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45621" calcMode="manual"/>
</workbook>
</file>

<file path=xl/calcChain.xml><?xml version="1.0" encoding="utf-8"?>
<calcChain xmlns="http://schemas.openxmlformats.org/spreadsheetml/2006/main">
  <c r="A6" i="1" l="1"/>
  <c r="A5" i="1"/>
  <c r="A4" i="1"/>
  <c r="A3" i="1"/>
  <c r="A2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A8" i="1" l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7" i="1"/>
  <c r="BE906" i="1" l="1"/>
  <c r="AW906" i="1"/>
  <c r="AO906" i="1"/>
  <c r="AG906" i="1"/>
  <c r="M906" i="1"/>
  <c r="E906" i="1"/>
  <c r="E902" i="1"/>
  <c r="E900" i="1"/>
  <c r="E899" i="1"/>
  <c r="E890" i="1"/>
  <c r="E888" i="1"/>
  <c r="E885" i="1"/>
  <c r="E876" i="1"/>
  <c r="E874" i="1"/>
  <c r="E869" i="1"/>
  <c r="E866" i="1"/>
  <c r="E861" i="1"/>
  <c r="E857" i="1"/>
  <c r="E856" i="1"/>
  <c r="E855" i="1"/>
  <c r="E850" i="1"/>
  <c r="E833" i="1"/>
  <c r="E840" i="1"/>
  <c r="E824" i="1"/>
  <c r="E831" i="1"/>
  <c r="E838" i="1"/>
  <c r="E822" i="1"/>
  <c r="E807" i="1"/>
  <c r="E814" i="1"/>
  <c r="E798" i="1"/>
  <c r="E816" i="1"/>
  <c r="E800" i="1"/>
  <c r="E786" i="1"/>
  <c r="E793" i="1"/>
  <c r="E809" i="1"/>
  <c r="E784" i="1"/>
  <c r="E795" i="1"/>
  <c r="E779" i="1"/>
  <c r="E763" i="1"/>
  <c r="E747" i="1"/>
  <c r="E731" i="1"/>
  <c r="E762" i="1"/>
  <c r="E746" i="1"/>
  <c r="E730" i="1"/>
  <c r="E765" i="1"/>
  <c r="E756" i="1"/>
  <c r="E727" i="1"/>
  <c r="E711" i="1"/>
  <c r="E753" i="1"/>
  <c r="E722" i="1"/>
  <c r="E706" i="1"/>
  <c r="E744" i="1"/>
  <c r="E721" i="1"/>
  <c r="E705" i="1"/>
  <c r="E728" i="1"/>
  <c r="E690" i="1"/>
  <c r="E674" i="1"/>
  <c r="E733" i="1"/>
  <c r="E693" i="1"/>
  <c r="E677" i="1"/>
  <c r="E720" i="1"/>
  <c r="E692" i="1"/>
  <c r="E676" i="1"/>
  <c r="E671" i="1"/>
  <c r="E650" i="1"/>
  <c r="E634" i="1"/>
  <c r="E618" i="1"/>
  <c r="E602" i="1"/>
  <c r="E586" i="1"/>
  <c r="E683" i="1"/>
  <c r="E653" i="1"/>
  <c r="E637" i="1"/>
  <c r="E621" i="1"/>
  <c r="E605" i="1"/>
  <c r="E589" i="1"/>
  <c r="E695" i="1"/>
  <c r="E656" i="1"/>
  <c r="E640" i="1"/>
  <c r="E624" i="1"/>
  <c r="E608" i="1"/>
  <c r="E592" i="1"/>
  <c r="E655" i="1"/>
  <c r="E591" i="1"/>
  <c r="E567" i="1"/>
  <c r="E651" i="1"/>
  <c r="E905" i="1"/>
  <c r="E898" i="1"/>
  <c r="E896" i="1"/>
  <c r="E893" i="1"/>
  <c r="E886" i="1"/>
  <c r="E882" i="1"/>
  <c r="E881" i="1"/>
  <c r="E872" i="1"/>
  <c r="E870" i="1"/>
  <c r="E867" i="1"/>
  <c r="E862" i="1"/>
  <c r="E868" i="1"/>
  <c r="E853" i="1"/>
  <c r="E852" i="1"/>
  <c r="E851" i="1"/>
  <c r="E846" i="1"/>
  <c r="E829" i="1"/>
  <c r="E836" i="1"/>
  <c r="E843" i="1"/>
  <c r="E827" i="1"/>
  <c r="E834" i="1"/>
  <c r="E819" i="1"/>
  <c r="E803" i="1"/>
  <c r="E810" i="1"/>
  <c r="E817" i="1"/>
  <c r="E812" i="1"/>
  <c r="E801" i="1"/>
  <c r="E782" i="1"/>
  <c r="E789" i="1"/>
  <c r="E796" i="1"/>
  <c r="E780" i="1"/>
  <c r="E791" i="1"/>
  <c r="E775" i="1"/>
  <c r="E759" i="1"/>
  <c r="E743" i="1"/>
  <c r="E774" i="1"/>
  <c r="E758" i="1"/>
  <c r="E742" i="1"/>
  <c r="E777" i="1"/>
  <c r="E761" i="1"/>
  <c r="E748" i="1"/>
  <c r="E723" i="1"/>
  <c r="E707" i="1"/>
  <c r="E745" i="1"/>
  <c r="E718" i="1"/>
  <c r="E702" i="1"/>
  <c r="E736" i="1"/>
  <c r="E717" i="1"/>
  <c r="E701" i="1"/>
  <c r="E712" i="1"/>
  <c r="E686" i="1"/>
  <c r="E670" i="1"/>
  <c r="E724" i="1"/>
  <c r="E689" i="1"/>
  <c r="E673" i="1"/>
  <c r="E704" i="1"/>
  <c r="E688" i="1"/>
  <c r="E672" i="1"/>
  <c r="E662" i="1"/>
  <c r="E646" i="1"/>
  <c r="E630" i="1"/>
  <c r="E614" i="1"/>
  <c r="E598" i="1"/>
  <c r="E582" i="1"/>
  <c r="E667" i="1"/>
  <c r="E649" i="1"/>
  <c r="E633" i="1"/>
  <c r="E617" i="1"/>
  <c r="E601" i="1"/>
  <c r="E585" i="1"/>
  <c r="E679" i="1"/>
  <c r="E652" i="1"/>
  <c r="E636" i="1"/>
  <c r="E620" i="1"/>
  <c r="E604" i="1"/>
  <c r="E588" i="1"/>
  <c r="E639" i="1"/>
  <c r="E579" i="1"/>
  <c r="E563" i="1"/>
  <c r="E635" i="1"/>
  <c r="E904" i="1"/>
  <c r="E897" i="1"/>
  <c r="E895" i="1"/>
  <c r="E891" i="1"/>
  <c r="E884" i="1"/>
  <c r="E878" i="1"/>
  <c r="E877" i="1"/>
  <c r="E879" i="1"/>
  <c r="E883" i="1"/>
  <c r="E863" i="1"/>
  <c r="E858" i="1"/>
  <c r="E864" i="1"/>
  <c r="E849" i="1"/>
  <c r="E848" i="1"/>
  <c r="E847" i="1"/>
  <c r="E841" i="1"/>
  <c r="E825" i="1"/>
  <c r="E832" i="1"/>
  <c r="E839" i="1"/>
  <c r="E823" i="1"/>
  <c r="E830" i="1"/>
  <c r="E815" i="1"/>
  <c r="E799" i="1"/>
  <c r="E806" i="1"/>
  <c r="E821" i="1"/>
  <c r="E808" i="1"/>
  <c r="E794" i="1"/>
  <c r="E778" i="1"/>
  <c r="E785" i="1"/>
  <c r="E792" i="1"/>
  <c r="E805" i="1"/>
  <c r="E787" i="1"/>
  <c r="E771" i="1"/>
  <c r="E755" i="1"/>
  <c r="E739" i="1"/>
  <c r="E770" i="1"/>
  <c r="E754" i="1"/>
  <c r="E738" i="1"/>
  <c r="E773" i="1"/>
  <c r="E757" i="1"/>
  <c r="E740" i="1"/>
  <c r="E719" i="1"/>
  <c r="E703" i="1"/>
  <c r="E737" i="1"/>
  <c r="E714" i="1"/>
  <c r="E764" i="1"/>
  <c r="E729" i="1"/>
  <c r="E713" i="1"/>
  <c r="E776" i="1"/>
  <c r="E698" i="1"/>
  <c r="E682" i="1"/>
  <c r="E666" i="1"/>
  <c r="E708" i="1"/>
  <c r="E685" i="1"/>
  <c r="E669" i="1"/>
  <c r="E700" i="1"/>
  <c r="E684" i="1"/>
  <c r="E668" i="1"/>
  <c r="E658" i="1"/>
  <c r="E642" i="1"/>
  <c r="E626" i="1"/>
  <c r="E610" i="1"/>
  <c r="E594" i="1"/>
  <c r="E716" i="1"/>
  <c r="E661" i="1"/>
  <c r="E645" i="1"/>
  <c r="E629" i="1"/>
  <c r="E613" i="1"/>
  <c r="E597" i="1"/>
  <c r="E581" i="1"/>
  <c r="E664" i="1"/>
  <c r="E648" i="1"/>
  <c r="E632" i="1"/>
  <c r="E616" i="1"/>
  <c r="E600" i="1"/>
  <c r="E584" i="1"/>
  <c r="E623" i="1"/>
  <c r="E575" i="1"/>
  <c r="E559" i="1"/>
  <c r="E903" i="1"/>
  <c r="E901" i="1"/>
  <c r="E894" i="1"/>
  <c r="E887" i="1"/>
  <c r="E889" i="1"/>
  <c r="E892" i="1"/>
  <c r="E880" i="1"/>
  <c r="E875" i="1"/>
  <c r="E873" i="1"/>
  <c r="E871" i="1"/>
  <c r="E865" i="1"/>
  <c r="E860" i="1"/>
  <c r="E859" i="1"/>
  <c r="E844" i="1"/>
  <c r="E854" i="1"/>
  <c r="E837" i="1"/>
  <c r="E845" i="1"/>
  <c r="E828" i="1"/>
  <c r="E835" i="1"/>
  <c r="E842" i="1"/>
  <c r="E826" i="1"/>
  <c r="E811" i="1"/>
  <c r="E818" i="1"/>
  <c r="E802" i="1"/>
  <c r="E820" i="1"/>
  <c r="E804" i="1"/>
  <c r="E790" i="1"/>
  <c r="E813" i="1"/>
  <c r="E781" i="1"/>
  <c r="E788" i="1"/>
  <c r="E797" i="1"/>
  <c r="E783" i="1"/>
  <c r="E767" i="1"/>
  <c r="E751" i="1"/>
  <c r="E735" i="1"/>
  <c r="E766" i="1"/>
  <c r="E750" i="1"/>
  <c r="E734" i="1"/>
  <c r="E769" i="1"/>
  <c r="E772" i="1"/>
  <c r="E732" i="1"/>
  <c r="E715" i="1"/>
  <c r="E768" i="1"/>
  <c r="E726" i="1"/>
  <c r="E710" i="1"/>
  <c r="E752" i="1"/>
  <c r="E725" i="1"/>
  <c r="E709" i="1"/>
  <c r="E741" i="1"/>
  <c r="E694" i="1"/>
  <c r="E678" i="1"/>
  <c r="E760" i="1"/>
  <c r="E697" i="1"/>
  <c r="E681" i="1"/>
  <c r="E665" i="1"/>
  <c r="E696" i="1"/>
  <c r="E680" i="1"/>
  <c r="E687" i="1"/>
  <c r="E654" i="1"/>
  <c r="E638" i="1"/>
  <c r="E622" i="1"/>
  <c r="E606" i="1"/>
  <c r="E590" i="1"/>
  <c r="E699" i="1"/>
  <c r="E657" i="1"/>
  <c r="E641" i="1"/>
  <c r="E625" i="1"/>
  <c r="E609" i="1"/>
  <c r="E593" i="1"/>
  <c r="E749" i="1"/>
  <c r="E660" i="1"/>
  <c r="E644" i="1"/>
  <c r="E628" i="1"/>
  <c r="E612" i="1"/>
  <c r="E596" i="1"/>
  <c r="E691" i="1"/>
  <c r="E607" i="1"/>
  <c r="E571" i="1"/>
  <c r="E675" i="1"/>
  <c r="E603" i="1"/>
  <c r="E619" i="1"/>
  <c r="E570" i="1"/>
  <c r="E554" i="1"/>
  <c r="E615" i="1"/>
  <c r="E573" i="1"/>
  <c r="E557" i="1"/>
  <c r="E611" i="1"/>
  <c r="E572" i="1"/>
  <c r="E555" i="1"/>
  <c r="E540" i="1"/>
  <c r="E524" i="1"/>
  <c r="E508" i="1"/>
  <c r="E492" i="1"/>
  <c r="E476" i="1"/>
  <c r="E460" i="1"/>
  <c r="E539" i="1"/>
  <c r="E523" i="1"/>
  <c r="E507" i="1"/>
  <c r="E491" i="1"/>
  <c r="E475" i="1"/>
  <c r="E550" i="1"/>
  <c r="E534" i="1"/>
  <c r="E518" i="1"/>
  <c r="E502" i="1"/>
  <c r="E509" i="1"/>
  <c r="E469" i="1"/>
  <c r="E448" i="1"/>
  <c r="E432" i="1"/>
  <c r="E416" i="1"/>
  <c r="E400" i="1"/>
  <c r="E384" i="1"/>
  <c r="E368" i="1"/>
  <c r="E352" i="1"/>
  <c r="E336" i="1"/>
  <c r="E553" i="1"/>
  <c r="E498" i="1"/>
  <c r="E466" i="1"/>
  <c r="E447" i="1"/>
  <c r="E431" i="1"/>
  <c r="E415" i="1"/>
  <c r="E399" i="1"/>
  <c r="E383" i="1"/>
  <c r="E367" i="1"/>
  <c r="E549" i="1"/>
  <c r="E497" i="1"/>
  <c r="E465" i="1"/>
  <c r="E446" i="1"/>
  <c r="E430" i="1"/>
  <c r="E414" i="1"/>
  <c r="E398" i="1"/>
  <c r="E437" i="1"/>
  <c r="E389" i="1"/>
  <c r="E357" i="1"/>
  <c r="E335" i="1"/>
  <c r="E315" i="1"/>
  <c r="E299" i="1"/>
  <c r="E283" i="1"/>
  <c r="E267" i="1"/>
  <c r="E251" i="1"/>
  <c r="E235" i="1"/>
  <c r="E219" i="1"/>
  <c r="E203" i="1"/>
  <c r="E433" i="1"/>
  <c r="E386" i="1"/>
  <c r="E354" i="1"/>
  <c r="E329" i="1"/>
  <c r="E314" i="1"/>
  <c r="E298" i="1"/>
  <c r="E282" i="1"/>
  <c r="E266" i="1"/>
  <c r="E250" i="1"/>
  <c r="E234" i="1"/>
  <c r="E218" i="1"/>
  <c r="E202" i="1"/>
  <c r="E429" i="1"/>
  <c r="E377" i="1"/>
  <c r="E349" i="1"/>
  <c r="E330" i="1"/>
  <c r="E313" i="1"/>
  <c r="E297" i="1"/>
  <c r="E281" i="1"/>
  <c r="E265" i="1"/>
  <c r="E249" i="1"/>
  <c r="E233" i="1"/>
  <c r="E217" i="1"/>
  <c r="E201" i="1"/>
  <c r="E587" i="1"/>
  <c r="E566" i="1"/>
  <c r="E663" i="1"/>
  <c r="E599" i="1"/>
  <c r="E569" i="1"/>
  <c r="E659" i="1"/>
  <c r="E595" i="1"/>
  <c r="E568" i="1"/>
  <c r="E552" i="1"/>
  <c r="E536" i="1"/>
  <c r="E520" i="1"/>
  <c r="E504" i="1"/>
  <c r="E488" i="1"/>
  <c r="E472" i="1"/>
  <c r="E551" i="1"/>
  <c r="E535" i="1"/>
  <c r="E519" i="1"/>
  <c r="E503" i="1"/>
  <c r="E487" i="1"/>
  <c r="E471" i="1"/>
  <c r="E546" i="1"/>
  <c r="E530" i="1"/>
  <c r="E514" i="1"/>
  <c r="E556" i="1"/>
  <c r="E493" i="1"/>
  <c r="E461" i="1"/>
  <c r="E444" i="1"/>
  <c r="E428" i="1"/>
  <c r="E412" i="1"/>
  <c r="E396" i="1"/>
  <c r="E380" i="1"/>
  <c r="E364" i="1"/>
  <c r="E348" i="1"/>
  <c r="E332" i="1"/>
  <c r="E537" i="1"/>
  <c r="E490" i="1"/>
  <c r="E459" i="1"/>
  <c r="E443" i="1"/>
  <c r="E427" i="1"/>
  <c r="E411" i="1"/>
  <c r="E395" i="1"/>
  <c r="E379" i="1"/>
  <c r="E363" i="1"/>
  <c r="E533" i="1"/>
  <c r="E489" i="1"/>
  <c r="E458" i="1"/>
  <c r="E442" i="1"/>
  <c r="E426" i="1"/>
  <c r="E410" i="1"/>
  <c r="E529" i="1"/>
  <c r="E421" i="1"/>
  <c r="E381" i="1"/>
  <c r="E351" i="1"/>
  <c r="E325" i="1"/>
  <c r="E311" i="1"/>
  <c r="E295" i="1"/>
  <c r="E279" i="1"/>
  <c r="E263" i="1"/>
  <c r="E247" i="1"/>
  <c r="E231" i="1"/>
  <c r="E215" i="1"/>
  <c r="E513" i="1"/>
  <c r="E417" i="1"/>
  <c r="E378" i="1"/>
  <c r="E345" i="1"/>
  <c r="E326" i="1"/>
  <c r="E310" i="1"/>
  <c r="E294" i="1"/>
  <c r="E278" i="1"/>
  <c r="E262" i="1"/>
  <c r="E246" i="1"/>
  <c r="E230" i="1"/>
  <c r="E214" i="1"/>
  <c r="E494" i="1"/>
  <c r="E413" i="1"/>
  <c r="E369" i="1"/>
  <c r="E346" i="1"/>
  <c r="E327" i="1"/>
  <c r="E309" i="1"/>
  <c r="E293" i="1"/>
  <c r="E277" i="1"/>
  <c r="E261" i="1"/>
  <c r="E245" i="1"/>
  <c r="E229" i="1"/>
  <c r="E213" i="1"/>
  <c r="E578" i="1"/>
  <c r="E562" i="1"/>
  <c r="E647" i="1"/>
  <c r="E583" i="1"/>
  <c r="E565" i="1"/>
  <c r="E643" i="1"/>
  <c r="E580" i="1"/>
  <c r="E564" i="1"/>
  <c r="E548" i="1"/>
  <c r="E532" i="1"/>
  <c r="E516" i="1"/>
  <c r="E500" i="1"/>
  <c r="E484" i="1"/>
  <c r="E468" i="1"/>
  <c r="E547" i="1"/>
  <c r="E531" i="1"/>
  <c r="E515" i="1"/>
  <c r="E499" i="1"/>
  <c r="E483" i="1"/>
  <c r="E467" i="1"/>
  <c r="E542" i="1"/>
  <c r="E526" i="1"/>
  <c r="E510" i="1"/>
  <c r="E541" i="1"/>
  <c r="E485" i="1"/>
  <c r="E456" i="1"/>
  <c r="E440" i="1"/>
  <c r="E424" i="1"/>
  <c r="E408" i="1"/>
  <c r="E392" i="1"/>
  <c r="E376" i="1"/>
  <c r="E360" i="1"/>
  <c r="E344" i="1"/>
  <c r="E328" i="1"/>
  <c r="E521" i="1"/>
  <c r="E482" i="1"/>
  <c r="E455" i="1"/>
  <c r="E439" i="1"/>
  <c r="E423" i="1"/>
  <c r="E407" i="1"/>
  <c r="E391" i="1"/>
  <c r="E375" i="1"/>
  <c r="E359" i="1"/>
  <c r="E517" i="1"/>
  <c r="E481" i="1"/>
  <c r="E454" i="1"/>
  <c r="E438" i="1"/>
  <c r="E422" i="1"/>
  <c r="E406" i="1"/>
  <c r="E478" i="1"/>
  <c r="E405" i="1"/>
  <c r="E373" i="1"/>
  <c r="E341" i="1"/>
  <c r="E323" i="1"/>
  <c r="E307" i="1"/>
  <c r="E291" i="1"/>
  <c r="E275" i="1"/>
  <c r="E259" i="1"/>
  <c r="E243" i="1"/>
  <c r="E227" i="1"/>
  <c r="E211" i="1"/>
  <c r="E470" i="1"/>
  <c r="E401" i="1"/>
  <c r="E370" i="1"/>
  <c r="E342" i="1"/>
  <c r="E322" i="1"/>
  <c r="E306" i="1"/>
  <c r="E290" i="1"/>
  <c r="E274" i="1"/>
  <c r="E258" i="1"/>
  <c r="E242" i="1"/>
  <c r="E226" i="1"/>
  <c r="E210" i="1"/>
  <c r="E462" i="1"/>
  <c r="E393" i="1"/>
  <c r="E361" i="1"/>
  <c r="E343" i="1"/>
  <c r="E321" i="1"/>
  <c r="E305" i="1"/>
  <c r="E289" i="1"/>
  <c r="E273" i="1"/>
  <c r="E257" i="1"/>
  <c r="E241" i="1"/>
  <c r="E225" i="1"/>
  <c r="E209" i="1"/>
  <c r="E574" i="1"/>
  <c r="E558" i="1"/>
  <c r="E631" i="1"/>
  <c r="E577" i="1"/>
  <c r="E561" i="1"/>
  <c r="E627" i="1"/>
  <c r="E576" i="1"/>
  <c r="E560" i="1"/>
  <c r="E544" i="1"/>
  <c r="E528" i="1"/>
  <c r="E512" i="1"/>
  <c r="E496" i="1"/>
  <c r="E480" i="1"/>
  <c r="E464" i="1"/>
  <c r="E543" i="1"/>
  <c r="E527" i="1"/>
  <c r="E511" i="1"/>
  <c r="E495" i="1"/>
  <c r="E479" i="1"/>
  <c r="E463" i="1"/>
  <c r="E538" i="1"/>
  <c r="E522" i="1"/>
  <c r="E506" i="1"/>
  <c r="E525" i="1"/>
  <c r="E477" i="1"/>
  <c r="E452" i="1"/>
  <c r="E436" i="1"/>
  <c r="E420" i="1"/>
  <c r="E404" i="1"/>
  <c r="E388" i="1"/>
  <c r="E372" i="1"/>
  <c r="E356" i="1"/>
  <c r="E340" i="1"/>
  <c r="E324" i="1"/>
  <c r="E505" i="1"/>
  <c r="E474" i="1"/>
  <c r="E451" i="1"/>
  <c r="E435" i="1"/>
  <c r="E419" i="1"/>
  <c r="E403" i="1"/>
  <c r="E387" i="1"/>
  <c r="E371" i="1"/>
  <c r="E355" i="1"/>
  <c r="E501" i="1"/>
  <c r="E473" i="1"/>
  <c r="E450" i="1"/>
  <c r="E434" i="1"/>
  <c r="E418" i="1"/>
  <c r="E402" i="1"/>
  <c r="E453" i="1"/>
  <c r="E397" i="1"/>
  <c r="E365" i="1"/>
  <c r="E338" i="1"/>
  <c r="E319" i="1"/>
  <c r="E303" i="1"/>
  <c r="E287" i="1"/>
  <c r="E271" i="1"/>
  <c r="E255" i="1"/>
  <c r="E239" i="1"/>
  <c r="E223" i="1"/>
  <c r="E207" i="1"/>
  <c r="E449" i="1"/>
  <c r="E394" i="1"/>
  <c r="E362" i="1"/>
  <c r="E339" i="1"/>
  <c r="E318" i="1"/>
  <c r="E302" i="1"/>
  <c r="E286" i="1"/>
  <c r="E270" i="1"/>
  <c r="E254" i="1"/>
  <c r="E238" i="1"/>
  <c r="E222" i="1"/>
  <c r="E206" i="1"/>
  <c r="E445" i="1"/>
  <c r="E385" i="1"/>
  <c r="E353" i="1"/>
  <c r="E333" i="1"/>
  <c r="E317" i="1"/>
  <c r="E301" i="1"/>
  <c r="E285" i="1"/>
  <c r="E269" i="1"/>
  <c r="E253" i="1"/>
  <c r="E237" i="1"/>
  <c r="E221" i="1"/>
  <c r="E205" i="1"/>
  <c r="E545" i="1"/>
  <c r="E390" i="1"/>
  <c r="E284" i="1"/>
  <c r="E220" i="1"/>
  <c r="E192" i="1"/>
  <c r="E176" i="1"/>
  <c r="E160" i="1"/>
  <c r="E382" i="1"/>
  <c r="E312" i="1"/>
  <c r="E248" i="1"/>
  <c r="E195" i="1"/>
  <c r="E179" i="1"/>
  <c r="E163" i="1"/>
  <c r="E374" i="1"/>
  <c r="E292" i="1"/>
  <c r="E228" i="1"/>
  <c r="E190" i="1"/>
  <c r="E174" i="1"/>
  <c r="E158" i="1"/>
  <c r="E304" i="1"/>
  <c r="E240" i="1"/>
  <c r="E193" i="1"/>
  <c r="E177" i="1"/>
  <c r="E161" i="1"/>
  <c r="E144" i="1"/>
  <c r="E128" i="1"/>
  <c r="E112" i="1"/>
  <c r="E96" i="1"/>
  <c r="E80" i="1"/>
  <c r="E64" i="1"/>
  <c r="E48" i="1"/>
  <c r="E32" i="1"/>
  <c r="E16" i="1"/>
  <c r="E147" i="1"/>
  <c r="E131" i="1"/>
  <c r="E115" i="1"/>
  <c r="E99" i="1"/>
  <c r="E83" i="1"/>
  <c r="E67" i="1"/>
  <c r="E51" i="1"/>
  <c r="E35" i="1"/>
  <c r="E19" i="1"/>
  <c r="E3" i="1"/>
  <c r="E138" i="1"/>
  <c r="E122" i="1"/>
  <c r="E106" i="1"/>
  <c r="E90" i="1"/>
  <c r="E74" i="1"/>
  <c r="E58" i="1"/>
  <c r="E42" i="1"/>
  <c r="E26" i="1"/>
  <c r="E10" i="1"/>
  <c r="E145" i="1"/>
  <c r="E129" i="1"/>
  <c r="E113" i="1"/>
  <c r="E97" i="1"/>
  <c r="E81" i="1"/>
  <c r="E65" i="1"/>
  <c r="E49" i="1"/>
  <c r="E33" i="1"/>
  <c r="E17" i="1"/>
  <c r="E5" i="1"/>
  <c r="E486" i="1"/>
  <c r="E358" i="1"/>
  <c r="E268" i="1"/>
  <c r="E204" i="1"/>
  <c r="E188" i="1"/>
  <c r="E172" i="1"/>
  <c r="E156" i="1"/>
  <c r="E337" i="1"/>
  <c r="E296" i="1"/>
  <c r="E232" i="1"/>
  <c r="E191" i="1"/>
  <c r="E175" i="1"/>
  <c r="E159" i="1"/>
  <c r="E350" i="1"/>
  <c r="E276" i="1"/>
  <c r="E212" i="1"/>
  <c r="E186" i="1"/>
  <c r="E170" i="1"/>
  <c r="E154" i="1"/>
  <c r="E288" i="1"/>
  <c r="E224" i="1"/>
  <c r="E189" i="1"/>
  <c r="E173" i="1"/>
  <c r="E157" i="1"/>
  <c r="E140" i="1"/>
  <c r="E124" i="1"/>
  <c r="E108" i="1"/>
  <c r="E92" i="1"/>
  <c r="E76" i="1"/>
  <c r="E60" i="1"/>
  <c r="E44" i="1"/>
  <c r="E28" i="1"/>
  <c r="E12" i="1"/>
  <c r="E143" i="1"/>
  <c r="E127" i="1"/>
  <c r="E111" i="1"/>
  <c r="E95" i="1"/>
  <c r="E79" i="1"/>
  <c r="E63" i="1"/>
  <c r="E47" i="1"/>
  <c r="E31" i="1"/>
  <c r="E15" i="1"/>
  <c r="E151" i="1"/>
  <c r="E134" i="1"/>
  <c r="E118" i="1"/>
  <c r="E102" i="1"/>
  <c r="E86" i="1"/>
  <c r="E70" i="1"/>
  <c r="E54" i="1"/>
  <c r="E38" i="1"/>
  <c r="E22" i="1"/>
  <c r="E6" i="1"/>
  <c r="E141" i="1"/>
  <c r="E125" i="1"/>
  <c r="E109" i="1"/>
  <c r="E93" i="1"/>
  <c r="E77" i="1"/>
  <c r="E61" i="1"/>
  <c r="E45" i="1"/>
  <c r="E29" i="1"/>
  <c r="E13" i="1"/>
  <c r="E457" i="1"/>
  <c r="E316" i="1"/>
  <c r="E252" i="1"/>
  <c r="E200" i="1"/>
  <c r="E184" i="1"/>
  <c r="E168" i="1"/>
  <c r="E152" i="1"/>
  <c r="E334" i="1"/>
  <c r="E280" i="1"/>
  <c r="E216" i="1"/>
  <c r="E187" i="1"/>
  <c r="E171" i="1"/>
  <c r="E155" i="1"/>
  <c r="E347" i="1"/>
  <c r="E260" i="1"/>
  <c r="E198" i="1"/>
  <c r="E182" i="1"/>
  <c r="E166" i="1"/>
  <c r="E366" i="1"/>
  <c r="E272" i="1"/>
  <c r="E208" i="1"/>
  <c r="E185" i="1"/>
  <c r="E169" i="1"/>
  <c r="E153" i="1"/>
  <c r="E136" i="1"/>
  <c r="E120" i="1"/>
  <c r="E104" i="1"/>
  <c r="E88" i="1"/>
  <c r="E72" i="1"/>
  <c r="E56" i="1"/>
  <c r="E40" i="1"/>
  <c r="E24" i="1"/>
  <c r="E8" i="1"/>
  <c r="E139" i="1"/>
  <c r="E123" i="1"/>
  <c r="E107" i="1"/>
  <c r="E91" i="1"/>
  <c r="E75" i="1"/>
  <c r="E59" i="1"/>
  <c r="E43" i="1"/>
  <c r="E27" i="1"/>
  <c r="E11" i="1"/>
  <c r="E146" i="1"/>
  <c r="E130" i="1"/>
  <c r="E114" i="1"/>
  <c r="E98" i="1"/>
  <c r="E82" i="1"/>
  <c r="E66" i="1"/>
  <c r="E50" i="1"/>
  <c r="E34" i="1"/>
  <c r="E18" i="1"/>
  <c r="E150" i="1"/>
  <c r="E137" i="1"/>
  <c r="E121" i="1"/>
  <c r="E105" i="1"/>
  <c r="E89" i="1"/>
  <c r="E73" i="1"/>
  <c r="E57" i="1"/>
  <c r="E41" i="1"/>
  <c r="E25" i="1"/>
  <c r="E9" i="1"/>
  <c r="E441" i="1"/>
  <c r="E300" i="1"/>
  <c r="E236" i="1"/>
  <c r="E196" i="1"/>
  <c r="E180" i="1"/>
  <c r="E164" i="1"/>
  <c r="E425" i="1"/>
  <c r="E331" i="1"/>
  <c r="E264" i="1"/>
  <c r="E199" i="1"/>
  <c r="E183" i="1"/>
  <c r="E167" i="1"/>
  <c r="E409" i="1"/>
  <c r="E308" i="1"/>
  <c r="E244" i="1"/>
  <c r="E194" i="1"/>
  <c r="E178" i="1"/>
  <c r="E162" i="1"/>
  <c r="E320" i="1"/>
  <c r="E256" i="1"/>
  <c r="E197" i="1"/>
  <c r="E181" i="1"/>
  <c r="E165" i="1"/>
  <c r="E148" i="1"/>
  <c r="E132" i="1"/>
  <c r="E116" i="1"/>
  <c r="E100" i="1"/>
  <c r="E84" i="1"/>
  <c r="E68" i="1"/>
  <c r="E52" i="1"/>
  <c r="E36" i="1"/>
  <c r="E20" i="1"/>
  <c r="E4" i="1"/>
  <c r="E135" i="1"/>
  <c r="E119" i="1"/>
  <c r="E103" i="1"/>
  <c r="E87" i="1"/>
  <c r="E71" i="1"/>
  <c r="E55" i="1"/>
  <c r="E39" i="1"/>
  <c r="E23" i="1"/>
  <c r="E7" i="1"/>
  <c r="E142" i="1"/>
  <c r="E126" i="1"/>
  <c r="E110" i="1"/>
  <c r="E94" i="1"/>
  <c r="E78" i="1"/>
  <c r="E62" i="1"/>
  <c r="E46" i="1"/>
  <c r="E30" i="1"/>
  <c r="E14" i="1"/>
  <c r="E149" i="1"/>
  <c r="E133" i="1"/>
  <c r="E117" i="1"/>
  <c r="E101" i="1"/>
  <c r="E85" i="1"/>
  <c r="E69" i="1"/>
  <c r="E53" i="1"/>
  <c r="E37" i="1"/>
  <c r="E21" i="1"/>
  <c r="E2" i="1"/>
  <c r="BA906" i="1"/>
  <c r="AS906" i="1"/>
  <c r="AK906" i="1"/>
  <c r="Q906" i="1"/>
  <c r="I906" i="1"/>
  <c r="AX905" i="1"/>
  <c r="AP905" i="1"/>
  <c r="AH905" i="1"/>
  <c r="N905" i="1"/>
  <c r="BC904" i="1"/>
  <c r="AU904" i="1"/>
  <c r="AM904" i="1"/>
  <c r="S904" i="1"/>
  <c r="K904" i="1"/>
  <c r="G904" i="1"/>
  <c r="AZ903" i="1"/>
  <c r="AR903" i="1"/>
  <c r="AN903" i="1"/>
  <c r="T903" i="1"/>
  <c r="AZ906" i="1"/>
  <c r="AR906" i="1"/>
  <c r="AN906" i="1"/>
  <c r="AF906" i="1"/>
  <c r="T906" i="1"/>
  <c r="L906" i="1"/>
  <c r="BE905" i="1"/>
  <c r="AW905" i="1"/>
  <c r="AO905" i="1"/>
  <c r="AG905" i="1"/>
  <c r="M905" i="1"/>
  <c r="BB904" i="1"/>
  <c r="AT904" i="1"/>
  <c r="AL904" i="1"/>
  <c r="R904" i="1"/>
  <c r="AY906" i="1"/>
  <c r="AQ906" i="1"/>
  <c r="BB905" i="1"/>
  <c r="AT905" i="1"/>
  <c r="AL905" i="1"/>
  <c r="R905" i="1"/>
  <c r="J905" i="1"/>
  <c r="AY904" i="1"/>
  <c r="AQ904" i="1"/>
  <c r="AI904" i="1"/>
  <c r="O904" i="1"/>
  <c r="BD903" i="1"/>
  <c r="AV903" i="1"/>
  <c r="AJ903" i="1"/>
  <c r="AF903" i="1"/>
  <c r="BD906" i="1"/>
  <c r="AV906" i="1"/>
  <c r="AJ906" i="1"/>
  <c r="P906" i="1"/>
  <c r="H906" i="1"/>
  <c r="BA905" i="1"/>
  <c r="AS905" i="1"/>
  <c r="AK905" i="1"/>
  <c r="Q905" i="1"/>
  <c r="I905" i="1"/>
  <c r="AX904" i="1"/>
  <c r="AP904" i="1"/>
  <c r="AH904" i="1"/>
  <c r="BC906" i="1"/>
  <c r="AU906" i="1"/>
  <c r="AM906" i="1"/>
  <c r="S906" i="1"/>
  <c r="K906" i="1"/>
  <c r="G906" i="1"/>
  <c r="AZ905" i="1"/>
  <c r="AN905" i="1"/>
  <c r="AF905" i="1"/>
  <c r="T905" i="1"/>
  <c r="L905" i="1"/>
  <c r="BE904" i="1"/>
  <c r="AW904" i="1"/>
  <c r="AO904" i="1"/>
  <c r="AG904" i="1"/>
  <c r="M904" i="1"/>
  <c r="BB903" i="1"/>
  <c r="AT903" i="1"/>
  <c r="AL903" i="1"/>
  <c r="BB906" i="1"/>
  <c r="AT906" i="1"/>
  <c r="AL906" i="1"/>
  <c r="R906" i="1"/>
  <c r="J906" i="1"/>
  <c r="AY905" i="1"/>
  <c r="AQ905" i="1"/>
  <c r="AI905" i="1"/>
  <c r="O905" i="1"/>
  <c r="BD904" i="1"/>
  <c r="AV904" i="1"/>
  <c r="AR904" i="1"/>
  <c r="AJ904" i="1"/>
  <c r="AF904" i="1"/>
  <c r="P904" i="1"/>
  <c r="H904" i="1"/>
  <c r="BA903" i="1"/>
  <c r="AS903" i="1"/>
  <c r="AK903" i="1"/>
  <c r="Q903" i="1"/>
  <c r="I903" i="1"/>
  <c r="AX902" i="1"/>
  <c r="AP902" i="1"/>
  <c r="AH902" i="1"/>
  <c r="N902" i="1"/>
  <c r="BC901" i="1"/>
  <c r="AU901" i="1"/>
  <c r="AM901" i="1"/>
  <c r="S901" i="1"/>
  <c r="K901" i="1"/>
  <c r="G901" i="1"/>
  <c r="BC903" i="1"/>
  <c r="R903" i="1"/>
  <c r="G903" i="1"/>
  <c r="BA902" i="1"/>
  <c r="AQ902" i="1"/>
  <c r="P902" i="1"/>
  <c r="BE901" i="1"/>
  <c r="AT901" i="1"/>
  <c r="AJ901" i="1"/>
  <c r="AY903" i="1"/>
  <c r="P903" i="1"/>
  <c r="BE902" i="1"/>
  <c r="AU902" i="1"/>
  <c r="AJ902" i="1"/>
  <c r="O902" i="1"/>
  <c r="BD901" i="1"/>
  <c r="AS901" i="1"/>
  <c r="AH901" i="1"/>
  <c r="M901" i="1"/>
  <c r="BC900" i="1"/>
  <c r="AU900" i="1"/>
  <c r="AM900" i="1"/>
  <c r="S900" i="1"/>
  <c r="K900" i="1"/>
  <c r="G900" i="1"/>
  <c r="AZ899" i="1"/>
  <c r="AR899" i="1"/>
  <c r="AN899" i="1"/>
  <c r="AF899" i="1"/>
  <c r="T899" i="1"/>
  <c r="L899" i="1"/>
  <c r="BE898" i="1"/>
  <c r="AW898" i="1"/>
  <c r="AO898" i="1"/>
  <c r="AG898" i="1"/>
  <c r="M898" i="1"/>
  <c r="BB897" i="1"/>
  <c r="AT897" i="1"/>
  <c r="AL897" i="1"/>
  <c r="R897" i="1"/>
  <c r="J897" i="1"/>
  <c r="O903" i="1"/>
  <c r="BD902" i="1"/>
  <c r="AS902" i="1"/>
  <c r="AI902" i="1"/>
  <c r="M902" i="1"/>
  <c r="BB901" i="1"/>
  <c r="AR901" i="1"/>
  <c r="AL901" i="1"/>
  <c r="Q901" i="1"/>
  <c r="BB900" i="1"/>
  <c r="AT900" i="1"/>
  <c r="AL900" i="1"/>
  <c r="R900" i="1"/>
  <c r="J900" i="1"/>
  <c r="AY899" i="1"/>
  <c r="AQ899" i="1"/>
  <c r="AI899" i="1"/>
  <c r="O899" i="1"/>
  <c r="BD898" i="1"/>
  <c r="AV898" i="1"/>
  <c r="AR898" i="1"/>
  <c r="AI906" i="1"/>
  <c r="O906" i="1"/>
  <c r="BD905" i="1"/>
  <c r="AV905" i="1"/>
  <c r="AR905" i="1"/>
  <c r="AJ905" i="1"/>
  <c r="P905" i="1"/>
  <c r="H905" i="1"/>
  <c r="BA904" i="1"/>
  <c r="AS904" i="1"/>
  <c r="AK904" i="1"/>
  <c r="Q904" i="1"/>
  <c r="I904" i="1"/>
  <c r="AX903" i="1"/>
  <c r="AP903" i="1"/>
  <c r="AH903" i="1"/>
  <c r="AX906" i="1"/>
  <c r="AP906" i="1"/>
  <c r="AH906" i="1"/>
  <c r="N906" i="1"/>
  <c r="BC905" i="1"/>
  <c r="AU905" i="1"/>
  <c r="AM905" i="1"/>
  <c r="S905" i="1"/>
  <c r="K905" i="1"/>
  <c r="G905" i="1"/>
  <c r="AZ904" i="1"/>
  <c r="AN904" i="1"/>
  <c r="T904" i="1"/>
  <c r="L904" i="1"/>
  <c r="BE903" i="1"/>
  <c r="AW903" i="1"/>
  <c r="AO903" i="1"/>
  <c r="AG903" i="1"/>
  <c r="M903" i="1"/>
  <c r="BB902" i="1"/>
  <c r="AT902" i="1"/>
  <c r="AL902" i="1"/>
  <c r="R902" i="1"/>
  <c r="J902" i="1"/>
  <c r="AY901" i="1"/>
  <c r="AQ901" i="1"/>
  <c r="AI901" i="1"/>
  <c r="O901" i="1"/>
  <c r="N904" i="1"/>
  <c r="AM903" i="1"/>
  <c r="L903" i="1"/>
  <c r="AV902" i="1"/>
  <c r="AK902" i="1"/>
  <c r="AF902" i="1"/>
  <c r="K902" i="1"/>
  <c r="AZ901" i="1"/>
  <c r="AO901" i="1"/>
  <c r="J904" i="1"/>
  <c r="AI903" i="1"/>
  <c r="K903" i="1"/>
  <c r="AZ902" i="1"/>
  <c r="AO902" i="1"/>
  <c r="T902" i="1"/>
  <c r="I902" i="1"/>
  <c r="AX901" i="1"/>
  <c r="AN901" i="1"/>
  <c r="R901" i="1"/>
  <c r="H901" i="1"/>
  <c r="AY900" i="1"/>
  <c r="AQ900" i="1"/>
  <c r="AI900" i="1"/>
  <c r="O900" i="1"/>
  <c r="BD899" i="1"/>
  <c r="AV899" i="1"/>
  <c r="AJ899" i="1"/>
  <c r="P899" i="1"/>
  <c r="H899" i="1"/>
  <c r="BA898" i="1"/>
  <c r="AS898" i="1"/>
  <c r="AK898" i="1"/>
  <c r="Q898" i="1"/>
  <c r="I898" i="1"/>
  <c r="AX897" i="1"/>
  <c r="AP897" i="1"/>
  <c r="AH897" i="1"/>
  <c r="N897" i="1"/>
  <c r="AU903" i="1"/>
  <c r="J903" i="1"/>
  <c r="AY902" i="1"/>
  <c r="AN902" i="1"/>
  <c r="S902" i="1"/>
  <c r="H902" i="1"/>
  <c r="AW901" i="1"/>
  <c r="AG901" i="1"/>
  <c r="L901" i="1"/>
  <c r="AX900" i="1"/>
  <c r="AP900" i="1"/>
  <c r="AH900" i="1"/>
  <c r="N900" i="1"/>
  <c r="BC899" i="1"/>
  <c r="AU899" i="1"/>
  <c r="AM899" i="1"/>
  <c r="S899" i="1"/>
  <c r="K899" i="1"/>
  <c r="G899" i="1"/>
  <c r="AJ898" i="1"/>
  <c r="AF898" i="1"/>
  <c r="AZ898" i="1"/>
  <c r="AN898" i="1"/>
  <c r="P898" i="1"/>
  <c r="H898" i="1"/>
  <c r="BA897" i="1"/>
  <c r="AS897" i="1"/>
  <c r="AK897" i="1"/>
  <c r="Q897" i="1"/>
  <c r="I897" i="1"/>
  <c r="S903" i="1"/>
  <c r="H903" i="1"/>
  <c r="AW902" i="1"/>
  <c r="AR902" i="1"/>
  <c r="AG902" i="1"/>
  <c r="L902" i="1"/>
  <c r="G902" i="1"/>
  <c r="AV901" i="1"/>
  <c r="AK901" i="1"/>
  <c r="AF901" i="1"/>
  <c r="J901" i="1"/>
  <c r="BA900" i="1"/>
  <c r="AS900" i="1"/>
  <c r="AK900" i="1"/>
  <c r="Q900" i="1"/>
  <c r="I900" i="1"/>
  <c r="AX899" i="1"/>
  <c r="AP899" i="1"/>
  <c r="AH899" i="1"/>
  <c r="N899" i="1"/>
  <c r="BC898" i="1"/>
  <c r="AU898" i="1"/>
  <c r="AM898" i="1"/>
  <c r="S898" i="1"/>
  <c r="K898" i="1"/>
  <c r="G898" i="1"/>
  <c r="AZ897" i="1"/>
  <c r="AR897" i="1"/>
  <c r="AN897" i="1"/>
  <c r="T897" i="1"/>
  <c r="L897" i="1"/>
  <c r="I901" i="1"/>
  <c r="P900" i="1"/>
  <c r="AO899" i="1"/>
  <c r="BD900" i="1"/>
  <c r="H900" i="1"/>
  <c r="AG899" i="1"/>
  <c r="AP898" i="1"/>
  <c r="AY897" i="1"/>
  <c r="S897" i="1"/>
  <c r="BA896" i="1"/>
  <c r="AS896" i="1"/>
  <c r="AK896" i="1"/>
  <c r="Q896" i="1"/>
  <c r="I896" i="1"/>
  <c r="AX895" i="1"/>
  <c r="AP895" i="1"/>
  <c r="AH895" i="1"/>
  <c r="N895" i="1"/>
  <c r="BC894" i="1"/>
  <c r="AU894" i="1"/>
  <c r="AM894" i="1"/>
  <c r="S894" i="1"/>
  <c r="K894" i="1"/>
  <c r="G894" i="1"/>
  <c r="AZ893" i="1"/>
  <c r="AR893" i="1"/>
  <c r="AN893" i="1"/>
  <c r="AF893" i="1"/>
  <c r="T893" i="1"/>
  <c r="L893" i="1"/>
  <c r="BE892" i="1"/>
  <c r="AW892" i="1"/>
  <c r="AO892" i="1"/>
  <c r="AG892" i="1"/>
  <c r="M892" i="1"/>
  <c r="AZ900" i="1"/>
  <c r="T900" i="1"/>
  <c r="M899" i="1"/>
  <c r="AL898" i="1"/>
  <c r="O897" i="1"/>
  <c r="AZ896" i="1"/>
  <c r="AR896" i="1"/>
  <c r="AN896" i="1"/>
  <c r="AF896" i="1"/>
  <c r="T896" i="1"/>
  <c r="L896" i="1"/>
  <c r="BE895" i="1"/>
  <c r="AW895" i="1"/>
  <c r="AO895" i="1"/>
  <c r="AG895" i="1"/>
  <c r="M895" i="1"/>
  <c r="BB894" i="1"/>
  <c r="AT894" i="1"/>
  <c r="AL894" i="1"/>
  <c r="R894" i="1"/>
  <c r="J894" i="1"/>
  <c r="BC893" i="1"/>
  <c r="AU893" i="1"/>
  <c r="AM893" i="1"/>
  <c r="S893" i="1"/>
  <c r="K893" i="1"/>
  <c r="G893" i="1"/>
  <c r="AZ892" i="1"/>
  <c r="AN892" i="1"/>
  <c r="T892" i="1"/>
  <c r="L892" i="1"/>
  <c r="AT898" i="1"/>
  <c r="AM897" i="1"/>
  <c r="G897" i="1"/>
  <c r="AT896" i="1"/>
  <c r="N896" i="1"/>
  <c r="AU895" i="1"/>
  <c r="O895" i="1"/>
  <c r="G895" i="1"/>
  <c r="AV894" i="1"/>
  <c r="P894" i="1"/>
  <c r="BE893" i="1"/>
  <c r="AO893" i="1"/>
  <c r="Q893" i="1"/>
  <c r="AX892" i="1"/>
  <c r="AH892" i="1"/>
  <c r="J892" i="1"/>
  <c r="AY891" i="1"/>
  <c r="AQ891" i="1"/>
  <c r="AI891" i="1"/>
  <c r="O891" i="1"/>
  <c r="BD890" i="1"/>
  <c r="AV890" i="1"/>
  <c r="AR890" i="1"/>
  <c r="I899" i="1"/>
  <c r="AY896" i="1"/>
  <c r="AI896" i="1"/>
  <c r="K896" i="1"/>
  <c r="AR895" i="1"/>
  <c r="AJ895" i="1"/>
  <c r="L895" i="1"/>
  <c r="AS894" i="1"/>
  <c r="M894" i="1"/>
  <c r="AT893" i="1"/>
  <c r="N893" i="1"/>
  <c r="AU892" i="1"/>
  <c r="AK899" i="1"/>
  <c r="AX896" i="1"/>
  <c r="AH896" i="1"/>
  <c r="J896" i="1"/>
  <c r="AQ895" i="1"/>
  <c r="S895" i="1"/>
  <c r="AZ894" i="1"/>
  <c r="AR894" i="1"/>
  <c r="T894" i="1"/>
  <c r="BA893" i="1"/>
  <c r="AK893" i="1"/>
  <c r="BB892" i="1"/>
  <c r="AL892" i="1"/>
  <c r="T898" i="1"/>
  <c r="L898" i="1"/>
  <c r="BE897" i="1"/>
  <c r="AW897" i="1"/>
  <c r="AO897" i="1"/>
  <c r="AG897" i="1"/>
  <c r="M897" i="1"/>
  <c r="AQ903" i="1"/>
  <c r="N903" i="1"/>
  <c r="BC902" i="1"/>
  <c r="AM902" i="1"/>
  <c r="Q902" i="1"/>
  <c r="BA901" i="1"/>
  <c r="AP901" i="1"/>
  <c r="P901" i="1"/>
  <c r="BE900" i="1"/>
  <c r="AW900" i="1"/>
  <c r="AO900" i="1"/>
  <c r="AG900" i="1"/>
  <c r="M900" i="1"/>
  <c r="BB899" i="1"/>
  <c r="AT899" i="1"/>
  <c r="AL899" i="1"/>
  <c r="R899" i="1"/>
  <c r="J899" i="1"/>
  <c r="AY898" i="1"/>
  <c r="AQ898" i="1"/>
  <c r="AI898" i="1"/>
  <c r="O898" i="1"/>
  <c r="BD897" i="1"/>
  <c r="AV897" i="1"/>
  <c r="AJ897" i="1"/>
  <c r="AF897" i="1"/>
  <c r="P897" i="1"/>
  <c r="H897" i="1"/>
  <c r="AV900" i="1"/>
  <c r="AF900" i="1"/>
  <c r="BE899" i="1"/>
  <c r="T901" i="1"/>
  <c r="AN900" i="1"/>
  <c r="AW899" i="1"/>
  <c r="Q899" i="1"/>
  <c r="J898" i="1"/>
  <c r="AI897" i="1"/>
  <c r="BE896" i="1"/>
  <c r="AW896" i="1"/>
  <c r="AO896" i="1"/>
  <c r="AG896" i="1"/>
  <c r="M896" i="1"/>
  <c r="BB895" i="1"/>
  <c r="AT895" i="1"/>
  <c r="AL895" i="1"/>
  <c r="R895" i="1"/>
  <c r="J895" i="1"/>
  <c r="AY894" i="1"/>
  <c r="AQ894" i="1"/>
  <c r="AI894" i="1"/>
  <c r="O894" i="1"/>
  <c r="C894" i="1"/>
  <c r="AY893" i="1"/>
  <c r="AQ893" i="1"/>
  <c r="AI893" i="1"/>
  <c r="O893" i="1"/>
  <c r="BD892" i="1"/>
  <c r="AV892" i="1"/>
  <c r="AR892" i="1"/>
  <c r="AJ892" i="1"/>
  <c r="AF892" i="1"/>
  <c r="P892" i="1"/>
  <c r="L900" i="1"/>
  <c r="N898" i="1"/>
  <c r="BB896" i="1"/>
  <c r="AL896" i="1"/>
  <c r="BC895" i="1"/>
  <c r="AM895" i="1"/>
  <c r="BD894" i="1"/>
  <c r="AN894" i="1"/>
  <c r="AF894" i="1"/>
  <c r="H894" i="1"/>
  <c r="AW893" i="1"/>
  <c r="AG893" i="1"/>
  <c r="I893" i="1"/>
  <c r="AP892" i="1"/>
  <c r="R892" i="1"/>
  <c r="BC891" i="1"/>
  <c r="AU891" i="1"/>
  <c r="AM891" i="1"/>
  <c r="S891" i="1"/>
  <c r="K891" i="1"/>
  <c r="G891" i="1"/>
  <c r="AZ890" i="1"/>
  <c r="BA899" i="1"/>
  <c r="AH898" i="1"/>
  <c r="AQ896" i="1"/>
  <c r="S896" i="1"/>
  <c r="AZ895" i="1"/>
  <c r="T895" i="1"/>
  <c r="BD893" i="1"/>
  <c r="AV893" i="1"/>
  <c r="AJ893" i="1"/>
  <c r="P893" i="1"/>
  <c r="H893" i="1"/>
  <c r="BA892" i="1"/>
  <c r="AS892" i="1"/>
  <c r="AK892" i="1"/>
  <c r="Q892" i="1"/>
  <c r="N901" i="1"/>
  <c r="AJ900" i="1"/>
  <c r="AS899" i="1"/>
  <c r="BB898" i="1"/>
  <c r="AU897" i="1"/>
  <c r="BD896" i="1"/>
  <c r="AV896" i="1"/>
  <c r="AJ896" i="1"/>
  <c r="P896" i="1"/>
  <c r="H896" i="1"/>
  <c r="BA895" i="1"/>
  <c r="AS895" i="1"/>
  <c r="AK895" i="1"/>
  <c r="Q895" i="1"/>
  <c r="I895" i="1"/>
  <c r="AX894" i="1"/>
  <c r="AP894" i="1"/>
  <c r="AH894" i="1"/>
  <c r="N894" i="1"/>
  <c r="B894" i="1"/>
  <c r="BA894" i="1"/>
  <c r="AK894" i="1"/>
  <c r="BB893" i="1"/>
  <c r="AL893" i="1"/>
  <c r="BC892" i="1"/>
  <c r="AM892" i="1"/>
  <c r="AR900" i="1"/>
  <c r="BC897" i="1"/>
  <c r="AP896" i="1"/>
  <c r="R896" i="1"/>
  <c r="AY895" i="1"/>
  <c r="AI895" i="1"/>
  <c r="K895" i="1"/>
  <c r="AJ894" i="1"/>
  <c r="L894" i="1"/>
  <c r="AS893" i="1"/>
  <c r="M893" i="1"/>
  <c r="H892" i="1"/>
  <c r="BA891" i="1"/>
  <c r="AS891" i="1"/>
  <c r="AK891" i="1"/>
  <c r="Q891" i="1"/>
  <c r="I891" i="1"/>
  <c r="AX890" i="1"/>
  <c r="AP890" i="1"/>
  <c r="AH890" i="1"/>
  <c r="N890" i="1"/>
  <c r="BC889" i="1"/>
  <c r="AU889" i="1"/>
  <c r="AM889" i="1"/>
  <c r="S889" i="1"/>
  <c r="K889" i="1"/>
  <c r="G889" i="1"/>
  <c r="AZ888" i="1"/>
  <c r="AR888" i="1"/>
  <c r="AN888" i="1"/>
  <c r="T888" i="1"/>
  <c r="L888" i="1"/>
  <c r="BE887" i="1"/>
  <c r="AW887" i="1"/>
  <c r="AO887" i="1"/>
  <c r="AG887" i="1"/>
  <c r="M887" i="1"/>
  <c r="BB886" i="1"/>
  <c r="AT886" i="1"/>
  <c r="AL886" i="1"/>
  <c r="R886" i="1"/>
  <c r="J886" i="1"/>
  <c r="AY885" i="1"/>
  <c r="AQ885" i="1"/>
  <c r="AI885" i="1"/>
  <c r="O885" i="1"/>
  <c r="G885" i="1"/>
  <c r="BD884" i="1"/>
  <c r="AV884" i="1"/>
  <c r="AR884" i="1"/>
  <c r="AJ884" i="1"/>
  <c r="AF884" i="1"/>
  <c r="P884" i="1"/>
  <c r="H884" i="1"/>
  <c r="BA883" i="1"/>
  <c r="AS883" i="1"/>
  <c r="AK883" i="1"/>
  <c r="Q883" i="1"/>
  <c r="I883" i="1"/>
  <c r="R898" i="1"/>
  <c r="K897" i="1"/>
  <c r="AU896" i="1"/>
  <c r="O896" i="1"/>
  <c r="G896" i="1"/>
  <c r="AV895" i="1"/>
  <c r="AF895" i="1"/>
  <c r="P895" i="1"/>
  <c r="BE894" i="1"/>
  <c r="AO894" i="1"/>
  <c r="Q894" i="1"/>
  <c r="AX893" i="1"/>
  <c r="AH893" i="1"/>
  <c r="J893" i="1"/>
  <c r="AQ892" i="1"/>
  <c r="S892" i="1"/>
  <c r="BD891" i="1"/>
  <c r="AV891" i="1"/>
  <c r="AR891" i="1"/>
  <c r="AJ891" i="1"/>
  <c r="AF891" i="1"/>
  <c r="P891" i="1"/>
  <c r="H891" i="1"/>
  <c r="BA890" i="1"/>
  <c r="AS890" i="1"/>
  <c r="AK890" i="1"/>
  <c r="Q890" i="1"/>
  <c r="I890" i="1"/>
  <c r="AX889" i="1"/>
  <c r="AP889" i="1"/>
  <c r="AH889" i="1"/>
  <c r="N889" i="1"/>
  <c r="BC888" i="1"/>
  <c r="AU888" i="1"/>
  <c r="AM888" i="1"/>
  <c r="S888" i="1"/>
  <c r="K888" i="1"/>
  <c r="G888" i="1"/>
  <c r="AZ887" i="1"/>
  <c r="AR887" i="1"/>
  <c r="AN887" i="1"/>
  <c r="AF887" i="1"/>
  <c r="T887" i="1"/>
  <c r="L887" i="1"/>
  <c r="BE886" i="1"/>
  <c r="AW886" i="1"/>
  <c r="AO886" i="1"/>
  <c r="AG886" i="1"/>
  <c r="M886" i="1"/>
  <c r="BB885" i="1"/>
  <c r="AT885" i="1"/>
  <c r="AL885" i="1"/>
  <c r="R885" i="1"/>
  <c r="J885" i="1"/>
  <c r="AY884" i="1"/>
  <c r="AQ884" i="1"/>
  <c r="AI884" i="1"/>
  <c r="O884" i="1"/>
  <c r="G884" i="1"/>
  <c r="BD883" i="1"/>
  <c r="AV883" i="1"/>
  <c r="AR883" i="1"/>
  <c r="AJ883" i="1"/>
  <c r="AF883" i="1"/>
  <c r="P883" i="1"/>
  <c r="H883" i="1"/>
  <c r="J891" i="1"/>
  <c r="AM890" i="1"/>
  <c r="G890" i="1"/>
  <c r="BD889" i="1"/>
  <c r="AN889" i="1"/>
  <c r="AF889" i="1"/>
  <c r="H889" i="1"/>
  <c r="AW888" i="1"/>
  <c r="AG888" i="1"/>
  <c r="I888" i="1"/>
  <c r="AP887" i="1"/>
  <c r="R887" i="1"/>
  <c r="AY886" i="1"/>
  <c r="AI886" i="1"/>
  <c r="K886" i="1"/>
  <c r="AR885" i="1"/>
  <c r="AJ885" i="1"/>
  <c r="L885" i="1"/>
  <c r="AS884" i="1"/>
  <c r="M884" i="1"/>
  <c r="AT883" i="1"/>
  <c r="N883" i="1"/>
  <c r="AY882" i="1"/>
  <c r="AQ882" i="1"/>
  <c r="AI882" i="1"/>
  <c r="O882" i="1"/>
  <c r="G882" i="1"/>
  <c r="BD881" i="1"/>
  <c r="AV881" i="1"/>
  <c r="AJ881" i="1"/>
  <c r="BB891" i="1"/>
  <c r="AU890" i="1"/>
  <c r="T890" i="1"/>
  <c r="BA889" i="1"/>
  <c r="AK889" i="1"/>
  <c r="BB888" i="1"/>
  <c r="N892" i="1"/>
  <c r="BE891" i="1"/>
  <c r="AW891" i="1"/>
  <c r="AO891" i="1"/>
  <c r="AG891" i="1"/>
  <c r="M891" i="1"/>
  <c r="BB890" i="1"/>
  <c r="AT890" i="1"/>
  <c r="AL890" i="1"/>
  <c r="R890" i="1"/>
  <c r="J890" i="1"/>
  <c r="AY889" i="1"/>
  <c r="AQ889" i="1"/>
  <c r="AI889" i="1"/>
  <c r="O889" i="1"/>
  <c r="BD888" i="1"/>
  <c r="AV888" i="1"/>
  <c r="AJ888" i="1"/>
  <c r="AF888" i="1"/>
  <c r="P888" i="1"/>
  <c r="H888" i="1"/>
  <c r="BA887" i="1"/>
  <c r="AS887" i="1"/>
  <c r="AK887" i="1"/>
  <c r="Q887" i="1"/>
  <c r="I887" i="1"/>
  <c r="AX886" i="1"/>
  <c r="AP886" i="1"/>
  <c r="AH886" i="1"/>
  <c r="N886" i="1"/>
  <c r="BC885" i="1"/>
  <c r="AU885" i="1"/>
  <c r="AM885" i="1"/>
  <c r="S885" i="1"/>
  <c r="K885" i="1"/>
  <c r="AZ884" i="1"/>
  <c r="AN884" i="1"/>
  <c r="T884" i="1"/>
  <c r="L884" i="1"/>
  <c r="BE883" i="1"/>
  <c r="AW883" i="1"/>
  <c r="AO883" i="1"/>
  <c r="AG883" i="1"/>
  <c r="M883" i="1"/>
  <c r="AX898" i="1"/>
  <c r="AQ897" i="1"/>
  <c r="BC896" i="1"/>
  <c r="AM896" i="1"/>
  <c r="BD895" i="1"/>
  <c r="AN895" i="1"/>
  <c r="H895" i="1"/>
  <c r="AW894" i="1"/>
  <c r="AG894" i="1"/>
  <c r="I894" i="1"/>
  <c r="AP893" i="1"/>
  <c r="R893" i="1"/>
  <c r="AY892" i="1"/>
  <c r="AI892" i="1"/>
  <c r="K892" i="1"/>
  <c r="G892" i="1"/>
  <c r="AZ891" i="1"/>
  <c r="AN891" i="1"/>
  <c r="T891" i="1"/>
  <c r="L891" i="1"/>
  <c r="BE890" i="1"/>
  <c r="AW890" i="1"/>
  <c r="AO890" i="1"/>
  <c r="AG890" i="1"/>
  <c r="M890" i="1"/>
  <c r="BB889" i="1"/>
  <c r="AT889" i="1"/>
  <c r="AL889" i="1"/>
  <c r="R889" i="1"/>
  <c r="J889" i="1"/>
  <c r="AY888" i="1"/>
  <c r="AQ888" i="1"/>
  <c r="AI888" i="1"/>
  <c r="O888" i="1"/>
  <c r="AR881" i="1"/>
  <c r="AF881" i="1"/>
  <c r="AT892" i="1"/>
  <c r="BD887" i="1"/>
  <c r="AV887" i="1"/>
  <c r="AJ887" i="1"/>
  <c r="P887" i="1"/>
  <c r="H887" i="1"/>
  <c r="BA886" i="1"/>
  <c r="AS886" i="1"/>
  <c r="AK886" i="1"/>
  <c r="Q886" i="1"/>
  <c r="I886" i="1"/>
  <c r="AX885" i="1"/>
  <c r="AP885" i="1"/>
  <c r="AH885" i="1"/>
  <c r="N885" i="1"/>
  <c r="BC884" i="1"/>
  <c r="AU884" i="1"/>
  <c r="AM884" i="1"/>
  <c r="S884" i="1"/>
  <c r="K884" i="1"/>
  <c r="AZ883" i="1"/>
  <c r="AN883" i="1"/>
  <c r="T883" i="1"/>
  <c r="L883" i="1"/>
  <c r="AP891" i="1"/>
  <c r="D894" i="1"/>
  <c r="AY890" i="1"/>
  <c r="O890" i="1"/>
  <c r="AV889" i="1"/>
  <c r="P889" i="1"/>
  <c r="BE888" i="1"/>
  <c r="AO888" i="1"/>
  <c r="Q888" i="1"/>
  <c r="AX887" i="1"/>
  <c r="AH887" i="1"/>
  <c r="J887" i="1"/>
  <c r="AQ886" i="1"/>
  <c r="S886" i="1"/>
  <c r="AZ885" i="1"/>
  <c r="T885" i="1"/>
  <c r="BA884" i="1"/>
  <c r="AK884" i="1"/>
  <c r="BB883" i="1"/>
  <c r="AL883" i="1"/>
  <c r="BC882" i="1"/>
  <c r="AU882" i="1"/>
  <c r="AM882" i="1"/>
  <c r="S882" i="1"/>
  <c r="K882" i="1"/>
  <c r="AZ881" i="1"/>
  <c r="AN881" i="1"/>
  <c r="O892" i="1"/>
  <c r="AL891" i="1"/>
  <c r="AJ890" i="1"/>
  <c r="L890" i="1"/>
  <c r="AS889" i="1"/>
  <c r="M889" i="1"/>
  <c r="AT888" i="1"/>
  <c r="N888" i="1"/>
  <c r="AU887" i="1"/>
  <c r="O887" i="1"/>
  <c r="G887" i="1"/>
  <c r="AV886" i="1"/>
  <c r="P886" i="1"/>
  <c r="BE885" i="1"/>
  <c r="AO885" i="1"/>
  <c r="Q885" i="1"/>
  <c r="AX891" i="1"/>
  <c r="R891" i="1"/>
  <c r="AI890" i="1"/>
  <c r="K890" i="1"/>
  <c r="AJ889" i="1"/>
  <c r="L889" i="1"/>
  <c r="AS888" i="1"/>
  <c r="M888" i="1"/>
  <c r="AT887" i="1"/>
  <c r="N887" i="1"/>
  <c r="AU886" i="1"/>
  <c r="O886" i="1"/>
  <c r="G886" i="1"/>
  <c r="AV885" i="1"/>
  <c r="AF885" i="1"/>
  <c r="P885" i="1"/>
  <c r="BE884" i="1"/>
  <c r="AO884" i="1"/>
  <c r="Q884" i="1"/>
  <c r="AX883" i="1"/>
  <c r="AH883" i="1"/>
  <c r="J883" i="1"/>
  <c r="BA882" i="1"/>
  <c r="AS882" i="1"/>
  <c r="AK882" i="1"/>
  <c r="Q882" i="1"/>
  <c r="I882" i="1"/>
  <c r="AX881" i="1"/>
  <c r="AP881" i="1"/>
  <c r="AH881" i="1"/>
  <c r="N881" i="1"/>
  <c r="BC880" i="1"/>
  <c r="AU880" i="1"/>
  <c r="AM880" i="1"/>
  <c r="S880" i="1"/>
  <c r="K880" i="1"/>
  <c r="G880" i="1"/>
  <c r="AZ879" i="1"/>
  <c r="AN879" i="1"/>
  <c r="T879" i="1"/>
  <c r="L879" i="1"/>
  <c r="BE878" i="1"/>
  <c r="AW878" i="1"/>
  <c r="AO878" i="1"/>
  <c r="AG878" i="1"/>
  <c r="M878" i="1"/>
  <c r="BB877" i="1"/>
  <c r="AT877" i="1"/>
  <c r="AL877" i="1"/>
  <c r="R877" i="1"/>
  <c r="J877" i="1"/>
  <c r="AY876" i="1"/>
  <c r="AQ876" i="1"/>
  <c r="N891" i="1"/>
  <c r="AN890" i="1"/>
  <c r="AF890" i="1"/>
  <c r="H890" i="1"/>
  <c r="AW889" i="1"/>
  <c r="AG889" i="1"/>
  <c r="I889" i="1"/>
  <c r="AP888" i="1"/>
  <c r="R888" i="1"/>
  <c r="AY887" i="1"/>
  <c r="AI887" i="1"/>
  <c r="K887" i="1"/>
  <c r="AJ886" i="1"/>
  <c r="L886" i="1"/>
  <c r="AS885" i="1"/>
  <c r="M885" i="1"/>
  <c r="AT884" i="1"/>
  <c r="N884" i="1"/>
  <c r="AU883" i="1"/>
  <c r="O883" i="1"/>
  <c r="G883" i="1"/>
  <c r="AZ882" i="1"/>
  <c r="AR882" i="1"/>
  <c r="AN882" i="1"/>
  <c r="T882" i="1"/>
  <c r="L882" i="1"/>
  <c r="BE881" i="1"/>
  <c r="AW881" i="1"/>
  <c r="AO881" i="1"/>
  <c r="AG881" i="1"/>
  <c r="M881" i="1"/>
  <c r="BB880" i="1"/>
  <c r="AT880" i="1"/>
  <c r="AL880" i="1"/>
  <c r="R880" i="1"/>
  <c r="J880" i="1"/>
  <c r="AY879" i="1"/>
  <c r="AQ879" i="1"/>
  <c r="AI879" i="1"/>
  <c r="O879" i="1"/>
  <c r="BD878" i="1"/>
  <c r="AV878" i="1"/>
  <c r="AR878" i="1"/>
  <c r="AJ878" i="1"/>
  <c r="AF878" i="1"/>
  <c r="P878" i="1"/>
  <c r="H878" i="1"/>
  <c r="BA877" i="1"/>
  <c r="AS877" i="1"/>
  <c r="AK877" i="1"/>
  <c r="Q877" i="1"/>
  <c r="I877" i="1"/>
  <c r="AX876" i="1"/>
  <c r="AP876" i="1"/>
  <c r="AH884" i="1"/>
  <c r="J882" i="1"/>
  <c r="AI881" i="1"/>
  <c r="L881" i="1"/>
  <c r="AS880" i="1"/>
  <c r="M880" i="1"/>
  <c r="AT879" i="1"/>
  <c r="N879" i="1"/>
  <c r="AU878" i="1"/>
  <c r="O878" i="1"/>
  <c r="G878" i="1"/>
  <c r="AV877" i="1"/>
  <c r="P877" i="1"/>
  <c r="BE876" i="1"/>
  <c r="AO876" i="1"/>
  <c r="AG876" i="1"/>
  <c r="M876" i="1"/>
  <c r="BB875" i="1"/>
  <c r="AT875" i="1"/>
  <c r="AL875" i="1"/>
  <c r="R875" i="1"/>
  <c r="J875" i="1"/>
  <c r="AY874" i="1"/>
  <c r="AQ874" i="1"/>
  <c r="AI874" i="1"/>
  <c r="O874" i="1"/>
  <c r="BD873" i="1"/>
  <c r="AV873" i="1"/>
  <c r="AR873" i="1"/>
  <c r="AJ873" i="1"/>
  <c r="AF873" i="1"/>
  <c r="AL888" i="1"/>
  <c r="BC887" i="1"/>
  <c r="AM887" i="1"/>
  <c r="BD886" i="1"/>
  <c r="AN886" i="1"/>
  <c r="AF886" i="1"/>
  <c r="H886" i="1"/>
  <c r="AW885" i="1"/>
  <c r="AG885" i="1"/>
  <c r="I892" i="1"/>
  <c r="AH891" i="1"/>
  <c r="AQ890" i="1"/>
  <c r="S890" i="1"/>
  <c r="AZ889" i="1"/>
  <c r="AR889" i="1"/>
  <c r="T889" i="1"/>
  <c r="BA888" i="1"/>
  <c r="AK888" i="1"/>
  <c r="BB887" i="1"/>
  <c r="AL887" i="1"/>
  <c r="BC886" i="1"/>
  <c r="AM886" i="1"/>
  <c r="BD885" i="1"/>
  <c r="AN885" i="1"/>
  <c r="H885" i="1"/>
  <c r="AW884" i="1"/>
  <c r="AG884" i="1"/>
  <c r="I884" i="1"/>
  <c r="AP883" i="1"/>
  <c r="R883" i="1"/>
  <c r="BE882" i="1"/>
  <c r="AW882" i="1"/>
  <c r="AO882" i="1"/>
  <c r="AG882" i="1"/>
  <c r="M882" i="1"/>
  <c r="BB881" i="1"/>
  <c r="AT881" i="1"/>
  <c r="AL881" i="1"/>
  <c r="R881" i="1"/>
  <c r="J881" i="1"/>
  <c r="AY880" i="1"/>
  <c r="AQ880" i="1"/>
  <c r="AI880" i="1"/>
  <c r="O880" i="1"/>
  <c r="BD879" i="1"/>
  <c r="AV879" i="1"/>
  <c r="AR879" i="1"/>
  <c r="AJ879" i="1"/>
  <c r="AF879" i="1"/>
  <c r="P879" i="1"/>
  <c r="H879" i="1"/>
  <c r="BA878" i="1"/>
  <c r="AS878" i="1"/>
  <c r="AK878" i="1"/>
  <c r="Q878" i="1"/>
  <c r="I878" i="1"/>
  <c r="AX877" i="1"/>
  <c r="AP877" i="1"/>
  <c r="AH877" i="1"/>
  <c r="N877" i="1"/>
  <c r="BC876" i="1"/>
  <c r="AU876" i="1"/>
  <c r="AT891" i="1"/>
  <c r="BC890" i="1"/>
  <c r="P890" i="1"/>
  <c r="BE889" i="1"/>
  <c r="AO889" i="1"/>
  <c r="Q889" i="1"/>
  <c r="AX888" i="1"/>
  <c r="AH888" i="1"/>
  <c r="J888" i="1"/>
  <c r="AQ887" i="1"/>
  <c r="S887" i="1"/>
  <c r="AZ886" i="1"/>
  <c r="AR886" i="1"/>
  <c r="T886" i="1"/>
  <c r="BA885" i="1"/>
  <c r="AK885" i="1"/>
  <c r="BB884" i="1"/>
  <c r="AL884" i="1"/>
  <c r="BC883" i="1"/>
  <c r="AM883" i="1"/>
  <c r="BD882" i="1"/>
  <c r="AV882" i="1"/>
  <c r="AJ882" i="1"/>
  <c r="AF882" i="1"/>
  <c r="P882" i="1"/>
  <c r="H882" i="1"/>
  <c r="BA881" i="1"/>
  <c r="AS881" i="1"/>
  <c r="AK881" i="1"/>
  <c r="Q881" i="1"/>
  <c r="I881" i="1"/>
  <c r="AX880" i="1"/>
  <c r="AP880" i="1"/>
  <c r="AH880" i="1"/>
  <c r="N880" i="1"/>
  <c r="BC879" i="1"/>
  <c r="AU879" i="1"/>
  <c r="AM879" i="1"/>
  <c r="S879" i="1"/>
  <c r="K879" i="1"/>
  <c r="G879" i="1"/>
  <c r="AZ878" i="1"/>
  <c r="AN878" i="1"/>
  <c r="T878" i="1"/>
  <c r="L878" i="1"/>
  <c r="BE877" i="1"/>
  <c r="AW877" i="1"/>
  <c r="AO877" i="1"/>
  <c r="AG877" i="1"/>
  <c r="M877" i="1"/>
  <c r="BB876" i="1"/>
  <c r="AT876" i="1"/>
  <c r="I885" i="1"/>
  <c r="AP882" i="1"/>
  <c r="AY881" i="1"/>
  <c r="T881" i="1"/>
  <c r="BA880" i="1"/>
  <c r="AK880" i="1"/>
  <c r="BB879" i="1"/>
  <c r="AL879" i="1"/>
  <c r="BC878" i="1"/>
  <c r="AM878" i="1"/>
  <c r="BD877" i="1"/>
  <c r="AN877" i="1"/>
  <c r="AF877" i="1"/>
  <c r="H877" i="1"/>
  <c r="AW876" i="1"/>
  <c r="AK876" i="1"/>
  <c r="Q876" i="1"/>
  <c r="I876" i="1"/>
  <c r="AX875" i="1"/>
  <c r="AP875" i="1"/>
  <c r="AH875" i="1"/>
  <c r="N875" i="1"/>
  <c r="BC874" i="1"/>
  <c r="AU874" i="1"/>
  <c r="AM874" i="1"/>
  <c r="S874" i="1"/>
  <c r="K874" i="1"/>
  <c r="G874" i="1"/>
  <c r="AZ873" i="1"/>
  <c r="AN873" i="1"/>
  <c r="T873" i="1"/>
  <c r="L873" i="1"/>
  <c r="BE872" i="1"/>
  <c r="P873" i="1"/>
  <c r="H873" i="1"/>
  <c r="AW872" i="1"/>
  <c r="AO872" i="1"/>
  <c r="AG872" i="1"/>
  <c r="M872" i="1"/>
  <c r="BB871" i="1"/>
  <c r="AT871" i="1"/>
  <c r="AL871" i="1"/>
  <c r="R871" i="1"/>
  <c r="J871" i="1"/>
  <c r="AY870" i="1"/>
  <c r="AQ870" i="1"/>
  <c r="AI870" i="1"/>
  <c r="O870" i="1"/>
  <c r="G870" i="1"/>
  <c r="BD869" i="1"/>
  <c r="AV869" i="1"/>
  <c r="AR869" i="1"/>
  <c r="S883" i="1"/>
  <c r="AL882" i="1"/>
  <c r="S881" i="1"/>
  <c r="AZ880" i="1"/>
  <c r="AR880" i="1"/>
  <c r="T880" i="1"/>
  <c r="BA879" i="1"/>
  <c r="AK879" i="1"/>
  <c r="BB878" i="1"/>
  <c r="AL878" i="1"/>
  <c r="BC877" i="1"/>
  <c r="AM877" i="1"/>
  <c r="G877" i="1"/>
  <c r="BD876" i="1"/>
  <c r="AN876" i="1"/>
  <c r="AF876" i="1"/>
  <c r="T876" i="1"/>
  <c r="L876" i="1"/>
  <c r="BE875" i="1"/>
  <c r="AW875" i="1"/>
  <c r="AO875" i="1"/>
  <c r="AG875" i="1"/>
  <c r="M875" i="1"/>
  <c r="BB874" i="1"/>
  <c r="AT874" i="1"/>
  <c r="AL874" i="1"/>
  <c r="R874" i="1"/>
  <c r="J874" i="1"/>
  <c r="AY873" i="1"/>
  <c r="AQ873" i="1"/>
  <c r="AI873" i="1"/>
  <c r="O873" i="1"/>
  <c r="G873" i="1"/>
  <c r="BD872" i="1"/>
  <c r="AX884" i="1"/>
  <c r="AQ883" i="1"/>
  <c r="AX882" i="1"/>
  <c r="R882" i="1"/>
  <c r="P881" i="1"/>
  <c r="BE880" i="1"/>
  <c r="AO880" i="1"/>
  <c r="Q880" i="1"/>
  <c r="AX879" i="1"/>
  <c r="AH879" i="1"/>
  <c r="J879" i="1"/>
  <c r="AQ878" i="1"/>
  <c r="S878" i="1"/>
  <c r="AZ877" i="1"/>
  <c r="T877" i="1"/>
  <c r="BA876" i="1"/>
  <c r="AM876" i="1"/>
  <c r="S876" i="1"/>
  <c r="K876" i="1"/>
  <c r="G876" i="1"/>
  <c r="AZ875" i="1"/>
  <c r="AR875" i="1"/>
  <c r="AN875" i="1"/>
  <c r="AF875" i="1"/>
  <c r="T875" i="1"/>
  <c r="L875" i="1"/>
  <c r="BE874" i="1"/>
  <c r="AW874" i="1"/>
  <c r="AO874" i="1"/>
  <c r="AG874" i="1"/>
  <c r="M874" i="1"/>
  <c r="BB873" i="1"/>
  <c r="AT873" i="1"/>
  <c r="AL873" i="1"/>
  <c r="R873" i="1"/>
  <c r="J873" i="1"/>
  <c r="AY872" i="1"/>
  <c r="AQ872" i="1"/>
  <c r="AI872" i="1"/>
  <c r="O872" i="1"/>
  <c r="G872" i="1"/>
  <c r="BD871" i="1"/>
  <c r="AV871" i="1"/>
  <c r="AJ871" i="1"/>
  <c r="P871" i="1"/>
  <c r="H871" i="1"/>
  <c r="BA870" i="1"/>
  <c r="AS870" i="1"/>
  <c r="AK870" i="1"/>
  <c r="Q870" i="1"/>
  <c r="I870" i="1"/>
  <c r="AX869" i="1"/>
  <c r="AP869" i="1"/>
  <c r="AH869" i="1"/>
  <c r="N869" i="1"/>
  <c r="BC868" i="1"/>
  <c r="AU868" i="1"/>
  <c r="AM868" i="1"/>
  <c r="S868" i="1"/>
  <c r="K868" i="1"/>
  <c r="AZ867" i="1"/>
  <c r="AP884" i="1"/>
  <c r="AI883" i="1"/>
  <c r="N882" i="1"/>
  <c r="AM881" i="1"/>
  <c r="G881" i="1"/>
  <c r="BD880" i="1"/>
  <c r="AN880" i="1"/>
  <c r="H880" i="1"/>
  <c r="AW879" i="1"/>
  <c r="AG879" i="1"/>
  <c r="I879" i="1"/>
  <c r="AP878" i="1"/>
  <c r="R878" i="1"/>
  <c r="AY877" i="1"/>
  <c r="AI877" i="1"/>
  <c r="K877" i="1"/>
  <c r="AR876" i="1"/>
  <c r="AL876" i="1"/>
  <c r="R876" i="1"/>
  <c r="J876" i="1"/>
  <c r="AY875" i="1"/>
  <c r="AQ875" i="1"/>
  <c r="AI875" i="1"/>
  <c r="O875" i="1"/>
  <c r="G875" i="1"/>
  <c r="BD874" i="1"/>
  <c r="AV874" i="1"/>
  <c r="AJ874" i="1"/>
  <c r="AF874" i="1"/>
  <c r="P874" i="1"/>
  <c r="H874" i="1"/>
  <c r="BA873" i="1"/>
  <c r="AS873" i="1"/>
  <c r="AK873" i="1"/>
  <c r="Q873" i="1"/>
  <c r="I873" i="1"/>
  <c r="AX872" i="1"/>
  <c r="AP872" i="1"/>
  <c r="AH872" i="1"/>
  <c r="N872" i="1"/>
  <c r="BC871" i="1"/>
  <c r="AU871" i="1"/>
  <c r="AM871" i="1"/>
  <c r="S871" i="1"/>
  <c r="K871" i="1"/>
  <c r="BD870" i="1"/>
  <c r="AV870" i="1"/>
  <c r="AR870" i="1"/>
  <c r="AJ870" i="1"/>
  <c r="AF870" i="1"/>
  <c r="P870" i="1"/>
  <c r="H870" i="1"/>
  <c r="BA869" i="1"/>
  <c r="AS869" i="1"/>
  <c r="AK869" i="1"/>
  <c r="Q869" i="1"/>
  <c r="I869" i="1"/>
  <c r="AX868" i="1"/>
  <c r="AP868" i="1"/>
  <c r="AH868" i="1"/>
  <c r="N868" i="1"/>
  <c r="BC867" i="1"/>
  <c r="AU867" i="1"/>
  <c r="AF872" i="1"/>
  <c r="P872" i="1"/>
  <c r="AO871" i="1"/>
  <c r="AX870" i="1"/>
  <c r="R870" i="1"/>
  <c r="AI869" i="1"/>
  <c r="AR877" i="1"/>
  <c r="AR871" i="1"/>
  <c r="AF871" i="1"/>
  <c r="G868" i="1"/>
  <c r="AF880" i="1"/>
  <c r="AR874" i="1"/>
  <c r="G871" i="1"/>
  <c r="AZ870" i="1"/>
  <c r="AN870" i="1"/>
  <c r="BA872" i="1"/>
  <c r="AS872" i="1"/>
  <c r="AK872" i="1"/>
  <c r="Q872" i="1"/>
  <c r="I872" i="1"/>
  <c r="AX871" i="1"/>
  <c r="AP871" i="1"/>
  <c r="AH871" i="1"/>
  <c r="N871" i="1"/>
  <c r="BC870" i="1"/>
  <c r="AU870" i="1"/>
  <c r="AM870" i="1"/>
  <c r="S870" i="1"/>
  <c r="K870" i="1"/>
  <c r="AZ869" i="1"/>
  <c r="AY883" i="1"/>
  <c r="BB882" i="1"/>
  <c r="AU881" i="1"/>
  <c r="K881" i="1"/>
  <c r="AJ880" i="1"/>
  <c r="L880" i="1"/>
  <c r="AS879" i="1"/>
  <c r="M879" i="1"/>
  <c r="AT878" i="1"/>
  <c r="N878" i="1"/>
  <c r="AU877" i="1"/>
  <c r="O877" i="1"/>
  <c r="AV876" i="1"/>
  <c r="AJ876" i="1"/>
  <c r="P876" i="1"/>
  <c r="H876" i="1"/>
  <c r="BA875" i="1"/>
  <c r="AS875" i="1"/>
  <c r="AK875" i="1"/>
  <c r="Q875" i="1"/>
  <c r="I875" i="1"/>
  <c r="AX874" i="1"/>
  <c r="AP874" i="1"/>
  <c r="AH874" i="1"/>
  <c r="N874" i="1"/>
  <c r="BC873" i="1"/>
  <c r="AU873" i="1"/>
  <c r="AM873" i="1"/>
  <c r="S873" i="1"/>
  <c r="K873" i="1"/>
  <c r="AZ872" i="1"/>
  <c r="R884" i="1"/>
  <c r="K883" i="1"/>
  <c r="AH882" i="1"/>
  <c r="AQ881" i="1"/>
  <c r="H881" i="1"/>
  <c r="AW880" i="1"/>
  <c r="AG880" i="1"/>
  <c r="I880" i="1"/>
  <c r="AP879" i="1"/>
  <c r="R879" i="1"/>
  <c r="AY878" i="1"/>
  <c r="AI878" i="1"/>
  <c r="K878" i="1"/>
  <c r="AJ877" i="1"/>
  <c r="L877" i="1"/>
  <c r="AS876" i="1"/>
  <c r="AI876" i="1"/>
  <c r="O876" i="1"/>
  <c r="BD875" i="1"/>
  <c r="AV875" i="1"/>
  <c r="AJ875" i="1"/>
  <c r="P875" i="1"/>
  <c r="H875" i="1"/>
  <c r="BA874" i="1"/>
  <c r="AS874" i="1"/>
  <c r="AK874" i="1"/>
  <c r="Q874" i="1"/>
  <c r="I874" i="1"/>
  <c r="AX873" i="1"/>
  <c r="AP873" i="1"/>
  <c r="AH873" i="1"/>
  <c r="N873" i="1"/>
  <c r="BC872" i="1"/>
  <c r="AU872" i="1"/>
  <c r="AM872" i="1"/>
  <c r="S872" i="1"/>
  <c r="K872" i="1"/>
  <c r="AZ871" i="1"/>
  <c r="AN871" i="1"/>
  <c r="T871" i="1"/>
  <c r="L871" i="1"/>
  <c r="BE870" i="1"/>
  <c r="AW870" i="1"/>
  <c r="AO870" i="1"/>
  <c r="AG870" i="1"/>
  <c r="M870" i="1"/>
  <c r="BB869" i="1"/>
  <c r="AT869" i="1"/>
  <c r="AL869" i="1"/>
  <c r="R869" i="1"/>
  <c r="J869" i="1"/>
  <c r="AY868" i="1"/>
  <c r="AQ868" i="1"/>
  <c r="AI868" i="1"/>
  <c r="O868" i="1"/>
  <c r="BD867" i="1"/>
  <c r="AV867" i="1"/>
  <c r="J884" i="1"/>
  <c r="AT882" i="1"/>
  <c r="BC881" i="1"/>
  <c r="O881" i="1"/>
  <c r="AV880" i="1"/>
  <c r="P880" i="1"/>
  <c r="BE879" i="1"/>
  <c r="AO879" i="1"/>
  <c r="Q879" i="1"/>
  <c r="AX878" i="1"/>
  <c r="AH878" i="1"/>
  <c r="J878" i="1"/>
  <c r="AQ877" i="1"/>
  <c r="S877" i="1"/>
  <c r="AZ876" i="1"/>
  <c r="AH876" i="1"/>
  <c r="N876" i="1"/>
  <c r="BC875" i="1"/>
  <c r="AU875" i="1"/>
  <c r="AM875" i="1"/>
  <c r="S875" i="1"/>
  <c r="K875" i="1"/>
  <c r="AZ874" i="1"/>
  <c r="AN874" i="1"/>
  <c r="T874" i="1"/>
  <c r="L874" i="1"/>
  <c r="BE873" i="1"/>
  <c r="AW873" i="1"/>
  <c r="AO873" i="1"/>
  <c r="AG873" i="1"/>
  <c r="M873" i="1"/>
  <c r="BB872" i="1"/>
  <c r="AT872" i="1"/>
  <c r="AL872" i="1"/>
  <c r="R872" i="1"/>
  <c r="J872" i="1"/>
  <c r="AY871" i="1"/>
  <c r="AQ871" i="1"/>
  <c r="AI871" i="1"/>
  <c r="O871" i="1"/>
  <c r="T870" i="1"/>
  <c r="L870" i="1"/>
  <c r="BE869" i="1"/>
  <c r="AW869" i="1"/>
  <c r="AO869" i="1"/>
  <c r="AG869" i="1"/>
  <c r="M869" i="1"/>
  <c r="BB868" i="1"/>
  <c r="AT868" i="1"/>
  <c r="AL868" i="1"/>
  <c r="R868" i="1"/>
  <c r="J868" i="1"/>
  <c r="AY867" i="1"/>
  <c r="AV872" i="1"/>
  <c r="BE871" i="1"/>
  <c r="AH870" i="1"/>
  <c r="S869" i="1"/>
  <c r="AZ868" i="1"/>
  <c r="AR868" i="1"/>
  <c r="T868" i="1"/>
  <c r="BA867" i="1"/>
  <c r="AO867" i="1"/>
  <c r="AG867" i="1"/>
  <c r="M867" i="1"/>
  <c r="BB866" i="1"/>
  <c r="AT866" i="1"/>
  <c r="AL866" i="1"/>
  <c r="R866" i="1"/>
  <c r="J866" i="1"/>
  <c r="AY865" i="1"/>
  <c r="AQ865" i="1"/>
  <c r="AI865" i="1"/>
  <c r="O865" i="1"/>
  <c r="G865" i="1"/>
  <c r="BD864" i="1"/>
  <c r="AV864" i="1"/>
  <c r="AJ864" i="1"/>
  <c r="P864" i="1"/>
  <c r="H864" i="1"/>
  <c r="BA863" i="1"/>
  <c r="AS863" i="1"/>
  <c r="AK863" i="1"/>
  <c r="Q863" i="1"/>
  <c r="I863" i="1"/>
  <c r="AX862" i="1"/>
  <c r="AP862" i="1"/>
  <c r="AH862" i="1"/>
  <c r="N862" i="1"/>
  <c r="BC861" i="1"/>
  <c r="AU861" i="1"/>
  <c r="AM861" i="1"/>
  <c r="S861" i="1"/>
  <c r="K861" i="1"/>
  <c r="G861" i="1"/>
  <c r="AZ860" i="1"/>
  <c r="AR860" i="1"/>
  <c r="AN860" i="1"/>
  <c r="AF860" i="1"/>
  <c r="T860" i="1"/>
  <c r="AR872" i="1"/>
  <c r="BA871" i="1"/>
  <c r="AT870" i="1"/>
  <c r="BC869" i="1"/>
  <c r="AF869" i="1"/>
  <c r="P869" i="1"/>
  <c r="BE868" i="1"/>
  <c r="AO868" i="1"/>
  <c r="Q868" i="1"/>
  <c r="AX867" i="1"/>
  <c r="AJ867" i="1"/>
  <c r="P867" i="1"/>
  <c r="H867" i="1"/>
  <c r="BA866" i="1"/>
  <c r="AS866" i="1"/>
  <c r="AK866" i="1"/>
  <c r="Q866" i="1"/>
  <c r="I866" i="1"/>
  <c r="AX865" i="1"/>
  <c r="AP865" i="1"/>
  <c r="AH865" i="1"/>
  <c r="N865" i="1"/>
  <c r="BC864" i="1"/>
  <c r="AU864" i="1"/>
  <c r="AM864" i="1"/>
  <c r="S864" i="1"/>
  <c r="K864" i="1"/>
  <c r="AZ863" i="1"/>
  <c r="AR863" i="1"/>
  <c r="AN863" i="1"/>
  <c r="AF863" i="1"/>
  <c r="T863" i="1"/>
  <c r="L863" i="1"/>
  <c r="BE862" i="1"/>
  <c r="AW862" i="1"/>
  <c r="AO862" i="1"/>
  <c r="AG862" i="1"/>
  <c r="M862" i="1"/>
  <c r="BB861" i="1"/>
  <c r="AT861" i="1"/>
  <c r="AL861" i="1"/>
  <c r="R861" i="1"/>
  <c r="J861" i="1"/>
  <c r="AY860" i="1"/>
  <c r="AQ860" i="1"/>
  <c r="AI860" i="1"/>
  <c r="O860" i="1"/>
  <c r="G860" i="1"/>
  <c r="BD859" i="1"/>
  <c r="AV859" i="1"/>
  <c r="AJ859" i="1"/>
  <c r="P859" i="1"/>
  <c r="H859" i="1"/>
  <c r="BA858" i="1"/>
  <c r="AS858" i="1"/>
  <c r="AK858" i="1"/>
  <c r="Q858" i="1"/>
  <c r="I858" i="1"/>
  <c r="AX857" i="1"/>
  <c r="AP857" i="1"/>
  <c r="AN872" i="1"/>
  <c r="AW871" i="1"/>
  <c r="Q871" i="1"/>
  <c r="J870" i="1"/>
  <c r="AM869" i="1"/>
  <c r="G869" i="1"/>
  <c r="BD868" i="1"/>
  <c r="AN868" i="1"/>
  <c r="AF868" i="1"/>
  <c r="H868" i="1"/>
  <c r="AW867" i="1"/>
  <c r="AM867" i="1"/>
  <c r="S867" i="1"/>
  <c r="K867" i="1"/>
  <c r="G867" i="1"/>
  <c r="AZ866" i="1"/>
  <c r="AR866" i="1"/>
  <c r="AN866" i="1"/>
  <c r="AF866" i="1"/>
  <c r="T866" i="1"/>
  <c r="L866" i="1"/>
  <c r="BE865" i="1"/>
  <c r="AW865" i="1"/>
  <c r="AO865" i="1"/>
  <c r="AG865" i="1"/>
  <c r="M865" i="1"/>
  <c r="BB864" i="1"/>
  <c r="AT864" i="1"/>
  <c r="AL864" i="1"/>
  <c r="R864" i="1"/>
  <c r="J864" i="1"/>
  <c r="AY863" i="1"/>
  <c r="AQ863" i="1"/>
  <c r="AI863" i="1"/>
  <c r="O863" i="1"/>
  <c r="G863" i="1"/>
  <c r="BD862" i="1"/>
  <c r="AV862" i="1"/>
  <c r="AR862" i="1"/>
  <c r="AJ862" i="1"/>
  <c r="P862" i="1"/>
  <c r="H862" i="1"/>
  <c r="BA861" i="1"/>
  <c r="AS861" i="1"/>
  <c r="AK861" i="1"/>
  <c r="Q861" i="1"/>
  <c r="I861" i="1"/>
  <c r="AX860" i="1"/>
  <c r="AP860" i="1"/>
  <c r="AH860" i="1"/>
  <c r="N860" i="1"/>
  <c r="BC859" i="1"/>
  <c r="AU859" i="1"/>
  <c r="AM859" i="1"/>
  <c r="S859" i="1"/>
  <c r="K859" i="1"/>
  <c r="G859" i="1"/>
  <c r="AZ858" i="1"/>
  <c r="AR858" i="1"/>
  <c r="AN858" i="1"/>
  <c r="AF858" i="1"/>
  <c r="T858" i="1"/>
  <c r="L858" i="1"/>
  <c r="BE857" i="1"/>
  <c r="AW857" i="1"/>
  <c r="AO857" i="1"/>
  <c r="AG857" i="1"/>
  <c r="T872" i="1"/>
  <c r="M871" i="1"/>
  <c r="AL870" i="1"/>
  <c r="AJ869" i="1"/>
  <c r="L869" i="1"/>
  <c r="AS868" i="1"/>
  <c r="M868" i="1"/>
  <c r="AT867" i="1"/>
  <c r="AL867" i="1"/>
  <c r="R867" i="1"/>
  <c r="J867" i="1"/>
  <c r="AY866" i="1"/>
  <c r="AQ866" i="1"/>
  <c r="AI866" i="1"/>
  <c r="O866" i="1"/>
  <c r="G866" i="1"/>
  <c r="BD865" i="1"/>
  <c r="AV865" i="1"/>
  <c r="AJ865" i="1"/>
  <c r="AF865" i="1"/>
  <c r="P865" i="1"/>
  <c r="H865" i="1"/>
  <c r="BA864" i="1"/>
  <c r="AS864" i="1"/>
  <c r="AK864" i="1"/>
  <c r="Q864" i="1"/>
  <c r="I864" i="1"/>
  <c r="AX863" i="1"/>
  <c r="AP863" i="1"/>
  <c r="AH863" i="1"/>
  <c r="N863" i="1"/>
  <c r="BC862" i="1"/>
  <c r="AU862" i="1"/>
  <c r="AM862" i="1"/>
  <c r="S862" i="1"/>
  <c r="K862" i="1"/>
  <c r="G862" i="1"/>
  <c r="AZ861" i="1"/>
  <c r="AR861" i="1"/>
  <c r="AN861" i="1"/>
  <c r="AF861" i="1"/>
  <c r="T861" i="1"/>
  <c r="L861" i="1"/>
  <c r="BE860" i="1"/>
  <c r="AW860" i="1"/>
  <c r="AO860" i="1"/>
  <c r="AG860" i="1"/>
  <c r="M860" i="1"/>
  <c r="BB859" i="1"/>
  <c r="AT859" i="1"/>
  <c r="AL859" i="1"/>
  <c r="R859" i="1"/>
  <c r="J859" i="1"/>
  <c r="AY858" i="1"/>
  <c r="AQ858" i="1"/>
  <c r="AI858" i="1"/>
  <c r="O858" i="1"/>
  <c r="G858" i="1"/>
  <c r="BD857" i="1"/>
  <c r="AV857" i="1"/>
  <c r="AR857" i="1"/>
  <c r="AJ857" i="1"/>
  <c r="AF857" i="1"/>
  <c r="BE859" i="1"/>
  <c r="I859" i="1"/>
  <c r="AH858" i="1"/>
  <c r="AQ857" i="1"/>
  <c r="M857" i="1"/>
  <c r="BB856" i="1"/>
  <c r="AT856" i="1"/>
  <c r="AL856" i="1"/>
  <c r="R856" i="1"/>
  <c r="J856" i="1"/>
  <c r="AY855" i="1"/>
  <c r="AQ855" i="1"/>
  <c r="AI855" i="1"/>
  <c r="O855" i="1"/>
  <c r="G855" i="1"/>
  <c r="BD854" i="1"/>
  <c r="AV854" i="1"/>
  <c r="AJ854" i="1"/>
  <c r="AF854" i="1"/>
  <c r="P854" i="1"/>
  <c r="H854" i="1"/>
  <c r="BA853" i="1"/>
  <c r="AS853" i="1"/>
  <c r="AK853" i="1"/>
  <c r="Q853" i="1"/>
  <c r="I853" i="1"/>
  <c r="AX852" i="1"/>
  <c r="AP852" i="1"/>
  <c r="AH852" i="1"/>
  <c r="N852" i="1"/>
  <c r="BC851" i="1"/>
  <c r="AU851" i="1"/>
  <c r="AM851" i="1"/>
  <c r="S851" i="1"/>
  <c r="K851" i="1"/>
  <c r="G851" i="1"/>
  <c r="AZ850" i="1"/>
  <c r="AR850" i="1"/>
  <c r="AN850" i="1"/>
  <c r="AF850" i="1"/>
  <c r="T850" i="1"/>
  <c r="L850" i="1"/>
  <c r="BE849" i="1"/>
  <c r="AW849" i="1"/>
  <c r="AO849" i="1"/>
  <c r="AG849" i="1"/>
  <c r="M849" i="1"/>
  <c r="BB848" i="1"/>
  <c r="AT848" i="1"/>
  <c r="AL848" i="1"/>
  <c r="R848" i="1"/>
  <c r="J848" i="1"/>
  <c r="AY847" i="1"/>
  <c r="AQ847" i="1"/>
  <c r="AI847" i="1"/>
  <c r="O847" i="1"/>
  <c r="G847" i="1"/>
  <c r="BD846" i="1"/>
  <c r="AV846" i="1"/>
  <c r="AR846" i="1"/>
  <c r="AJ846" i="1"/>
  <c r="L860" i="1"/>
  <c r="AK859" i="1"/>
  <c r="N858" i="1"/>
  <c r="AM857" i="1"/>
  <c r="P857" i="1"/>
  <c r="H857" i="1"/>
  <c r="BA856" i="1"/>
  <c r="AS856" i="1"/>
  <c r="AK856" i="1"/>
  <c r="Q856" i="1"/>
  <c r="I856" i="1"/>
  <c r="AX855" i="1"/>
  <c r="AP855" i="1"/>
  <c r="AH855" i="1"/>
  <c r="N855" i="1"/>
  <c r="BC854" i="1"/>
  <c r="AU854" i="1"/>
  <c r="AM854" i="1"/>
  <c r="S854" i="1"/>
  <c r="K854" i="1"/>
  <c r="G854" i="1"/>
  <c r="AR864" i="1"/>
  <c r="AF864" i="1"/>
  <c r="AR867" i="1"/>
  <c r="AF867" i="1"/>
  <c r="G864" i="1"/>
  <c r="AR859" i="1"/>
  <c r="AF859" i="1"/>
  <c r="AF862" i="1"/>
  <c r="AR865" i="1"/>
  <c r="AR854" i="1"/>
  <c r="AF846" i="1"/>
  <c r="AZ853" i="1"/>
  <c r="AR853" i="1"/>
  <c r="AN853" i="1"/>
  <c r="AF853" i="1"/>
  <c r="T853" i="1"/>
  <c r="L853" i="1"/>
  <c r="BE852" i="1"/>
  <c r="AW852" i="1"/>
  <c r="AO852" i="1"/>
  <c r="I871" i="1"/>
  <c r="AQ869" i="1"/>
  <c r="K869" i="1"/>
  <c r="AJ868" i="1"/>
  <c r="L868" i="1"/>
  <c r="AS867" i="1"/>
  <c r="AK867" i="1"/>
  <c r="Q867" i="1"/>
  <c r="I867" i="1"/>
  <c r="AX866" i="1"/>
  <c r="AP866" i="1"/>
  <c r="AH866" i="1"/>
  <c r="N866" i="1"/>
  <c r="BC865" i="1"/>
  <c r="AU865" i="1"/>
  <c r="AM865" i="1"/>
  <c r="S865" i="1"/>
  <c r="K865" i="1"/>
  <c r="AZ864" i="1"/>
  <c r="AN864" i="1"/>
  <c r="T864" i="1"/>
  <c r="L864" i="1"/>
  <c r="BE863" i="1"/>
  <c r="AW863" i="1"/>
  <c r="AO863" i="1"/>
  <c r="AG863" i="1"/>
  <c r="M863" i="1"/>
  <c r="BB862" i="1"/>
  <c r="AT862" i="1"/>
  <c r="AL862" i="1"/>
  <c r="R862" i="1"/>
  <c r="J862" i="1"/>
  <c r="AY861" i="1"/>
  <c r="AQ861" i="1"/>
  <c r="AI861" i="1"/>
  <c r="O861" i="1"/>
  <c r="BD860" i="1"/>
  <c r="AV860" i="1"/>
  <c r="AJ860" i="1"/>
  <c r="L872" i="1"/>
  <c r="AK871" i="1"/>
  <c r="N870" i="1"/>
  <c r="AN869" i="1"/>
  <c r="H869" i="1"/>
  <c r="AW868" i="1"/>
  <c r="AG868" i="1"/>
  <c r="I868" i="1"/>
  <c r="AN867" i="1"/>
  <c r="T867" i="1"/>
  <c r="L867" i="1"/>
  <c r="BE866" i="1"/>
  <c r="AW866" i="1"/>
  <c r="AO866" i="1"/>
  <c r="AG866" i="1"/>
  <c r="M866" i="1"/>
  <c r="BB865" i="1"/>
  <c r="AT865" i="1"/>
  <c r="AL865" i="1"/>
  <c r="R865" i="1"/>
  <c r="J865" i="1"/>
  <c r="AY864" i="1"/>
  <c r="AQ864" i="1"/>
  <c r="AI864" i="1"/>
  <c r="O864" i="1"/>
  <c r="BD863" i="1"/>
  <c r="AV863" i="1"/>
  <c r="AJ863" i="1"/>
  <c r="P863" i="1"/>
  <c r="H863" i="1"/>
  <c r="BA862" i="1"/>
  <c r="AS862" i="1"/>
  <c r="AK862" i="1"/>
  <c r="Q862" i="1"/>
  <c r="I862" i="1"/>
  <c r="AX861" i="1"/>
  <c r="AP861" i="1"/>
  <c r="AH861" i="1"/>
  <c r="N861" i="1"/>
  <c r="BC860" i="1"/>
  <c r="AU860" i="1"/>
  <c r="AM860" i="1"/>
  <c r="S860" i="1"/>
  <c r="K860" i="1"/>
  <c r="AZ859" i="1"/>
  <c r="AN859" i="1"/>
  <c r="T859" i="1"/>
  <c r="L859" i="1"/>
  <c r="BE858" i="1"/>
  <c r="AW858" i="1"/>
  <c r="AO858" i="1"/>
  <c r="AG858" i="1"/>
  <c r="M858" i="1"/>
  <c r="BB857" i="1"/>
  <c r="AT857" i="1"/>
  <c r="AL857" i="1"/>
  <c r="H872" i="1"/>
  <c r="AG871" i="1"/>
  <c r="AP870" i="1"/>
  <c r="AY869" i="1"/>
  <c r="O869" i="1"/>
  <c r="AV868" i="1"/>
  <c r="P868" i="1"/>
  <c r="BE867" i="1"/>
  <c r="AQ867" i="1"/>
  <c r="AI867" i="1"/>
  <c r="O867" i="1"/>
  <c r="BD866" i="1"/>
  <c r="AV866" i="1"/>
  <c r="AJ866" i="1"/>
  <c r="P866" i="1"/>
  <c r="H866" i="1"/>
  <c r="BA865" i="1"/>
  <c r="AS865" i="1"/>
  <c r="AK865" i="1"/>
  <c r="Q865" i="1"/>
  <c r="I865" i="1"/>
  <c r="AX864" i="1"/>
  <c r="AP864" i="1"/>
  <c r="AH864" i="1"/>
  <c r="N864" i="1"/>
  <c r="BC863" i="1"/>
  <c r="AU863" i="1"/>
  <c r="AM863" i="1"/>
  <c r="S863" i="1"/>
  <c r="K863" i="1"/>
  <c r="AZ862" i="1"/>
  <c r="AN862" i="1"/>
  <c r="T862" i="1"/>
  <c r="L862" i="1"/>
  <c r="BE861" i="1"/>
  <c r="AW861" i="1"/>
  <c r="AO861" i="1"/>
  <c r="AG861" i="1"/>
  <c r="M861" i="1"/>
  <c r="BB860" i="1"/>
  <c r="AT860" i="1"/>
  <c r="AL860" i="1"/>
  <c r="R860" i="1"/>
  <c r="J860" i="1"/>
  <c r="AY859" i="1"/>
  <c r="AQ859" i="1"/>
  <c r="AI859" i="1"/>
  <c r="O859" i="1"/>
  <c r="BD858" i="1"/>
  <c r="AV858" i="1"/>
  <c r="AJ858" i="1"/>
  <c r="P858" i="1"/>
  <c r="H858" i="1"/>
  <c r="BA857" i="1"/>
  <c r="AS857" i="1"/>
  <c r="AK857" i="1"/>
  <c r="AJ872" i="1"/>
  <c r="AS871" i="1"/>
  <c r="BB870" i="1"/>
  <c r="AU869" i="1"/>
  <c r="T869" i="1"/>
  <c r="BA868" i="1"/>
  <c r="AK868" i="1"/>
  <c r="BB867" i="1"/>
  <c r="AP867" i="1"/>
  <c r="AH867" i="1"/>
  <c r="N867" i="1"/>
  <c r="BC866" i="1"/>
  <c r="AU866" i="1"/>
  <c r="AM866" i="1"/>
  <c r="S866" i="1"/>
  <c r="K866" i="1"/>
  <c r="AZ865" i="1"/>
  <c r="AN865" i="1"/>
  <c r="T865" i="1"/>
  <c r="L865" i="1"/>
  <c r="BE864" i="1"/>
  <c r="AW864" i="1"/>
  <c r="AO864" i="1"/>
  <c r="AG864" i="1"/>
  <c r="M864" i="1"/>
  <c r="BB863" i="1"/>
  <c r="AT863" i="1"/>
  <c r="AL863" i="1"/>
  <c r="R863" i="1"/>
  <c r="J863" i="1"/>
  <c r="AY862" i="1"/>
  <c r="AQ862" i="1"/>
  <c r="AI862" i="1"/>
  <c r="O862" i="1"/>
  <c r="BD861" i="1"/>
  <c r="AV861" i="1"/>
  <c r="AJ861" i="1"/>
  <c r="P861" i="1"/>
  <c r="H861" i="1"/>
  <c r="BA860" i="1"/>
  <c r="AS860" i="1"/>
  <c r="AK860" i="1"/>
  <c r="Q860" i="1"/>
  <c r="I860" i="1"/>
  <c r="AX859" i="1"/>
  <c r="AP859" i="1"/>
  <c r="AH859" i="1"/>
  <c r="N859" i="1"/>
  <c r="BC858" i="1"/>
  <c r="AU858" i="1"/>
  <c r="AM858" i="1"/>
  <c r="S858" i="1"/>
  <c r="K858" i="1"/>
  <c r="AZ857" i="1"/>
  <c r="AN857" i="1"/>
  <c r="P860" i="1"/>
  <c r="AO859" i="1"/>
  <c r="AX858" i="1"/>
  <c r="R858" i="1"/>
  <c r="Q857" i="1"/>
  <c r="I857" i="1"/>
  <c r="AX856" i="1"/>
  <c r="AP856" i="1"/>
  <c r="AH856" i="1"/>
  <c r="N856" i="1"/>
  <c r="BC855" i="1"/>
  <c r="AU855" i="1"/>
  <c r="AM855" i="1"/>
  <c r="S855" i="1"/>
  <c r="K855" i="1"/>
  <c r="AZ854" i="1"/>
  <c r="AN854" i="1"/>
  <c r="T854" i="1"/>
  <c r="L854" i="1"/>
  <c r="BE853" i="1"/>
  <c r="AW853" i="1"/>
  <c r="AO853" i="1"/>
  <c r="AG853" i="1"/>
  <c r="M853" i="1"/>
  <c r="BB852" i="1"/>
  <c r="AT852" i="1"/>
  <c r="AL852" i="1"/>
  <c r="R852" i="1"/>
  <c r="J852" i="1"/>
  <c r="AY851" i="1"/>
  <c r="AQ851" i="1"/>
  <c r="AI851" i="1"/>
  <c r="O851" i="1"/>
  <c r="BD850" i="1"/>
  <c r="AV850" i="1"/>
  <c r="AJ850" i="1"/>
  <c r="P850" i="1"/>
  <c r="H850" i="1"/>
  <c r="BA849" i="1"/>
  <c r="AS849" i="1"/>
  <c r="AK849" i="1"/>
  <c r="Q849" i="1"/>
  <c r="I849" i="1"/>
  <c r="AX848" i="1"/>
  <c r="AP848" i="1"/>
  <c r="AH848" i="1"/>
  <c r="N848" i="1"/>
  <c r="BC847" i="1"/>
  <c r="AU847" i="1"/>
  <c r="AM847" i="1"/>
  <c r="S847" i="1"/>
  <c r="K847" i="1"/>
  <c r="AZ846" i="1"/>
  <c r="AN846" i="1"/>
  <c r="T846" i="1"/>
  <c r="BA859" i="1"/>
  <c r="AT858" i="1"/>
  <c r="BC857" i="1"/>
  <c r="T857" i="1"/>
  <c r="L857" i="1"/>
  <c r="BE856" i="1"/>
  <c r="AW856" i="1"/>
  <c r="AO856" i="1"/>
  <c r="AG856" i="1"/>
  <c r="M856" i="1"/>
  <c r="BB855" i="1"/>
  <c r="AT855" i="1"/>
  <c r="AL855" i="1"/>
  <c r="R855" i="1"/>
  <c r="J855" i="1"/>
  <c r="AY854" i="1"/>
  <c r="AQ854" i="1"/>
  <c r="AI854" i="1"/>
  <c r="O854" i="1"/>
  <c r="BD853" i="1"/>
  <c r="AV853" i="1"/>
  <c r="AJ853" i="1"/>
  <c r="P853" i="1"/>
  <c r="H853" i="1"/>
  <c r="BA852" i="1"/>
  <c r="AS852" i="1"/>
  <c r="AK852" i="1"/>
  <c r="AG852" i="1"/>
  <c r="M852" i="1"/>
  <c r="BB851" i="1"/>
  <c r="AT851" i="1"/>
  <c r="AL851" i="1"/>
  <c r="R851" i="1"/>
  <c r="J851" i="1"/>
  <c r="AY850" i="1"/>
  <c r="AQ850" i="1"/>
  <c r="AI850" i="1"/>
  <c r="O850" i="1"/>
  <c r="G850" i="1"/>
  <c r="BD849" i="1"/>
  <c r="AV849" i="1"/>
  <c r="AJ849" i="1"/>
  <c r="AF849" i="1"/>
  <c r="P849" i="1"/>
  <c r="H849" i="1"/>
  <c r="BA848" i="1"/>
  <c r="AS848" i="1"/>
  <c r="AK848" i="1"/>
  <c r="Q848" i="1"/>
  <c r="I848" i="1"/>
  <c r="AX847" i="1"/>
  <c r="AP847" i="1"/>
  <c r="AH847" i="1"/>
  <c r="N847" i="1"/>
  <c r="BC846" i="1"/>
  <c r="AU846" i="1"/>
  <c r="AM846" i="1"/>
  <c r="S846" i="1"/>
  <c r="K846" i="1"/>
  <c r="G846" i="1"/>
  <c r="AZ845" i="1"/>
  <c r="AR845" i="1"/>
  <c r="AN845" i="1"/>
  <c r="AF845" i="1"/>
  <c r="T845" i="1"/>
  <c r="L845" i="1"/>
  <c r="BE844" i="1"/>
  <c r="AW844" i="1"/>
  <c r="AO844" i="1"/>
  <c r="AG844" i="1"/>
  <c r="M844" i="1"/>
  <c r="BB843" i="1"/>
  <c r="AW859" i="1"/>
  <c r="Q859" i="1"/>
  <c r="J858" i="1"/>
  <c r="AI857" i="1"/>
  <c r="O857" i="1"/>
  <c r="G857" i="1"/>
  <c r="BD856" i="1"/>
  <c r="AV856" i="1"/>
  <c r="AR856" i="1"/>
  <c r="AJ856" i="1"/>
  <c r="P856" i="1"/>
  <c r="H856" i="1"/>
  <c r="BA855" i="1"/>
  <c r="AS855" i="1"/>
  <c r="AK855" i="1"/>
  <c r="Q855" i="1"/>
  <c r="I855" i="1"/>
  <c r="AX854" i="1"/>
  <c r="AP854" i="1"/>
  <c r="AH854" i="1"/>
  <c r="N854" i="1"/>
  <c r="BC853" i="1"/>
  <c r="AU853" i="1"/>
  <c r="AM853" i="1"/>
  <c r="S853" i="1"/>
  <c r="K853" i="1"/>
  <c r="G853" i="1"/>
  <c r="AZ852" i="1"/>
  <c r="AR852" i="1"/>
  <c r="AN852" i="1"/>
  <c r="AF852" i="1"/>
  <c r="T852" i="1"/>
  <c r="L852" i="1"/>
  <c r="BE851" i="1"/>
  <c r="AW851" i="1"/>
  <c r="AO851" i="1"/>
  <c r="AG851" i="1"/>
  <c r="M851" i="1"/>
  <c r="BB850" i="1"/>
  <c r="AT850" i="1"/>
  <c r="AL850" i="1"/>
  <c r="R850" i="1"/>
  <c r="J850" i="1"/>
  <c r="AY849" i="1"/>
  <c r="AQ849" i="1"/>
  <c r="AI849" i="1"/>
  <c r="O849" i="1"/>
  <c r="G849" i="1"/>
  <c r="BD848" i="1"/>
  <c r="AV848" i="1"/>
  <c r="AR848" i="1"/>
  <c r="AJ848" i="1"/>
  <c r="AF848" i="1"/>
  <c r="P848" i="1"/>
  <c r="H848" i="1"/>
  <c r="BA847" i="1"/>
  <c r="AS847" i="1"/>
  <c r="AK847" i="1"/>
  <c r="Q847" i="1"/>
  <c r="I847" i="1"/>
  <c r="AX846" i="1"/>
  <c r="AP846" i="1"/>
  <c r="AH846" i="1"/>
  <c r="N846" i="1"/>
  <c r="BC845" i="1"/>
  <c r="AU845" i="1"/>
  <c r="AM845" i="1"/>
  <c r="S845" i="1"/>
  <c r="K845" i="1"/>
  <c r="G845" i="1"/>
  <c r="AZ844" i="1"/>
  <c r="AR844" i="1"/>
  <c r="AN844" i="1"/>
  <c r="AF844" i="1"/>
  <c r="T844" i="1"/>
  <c r="L844" i="1"/>
  <c r="BE843" i="1"/>
  <c r="M859" i="1"/>
  <c r="AL858" i="1"/>
  <c r="AH857" i="1"/>
  <c r="N857" i="1"/>
  <c r="BC856" i="1"/>
  <c r="AU856" i="1"/>
  <c r="AM856" i="1"/>
  <c r="S856" i="1"/>
  <c r="K856" i="1"/>
  <c r="G856" i="1"/>
  <c r="BD855" i="1"/>
  <c r="AV855" i="1"/>
  <c r="AR855" i="1"/>
  <c r="AJ855" i="1"/>
  <c r="AF855" i="1"/>
  <c r="P855" i="1"/>
  <c r="H855" i="1"/>
  <c r="BA854" i="1"/>
  <c r="AS854" i="1"/>
  <c r="AK854" i="1"/>
  <c r="Q854" i="1"/>
  <c r="I854" i="1"/>
  <c r="AX853" i="1"/>
  <c r="AP853" i="1"/>
  <c r="AH853" i="1"/>
  <c r="N853" i="1"/>
  <c r="BC852" i="1"/>
  <c r="AU852" i="1"/>
  <c r="AM852" i="1"/>
  <c r="S852" i="1"/>
  <c r="K852" i="1"/>
  <c r="G852" i="1"/>
  <c r="AZ851" i="1"/>
  <c r="AR851" i="1"/>
  <c r="AN851" i="1"/>
  <c r="T851" i="1"/>
  <c r="L851" i="1"/>
  <c r="BE850" i="1"/>
  <c r="AW850" i="1"/>
  <c r="AO850" i="1"/>
  <c r="AG850" i="1"/>
  <c r="M850" i="1"/>
  <c r="BB849" i="1"/>
  <c r="AT849" i="1"/>
  <c r="AL849" i="1"/>
  <c r="R849" i="1"/>
  <c r="J849" i="1"/>
  <c r="AY848" i="1"/>
  <c r="AQ848" i="1"/>
  <c r="AI848" i="1"/>
  <c r="O848" i="1"/>
  <c r="BD847" i="1"/>
  <c r="AV847" i="1"/>
  <c r="AR847" i="1"/>
  <c r="AJ847" i="1"/>
  <c r="AF847" i="1"/>
  <c r="P847" i="1"/>
  <c r="H847" i="1"/>
  <c r="BA846" i="1"/>
  <c r="AS846" i="1"/>
  <c r="AK846" i="1"/>
  <c r="Q846" i="1"/>
  <c r="I846" i="1"/>
  <c r="AX845" i="1"/>
  <c r="AP845" i="1"/>
  <c r="AH845" i="1"/>
  <c r="N845" i="1"/>
  <c r="BC844" i="1"/>
  <c r="AU844" i="1"/>
  <c r="AM844" i="1"/>
  <c r="S844" i="1"/>
  <c r="K844" i="1"/>
  <c r="G844" i="1"/>
  <c r="P846" i="1"/>
  <c r="AO845" i="1"/>
  <c r="AX844" i="1"/>
  <c r="R844" i="1"/>
  <c r="AU843" i="1"/>
  <c r="AM843" i="1"/>
  <c r="S843" i="1"/>
  <c r="K843" i="1"/>
  <c r="G843" i="1"/>
  <c r="AZ842" i="1"/>
  <c r="AR842" i="1"/>
  <c r="AN842" i="1"/>
  <c r="AF842" i="1"/>
  <c r="T842" i="1"/>
  <c r="L842" i="1"/>
  <c r="BE841" i="1"/>
  <c r="AW841" i="1"/>
  <c r="AO841" i="1"/>
  <c r="AG841" i="1"/>
  <c r="M841" i="1"/>
  <c r="BB840" i="1"/>
  <c r="AT840" i="1"/>
  <c r="AL840" i="1"/>
  <c r="R840" i="1"/>
  <c r="J840" i="1"/>
  <c r="AY839" i="1"/>
  <c r="AQ839" i="1"/>
  <c r="AI839" i="1"/>
  <c r="O839" i="1"/>
  <c r="G839" i="1"/>
  <c r="BD838" i="1"/>
  <c r="AV838" i="1"/>
  <c r="AJ838" i="1"/>
  <c r="AF838" i="1"/>
  <c r="P838" i="1"/>
  <c r="H838" i="1"/>
  <c r="BA837" i="1"/>
  <c r="AS837" i="1"/>
  <c r="AK837" i="1"/>
  <c r="Q837" i="1"/>
  <c r="I837" i="1"/>
  <c r="AX836" i="1"/>
  <c r="AP836" i="1"/>
  <c r="AH836" i="1"/>
  <c r="N836" i="1"/>
  <c r="BC835" i="1"/>
  <c r="AU835" i="1"/>
  <c r="AM835" i="1"/>
  <c r="S835" i="1"/>
  <c r="K835" i="1"/>
  <c r="G835" i="1"/>
  <c r="AZ834" i="1"/>
  <c r="AR834" i="1"/>
  <c r="AN834" i="1"/>
  <c r="AF834" i="1"/>
  <c r="T834" i="1"/>
  <c r="L834" i="1"/>
  <c r="BE833" i="1"/>
  <c r="AW833" i="1"/>
  <c r="AO833" i="1"/>
  <c r="AG833" i="1"/>
  <c r="M833" i="1"/>
  <c r="BB832" i="1"/>
  <c r="AT832" i="1"/>
  <c r="AL832" i="1"/>
  <c r="R832" i="1"/>
  <c r="J832" i="1"/>
  <c r="AY831" i="1"/>
  <c r="AQ831" i="1"/>
  <c r="AI831" i="1"/>
  <c r="O831" i="1"/>
  <c r="G831" i="1"/>
  <c r="BD830" i="1"/>
  <c r="AV830" i="1"/>
  <c r="AJ830" i="1"/>
  <c r="P830" i="1"/>
  <c r="H830" i="1"/>
  <c r="BA829" i="1"/>
  <c r="AS829" i="1"/>
  <c r="AK829" i="1"/>
  <c r="Q829" i="1"/>
  <c r="I829" i="1"/>
  <c r="AX828" i="1"/>
  <c r="AP828" i="1"/>
  <c r="AH828" i="1"/>
  <c r="N828" i="1"/>
  <c r="BC827" i="1"/>
  <c r="AU827" i="1"/>
  <c r="AM827" i="1"/>
  <c r="S827" i="1"/>
  <c r="K827" i="1"/>
  <c r="G827" i="1"/>
  <c r="AZ826" i="1"/>
  <c r="AR826" i="1"/>
  <c r="AN826" i="1"/>
  <c r="AF826" i="1"/>
  <c r="T826" i="1"/>
  <c r="L826" i="1"/>
  <c r="BE825" i="1"/>
  <c r="AW825" i="1"/>
  <c r="AO825" i="1"/>
  <c r="AG825" i="1"/>
  <c r="M825" i="1"/>
  <c r="BB824" i="1"/>
  <c r="AT824" i="1"/>
  <c r="AL824" i="1"/>
  <c r="R824" i="1"/>
  <c r="J824" i="1"/>
  <c r="AY823" i="1"/>
  <c r="AQ823" i="1"/>
  <c r="AI823" i="1"/>
  <c r="O823" i="1"/>
  <c r="G823" i="1"/>
  <c r="BD822" i="1"/>
  <c r="AV822" i="1"/>
  <c r="AR822" i="1"/>
  <c r="AJ822" i="1"/>
  <c r="P822" i="1"/>
  <c r="H822" i="1"/>
  <c r="BA821" i="1"/>
  <c r="AS821" i="1"/>
  <c r="AK821" i="1"/>
  <c r="L846" i="1"/>
  <c r="AK845" i="1"/>
  <c r="N844" i="1"/>
  <c r="AX843" i="1"/>
  <c r="AP843" i="1"/>
  <c r="AH843" i="1"/>
  <c r="N843" i="1"/>
  <c r="BC842" i="1"/>
  <c r="AU842" i="1"/>
  <c r="AM842" i="1"/>
  <c r="S842" i="1"/>
  <c r="K842" i="1"/>
  <c r="AR849" i="1"/>
  <c r="AF856" i="1"/>
  <c r="AZ855" i="1"/>
  <c r="AN855" i="1"/>
  <c r="T855" i="1"/>
  <c r="L855" i="1"/>
  <c r="BE854" i="1"/>
  <c r="AW854" i="1"/>
  <c r="AO854" i="1"/>
  <c r="AG854" i="1"/>
  <c r="M854" i="1"/>
  <c r="BB853" i="1"/>
  <c r="AT853" i="1"/>
  <c r="AL853" i="1"/>
  <c r="R853" i="1"/>
  <c r="J853" i="1"/>
  <c r="AY852" i="1"/>
  <c r="AQ852" i="1"/>
  <c r="AI852" i="1"/>
  <c r="O852" i="1"/>
  <c r="BD851" i="1"/>
  <c r="AV851" i="1"/>
  <c r="AJ851" i="1"/>
  <c r="AF851" i="1"/>
  <c r="P851" i="1"/>
  <c r="H851" i="1"/>
  <c r="BA850" i="1"/>
  <c r="AS850" i="1"/>
  <c r="AK850" i="1"/>
  <c r="Q850" i="1"/>
  <c r="I850" i="1"/>
  <c r="AX849" i="1"/>
  <c r="AP849" i="1"/>
  <c r="AH849" i="1"/>
  <c r="N849" i="1"/>
  <c r="BC848" i="1"/>
  <c r="AU848" i="1"/>
  <c r="AM848" i="1"/>
  <c r="S848" i="1"/>
  <c r="K848" i="1"/>
  <c r="G848" i="1"/>
  <c r="AZ847" i="1"/>
  <c r="AN847" i="1"/>
  <c r="T847" i="1"/>
  <c r="L847" i="1"/>
  <c r="BE846" i="1"/>
  <c r="AW846" i="1"/>
  <c r="AO846" i="1"/>
  <c r="AG846" i="1"/>
  <c r="M846" i="1"/>
  <c r="BB845" i="1"/>
  <c r="AT845" i="1"/>
  <c r="AL845" i="1"/>
  <c r="R845" i="1"/>
  <c r="J845" i="1"/>
  <c r="AY844" i="1"/>
  <c r="AQ844" i="1"/>
  <c r="AI844" i="1"/>
  <c r="O844" i="1"/>
  <c r="BD843" i="1"/>
  <c r="BE845" i="1"/>
  <c r="I845" i="1"/>
  <c r="AH844" i="1"/>
  <c r="AY843" i="1"/>
  <c r="AQ843" i="1"/>
  <c r="AI843" i="1"/>
  <c r="O843" i="1"/>
  <c r="AR838" i="1"/>
  <c r="AR830" i="1"/>
  <c r="AF830" i="1"/>
  <c r="AF822" i="1"/>
  <c r="Q852" i="1"/>
  <c r="I852" i="1"/>
  <c r="AX851" i="1"/>
  <c r="AP851" i="1"/>
  <c r="AH851" i="1"/>
  <c r="N851" i="1"/>
  <c r="BC850" i="1"/>
  <c r="AU850" i="1"/>
  <c r="AM850" i="1"/>
  <c r="S850" i="1"/>
  <c r="K850" i="1"/>
  <c r="AZ849" i="1"/>
  <c r="AN849" i="1"/>
  <c r="T849" i="1"/>
  <c r="L849" i="1"/>
  <c r="BE848" i="1"/>
  <c r="AW848" i="1"/>
  <c r="AO848" i="1"/>
  <c r="AG848" i="1"/>
  <c r="M848" i="1"/>
  <c r="BB847" i="1"/>
  <c r="AT847" i="1"/>
  <c r="AL847" i="1"/>
  <c r="R847" i="1"/>
  <c r="J847" i="1"/>
  <c r="AY846" i="1"/>
  <c r="AQ846" i="1"/>
  <c r="AI846" i="1"/>
  <c r="O846" i="1"/>
  <c r="BD845" i="1"/>
  <c r="AV845" i="1"/>
  <c r="AJ845" i="1"/>
  <c r="P845" i="1"/>
  <c r="H845" i="1"/>
  <c r="BA844" i="1"/>
  <c r="AS844" i="1"/>
  <c r="AK844" i="1"/>
  <c r="Q844" i="1"/>
  <c r="I844" i="1"/>
  <c r="H860" i="1"/>
  <c r="AG859" i="1"/>
  <c r="AP858" i="1"/>
  <c r="AY857" i="1"/>
  <c r="S857" i="1"/>
  <c r="K857" i="1"/>
  <c r="AZ856" i="1"/>
  <c r="AN856" i="1"/>
  <c r="T856" i="1"/>
  <c r="L856" i="1"/>
  <c r="BE855" i="1"/>
  <c r="AW855" i="1"/>
  <c r="AO855" i="1"/>
  <c r="AG855" i="1"/>
  <c r="M855" i="1"/>
  <c r="BB854" i="1"/>
  <c r="AT854" i="1"/>
  <c r="AL854" i="1"/>
  <c r="R854" i="1"/>
  <c r="J854" i="1"/>
  <c r="AY853" i="1"/>
  <c r="AQ853" i="1"/>
  <c r="AI853" i="1"/>
  <c r="O853" i="1"/>
  <c r="BD852" i="1"/>
  <c r="AV852" i="1"/>
  <c r="AJ852" i="1"/>
  <c r="P852" i="1"/>
  <c r="H852" i="1"/>
  <c r="BA851" i="1"/>
  <c r="AS851" i="1"/>
  <c r="AK851" i="1"/>
  <c r="Q851" i="1"/>
  <c r="I851" i="1"/>
  <c r="AX850" i="1"/>
  <c r="AP850" i="1"/>
  <c r="AH850" i="1"/>
  <c r="N850" i="1"/>
  <c r="BC849" i="1"/>
  <c r="AU849" i="1"/>
  <c r="AM849" i="1"/>
  <c r="S849" i="1"/>
  <c r="K849" i="1"/>
  <c r="AZ848" i="1"/>
  <c r="AN848" i="1"/>
  <c r="T848" i="1"/>
  <c r="L848" i="1"/>
  <c r="BE847" i="1"/>
  <c r="AW847" i="1"/>
  <c r="AO847" i="1"/>
  <c r="AG847" i="1"/>
  <c r="M847" i="1"/>
  <c r="BB846" i="1"/>
  <c r="AT846" i="1"/>
  <c r="AL846" i="1"/>
  <c r="R846" i="1"/>
  <c r="J846" i="1"/>
  <c r="AY845" i="1"/>
  <c r="AQ845" i="1"/>
  <c r="AI845" i="1"/>
  <c r="O845" i="1"/>
  <c r="BD844" i="1"/>
  <c r="AV844" i="1"/>
  <c r="AJ844" i="1"/>
  <c r="P844" i="1"/>
  <c r="H844" i="1"/>
  <c r="AS859" i="1"/>
  <c r="BB858" i="1"/>
  <c r="AU857" i="1"/>
  <c r="R857" i="1"/>
  <c r="J857" i="1"/>
  <c r="AY856" i="1"/>
  <c r="AQ856" i="1"/>
  <c r="AI856" i="1"/>
  <c r="O856" i="1"/>
  <c r="BD842" i="1"/>
  <c r="AV842" i="1"/>
  <c r="AJ842" i="1"/>
  <c r="P842" i="1"/>
  <c r="H842" i="1"/>
  <c r="BA841" i="1"/>
  <c r="AS841" i="1"/>
  <c r="AK841" i="1"/>
  <c r="Q841" i="1"/>
  <c r="I841" i="1"/>
  <c r="AX840" i="1"/>
  <c r="AP840" i="1"/>
  <c r="AH840" i="1"/>
  <c r="N840" i="1"/>
  <c r="BC839" i="1"/>
  <c r="AU839" i="1"/>
  <c r="AM839" i="1"/>
  <c r="S839" i="1"/>
  <c r="K839" i="1"/>
  <c r="AZ838" i="1"/>
  <c r="AN838" i="1"/>
  <c r="T838" i="1"/>
  <c r="L838" i="1"/>
  <c r="BE837" i="1"/>
  <c r="AW837" i="1"/>
  <c r="AO837" i="1"/>
  <c r="AG837" i="1"/>
  <c r="M837" i="1"/>
  <c r="BB836" i="1"/>
  <c r="AT836" i="1"/>
  <c r="AL836" i="1"/>
  <c r="R836" i="1"/>
  <c r="J836" i="1"/>
  <c r="AY835" i="1"/>
  <c r="AQ835" i="1"/>
  <c r="AI835" i="1"/>
  <c r="O835" i="1"/>
  <c r="BD834" i="1"/>
  <c r="AV834" i="1"/>
  <c r="AJ834" i="1"/>
  <c r="P834" i="1"/>
  <c r="H834" i="1"/>
  <c r="BA833" i="1"/>
  <c r="AS833" i="1"/>
  <c r="AK833" i="1"/>
  <c r="Q833" i="1"/>
  <c r="I833" i="1"/>
  <c r="AX832" i="1"/>
  <c r="AP832" i="1"/>
  <c r="AH832" i="1"/>
  <c r="N832" i="1"/>
  <c r="BC831" i="1"/>
  <c r="AU831" i="1"/>
  <c r="AM831" i="1"/>
  <c r="S831" i="1"/>
  <c r="K831" i="1"/>
  <c r="AZ830" i="1"/>
  <c r="AN830" i="1"/>
  <c r="T830" i="1"/>
  <c r="L830" i="1"/>
  <c r="BE829" i="1"/>
  <c r="AW829" i="1"/>
  <c r="AO829" i="1"/>
  <c r="AG829" i="1"/>
  <c r="M829" i="1"/>
  <c r="BB828" i="1"/>
  <c r="AT828" i="1"/>
  <c r="AL828" i="1"/>
  <c r="R828" i="1"/>
  <c r="J828" i="1"/>
  <c r="AY827" i="1"/>
  <c r="AQ827" i="1"/>
  <c r="AI827" i="1"/>
  <c r="O827" i="1"/>
  <c r="BD826" i="1"/>
  <c r="AV826" i="1"/>
  <c r="AJ826" i="1"/>
  <c r="P826" i="1"/>
  <c r="H826" i="1"/>
  <c r="BA825" i="1"/>
  <c r="AS825" i="1"/>
  <c r="AK825" i="1"/>
  <c r="Q825" i="1"/>
  <c r="I825" i="1"/>
  <c r="AX824" i="1"/>
  <c r="AP824" i="1"/>
  <c r="AH824" i="1"/>
  <c r="N824" i="1"/>
  <c r="BC823" i="1"/>
  <c r="AU823" i="1"/>
  <c r="AM823" i="1"/>
  <c r="S823" i="1"/>
  <c r="K823" i="1"/>
  <c r="AZ822" i="1"/>
  <c r="AN822" i="1"/>
  <c r="T822" i="1"/>
  <c r="L822" i="1"/>
  <c r="BE821" i="1"/>
  <c r="AW821" i="1"/>
  <c r="AO821" i="1"/>
  <c r="AG821" i="1"/>
  <c r="BA845" i="1"/>
  <c r="AT844" i="1"/>
  <c r="BC843" i="1"/>
  <c r="AT843" i="1"/>
  <c r="AL843" i="1"/>
  <c r="R843" i="1"/>
  <c r="J843" i="1"/>
  <c r="AY842" i="1"/>
  <c r="AQ842" i="1"/>
  <c r="AI842" i="1"/>
  <c r="O842" i="1"/>
  <c r="G842" i="1"/>
  <c r="BD841" i="1"/>
  <c r="AV841" i="1"/>
  <c r="AR841" i="1"/>
  <c r="AJ841" i="1"/>
  <c r="AF841" i="1"/>
  <c r="P841" i="1"/>
  <c r="H841" i="1"/>
  <c r="BA840" i="1"/>
  <c r="AS840" i="1"/>
  <c r="AK840" i="1"/>
  <c r="Q840" i="1"/>
  <c r="I840" i="1"/>
  <c r="AX839" i="1"/>
  <c r="AP839" i="1"/>
  <c r="AH839" i="1"/>
  <c r="N839" i="1"/>
  <c r="BC838" i="1"/>
  <c r="AU838" i="1"/>
  <c r="AM838" i="1"/>
  <c r="S838" i="1"/>
  <c r="K838" i="1"/>
  <c r="G838" i="1"/>
  <c r="AZ837" i="1"/>
  <c r="AR837" i="1"/>
  <c r="AN837" i="1"/>
  <c r="AF837" i="1"/>
  <c r="T837" i="1"/>
  <c r="L837" i="1"/>
  <c r="BE836" i="1"/>
  <c r="AW836" i="1"/>
  <c r="AO836" i="1"/>
  <c r="AG836" i="1"/>
  <c r="M836" i="1"/>
  <c r="BB835" i="1"/>
  <c r="AT835" i="1"/>
  <c r="AL835" i="1"/>
  <c r="R835" i="1"/>
  <c r="J835" i="1"/>
  <c r="AY834" i="1"/>
  <c r="AQ834" i="1"/>
  <c r="AI834" i="1"/>
  <c r="O834" i="1"/>
  <c r="G834" i="1"/>
  <c r="BD833" i="1"/>
  <c r="AV833" i="1"/>
  <c r="AR833" i="1"/>
  <c r="AJ833" i="1"/>
  <c r="AF833" i="1"/>
  <c r="P833" i="1"/>
  <c r="H833" i="1"/>
  <c r="BA832" i="1"/>
  <c r="AS832" i="1"/>
  <c r="AK832" i="1"/>
  <c r="Q832" i="1"/>
  <c r="I832" i="1"/>
  <c r="AX831" i="1"/>
  <c r="AP831" i="1"/>
  <c r="AH831" i="1"/>
  <c r="N831" i="1"/>
  <c r="BC830" i="1"/>
  <c r="AU830" i="1"/>
  <c r="AM830" i="1"/>
  <c r="S830" i="1"/>
  <c r="K830" i="1"/>
  <c r="G830" i="1"/>
  <c r="AZ829" i="1"/>
  <c r="AR829" i="1"/>
  <c r="AN829" i="1"/>
  <c r="AF829" i="1"/>
  <c r="T829" i="1"/>
  <c r="L829" i="1"/>
  <c r="BE828" i="1"/>
  <c r="AW828" i="1"/>
  <c r="AO828" i="1"/>
  <c r="AG828" i="1"/>
  <c r="M828" i="1"/>
  <c r="BB827" i="1"/>
  <c r="AT827" i="1"/>
  <c r="AL827" i="1"/>
  <c r="R827" i="1"/>
  <c r="J827" i="1"/>
  <c r="AY826" i="1"/>
  <c r="AQ826" i="1"/>
  <c r="AI826" i="1"/>
  <c r="O826" i="1"/>
  <c r="G826" i="1"/>
  <c r="BD825" i="1"/>
  <c r="AV825" i="1"/>
  <c r="AJ825" i="1"/>
  <c r="P825" i="1"/>
  <c r="H825" i="1"/>
  <c r="BA824" i="1"/>
  <c r="AS824" i="1"/>
  <c r="AK824" i="1"/>
  <c r="Q824" i="1"/>
  <c r="I824" i="1"/>
  <c r="AX823" i="1"/>
  <c r="AP823" i="1"/>
  <c r="AH823" i="1"/>
  <c r="N823" i="1"/>
  <c r="BC822" i="1"/>
  <c r="AU822" i="1"/>
  <c r="AM822" i="1"/>
  <c r="S822" i="1"/>
  <c r="K822" i="1"/>
  <c r="G822" i="1"/>
  <c r="AZ821" i="1"/>
  <c r="AR821" i="1"/>
  <c r="AN821" i="1"/>
  <c r="AF821" i="1"/>
  <c r="T821" i="1"/>
  <c r="L821" i="1"/>
  <c r="BE820" i="1"/>
  <c r="AW820" i="1"/>
  <c r="AO820" i="1"/>
  <c r="H846" i="1"/>
  <c r="AG845" i="1"/>
  <c r="AP844" i="1"/>
  <c r="BA843" i="1"/>
  <c r="AS843" i="1"/>
  <c r="AK843" i="1"/>
  <c r="Q843" i="1"/>
  <c r="I843" i="1"/>
  <c r="AX842" i="1"/>
  <c r="AP842" i="1"/>
  <c r="AH842" i="1"/>
  <c r="N842" i="1"/>
  <c r="BC841" i="1"/>
  <c r="AU841" i="1"/>
  <c r="AM841" i="1"/>
  <c r="S841" i="1"/>
  <c r="K841" i="1"/>
  <c r="AZ840" i="1"/>
  <c r="AR840" i="1"/>
  <c r="AN840" i="1"/>
  <c r="AF840" i="1"/>
  <c r="T840" i="1"/>
  <c r="L840" i="1"/>
  <c r="BE839" i="1"/>
  <c r="AW839" i="1"/>
  <c r="AO839" i="1"/>
  <c r="AG839" i="1"/>
  <c r="M839" i="1"/>
  <c r="BB838" i="1"/>
  <c r="AT838" i="1"/>
  <c r="AL838" i="1"/>
  <c r="R838" i="1"/>
  <c r="J838" i="1"/>
  <c r="AY837" i="1"/>
  <c r="AQ837" i="1"/>
  <c r="AI837" i="1"/>
  <c r="O837" i="1"/>
  <c r="G837" i="1"/>
  <c r="BD836" i="1"/>
  <c r="AV836" i="1"/>
  <c r="AR836" i="1"/>
  <c r="AJ836" i="1"/>
  <c r="P836" i="1"/>
  <c r="H836" i="1"/>
  <c r="BA835" i="1"/>
  <c r="AS835" i="1"/>
  <c r="AK835" i="1"/>
  <c r="Q835" i="1"/>
  <c r="I835" i="1"/>
  <c r="AX834" i="1"/>
  <c r="AP834" i="1"/>
  <c r="AH834" i="1"/>
  <c r="N834" i="1"/>
  <c r="BC833" i="1"/>
  <c r="AU833" i="1"/>
  <c r="AM833" i="1"/>
  <c r="S833" i="1"/>
  <c r="K833" i="1"/>
  <c r="G833" i="1"/>
  <c r="AZ832" i="1"/>
  <c r="AR832" i="1"/>
  <c r="AN832" i="1"/>
  <c r="AF832" i="1"/>
  <c r="T832" i="1"/>
  <c r="L832" i="1"/>
  <c r="BE831" i="1"/>
  <c r="AW831" i="1"/>
  <c r="AO831" i="1"/>
  <c r="AG831" i="1"/>
  <c r="M831" i="1"/>
  <c r="BB830" i="1"/>
  <c r="AT830" i="1"/>
  <c r="AL830" i="1"/>
  <c r="R830" i="1"/>
  <c r="J830" i="1"/>
  <c r="AY829" i="1"/>
  <c r="AQ829" i="1"/>
  <c r="AI829" i="1"/>
  <c r="O829" i="1"/>
  <c r="G829" i="1"/>
  <c r="BD828" i="1"/>
  <c r="AV828" i="1"/>
  <c r="AR828" i="1"/>
  <c r="AJ828" i="1"/>
  <c r="P828" i="1"/>
  <c r="H828" i="1"/>
  <c r="BA827" i="1"/>
  <c r="AS827" i="1"/>
  <c r="AK827" i="1"/>
  <c r="Q827" i="1"/>
  <c r="I827" i="1"/>
  <c r="AX826" i="1"/>
  <c r="AP826" i="1"/>
  <c r="AH826" i="1"/>
  <c r="N826" i="1"/>
  <c r="BC825" i="1"/>
  <c r="AU825" i="1"/>
  <c r="AM825" i="1"/>
  <c r="S825" i="1"/>
  <c r="K825" i="1"/>
  <c r="G825" i="1"/>
  <c r="AZ824" i="1"/>
  <c r="AR824" i="1"/>
  <c r="AN824" i="1"/>
  <c r="AF824" i="1"/>
  <c r="T824" i="1"/>
  <c r="L824" i="1"/>
  <c r="BE823" i="1"/>
  <c r="AW823" i="1"/>
  <c r="AO823" i="1"/>
  <c r="AG823" i="1"/>
  <c r="M823" i="1"/>
  <c r="BB822" i="1"/>
  <c r="AT822" i="1"/>
  <c r="AL822" i="1"/>
  <c r="R822" i="1"/>
  <c r="J822" i="1"/>
  <c r="AY821" i="1"/>
  <c r="AQ821" i="1"/>
  <c r="AI821" i="1"/>
  <c r="O821" i="1"/>
  <c r="G821" i="1"/>
  <c r="BD820" i="1"/>
  <c r="AV820" i="1"/>
  <c r="AJ820" i="1"/>
  <c r="M845" i="1"/>
  <c r="AL844" i="1"/>
  <c r="AV843" i="1"/>
  <c r="AR843" i="1"/>
  <c r="AJ843" i="1"/>
  <c r="AF843" i="1"/>
  <c r="P843" i="1"/>
  <c r="H843" i="1"/>
  <c r="BA842" i="1"/>
  <c r="AS842" i="1"/>
  <c r="AK842" i="1"/>
  <c r="Q842" i="1"/>
  <c r="I842" i="1"/>
  <c r="AX841" i="1"/>
  <c r="AP841" i="1"/>
  <c r="AH841" i="1"/>
  <c r="N841" i="1"/>
  <c r="BC840" i="1"/>
  <c r="AU840" i="1"/>
  <c r="AM840" i="1"/>
  <c r="S840" i="1"/>
  <c r="K840" i="1"/>
  <c r="G840" i="1"/>
  <c r="AZ839" i="1"/>
  <c r="AR839" i="1"/>
  <c r="AN839" i="1"/>
  <c r="AF839" i="1"/>
  <c r="T839" i="1"/>
  <c r="L839" i="1"/>
  <c r="BE838" i="1"/>
  <c r="AW838" i="1"/>
  <c r="AO838" i="1"/>
  <c r="AG838" i="1"/>
  <c r="M838" i="1"/>
  <c r="BB837" i="1"/>
  <c r="AT837" i="1"/>
  <c r="AL837" i="1"/>
  <c r="R837" i="1"/>
  <c r="J837" i="1"/>
  <c r="AY836" i="1"/>
  <c r="AQ836" i="1"/>
  <c r="AI836" i="1"/>
  <c r="O836" i="1"/>
  <c r="G836" i="1"/>
  <c r="BD835" i="1"/>
  <c r="AV835" i="1"/>
  <c r="AJ835" i="1"/>
  <c r="AF835" i="1"/>
  <c r="P835" i="1"/>
  <c r="H835" i="1"/>
  <c r="BA834" i="1"/>
  <c r="AS834" i="1"/>
  <c r="AK834" i="1"/>
  <c r="Q834" i="1"/>
  <c r="I834" i="1"/>
  <c r="AX833" i="1"/>
  <c r="AP833" i="1"/>
  <c r="AH833" i="1"/>
  <c r="N833" i="1"/>
  <c r="BC832" i="1"/>
  <c r="AU832" i="1"/>
  <c r="AM832" i="1"/>
  <c r="S832" i="1"/>
  <c r="K832" i="1"/>
  <c r="AZ831" i="1"/>
  <c r="AR831" i="1"/>
  <c r="AN831" i="1"/>
  <c r="AF831" i="1"/>
  <c r="T831" i="1"/>
  <c r="L831" i="1"/>
  <c r="BE830" i="1"/>
  <c r="AW830" i="1"/>
  <c r="AO830" i="1"/>
  <c r="AG830" i="1"/>
  <c r="M830" i="1"/>
  <c r="BB829" i="1"/>
  <c r="AT829" i="1"/>
  <c r="AL829" i="1"/>
  <c r="R829" i="1"/>
  <c r="J829" i="1"/>
  <c r="AY828" i="1"/>
  <c r="AQ828" i="1"/>
  <c r="AI828" i="1"/>
  <c r="O828" i="1"/>
  <c r="G828" i="1"/>
  <c r="BD827" i="1"/>
  <c r="AV827" i="1"/>
  <c r="AJ827" i="1"/>
  <c r="AF827" i="1"/>
  <c r="P827" i="1"/>
  <c r="H827" i="1"/>
  <c r="AZ841" i="1"/>
  <c r="AN841" i="1"/>
  <c r="T841" i="1"/>
  <c r="L841" i="1"/>
  <c r="BE840" i="1"/>
  <c r="AW840" i="1"/>
  <c r="AO840" i="1"/>
  <c r="AG840" i="1"/>
  <c r="M840" i="1"/>
  <c r="BB839" i="1"/>
  <c r="AT839" i="1"/>
  <c r="AL839" i="1"/>
  <c r="R839" i="1"/>
  <c r="J839" i="1"/>
  <c r="AY838" i="1"/>
  <c r="AQ838" i="1"/>
  <c r="AI838" i="1"/>
  <c r="O838" i="1"/>
  <c r="AR825" i="1"/>
  <c r="AF825" i="1"/>
  <c r="G841" i="1"/>
  <c r="AF836" i="1"/>
  <c r="AF828" i="1"/>
  <c r="AR820" i="1"/>
  <c r="AR835" i="1"/>
  <c r="G832" i="1"/>
  <c r="AR827" i="1"/>
  <c r="BD837" i="1"/>
  <c r="AV837" i="1"/>
  <c r="AJ837" i="1"/>
  <c r="P837" i="1"/>
  <c r="H837" i="1"/>
  <c r="BA836" i="1"/>
  <c r="AS836" i="1"/>
  <c r="AK836" i="1"/>
  <c r="Q836" i="1"/>
  <c r="I836" i="1"/>
  <c r="AX835" i="1"/>
  <c r="AP835" i="1"/>
  <c r="AH835" i="1"/>
  <c r="N835" i="1"/>
  <c r="BC834" i="1"/>
  <c r="AU834" i="1"/>
  <c r="AM834" i="1"/>
  <c r="S834" i="1"/>
  <c r="K834" i="1"/>
  <c r="AZ833" i="1"/>
  <c r="AN833" i="1"/>
  <c r="T833" i="1"/>
  <c r="L833" i="1"/>
  <c r="BE832" i="1"/>
  <c r="AW832" i="1"/>
  <c r="AO832" i="1"/>
  <c r="AG832" i="1"/>
  <c r="M832" i="1"/>
  <c r="BB831" i="1"/>
  <c r="AT831" i="1"/>
  <c r="AL831" i="1"/>
  <c r="R831" i="1"/>
  <c r="J831" i="1"/>
  <c r="AY830" i="1"/>
  <c r="AQ830" i="1"/>
  <c r="AI830" i="1"/>
  <c r="O830" i="1"/>
  <c r="BD829" i="1"/>
  <c r="AV829" i="1"/>
  <c r="AJ829" i="1"/>
  <c r="P829" i="1"/>
  <c r="H829" i="1"/>
  <c r="BA828" i="1"/>
  <c r="AS828" i="1"/>
  <c r="AK828" i="1"/>
  <c r="Q828" i="1"/>
  <c r="I828" i="1"/>
  <c r="AX827" i="1"/>
  <c r="AP827" i="1"/>
  <c r="AH827" i="1"/>
  <c r="N827" i="1"/>
  <c r="BC826" i="1"/>
  <c r="AU826" i="1"/>
  <c r="AM826" i="1"/>
  <c r="S826" i="1"/>
  <c r="K826" i="1"/>
  <c r="AZ825" i="1"/>
  <c r="AN825" i="1"/>
  <c r="T825" i="1"/>
  <c r="L825" i="1"/>
  <c r="BE824" i="1"/>
  <c r="AW824" i="1"/>
  <c r="AO824" i="1"/>
  <c r="AG824" i="1"/>
  <c r="M824" i="1"/>
  <c r="BB823" i="1"/>
  <c r="AT823" i="1"/>
  <c r="AL823" i="1"/>
  <c r="R823" i="1"/>
  <c r="J823" i="1"/>
  <c r="AY822" i="1"/>
  <c r="AQ822" i="1"/>
  <c r="AI822" i="1"/>
  <c r="O822" i="1"/>
  <c r="BD821" i="1"/>
  <c r="AV821" i="1"/>
  <c r="AJ821" i="1"/>
  <c r="P821" i="1"/>
  <c r="H821" i="1"/>
  <c r="BA820" i="1"/>
  <c r="AS820" i="1"/>
  <c r="AK820" i="1"/>
  <c r="AW845" i="1"/>
  <c r="Q845" i="1"/>
  <c r="J844" i="1"/>
  <c r="AW843" i="1"/>
  <c r="AO843" i="1"/>
  <c r="AG843" i="1"/>
  <c r="M843" i="1"/>
  <c r="BB842" i="1"/>
  <c r="AT842" i="1"/>
  <c r="AL842" i="1"/>
  <c r="R842" i="1"/>
  <c r="J842" i="1"/>
  <c r="AY841" i="1"/>
  <c r="AQ841" i="1"/>
  <c r="AI841" i="1"/>
  <c r="O841" i="1"/>
  <c r="BD840" i="1"/>
  <c r="AV840" i="1"/>
  <c r="AJ840" i="1"/>
  <c r="P840" i="1"/>
  <c r="H840" i="1"/>
  <c r="BA839" i="1"/>
  <c r="AS839" i="1"/>
  <c r="AK839" i="1"/>
  <c r="Q839" i="1"/>
  <c r="I839" i="1"/>
  <c r="AX838" i="1"/>
  <c r="AP838" i="1"/>
  <c r="AH838" i="1"/>
  <c r="N838" i="1"/>
  <c r="BC837" i="1"/>
  <c r="AU837" i="1"/>
  <c r="AM837" i="1"/>
  <c r="S837" i="1"/>
  <c r="K837" i="1"/>
  <c r="AZ836" i="1"/>
  <c r="AN836" i="1"/>
  <c r="T836" i="1"/>
  <c r="L836" i="1"/>
  <c r="BE835" i="1"/>
  <c r="AW835" i="1"/>
  <c r="AO835" i="1"/>
  <c r="AG835" i="1"/>
  <c r="M835" i="1"/>
  <c r="BB834" i="1"/>
  <c r="AT834" i="1"/>
  <c r="AL834" i="1"/>
  <c r="R834" i="1"/>
  <c r="J834" i="1"/>
  <c r="AY833" i="1"/>
  <c r="AQ833" i="1"/>
  <c r="AI833" i="1"/>
  <c r="O833" i="1"/>
  <c r="BD832" i="1"/>
  <c r="AV832" i="1"/>
  <c r="AJ832" i="1"/>
  <c r="P832" i="1"/>
  <c r="H832" i="1"/>
  <c r="BA831" i="1"/>
  <c r="AS831" i="1"/>
  <c r="AK831" i="1"/>
  <c r="Q831" i="1"/>
  <c r="I831" i="1"/>
  <c r="AX830" i="1"/>
  <c r="AP830" i="1"/>
  <c r="AH830" i="1"/>
  <c r="N830" i="1"/>
  <c r="BC829" i="1"/>
  <c r="AU829" i="1"/>
  <c r="AM829" i="1"/>
  <c r="S829" i="1"/>
  <c r="K829" i="1"/>
  <c r="AZ828" i="1"/>
  <c r="AN828" i="1"/>
  <c r="T828" i="1"/>
  <c r="L828" i="1"/>
  <c r="BE827" i="1"/>
  <c r="AW827" i="1"/>
  <c r="AO827" i="1"/>
  <c r="AG827" i="1"/>
  <c r="M827" i="1"/>
  <c r="BB826" i="1"/>
  <c r="AT826" i="1"/>
  <c r="AL826" i="1"/>
  <c r="R826" i="1"/>
  <c r="J826" i="1"/>
  <c r="AY825" i="1"/>
  <c r="AQ825" i="1"/>
  <c r="AI825" i="1"/>
  <c r="O825" i="1"/>
  <c r="BD824" i="1"/>
  <c r="AV824" i="1"/>
  <c r="AJ824" i="1"/>
  <c r="P824" i="1"/>
  <c r="H824" i="1"/>
  <c r="BA823" i="1"/>
  <c r="AS823" i="1"/>
  <c r="AK823" i="1"/>
  <c r="Q823" i="1"/>
  <c r="I823" i="1"/>
  <c r="AX822" i="1"/>
  <c r="AP822" i="1"/>
  <c r="AH822" i="1"/>
  <c r="N822" i="1"/>
  <c r="BC821" i="1"/>
  <c r="AU821" i="1"/>
  <c r="AM821" i="1"/>
  <c r="S821" i="1"/>
  <c r="K821" i="1"/>
  <c r="AZ820" i="1"/>
  <c r="AN820" i="1"/>
  <c r="AS845" i="1"/>
  <c r="BB844" i="1"/>
  <c r="AZ843" i="1"/>
  <c r="AN843" i="1"/>
  <c r="T843" i="1"/>
  <c r="L843" i="1"/>
  <c r="BE842" i="1"/>
  <c r="AW842" i="1"/>
  <c r="AO842" i="1"/>
  <c r="AG842" i="1"/>
  <c r="M842" i="1"/>
  <c r="BB841" i="1"/>
  <c r="AT841" i="1"/>
  <c r="AL841" i="1"/>
  <c r="R841" i="1"/>
  <c r="J841" i="1"/>
  <c r="AY840" i="1"/>
  <c r="AQ840" i="1"/>
  <c r="AI840" i="1"/>
  <c r="O840" i="1"/>
  <c r="BD839" i="1"/>
  <c r="AV839" i="1"/>
  <c r="AJ839" i="1"/>
  <c r="P839" i="1"/>
  <c r="H839" i="1"/>
  <c r="BA838" i="1"/>
  <c r="AS838" i="1"/>
  <c r="AK838" i="1"/>
  <c r="Q838" i="1"/>
  <c r="I838" i="1"/>
  <c r="AX837" i="1"/>
  <c r="AP837" i="1"/>
  <c r="AH837" i="1"/>
  <c r="N837" i="1"/>
  <c r="BC836" i="1"/>
  <c r="AU836" i="1"/>
  <c r="AM836" i="1"/>
  <c r="S836" i="1"/>
  <c r="K836" i="1"/>
  <c r="AZ835" i="1"/>
  <c r="AN835" i="1"/>
  <c r="T835" i="1"/>
  <c r="L835" i="1"/>
  <c r="BE834" i="1"/>
  <c r="AW834" i="1"/>
  <c r="AO834" i="1"/>
  <c r="AG834" i="1"/>
  <c r="M834" i="1"/>
  <c r="BB833" i="1"/>
  <c r="AT833" i="1"/>
  <c r="AL833" i="1"/>
  <c r="R833" i="1"/>
  <c r="J833" i="1"/>
  <c r="AY832" i="1"/>
  <c r="AQ832" i="1"/>
  <c r="AI832" i="1"/>
  <c r="O832" i="1"/>
  <c r="BD831" i="1"/>
  <c r="AV831" i="1"/>
  <c r="AJ831" i="1"/>
  <c r="P831" i="1"/>
  <c r="H831" i="1"/>
  <c r="BA830" i="1"/>
  <c r="AS830" i="1"/>
  <c r="AK830" i="1"/>
  <c r="Q830" i="1"/>
  <c r="I830" i="1"/>
  <c r="AX829" i="1"/>
  <c r="AP829" i="1"/>
  <c r="AH829" i="1"/>
  <c r="N829" i="1"/>
  <c r="BC828" i="1"/>
  <c r="AU828" i="1"/>
  <c r="AM828" i="1"/>
  <c r="S828" i="1"/>
  <c r="K828" i="1"/>
  <c r="AZ827" i="1"/>
  <c r="AN827" i="1"/>
  <c r="T827" i="1"/>
  <c r="L827" i="1"/>
  <c r="BA826" i="1"/>
  <c r="AS826" i="1"/>
  <c r="AK826" i="1"/>
  <c r="Q826" i="1"/>
  <c r="I826" i="1"/>
  <c r="AX825" i="1"/>
  <c r="AP825" i="1"/>
  <c r="AH825" i="1"/>
  <c r="N825" i="1"/>
  <c r="BC824" i="1"/>
  <c r="AU824" i="1"/>
  <c r="AM824" i="1"/>
  <c r="S824" i="1"/>
  <c r="K824" i="1"/>
  <c r="G824" i="1"/>
  <c r="AZ823" i="1"/>
  <c r="AN823" i="1"/>
  <c r="T823" i="1"/>
  <c r="L823" i="1"/>
  <c r="BE822" i="1"/>
  <c r="AW822" i="1"/>
  <c r="AO822" i="1"/>
  <c r="AG822" i="1"/>
  <c r="M822" i="1"/>
  <c r="BB821" i="1"/>
  <c r="AT821" i="1"/>
  <c r="AL821" i="1"/>
  <c r="R821" i="1"/>
  <c r="J821" i="1"/>
  <c r="AY820" i="1"/>
  <c r="AQ820" i="1"/>
  <c r="AI820" i="1"/>
  <c r="AP820" i="1"/>
  <c r="AF820" i="1"/>
  <c r="P820" i="1"/>
  <c r="H820" i="1"/>
  <c r="BA819" i="1"/>
  <c r="AS819" i="1"/>
  <c r="AK819" i="1"/>
  <c r="Q819" i="1"/>
  <c r="I819" i="1"/>
  <c r="AX818" i="1"/>
  <c r="AP818" i="1"/>
  <c r="AH818" i="1"/>
  <c r="N818" i="1"/>
  <c r="BC817" i="1"/>
  <c r="AU817" i="1"/>
  <c r="AM817" i="1"/>
  <c r="S817" i="1"/>
  <c r="K817" i="1"/>
  <c r="G817" i="1"/>
  <c r="AZ816" i="1"/>
  <c r="AN816" i="1"/>
  <c r="T816" i="1"/>
  <c r="L816" i="1"/>
  <c r="BE815" i="1"/>
  <c r="AW815" i="1"/>
  <c r="AO815" i="1"/>
  <c r="AG815" i="1"/>
  <c r="M815" i="1"/>
  <c r="BB814" i="1"/>
  <c r="AT814" i="1"/>
  <c r="AL814" i="1"/>
  <c r="R814" i="1"/>
  <c r="J814" i="1"/>
  <c r="AY813" i="1"/>
  <c r="AQ813" i="1"/>
  <c r="AI813" i="1"/>
  <c r="O813" i="1"/>
  <c r="G813" i="1"/>
  <c r="BD812" i="1"/>
  <c r="AV812" i="1"/>
  <c r="AR812" i="1"/>
  <c r="AJ812" i="1"/>
  <c r="AF812" i="1"/>
  <c r="P812" i="1"/>
  <c r="H812" i="1"/>
  <c r="BA811" i="1"/>
  <c r="AS811" i="1"/>
  <c r="AK811" i="1"/>
  <c r="Q811" i="1"/>
  <c r="I811" i="1"/>
  <c r="AX810" i="1"/>
  <c r="AP810" i="1"/>
  <c r="AH810" i="1"/>
  <c r="N810" i="1"/>
  <c r="BC809" i="1"/>
  <c r="AU809" i="1"/>
  <c r="AM809" i="1"/>
  <c r="S809" i="1"/>
  <c r="K809" i="1"/>
  <c r="G809" i="1"/>
  <c r="AZ808" i="1"/>
  <c r="AR808" i="1"/>
  <c r="AN808" i="1"/>
  <c r="AF808" i="1"/>
  <c r="T808" i="1"/>
  <c r="L808" i="1"/>
  <c r="BE807" i="1"/>
  <c r="AW807" i="1"/>
  <c r="AO807" i="1"/>
  <c r="AG807" i="1"/>
  <c r="M807" i="1"/>
  <c r="BB806" i="1"/>
  <c r="AT806" i="1"/>
  <c r="AL806" i="1"/>
  <c r="R806" i="1"/>
  <c r="J806" i="1"/>
  <c r="AY805" i="1"/>
  <c r="AQ805" i="1"/>
  <c r="AI805" i="1"/>
  <c r="O805" i="1"/>
  <c r="G805" i="1"/>
  <c r="BD804" i="1"/>
  <c r="AV804" i="1"/>
  <c r="AR804" i="1"/>
  <c r="AJ804" i="1"/>
  <c r="AF804" i="1"/>
  <c r="P804" i="1"/>
  <c r="H804" i="1"/>
  <c r="BA803" i="1"/>
  <c r="AS803" i="1"/>
  <c r="AK803" i="1"/>
  <c r="Q803" i="1"/>
  <c r="I803" i="1"/>
  <c r="AX802" i="1"/>
  <c r="AP802" i="1"/>
  <c r="AH802" i="1"/>
  <c r="N802" i="1"/>
  <c r="BC801" i="1"/>
  <c r="AU801" i="1"/>
  <c r="AM801" i="1"/>
  <c r="S801" i="1"/>
  <c r="K801" i="1"/>
  <c r="G801" i="1"/>
  <c r="AZ800" i="1"/>
  <c r="AR800" i="1"/>
  <c r="AN800" i="1"/>
  <c r="AF800" i="1"/>
  <c r="T800" i="1"/>
  <c r="L800" i="1"/>
  <c r="BE799" i="1"/>
  <c r="AW799" i="1"/>
  <c r="AO799" i="1"/>
  <c r="AG799" i="1"/>
  <c r="M799" i="1"/>
  <c r="BB798" i="1"/>
  <c r="AT798" i="1"/>
  <c r="AL798" i="1"/>
  <c r="R798" i="1"/>
  <c r="J798" i="1"/>
  <c r="AY797" i="1"/>
  <c r="AQ797" i="1"/>
  <c r="AI797" i="1"/>
  <c r="O797" i="1"/>
  <c r="BD796" i="1"/>
  <c r="M821" i="1"/>
  <c r="AL820" i="1"/>
  <c r="O820" i="1"/>
  <c r="BD819" i="1"/>
  <c r="AV819" i="1"/>
  <c r="AR819" i="1"/>
  <c r="AJ819" i="1"/>
  <c r="AF819" i="1"/>
  <c r="P819" i="1"/>
  <c r="H819" i="1"/>
  <c r="BA818" i="1"/>
  <c r="AS818" i="1"/>
  <c r="AK818" i="1"/>
  <c r="Q818" i="1"/>
  <c r="I818" i="1"/>
  <c r="AX817" i="1"/>
  <c r="AP817" i="1"/>
  <c r="AH817" i="1"/>
  <c r="N817" i="1"/>
  <c r="BC816" i="1"/>
  <c r="AU816" i="1"/>
  <c r="AM816" i="1"/>
  <c r="S816" i="1"/>
  <c r="K816" i="1"/>
  <c r="G816" i="1"/>
  <c r="AZ815" i="1"/>
  <c r="AR815" i="1"/>
  <c r="AN815" i="1"/>
  <c r="T815" i="1"/>
  <c r="L815" i="1"/>
  <c r="BE814" i="1"/>
  <c r="AW814" i="1"/>
  <c r="AO814" i="1"/>
  <c r="AG814" i="1"/>
  <c r="M814" i="1"/>
  <c r="BB813" i="1"/>
  <c r="AT813" i="1"/>
  <c r="AL813" i="1"/>
  <c r="R813" i="1"/>
  <c r="J813" i="1"/>
  <c r="AY812" i="1"/>
  <c r="AQ812" i="1"/>
  <c r="AI812" i="1"/>
  <c r="O812" i="1"/>
  <c r="BD811" i="1"/>
  <c r="AV811" i="1"/>
  <c r="AR811" i="1"/>
  <c r="AJ811" i="1"/>
  <c r="AF811" i="1"/>
  <c r="P811" i="1"/>
  <c r="H811" i="1"/>
  <c r="BA810" i="1"/>
  <c r="AS810" i="1"/>
  <c r="AK810" i="1"/>
  <c r="Q810" i="1"/>
  <c r="I810" i="1"/>
  <c r="AX809" i="1"/>
  <c r="AP809" i="1"/>
  <c r="AH809" i="1"/>
  <c r="N809" i="1"/>
  <c r="BC808" i="1"/>
  <c r="AU808" i="1"/>
  <c r="AM808" i="1"/>
  <c r="S808" i="1"/>
  <c r="K808" i="1"/>
  <c r="G808" i="1"/>
  <c r="AZ807" i="1"/>
  <c r="AR807" i="1"/>
  <c r="AN807" i="1"/>
  <c r="T807" i="1"/>
  <c r="L807" i="1"/>
  <c r="BE806" i="1"/>
  <c r="AW806" i="1"/>
  <c r="AO806" i="1"/>
  <c r="AG806" i="1"/>
  <c r="M806" i="1"/>
  <c r="BB805" i="1"/>
  <c r="AT805" i="1"/>
  <c r="AL805" i="1"/>
  <c r="R805" i="1"/>
  <c r="J805" i="1"/>
  <c r="AY804" i="1"/>
  <c r="AQ804" i="1"/>
  <c r="AI804" i="1"/>
  <c r="O804" i="1"/>
  <c r="BD803" i="1"/>
  <c r="AV803" i="1"/>
  <c r="AR803" i="1"/>
  <c r="AJ803" i="1"/>
  <c r="AF803" i="1"/>
  <c r="P803" i="1"/>
  <c r="H803" i="1"/>
  <c r="BA802" i="1"/>
  <c r="AS802" i="1"/>
  <c r="AK802" i="1"/>
  <c r="Q802" i="1"/>
  <c r="I802" i="1"/>
  <c r="AX801" i="1"/>
  <c r="AP801" i="1"/>
  <c r="AH801" i="1"/>
  <c r="N801" i="1"/>
  <c r="BC800" i="1"/>
  <c r="AU800" i="1"/>
  <c r="AM800" i="1"/>
  <c r="S800" i="1"/>
  <c r="K800" i="1"/>
  <c r="G800" i="1"/>
  <c r="AZ799" i="1"/>
  <c r="AN799" i="1"/>
  <c r="AF799" i="1"/>
  <c r="T799" i="1"/>
  <c r="L799" i="1"/>
  <c r="BE798" i="1"/>
  <c r="AW798" i="1"/>
  <c r="AO798" i="1"/>
  <c r="AG798" i="1"/>
  <c r="M798" i="1"/>
  <c r="BB797" i="1"/>
  <c r="AT797" i="1"/>
  <c r="AL797" i="1"/>
  <c r="R797" i="1"/>
  <c r="J797" i="1"/>
  <c r="AY796" i="1"/>
  <c r="AX820" i="1"/>
  <c r="R820" i="1"/>
  <c r="J820" i="1"/>
  <c r="AY819" i="1"/>
  <c r="AQ819" i="1"/>
  <c r="AI819" i="1"/>
  <c r="O819" i="1"/>
  <c r="G819" i="1"/>
  <c r="BD818" i="1"/>
  <c r="AV818" i="1"/>
  <c r="AR818" i="1"/>
  <c r="AJ818" i="1"/>
  <c r="AF818" i="1"/>
  <c r="P818" i="1"/>
  <c r="H818" i="1"/>
  <c r="BA817" i="1"/>
  <c r="AS817" i="1"/>
  <c r="AK817" i="1"/>
  <c r="Q817" i="1"/>
  <c r="I817" i="1"/>
  <c r="AX816" i="1"/>
  <c r="AP816" i="1"/>
  <c r="AH816" i="1"/>
  <c r="N816" i="1"/>
  <c r="BC815" i="1"/>
  <c r="AU815" i="1"/>
  <c r="AM815" i="1"/>
  <c r="S815" i="1"/>
  <c r="K815" i="1"/>
  <c r="G815" i="1"/>
  <c r="BE826" i="1"/>
  <c r="AW826" i="1"/>
  <c r="AO826" i="1"/>
  <c r="AG826" i="1"/>
  <c r="M826" i="1"/>
  <c r="BB825" i="1"/>
  <c r="AT825" i="1"/>
  <c r="AL825" i="1"/>
  <c r="R825" i="1"/>
  <c r="J825" i="1"/>
  <c r="AY824" i="1"/>
  <c r="AQ824" i="1"/>
  <c r="AI824" i="1"/>
  <c r="O824" i="1"/>
  <c r="BD823" i="1"/>
  <c r="AV823" i="1"/>
  <c r="AR823" i="1"/>
  <c r="AJ823" i="1"/>
  <c r="AF823" i="1"/>
  <c r="P823" i="1"/>
  <c r="H823" i="1"/>
  <c r="BA822" i="1"/>
  <c r="AS822" i="1"/>
  <c r="AK822" i="1"/>
  <c r="Q822" i="1"/>
  <c r="I822" i="1"/>
  <c r="AX821" i="1"/>
  <c r="AP821" i="1"/>
  <c r="AH821" i="1"/>
  <c r="N821" i="1"/>
  <c r="BC820" i="1"/>
  <c r="AU820" i="1"/>
  <c r="AM820" i="1"/>
  <c r="Q821" i="1"/>
  <c r="T820" i="1"/>
  <c r="L820" i="1"/>
  <c r="BE819" i="1"/>
  <c r="AW819" i="1"/>
  <c r="AO819" i="1"/>
  <c r="AG819" i="1"/>
  <c r="M819" i="1"/>
  <c r="BB818" i="1"/>
  <c r="AT818" i="1"/>
  <c r="AL818" i="1"/>
  <c r="R818" i="1"/>
  <c r="J818" i="1"/>
  <c r="AY817" i="1"/>
  <c r="AQ817" i="1"/>
  <c r="AI817" i="1"/>
  <c r="O817" i="1"/>
  <c r="BD816" i="1"/>
  <c r="AV816" i="1"/>
  <c r="AR816" i="1"/>
  <c r="AJ816" i="1"/>
  <c r="AF816" i="1"/>
  <c r="P816" i="1"/>
  <c r="H816" i="1"/>
  <c r="BA815" i="1"/>
  <c r="AS815" i="1"/>
  <c r="AK815" i="1"/>
  <c r="Q815" i="1"/>
  <c r="I815" i="1"/>
  <c r="AX814" i="1"/>
  <c r="AP814" i="1"/>
  <c r="AH814" i="1"/>
  <c r="N814" i="1"/>
  <c r="BC813" i="1"/>
  <c r="AU813" i="1"/>
  <c r="AM813" i="1"/>
  <c r="S813" i="1"/>
  <c r="K813" i="1"/>
  <c r="AZ812" i="1"/>
  <c r="AN812" i="1"/>
  <c r="T812" i="1"/>
  <c r="L812" i="1"/>
  <c r="BE811" i="1"/>
  <c r="AW811" i="1"/>
  <c r="AO811" i="1"/>
  <c r="AG811" i="1"/>
  <c r="M811" i="1"/>
  <c r="BB810" i="1"/>
  <c r="AT810" i="1"/>
  <c r="AL810" i="1"/>
  <c r="R810" i="1"/>
  <c r="J810" i="1"/>
  <c r="AY809" i="1"/>
  <c r="AQ809" i="1"/>
  <c r="AI809" i="1"/>
  <c r="O809" i="1"/>
  <c r="BD808" i="1"/>
  <c r="AV808" i="1"/>
  <c r="AJ808" i="1"/>
  <c r="P808" i="1"/>
  <c r="H808" i="1"/>
  <c r="BA807" i="1"/>
  <c r="AS807" i="1"/>
  <c r="AK807" i="1"/>
  <c r="Q807" i="1"/>
  <c r="I807" i="1"/>
  <c r="AX806" i="1"/>
  <c r="AP806" i="1"/>
  <c r="AH806" i="1"/>
  <c r="N806" i="1"/>
  <c r="BC805" i="1"/>
  <c r="AU805" i="1"/>
  <c r="AM805" i="1"/>
  <c r="S805" i="1"/>
  <c r="K805" i="1"/>
  <c r="AZ804" i="1"/>
  <c r="AN804" i="1"/>
  <c r="T804" i="1"/>
  <c r="L804" i="1"/>
  <c r="BE803" i="1"/>
  <c r="AW803" i="1"/>
  <c r="AO803" i="1"/>
  <c r="AG803" i="1"/>
  <c r="M803" i="1"/>
  <c r="BB802" i="1"/>
  <c r="AT802" i="1"/>
  <c r="AL802" i="1"/>
  <c r="R802" i="1"/>
  <c r="J802" i="1"/>
  <c r="AY801" i="1"/>
  <c r="AQ801" i="1"/>
  <c r="AI801" i="1"/>
  <c r="O801" i="1"/>
  <c r="BD800" i="1"/>
  <c r="AV800" i="1"/>
  <c r="AJ800" i="1"/>
  <c r="P800" i="1"/>
  <c r="H800" i="1"/>
  <c r="BA799" i="1"/>
  <c r="AS799" i="1"/>
  <c r="AK799" i="1"/>
  <c r="Q799" i="1"/>
  <c r="I799" i="1"/>
  <c r="AX798" i="1"/>
  <c r="AP798" i="1"/>
  <c r="AH798" i="1"/>
  <c r="N798" i="1"/>
  <c r="BC797" i="1"/>
  <c r="AU797" i="1"/>
  <c r="AM797" i="1"/>
  <c r="S797" i="1"/>
  <c r="K797" i="1"/>
  <c r="G797" i="1"/>
  <c r="AZ796" i="1"/>
  <c r="BB820" i="1"/>
  <c r="S820" i="1"/>
  <c r="K820" i="1"/>
  <c r="G820" i="1"/>
  <c r="AZ819" i="1"/>
  <c r="AN819" i="1"/>
  <c r="T819" i="1"/>
  <c r="L819" i="1"/>
  <c r="BE818" i="1"/>
  <c r="AW818" i="1"/>
  <c r="AO818" i="1"/>
  <c r="AG818" i="1"/>
  <c r="M818" i="1"/>
  <c r="BB817" i="1"/>
  <c r="AT817" i="1"/>
  <c r="AL817" i="1"/>
  <c r="R817" i="1"/>
  <c r="J817" i="1"/>
  <c r="AY816" i="1"/>
  <c r="AQ816" i="1"/>
  <c r="AI816" i="1"/>
  <c r="O816" i="1"/>
  <c r="BD815" i="1"/>
  <c r="AV815" i="1"/>
  <c r="AJ815" i="1"/>
  <c r="AF815" i="1"/>
  <c r="P815" i="1"/>
  <c r="H815" i="1"/>
  <c r="BA814" i="1"/>
  <c r="AS814" i="1"/>
  <c r="AK814" i="1"/>
  <c r="Q814" i="1"/>
  <c r="I814" i="1"/>
  <c r="AX813" i="1"/>
  <c r="AP813" i="1"/>
  <c r="AH813" i="1"/>
  <c r="N813" i="1"/>
  <c r="BC812" i="1"/>
  <c r="AU812" i="1"/>
  <c r="AM812" i="1"/>
  <c r="S812" i="1"/>
  <c r="K812" i="1"/>
  <c r="G812" i="1"/>
  <c r="AZ811" i="1"/>
  <c r="AN811" i="1"/>
  <c r="T811" i="1"/>
  <c r="L811" i="1"/>
  <c r="BE810" i="1"/>
  <c r="AW810" i="1"/>
  <c r="AO810" i="1"/>
  <c r="AG810" i="1"/>
  <c r="M810" i="1"/>
  <c r="BB809" i="1"/>
  <c r="AT809" i="1"/>
  <c r="AL809" i="1"/>
  <c r="R809" i="1"/>
  <c r="J809" i="1"/>
  <c r="AY808" i="1"/>
  <c r="AQ808" i="1"/>
  <c r="AI808" i="1"/>
  <c r="O808" i="1"/>
  <c r="BD807" i="1"/>
  <c r="AV807" i="1"/>
  <c r="AJ807" i="1"/>
  <c r="AF807" i="1"/>
  <c r="P807" i="1"/>
  <c r="H807" i="1"/>
  <c r="BA806" i="1"/>
  <c r="AS806" i="1"/>
  <c r="AK806" i="1"/>
  <c r="Q806" i="1"/>
  <c r="I806" i="1"/>
  <c r="AX805" i="1"/>
  <c r="AP805" i="1"/>
  <c r="AH805" i="1"/>
  <c r="N805" i="1"/>
  <c r="BC804" i="1"/>
  <c r="AU804" i="1"/>
  <c r="AM804" i="1"/>
  <c r="S804" i="1"/>
  <c r="K804" i="1"/>
  <c r="G804" i="1"/>
  <c r="AZ803" i="1"/>
  <c r="AN803" i="1"/>
  <c r="T803" i="1"/>
  <c r="L803" i="1"/>
  <c r="BE802" i="1"/>
  <c r="AW802" i="1"/>
  <c r="AO802" i="1"/>
  <c r="AG802" i="1"/>
  <c r="M802" i="1"/>
  <c r="BB801" i="1"/>
  <c r="AT801" i="1"/>
  <c r="AL801" i="1"/>
  <c r="R801" i="1"/>
  <c r="J801" i="1"/>
  <c r="AY800" i="1"/>
  <c r="AQ800" i="1"/>
  <c r="AI800" i="1"/>
  <c r="O800" i="1"/>
  <c r="BD799" i="1"/>
  <c r="AV799" i="1"/>
  <c r="AR799" i="1"/>
  <c r="AJ799" i="1"/>
  <c r="P799" i="1"/>
  <c r="H799" i="1"/>
  <c r="BA798" i="1"/>
  <c r="AS798" i="1"/>
  <c r="AK798" i="1"/>
  <c r="Q798" i="1"/>
  <c r="I798" i="1"/>
  <c r="AX797" i="1"/>
  <c r="AP797" i="1"/>
  <c r="AH797" i="1"/>
  <c r="N797" i="1"/>
  <c r="BC796" i="1"/>
  <c r="I821" i="1"/>
  <c r="AH820" i="1"/>
  <c r="N820" i="1"/>
  <c r="BC819" i="1"/>
  <c r="AU819" i="1"/>
  <c r="AM819" i="1"/>
  <c r="S819" i="1"/>
  <c r="K819" i="1"/>
  <c r="AZ818" i="1"/>
  <c r="AN818" i="1"/>
  <c r="T818" i="1"/>
  <c r="L818" i="1"/>
  <c r="BE817" i="1"/>
  <c r="AW817" i="1"/>
  <c r="AO817" i="1"/>
  <c r="AG817" i="1"/>
  <c r="M817" i="1"/>
  <c r="BB816" i="1"/>
  <c r="AT816" i="1"/>
  <c r="AL816" i="1"/>
  <c r="R816" i="1"/>
  <c r="J816" i="1"/>
  <c r="AY815" i="1"/>
  <c r="AQ815" i="1"/>
  <c r="AI815" i="1"/>
  <c r="O815" i="1"/>
  <c r="BD814" i="1"/>
  <c r="AV814" i="1"/>
  <c r="AJ814" i="1"/>
  <c r="AF814" i="1"/>
  <c r="P814" i="1"/>
  <c r="H814" i="1"/>
  <c r="AG820" i="1"/>
  <c r="M820" i="1"/>
  <c r="BB819" i="1"/>
  <c r="AT819" i="1"/>
  <c r="AL819" i="1"/>
  <c r="AR814" i="1"/>
  <c r="AZ814" i="1"/>
  <c r="AN814" i="1"/>
  <c r="T814" i="1"/>
  <c r="L814" i="1"/>
  <c r="AT820" i="1"/>
  <c r="Q820" i="1"/>
  <c r="I820" i="1"/>
  <c r="AX819" i="1"/>
  <c r="AP819" i="1"/>
  <c r="AH819" i="1"/>
  <c r="N819" i="1"/>
  <c r="BC818" i="1"/>
  <c r="AU818" i="1"/>
  <c r="J819" i="1"/>
  <c r="AY818" i="1"/>
  <c r="AM818" i="1"/>
  <c r="S818" i="1"/>
  <c r="K818" i="1"/>
  <c r="AZ817" i="1"/>
  <c r="AR817" i="1"/>
  <c r="AN817" i="1"/>
  <c r="AF817" i="1"/>
  <c r="T817" i="1"/>
  <c r="L817" i="1"/>
  <c r="BE816" i="1"/>
  <c r="AW816" i="1"/>
  <c r="AO816" i="1"/>
  <c r="AG816" i="1"/>
  <c r="M816" i="1"/>
  <c r="BB815" i="1"/>
  <c r="AT815" i="1"/>
  <c r="AL815" i="1"/>
  <c r="R815" i="1"/>
  <c r="J815" i="1"/>
  <c r="AY814" i="1"/>
  <c r="AQ814" i="1"/>
  <c r="AI814" i="1"/>
  <c r="O814" i="1"/>
  <c r="G814" i="1"/>
  <c r="BD813" i="1"/>
  <c r="AV813" i="1"/>
  <c r="AJ813" i="1"/>
  <c r="AF813" i="1"/>
  <c r="P813" i="1"/>
  <c r="H813" i="1"/>
  <c r="BA812" i="1"/>
  <c r="AS812" i="1"/>
  <c r="AK812" i="1"/>
  <c r="Q812" i="1"/>
  <c r="I812" i="1"/>
  <c r="AX811" i="1"/>
  <c r="AP811" i="1"/>
  <c r="AH811" i="1"/>
  <c r="N811" i="1"/>
  <c r="BC810" i="1"/>
  <c r="AU810" i="1"/>
  <c r="AM810" i="1"/>
  <c r="S810" i="1"/>
  <c r="K810" i="1"/>
  <c r="G810" i="1"/>
  <c r="AZ809" i="1"/>
  <c r="AR809" i="1"/>
  <c r="AN809" i="1"/>
  <c r="AF809" i="1"/>
  <c r="T809" i="1"/>
  <c r="L809" i="1"/>
  <c r="BE808" i="1"/>
  <c r="AW808" i="1"/>
  <c r="AO808" i="1"/>
  <c r="AG808" i="1"/>
  <c r="M808" i="1"/>
  <c r="BB807" i="1"/>
  <c r="AT807" i="1"/>
  <c r="AL807" i="1"/>
  <c r="R807" i="1"/>
  <c r="J807" i="1"/>
  <c r="AY806" i="1"/>
  <c r="AQ806" i="1"/>
  <c r="AI806" i="1"/>
  <c r="O806" i="1"/>
  <c r="G806" i="1"/>
  <c r="BD805" i="1"/>
  <c r="AV805" i="1"/>
  <c r="AR805" i="1"/>
  <c r="AJ805" i="1"/>
  <c r="P805" i="1"/>
  <c r="H805" i="1"/>
  <c r="BA804" i="1"/>
  <c r="AS804" i="1"/>
  <c r="AK804" i="1"/>
  <c r="Q804" i="1"/>
  <c r="I804" i="1"/>
  <c r="AX803" i="1"/>
  <c r="AP803" i="1"/>
  <c r="AH803" i="1"/>
  <c r="N803" i="1"/>
  <c r="BC802" i="1"/>
  <c r="AU802" i="1"/>
  <c r="AM802" i="1"/>
  <c r="S802" i="1"/>
  <c r="K802" i="1"/>
  <c r="G802" i="1"/>
  <c r="AZ801" i="1"/>
  <c r="AR801" i="1"/>
  <c r="AN801" i="1"/>
  <c r="AF801" i="1"/>
  <c r="T801" i="1"/>
  <c r="L801" i="1"/>
  <c r="BE800" i="1"/>
  <c r="AW800" i="1"/>
  <c r="AO800" i="1"/>
  <c r="AG800" i="1"/>
  <c r="M800" i="1"/>
  <c r="BB799" i="1"/>
  <c r="AT799" i="1"/>
  <c r="AL799" i="1"/>
  <c r="R799" i="1"/>
  <c r="J799" i="1"/>
  <c r="AY798" i="1"/>
  <c r="AQ798" i="1"/>
  <c r="AI798" i="1"/>
  <c r="O798" i="1"/>
  <c r="G798" i="1"/>
  <c r="BE813" i="1"/>
  <c r="I813" i="1"/>
  <c r="AH812" i="1"/>
  <c r="AQ811" i="1"/>
  <c r="AZ810" i="1"/>
  <c r="T810" i="1"/>
  <c r="M809" i="1"/>
  <c r="AL808" i="1"/>
  <c r="O807" i="1"/>
  <c r="AN806" i="1"/>
  <c r="AW805" i="1"/>
  <c r="Q805" i="1"/>
  <c r="J804" i="1"/>
  <c r="AI803" i="1"/>
  <c r="AR802" i="1"/>
  <c r="L802" i="1"/>
  <c r="AK801" i="1"/>
  <c r="N800" i="1"/>
  <c r="AM799" i="1"/>
  <c r="G799" i="1"/>
  <c r="AF798" i="1"/>
  <c r="P798" i="1"/>
  <c r="AR797" i="1"/>
  <c r="AJ797" i="1"/>
  <c r="L797" i="1"/>
  <c r="AU796" i="1"/>
  <c r="AM796" i="1"/>
  <c r="S796" i="1"/>
  <c r="K796" i="1"/>
  <c r="G796" i="1"/>
  <c r="AZ795" i="1"/>
  <c r="AR795" i="1"/>
  <c r="AN795" i="1"/>
  <c r="AF795" i="1"/>
  <c r="T795" i="1"/>
  <c r="L795" i="1"/>
  <c r="BE794" i="1"/>
  <c r="AW794" i="1"/>
  <c r="AO794" i="1"/>
  <c r="AG794" i="1"/>
  <c r="M794" i="1"/>
  <c r="BB793" i="1"/>
  <c r="AT793" i="1"/>
  <c r="AL793" i="1"/>
  <c r="R793" i="1"/>
  <c r="J793" i="1"/>
  <c r="AY792" i="1"/>
  <c r="AQ792" i="1"/>
  <c r="AI792" i="1"/>
  <c r="O792" i="1"/>
  <c r="G792" i="1"/>
  <c r="BD791" i="1"/>
  <c r="AV791" i="1"/>
  <c r="AR791" i="1"/>
  <c r="AJ791" i="1"/>
  <c r="P791" i="1"/>
  <c r="H791" i="1"/>
  <c r="BA790" i="1"/>
  <c r="AS790" i="1"/>
  <c r="AK790" i="1"/>
  <c r="Q790" i="1"/>
  <c r="I790" i="1"/>
  <c r="AX789" i="1"/>
  <c r="AP789" i="1"/>
  <c r="AH789" i="1"/>
  <c r="N789" i="1"/>
  <c r="BC788" i="1"/>
  <c r="AU788" i="1"/>
  <c r="AM788" i="1"/>
  <c r="S788" i="1"/>
  <c r="K788" i="1"/>
  <c r="G788" i="1"/>
  <c r="AZ787" i="1"/>
  <c r="AR787" i="1"/>
  <c r="AN787" i="1"/>
  <c r="AF787" i="1"/>
  <c r="T787" i="1"/>
  <c r="L787" i="1"/>
  <c r="BE786" i="1"/>
  <c r="AW786" i="1"/>
  <c r="AO786" i="1"/>
  <c r="AG786" i="1"/>
  <c r="M786" i="1"/>
  <c r="BB785" i="1"/>
  <c r="AT785" i="1"/>
  <c r="AL785" i="1"/>
  <c r="R785" i="1"/>
  <c r="J785" i="1"/>
  <c r="AY784" i="1"/>
  <c r="AQ784" i="1"/>
  <c r="AI784" i="1"/>
  <c r="O784" i="1"/>
  <c r="G784" i="1"/>
  <c r="BD783" i="1"/>
  <c r="AV783" i="1"/>
  <c r="AJ783" i="1"/>
  <c r="AF783" i="1"/>
  <c r="P783" i="1"/>
  <c r="H783" i="1"/>
  <c r="BA782" i="1"/>
  <c r="AS782" i="1"/>
  <c r="AK782" i="1"/>
  <c r="Q782" i="1"/>
  <c r="I782" i="1"/>
  <c r="AX781" i="1"/>
  <c r="AP781" i="1"/>
  <c r="AH781" i="1"/>
  <c r="N781" i="1"/>
  <c r="BC780" i="1"/>
  <c r="AU780" i="1"/>
  <c r="AM780" i="1"/>
  <c r="S780" i="1"/>
  <c r="K780" i="1"/>
  <c r="G780" i="1"/>
  <c r="AZ779" i="1"/>
  <c r="AR779" i="1"/>
  <c r="AN779" i="1"/>
  <c r="AF779" i="1"/>
  <c r="T779" i="1"/>
  <c r="L779" i="1"/>
  <c r="BE778" i="1"/>
  <c r="AW778" i="1"/>
  <c r="AO778" i="1"/>
  <c r="AG778" i="1"/>
  <c r="M778" i="1"/>
  <c r="BB777" i="1"/>
  <c r="AT777" i="1"/>
  <c r="AL777" i="1"/>
  <c r="BA813" i="1"/>
  <c r="AT812" i="1"/>
  <c r="BC811" i="1"/>
  <c r="G811" i="1"/>
  <c r="AV810" i="1"/>
  <c r="BE809" i="1"/>
  <c r="I809" i="1"/>
  <c r="AH808" i="1"/>
  <c r="AQ807" i="1"/>
  <c r="AZ806" i="1"/>
  <c r="T806" i="1"/>
  <c r="M805" i="1"/>
  <c r="AL804" i="1"/>
  <c r="O803" i="1"/>
  <c r="AN802" i="1"/>
  <c r="AW801" i="1"/>
  <c r="Q801" i="1"/>
  <c r="J800" i="1"/>
  <c r="AI799" i="1"/>
  <c r="AR798" i="1"/>
  <c r="L798" i="1"/>
  <c r="AW797" i="1"/>
  <c r="AG797" i="1"/>
  <c r="I797" i="1"/>
  <c r="AT796" i="1"/>
  <c r="AL796" i="1"/>
  <c r="R796" i="1"/>
  <c r="J796" i="1"/>
  <c r="AY795" i="1"/>
  <c r="AQ795" i="1"/>
  <c r="AI795" i="1"/>
  <c r="O795" i="1"/>
  <c r="G795" i="1"/>
  <c r="BD794" i="1"/>
  <c r="AV794" i="1"/>
  <c r="AJ794" i="1"/>
  <c r="P794" i="1"/>
  <c r="H794" i="1"/>
  <c r="BA793" i="1"/>
  <c r="AS793" i="1"/>
  <c r="AK793" i="1"/>
  <c r="Q793" i="1"/>
  <c r="I793" i="1"/>
  <c r="AX792" i="1"/>
  <c r="AP792" i="1"/>
  <c r="AH792" i="1"/>
  <c r="N792" i="1"/>
  <c r="BC791" i="1"/>
  <c r="AU791" i="1"/>
  <c r="AM791" i="1"/>
  <c r="S791" i="1"/>
  <c r="K791" i="1"/>
  <c r="G791" i="1"/>
  <c r="AZ790" i="1"/>
  <c r="AR790" i="1"/>
  <c r="AN790" i="1"/>
  <c r="AF790" i="1"/>
  <c r="T790" i="1"/>
  <c r="L790" i="1"/>
  <c r="BE789" i="1"/>
  <c r="AW789" i="1"/>
  <c r="AO789" i="1"/>
  <c r="AG789" i="1"/>
  <c r="M789" i="1"/>
  <c r="BB788" i="1"/>
  <c r="AT788" i="1"/>
  <c r="AL788" i="1"/>
  <c r="R788" i="1"/>
  <c r="J788" i="1"/>
  <c r="AY787" i="1"/>
  <c r="AQ787" i="1"/>
  <c r="AI787" i="1"/>
  <c r="O787" i="1"/>
  <c r="G787" i="1"/>
  <c r="BD786" i="1"/>
  <c r="AV786" i="1"/>
  <c r="AJ786" i="1"/>
  <c r="AF786" i="1"/>
  <c r="P786" i="1"/>
  <c r="H786" i="1"/>
  <c r="BA785" i="1"/>
  <c r="AS785" i="1"/>
  <c r="AK785" i="1"/>
  <c r="Q785" i="1"/>
  <c r="I785" i="1"/>
  <c r="AX784" i="1"/>
  <c r="AP784" i="1"/>
  <c r="AH784" i="1"/>
  <c r="N784" i="1"/>
  <c r="BC783" i="1"/>
  <c r="AU783" i="1"/>
  <c r="AM783" i="1"/>
  <c r="S783" i="1"/>
  <c r="K783" i="1"/>
  <c r="G783" i="1"/>
  <c r="AZ782" i="1"/>
  <c r="AR782" i="1"/>
  <c r="AN782" i="1"/>
  <c r="AF782" i="1"/>
  <c r="T782" i="1"/>
  <c r="L782" i="1"/>
  <c r="BE781" i="1"/>
  <c r="AW781" i="1"/>
  <c r="AO781" i="1"/>
  <c r="AG781" i="1"/>
  <c r="M781" i="1"/>
  <c r="BB780" i="1"/>
  <c r="AT780" i="1"/>
  <c r="AL780" i="1"/>
  <c r="R780" i="1"/>
  <c r="J780" i="1"/>
  <c r="AY779" i="1"/>
  <c r="AQ779" i="1"/>
  <c r="AI779" i="1"/>
  <c r="O779" i="1"/>
  <c r="G779" i="1"/>
  <c r="BD778" i="1"/>
  <c r="AV778" i="1"/>
  <c r="AJ778" i="1"/>
  <c r="AF778" i="1"/>
  <c r="P778" i="1"/>
  <c r="H778" i="1"/>
  <c r="BA777" i="1"/>
  <c r="AS777" i="1"/>
  <c r="AK777" i="1"/>
  <c r="AW813" i="1"/>
  <c r="Q813" i="1"/>
  <c r="J812" i="1"/>
  <c r="AI811" i="1"/>
  <c r="AR810" i="1"/>
  <c r="L810" i="1"/>
  <c r="AK809" i="1"/>
  <c r="N808" i="1"/>
  <c r="AM807" i="1"/>
  <c r="G807" i="1"/>
  <c r="AF806" i="1"/>
  <c r="P806" i="1"/>
  <c r="AO805" i="1"/>
  <c r="AX804" i="1"/>
  <c r="R804" i="1"/>
  <c r="K803" i="1"/>
  <c r="AJ802" i="1"/>
  <c r="AS801" i="1"/>
  <c r="BB800" i="1"/>
  <c r="AU799" i="1"/>
  <c r="BD798" i="1"/>
  <c r="H798" i="1"/>
  <c r="AV797" i="1"/>
  <c r="AF797" i="1"/>
  <c r="P797" i="1"/>
  <c r="BE796" i="1"/>
  <c r="AS796" i="1"/>
  <c r="AK796" i="1"/>
  <c r="Q796" i="1"/>
  <c r="I796" i="1"/>
  <c r="AX795" i="1"/>
  <c r="AP795" i="1"/>
  <c r="AH795" i="1"/>
  <c r="N795" i="1"/>
  <c r="BC794" i="1"/>
  <c r="AU794" i="1"/>
  <c r="AM794" i="1"/>
  <c r="S794" i="1"/>
  <c r="K794" i="1"/>
  <c r="G794" i="1"/>
  <c r="AZ793" i="1"/>
  <c r="AR793" i="1"/>
  <c r="AN793" i="1"/>
  <c r="AF793" i="1"/>
  <c r="T793" i="1"/>
  <c r="L793" i="1"/>
  <c r="BE792" i="1"/>
  <c r="AW792" i="1"/>
  <c r="AO792" i="1"/>
  <c r="AG792" i="1"/>
  <c r="M792" i="1"/>
  <c r="BB791" i="1"/>
  <c r="AT791" i="1"/>
  <c r="AL791" i="1"/>
  <c r="R791" i="1"/>
  <c r="J791" i="1"/>
  <c r="AY790" i="1"/>
  <c r="AQ790" i="1"/>
  <c r="AI790" i="1"/>
  <c r="O790" i="1"/>
  <c r="G790" i="1"/>
  <c r="BD789" i="1"/>
  <c r="AV789" i="1"/>
  <c r="AR789" i="1"/>
  <c r="AJ789" i="1"/>
  <c r="P789" i="1"/>
  <c r="H789" i="1"/>
  <c r="BA788" i="1"/>
  <c r="AS788" i="1"/>
  <c r="AK788" i="1"/>
  <c r="Q788" i="1"/>
  <c r="I788" i="1"/>
  <c r="AX787" i="1"/>
  <c r="AP787" i="1"/>
  <c r="AH787" i="1"/>
  <c r="N787" i="1"/>
  <c r="BC786" i="1"/>
  <c r="AU786" i="1"/>
  <c r="AM786" i="1"/>
  <c r="S786" i="1"/>
  <c r="K786" i="1"/>
  <c r="AZ785" i="1"/>
  <c r="AR785" i="1"/>
  <c r="AN785" i="1"/>
  <c r="AF785" i="1"/>
  <c r="T785" i="1"/>
  <c r="L785" i="1"/>
  <c r="BE784" i="1"/>
  <c r="AW784" i="1"/>
  <c r="AO784" i="1"/>
  <c r="AG784" i="1"/>
  <c r="M784" i="1"/>
  <c r="BB783" i="1"/>
  <c r="AT783" i="1"/>
  <c r="AL783" i="1"/>
  <c r="R783" i="1"/>
  <c r="J783" i="1"/>
  <c r="AY782" i="1"/>
  <c r="AQ782" i="1"/>
  <c r="AI782" i="1"/>
  <c r="O782" i="1"/>
  <c r="G782" i="1"/>
  <c r="BD781" i="1"/>
  <c r="AV781" i="1"/>
  <c r="AR781" i="1"/>
  <c r="AJ781" i="1"/>
  <c r="AF781" i="1"/>
  <c r="P781" i="1"/>
  <c r="H781" i="1"/>
  <c r="BA780" i="1"/>
  <c r="AS780" i="1"/>
  <c r="AK780" i="1"/>
  <c r="Q780" i="1"/>
  <c r="I780" i="1"/>
  <c r="AX779" i="1"/>
  <c r="AP779" i="1"/>
  <c r="AH779" i="1"/>
  <c r="N779" i="1"/>
  <c r="BC778" i="1"/>
  <c r="AU778" i="1"/>
  <c r="AM778" i="1"/>
  <c r="S778" i="1"/>
  <c r="K778" i="1"/>
  <c r="G778" i="1"/>
  <c r="AZ777" i="1"/>
  <c r="AN777" i="1"/>
  <c r="AS813" i="1"/>
  <c r="BB812" i="1"/>
  <c r="AU811" i="1"/>
  <c r="BD810" i="1"/>
  <c r="H810" i="1"/>
  <c r="AG809" i="1"/>
  <c r="AP808" i="1"/>
  <c r="AY807" i="1"/>
  <c r="S807" i="1"/>
  <c r="AR806" i="1"/>
  <c r="BA805" i="1"/>
  <c r="AT804" i="1"/>
  <c r="BC803" i="1"/>
  <c r="AV802" i="1"/>
  <c r="AF802" i="1"/>
  <c r="BE801" i="1"/>
  <c r="I801" i="1"/>
  <c r="AH800" i="1"/>
  <c r="AQ799" i="1"/>
  <c r="AZ798" i="1"/>
  <c r="T798" i="1"/>
  <c r="AS797" i="1"/>
  <c r="M797" i="1"/>
  <c r="AV796" i="1"/>
  <c r="AR796" i="1"/>
  <c r="AJ796" i="1"/>
  <c r="AF796" i="1"/>
  <c r="P796" i="1"/>
  <c r="H796" i="1"/>
  <c r="BA795" i="1"/>
  <c r="AS795" i="1"/>
  <c r="AK795" i="1"/>
  <c r="Q795" i="1"/>
  <c r="I795" i="1"/>
  <c r="AX794" i="1"/>
  <c r="AP794" i="1"/>
  <c r="AH794" i="1"/>
  <c r="N794" i="1"/>
  <c r="BC793" i="1"/>
  <c r="AU793" i="1"/>
  <c r="AM793" i="1"/>
  <c r="S793" i="1"/>
  <c r="K793" i="1"/>
  <c r="G793" i="1"/>
  <c r="AZ792" i="1"/>
  <c r="AN792" i="1"/>
  <c r="AF792" i="1"/>
  <c r="T792" i="1"/>
  <c r="L792" i="1"/>
  <c r="BE791" i="1"/>
  <c r="AW791" i="1"/>
  <c r="AO791" i="1"/>
  <c r="AG791" i="1"/>
  <c r="M791" i="1"/>
  <c r="BB790" i="1"/>
  <c r="AT790" i="1"/>
  <c r="AL790" i="1"/>
  <c r="R790" i="1"/>
  <c r="J790" i="1"/>
  <c r="AY789" i="1"/>
  <c r="AQ789" i="1"/>
  <c r="AI789" i="1"/>
  <c r="O789" i="1"/>
  <c r="BD788" i="1"/>
  <c r="AV788" i="1"/>
  <c r="AR788" i="1"/>
  <c r="AJ788" i="1"/>
  <c r="AF788" i="1"/>
  <c r="P788" i="1"/>
  <c r="H788" i="1"/>
  <c r="BA787" i="1"/>
  <c r="AS787" i="1"/>
  <c r="AK787" i="1"/>
  <c r="Q787" i="1"/>
  <c r="I787" i="1"/>
  <c r="AX786" i="1"/>
  <c r="AP786" i="1"/>
  <c r="AH786" i="1"/>
  <c r="N786" i="1"/>
  <c r="BC785" i="1"/>
  <c r="AU785" i="1"/>
  <c r="AM785" i="1"/>
  <c r="S785" i="1"/>
  <c r="K785" i="1"/>
  <c r="G785" i="1"/>
  <c r="AZ784" i="1"/>
  <c r="AR784" i="1"/>
  <c r="AN784" i="1"/>
  <c r="AF784" i="1"/>
  <c r="T784" i="1"/>
  <c r="L784" i="1"/>
  <c r="BE783" i="1"/>
  <c r="AW783" i="1"/>
  <c r="AO783" i="1"/>
  <c r="AG783" i="1"/>
  <c r="M783" i="1"/>
  <c r="BB782" i="1"/>
  <c r="AT782" i="1"/>
  <c r="AL782" i="1"/>
  <c r="R782" i="1"/>
  <c r="J782" i="1"/>
  <c r="AY781" i="1"/>
  <c r="AQ781" i="1"/>
  <c r="AI781" i="1"/>
  <c r="O781" i="1"/>
  <c r="G781" i="1"/>
  <c r="BD780" i="1"/>
  <c r="AV780" i="1"/>
  <c r="AR780" i="1"/>
  <c r="AJ780" i="1"/>
  <c r="P780" i="1"/>
  <c r="H780" i="1"/>
  <c r="BA779" i="1"/>
  <c r="AS779" i="1"/>
  <c r="AK779" i="1"/>
  <c r="Q779" i="1"/>
  <c r="I779" i="1"/>
  <c r="AX778" i="1"/>
  <c r="AP778" i="1"/>
  <c r="AH778" i="1"/>
  <c r="N778" i="1"/>
  <c r="BC777" i="1"/>
  <c r="AU777" i="1"/>
  <c r="AM777" i="1"/>
  <c r="S777" i="1"/>
  <c r="K777" i="1"/>
  <c r="G777" i="1"/>
  <c r="AZ776" i="1"/>
  <c r="AR776" i="1"/>
  <c r="AN776" i="1"/>
  <c r="AF776" i="1"/>
  <c r="T776" i="1"/>
  <c r="L776" i="1"/>
  <c r="BE775" i="1"/>
  <c r="AW775" i="1"/>
  <c r="AO775" i="1"/>
  <c r="AG775" i="1"/>
  <c r="M775" i="1"/>
  <c r="BB774" i="1"/>
  <c r="AT774" i="1"/>
  <c r="AL774" i="1"/>
  <c r="R774" i="1"/>
  <c r="J774" i="1"/>
  <c r="AY773" i="1"/>
  <c r="AQ773" i="1"/>
  <c r="AI773" i="1"/>
  <c r="O773" i="1"/>
  <c r="G773" i="1"/>
  <c r="BD772" i="1"/>
  <c r="AV772" i="1"/>
  <c r="AJ772" i="1"/>
  <c r="P772" i="1"/>
  <c r="H772" i="1"/>
  <c r="BA771" i="1"/>
  <c r="AS771" i="1"/>
  <c r="AK771" i="1"/>
  <c r="Q771" i="1"/>
  <c r="I771" i="1"/>
  <c r="AX770" i="1"/>
  <c r="AP770" i="1"/>
  <c r="AH770" i="1"/>
  <c r="N770" i="1"/>
  <c r="BC769" i="1"/>
  <c r="AU769" i="1"/>
  <c r="AM769" i="1"/>
  <c r="S769" i="1"/>
  <c r="K769" i="1"/>
  <c r="R819" i="1"/>
  <c r="G818" i="1"/>
  <c r="AR813" i="1"/>
  <c r="AF805" i="1"/>
  <c r="AF791" i="1"/>
  <c r="AR783" i="1"/>
  <c r="AF810" i="1"/>
  <c r="AR794" i="1"/>
  <c r="AF794" i="1"/>
  <c r="AR786" i="1"/>
  <c r="AR778" i="1"/>
  <c r="AF789" i="1"/>
  <c r="G786" i="1"/>
  <c r="AZ781" i="1"/>
  <c r="AN781" i="1"/>
  <c r="T781" i="1"/>
  <c r="L781" i="1"/>
  <c r="BE780" i="1"/>
  <c r="AW780" i="1"/>
  <c r="AO780" i="1"/>
  <c r="AG780" i="1"/>
  <c r="M780" i="1"/>
  <c r="BB779" i="1"/>
  <c r="AT779" i="1"/>
  <c r="AL779" i="1"/>
  <c r="R779" i="1"/>
  <c r="J779" i="1"/>
  <c r="AY778" i="1"/>
  <c r="AQ778" i="1"/>
  <c r="AI778" i="1"/>
  <c r="O778" i="1"/>
  <c r="BD777" i="1"/>
  <c r="AV777" i="1"/>
  <c r="AR777" i="1"/>
  <c r="AJ777" i="1"/>
  <c r="AF777" i="1"/>
  <c r="M813" i="1"/>
  <c r="AL812" i="1"/>
  <c r="O811" i="1"/>
  <c r="AN810" i="1"/>
  <c r="AW809" i="1"/>
  <c r="Q809" i="1"/>
  <c r="J808" i="1"/>
  <c r="AI807" i="1"/>
  <c r="L806" i="1"/>
  <c r="AK805" i="1"/>
  <c r="N804" i="1"/>
  <c r="AM803" i="1"/>
  <c r="G803" i="1"/>
  <c r="P802" i="1"/>
  <c r="AO801" i="1"/>
  <c r="AX800" i="1"/>
  <c r="R800" i="1"/>
  <c r="K799" i="1"/>
  <c r="AJ798" i="1"/>
  <c r="BA797" i="1"/>
  <c r="AK797" i="1"/>
  <c r="BB796" i="1"/>
  <c r="AN796" i="1"/>
  <c r="T796" i="1"/>
  <c r="L796" i="1"/>
  <c r="BE795" i="1"/>
  <c r="AW795" i="1"/>
  <c r="AO795" i="1"/>
  <c r="AG795" i="1"/>
  <c r="M795" i="1"/>
  <c r="BB794" i="1"/>
  <c r="AT794" i="1"/>
  <c r="AL794" i="1"/>
  <c r="R794" i="1"/>
  <c r="J794" i="1"/>
  <c r="AY793" i="1"/>
  <c r="AQ793" i="1"/>
  <c r="AI793" i="1"/>
  <c r="O793" i="1"/>
  <c r="BD792" i="1"/>
  <c r="AV792" i="1"/>
  <c r="AR792" i="1"/>
  <c r="AJ792" i="1"/>
  <c r="P792" i="1"/>
  <c r="H792" i="1"/>
  <c r="BA791" i="1"/>
  <c r="AS791" i="1"/>
  <c r="AK791" i="1"/>
  <c r="Q791" i="1"/>
  <c r="I791" i="1"/>
  <c r="AX790" i="1"/>
  <c r="AP790" i="1"/>
  <c r="AH790" i="1"/>
  <c r="N790" i="1"/>
  <c r="BC789" i="1"/>
  <c r="AU789" i="1"/>
  <c r="AM789" i="1"/>
  <c r="S789" i="1"/>
  <c r="K789" i="1"/>
  <c r="G789" i="1"/>
  <c r="AZ788" i="1"/>
  <c r="AN788" i="1"/>
  <c r="T788" i="1"/>
  <c r="L788" i="1"/>
  <c r="BE787" i="1"/>
  <c r="AW787" i="1"/>
  <c r="AO787" i="1"/>
  <c r="AG787" i="1"/>
  <c r="M787" i="1"/>
  <c r="BB786" i="1"/>
  <c r="AT786" i="1"/>
  <c r="AL786" i="1"/>
  <c r="R786" i="1"/>
  <c r="J786" i="1"/>
  <c r="AY785" i="1"/>
  <c r="AQ785" i="1"/>
  <c r="AI785" i="1"/>
  <c r="O785" i="1"/>
  <c r="AF780" i="1"/>
  <c r="AR772" i="1"/>
  <c r="AF772" i="1"/>
  <c r="AQ818" i="1"/>
  <c r="AI818" i="1"/>
  <c r="O818" i="1"/>
  <c r="BD817" i="1"/>
  <c r="AV817" i="1"/>
  <c r="AJ817" i="1"/>
  <c r="P817" i="1"/>
  <c r="H817" i="1"/>
  <c r="BA816" i="1"/>
  <c r="AS816" i="1"/>
  <c r="AK816" i="1"/>
  <c r="Q816" i="1"/>
  <c r="I816" i="1"/>
  <c r="AX815" i="1"/>
  <c r="AP815" i="1"/>
  <c r="AH815" i="1"/>
  <c r="N815" i="1"/>
  <c r="BC814" i="1"/>
  <c r="AU814" i="1"/>
  <c r="AM814" i="1"/>
  <c r="S814" i="1"/>
  <c r="K814" i="1"/>
  <c r="AZ813" i="1"/>
  <c r="AN813" i="1"/>
  <c r="T813" i="1"/>
  <c r="L813" i="1"/>
  <c r="BE812" i="1"/>
  <c r="AW812" i="1"/>
  <c r="AO812" i="1"/>
  <c r="AG812" i="1"/>
  <c r="M812" i="1"/>
  <c r="BB811" i="1"/>
  <c r="AT811" i="1"/>
  <c r="AL811" i="1"/>
  <c r="R811" i="1"/>
  <c r="J811" i="1"/>
  <c r="AY810" i="1"/>
  <c r="AQ810" i="1"/>
  <c r="AI810" i="1"/>
  <c r="O810" i="1"/>
  <c r="BD809" i="1"/>
  <c r="AV809" i="1"/>
  <c r="AJ809" i="1"/>
  <c r="P809" i="1"/>
  <c r="H809" i="1"/>
  <c r="BA808" i="1"/>
  <c r="AS808" i="1"/>
  <c r="AK808" i="1"/>
  <c r="Q808" i="1"/>
  <c r="I808" i="1"/>
  <c r="AX807" i="1"/>
  <c r="AP807" i="1"/>
  <c r="AH807" i="1"/>
  <c r="N807" i="1"/>
  <c r="BC806" i="1"/>
  <c r="AU806" i="1"/>
  <c r="AM806" i="1"/>
  <c r="S806" i="1"/>
  <c r="K806" i="1"/>
  <c r="AZ805" i="1"/>
  <c r="AN805" i="1"/>
  <c r="T805" i="1"/>
  <c r="L805" i="1"/>
  <c r="BE804" i="1"/>
  <c r="AW804" i="1"/>
  <c r="AO804" i="1"/>
  <c r="AG804" i="1"/>
  <c r="M804" i="1"/>
  <c r="BB803" i="1"/>
  <c r="AT803" i="1"/>
  <c r="AL803" i="1"/>
  <c r="R803" i="1"/>
  <c r="J803" i="1"/>
  <c r="AY802" i="1"/>
  <c r="AQ802" i="1"/>
  <c r="AI802" i="1"/>
  <c r="O802" i="1"/>
  <c r="BD801" i="1"/>
  <c r="AV801" i="1"/>
  <c r="AJ801" i="1"/>
  <c r="P801" i="1"/>
  <c r="H801" i="1"/>
  <c r="BA800" i="1"/>
  <c r="AS800" i="1"/>
  <c r="AK800" i="1"/>
  <c r="Q800" i="1"/>
  <c r="I800" i="1"/>
  <c r="AX799" i="1"/>
  <c r="AP799" i="1"/>
  <c r="AH799" i="1"/>
  <c r="N799" i="1"/>
  <c r="BC798" i="1"/>
  <c r="AU798" i="1"/>
  <c r="AM798" i="1"/>
  <c r="S798" i="1"/>
  <c r="K798" i="1"/>
  <c r="AO813" i="1"/>
  <c r="AX812" i="1"/>
  <c r="R812" i="1"/>
  <c r="K811" i="1"/>
  <c r="AJ810" i="1"/>
  <c r="AS809" i="1"/>
  <c r="BB808" i="1"/>
  <c r="AU807" i="1"/>
  <c r="BD806" i="1"/>
  <c r="H806" i="1"/>
  <c r="AG805" i="1"/>
  <c r="AP804" i="1"/>
  <c r="AY803" i="1"/>
  <c r="S803" i="1"/>
  <c r="BA801" i="1"/>
  <c r="AT800" i="1"/>
  <c r="BC799" i="1"/>
  <c r="AV798" i="1"/>
  <c r="AZ797" i="1"/>
  <c r="T797" i="1"/>
  <c r="BA796" i="1"/>
  <c r="AQ796" i="1"/>
  <c r="AI796" i="1"/>
  <c r="O796" i="1"/>
  <c r="BD795" i="1"/>
  <c r="AV795" i="1"/>
  <c r="AJ795" i="1"/>
  <c r="P795" i="1"/>
  <c r="H795" i="1"/>
  <c r="BA794" i="1"/>
  <c r="AS794" i="1"/>
  <c r="AK794" i="1"/>
  <c r="Q794" i="1"/>
  <c r="I794" i="1"/>
  <c r="AX793" i="1"/>
  <c r="AP793" i="1"/>
  <c r="AH793" i="1"/>
  <c r="N793" i="1"/>
  <c r="BC792" i="1"/>
  <c r="AU792" i="1"/>
  <c r="AM792" i="1"/>
  <c r="S792" i="1"/>
  <c r="K792" i="1"/>
  <c r="AZ791" i="1"/>
  <c r="AN791" i="1"/>
  <c r="T791" i="1"/>
  <c r="L791" i="1"/>
  <c r="BE790" i="1"/>
  <c r="AW790" i="1"/>
  <c r="AO790" i="1"/>
  <c r="AG790" i="1"/>
  <c r="M790" i="1"/>
  <c r="BB789" i="1"/>
  <c r="AT789" i="1"/>
  <c r="AL789" i="1"/>
  <c r="R789" i="1"/>
  <c r="J789" i="1"/>
  <c r="AY788" i="1"/>
  <c r="AQ788" i="1"/>
  <c r="AI788" i="1"/>
  <c r="O788" i="1"/>
  <c r="BD787" i="1"/>
  <c r="AV787" i="1"/>
  <c r="AJ787" i="1"/>
  <c r="P787" i="1"/>
  <c r="H787" i="1"/>
  <c r="BA786" i="1"/>
  <c r="AS786" i="1"/>
  <c r="AK786" i="1"/>
  <c r="Q786" i="1"/>
  <c r="I786" i="1"/>
  <c r="AX785" i="1"/>
  <c r="AP785" i="1"/>
  <c r="AH785" i="1"/>
  <c r="N785" i="1"/>
  <c r="BC784" i="1"/>
  <c r="AU784" i="1"/>
  <c r="AM784" i="1"/>
  <c r="S784" i="1"/>
  <c r="K784" i="1"/>
  <c r="AZ783" i="1"/>
  <c r="AN783" i="1"/>
  <c r="T783" i="1"/>
  <c r="L783" i="1"/>
  <c r="BE782" i="1"/>
  <c r="AW782" i="1"/>
  <c r="AO782" i="1"/>
  <c r="AG782" i="1"/>
  <c r="M782" i="1"/>
  <c r="BB781" i="1"/>
  <c r="AT781" i="1"/>
  <c r="AL781" i="1"/>
  <c r="R781" i="1"/>
  <c r="J781" i="1"/>
  <c r="AY780" i="1"/>
  <c r="AQ780" i="1"/>
  <c r="AI780" i="1"/>
  <c r="O780" i="1"/>
  <c r="BD779" i="1"/>
  <c r="AV779" i="1"/>
  <c r="AJ779" i="1"/>
  <c r="P779" i="1"/>
  <c r="H779" i="1"/>
  <c r="BA778" i="1"/>
  <c r="AS778" i="1"/>
  <c r="AK778" i="1"/>
  <c r="Q778" i="1"/>
  <c r="I778" i="1"/>
  <c r="AX777" i="1"/>
  <c r="AP777" i="1"/>
  <c r="AH777" i="1"/>
  <c r="AK813" i="1"/>
  <c r="N812" i="1"/>
  <c r="AM811" i="1"/>
  <c r="P810" i="1"/>
  <c r="AO809" i="1"/>
  <c r="AX808" i="1"/>
  <c r="R808" i="1"/>
  <c r="K807" i="1"/>
  <c r="AJ806" i="1"/>
  <c r="AS805" i="1"/>
  <c r="BB804" i="1"/>
  <c r="AU803" i="1"/>
  <c r="BD802" i="1"/>
  <c r="H802" i="1"/>
  <c r="AG801" i="1"/>
  <c r="AP800" i="1"/>
  <c r="AY799" i="1"/>
  <c r="S799" i="1"/>
  <c r="BE797" i="1"/>
  <c r="AO797" i="1"/>
  <c r="Q797" i="1"/>
  <c r="AX796" i="1"/>
  <c r="AP796" i="1"/>
  <c r="AH796" i="1"/>
  <c r="N796" i="1"/>
  <c r="BC795" i="1"/>
  <c r="AU795" i="1"/>
  <c r="AM795" i="1"/>
  <c r="S795" i="1"/>
  <c r="K795" i="1"/>
  <c r="AZ794" i="1"/>
  <c r="AN794" i="1"/>
  <c r="T794" i="1"/>
  <c r="L794" i="1"/>
  <c r="BE793" i="1"/>
  <c r="AW793" i="1"/>
  <c r="AO793" i="1"/>
  <c r="AG793" i="1"/>
  <c r="M793" i="1"/>
  <c r="BB792" i="1"/>
  <c r="AT792" i="1"/>
  <c r="AL792" i="1"/>
  <c r="R792" i="1"/>
  <c r="J792" i="1"/>
  <c r="AY791" i="1"/>
  <c r="AQ791" i="1"/>
  <c r="AI791" i="1"/>
  <c r="O791" i="1"/>
  <c r="BD790" i="1"/>
  <c r="AV790" i="1"/>
  <c r="AJ790" i="1"/>
  <c r="P790" i="1"/>
  <c r="H790" i="1"/>
  <c r="BA789" i="1"/>
  <c r="AS789" i="1"/>
  <c r="AK789" i="1"/>
  <c r="Q789" i="1"/>
  <c r="I789" i="1"/>
  <c r="AX788" i="1"/>
  <c r="AP788" i="1"/>
  <c r="AH788" i="1"/>
  <c r="N788" i="1"/>
  <c r="BC787" i="1"/>
  <c r="AU787" i="1"/>
  <c r="AM787" i="1"/>
  <c r="S787" i="1"/>
  <c r="K787" i="1"/>
  <c r="AZ786" i="1"/>
  <c r="AN786" i="1"/>
  <c r="T786" i="1"/>
  <c r="L786" i="1"/>
  <c r="BE785" i="1"/>
  <c r="AW785" i="1"/>
  <c r="AO785" i="1"/>
  <c r="AG785" i="1"/>
  <c r="M785" i="1"/>
  <c r="BB784" i="1"/>
  <c r="AT784" i="1"/>
  <c r="AL784" i="1"/>
  <c r="R784" i="1"/>
  <c r="J784" i="1"/>
  <c r="AY783" i="1"/>
  <c r="AQ783" i="1"/>
  <c r="AI783" i="1"/>
  <c r="O783" i="1"/>
  <c r="BD782" i="1"/>
  <c r="AV782" i="1"/>
  <c r="AJ782" i="1"/>
  <c r="P782" i="1"/>
  <c r="H782" i="1"/>
  <c r="BA781" i="1"/>
  <c r="AS781" i="1"/>
  <c r="AK781" i="1"/>
  <c r="Q781" i="1"/>
  <c r="I781" i="1"/>
  <c r="AX780" i="1"/>
  <c r="AP780" i="1"/>
  <c r="AH780" i="1"/>
  <c r="N780" i="1"/>
  <c r="BC779" i="1"/>
  <c r="AU779" i="1"/>
  <c r="AM779" i="1"/>
  <c r="S779" i="1"/>
  <c r="K779" i="1"/>
  <c r="AZ778" i="1"/>
  <c r="AN778" i="1"/>
  <c r="T778" i="1"/>
  <c r="L778" i="1"/>
  <c r="BE777" i="1"/>
  <c r="AW777" i="1"/>
  <c r="AO777" i="1"/>
  <c r="AG777" i="1"/>
  <c r="AG813" i="1"/>
  <c r="AP812" i="1"/>
  <c r="AY811" i="1"/>
  <c r="S811" i="1"/>
  <c r="BA809" i="1"/>
  <c r="AT808" i="1"/>
  <c r="BC807" i="1"/>
  <c r="AV806" i="1"/>
  <c r="BE805" i="1"/>
  <c r="I805" i="1"/>
  <c r="AH804" i="1"/>
  <c r="AQ803" i="1"/>
  <c r="AZ802" i="1"/>
  <c r="T802" i="1"/>
  <c r="M801" i="1"/>
  <c r="AL800" i="1"/>
  <c r="O799" i="1"/>
  <c r="AN798" i="1"/>
  <c r="BD797" i="1"/>
  <c r="AN797" i="1"/>
  <c r="H797" i="1"/>
  <c r="AW796" i="1"/>
  <c r="AO796" i="1"/>
  <c r="AG796" i="1"/>
  <c r="M796" i="1"/>
  <c r="BB795" i="1"/>
  <c r="AT795" i="1"/>
  <c r="AL795" i="1"/>
  <c r="R795" i="1"/>
  <c r="J795" i="1"/>
  <c r="AY794" i="1"/>
  <c r="AQ794" i="1"/>
  <c r="AI794" i="1"/>
  <c r="O794" i="1"/>
  <c r="BD793" i="1"/>
  <c r="AV793" i="1"/>
  <c r="AJ793" i="1"/>
  <c r="P793" i="1"/>
  <c r="H793" i="1"/>
  <c r="BA792" i="1"/>
  <c r="AS792" i="1"/>
  <c r="AK792" i="1"/>
  <c r="Q792" i="1"/>
  <c r="I792" i="1"/>
  <c r="AX791" i="1"/>
  <c r="AP791" i="1"/>
  <c r="AH791" i="1"/>
  <c r="N791" i="1"/>
  <c r="BC790" i="1"/>
  <c r="AU790" i="1"/>
  <c r="AM790" i="1"/>
  <c r="S790" i="1"/>
  <c r="K790" i="1"/>
  <c r="AZ789" i="1"/>
  <c r="AN789" i="1"/>
  <c r="T789" i="1"/>
  <c r="L789" i="1"/>
  <c r="BE788" i="1"/>
  <c r="AW788" i="1"/>
  <c r="AO788" i="1"/>
  <c r="AG788" i="1"/>
  <c r="M788" i="1"/>
  <c r="BB787" i="1"/>
  <c r="AT787" i="1"/>
  <c r="AL787" i="1"/>
  <c r="R787" i="1"/>
  <c r="J787" i="1"/>
  <c r="AY786" i="1"/>
  <c r="AQ786" i="1"/>
  <c r="AI786" i="1"/>
  <c r="O786" i="1"/>
  <c r="BD785" i="1"/>
  <c r="AV785" i="1"/>
  <c r="AJ785" i="1"/>
  <c r="P785" i="1"/>
  <c r="H785" i="1"/>
  <c r="BA784" i="1"/>
  <c r="AS784" i="1"/>
  <c r="AK784" i="1"/>
  <c r="Q784" i="1"/>
  <c r="I784" i="1"/>
  <c r="AX783" i="1"/>
  <c r="AP783" i="1"/>
  <c r="AH783" i="1"/>
  <c r="N783" i="1"/>
  <c r="BC782" i="1"/>
  <c r="AU782" i="1"/>
  <c r="AM782" i="1"/>
  <c r="S782" i="1"/>
  <c r="K782" i="1"/>
  <c r="BD784" i="1"/>
  <c r="AV784" i="1"/>
  <c r="AJ784" i="1"/>
  <c r="P784" i="1"/>
  <c r="H784" i="1"/>
  <c r="BA783" i="1"/>
  <c r="AS783" i="1"/>
  <c r="AK783" i="1"/>
  <c r="Q783" i="1"/>
  <c r="I783" i="1"/>
  <c r="AX782" i="1"/>
  <c r="AP782" i="1"/>
  <c r="AH782" i="1"/>
  <c r="N782" i="1"/>
  <c r="BC781" i="1"/>
  <c r="AU781" i="1"/>
  <c r="AM781" i="1"/>
  <c r="S781" i="1"/>
  <c r="K781" i="1"/>
  <c r="AZ780" i="1"/>
  <c r="AN780" i="1"/>
  <c r="T780" i="1"/>
  <c r="L780" i="1"/>
  <c r="BE779" i="1"/>
  <c r="AW779" i="1"/>
  <c r="AO779" i="1"/>
  <c r="AG779" i="1"/>
  <c r="M779" i="1"/>
  <c r="BB778" i="1"/>
  <c r="AT778" i="1"/>
  <c r="AL778" i="1"/>
  <c r="R778" i="1"/>
  <c r="J778" i="1"/>
  <c r="AY777" i="1"/>
  <c r="AQ777" i="1"/>
  <c r="AI777" i="1"/>
  <c r="O777" i="1"/>
  <c r="BD776" i="1"/>
  <c r="AV776" i="1"/>
  <c r="AJ776" i="1"/>
  <c r="P776" i="1"/>
  <c r="H776" i="1"/>
  <c r="BA775" i="1"/>
  <c r="AS775" i="1"/>
  <c r="AK775" i="1"/>
  <c r="Q775" i="1"/>
  <c r="I775" i="1"/>
  <c r="AX774" i="1"/>
  <c r="AP774" i="1"/>
  <c r="AH774" i="1"/>
  <c r="N774" i="1"/>
  <c r="BC773" i="1"/>
  <c r="AU773" i="1"/>
  <c r="AM773" i="1"/>
  <c r="S773" i="1"/>
  <c r="K773" i="1"/>
  <c r="AZ772" i="1"/>
  <c r="AN772" i="1"/>
  <c r="T772" i="1"/>
  <c r="L772" i="1"/>
  <c r="BE771" i="1"/>
  <c r="AW771" i="1"/>
  <c r="AO771" i="1"/>
  <c r="AG771" i="1"/>
  <c r="M771" i="1"/>
  <c r="BB770" i="1"/>
  <c r="AT770" i="1"/>
  <c r="AL770" i="1"/>
  <c r="R770" i="1"/>
  <c r="J770" i="1"/>
  <c r="AY769" i="1"/>
  <c r="AQ769" i="1"/>
  <c r="AI769" i="1"/>
  <c r="O769" i="1"/>
  <c r="G769" i="1"/>
  <c r="AZ768" i="1"/>
  <c r="AR768" i="1"/>
  <c r="AN768" i="1"/>
  <c r="AF768" i="1"/>
  <c r="T768" i="1"/>
  <c r="L768" i="1"/>
  <c r="BE767" i="1"/>
  <c r="AW767" i="1"/>
  <c r="AO767" i="1"/>
  <c r="AG767" i="1"/>
  <c r="M767" i="1"/>
  <c r="BB766" i="1"/>
  <c r="AT766" i="1"/>
  <c r="AL766" i="1"/>
  <c r="R766" i="1"/>
  <c r="J766" i="1"/>
  <c r="AY765" i="1"/>
  <c r="AQ765" i="1"/>
  <c r="AI765" i="1"/>
  <c r="O765" i="1"/>
  <c r="G765" i="1"/>
  <c r="BD764" i="1"/>
  <c r="AV764" i="1"/>
  <c r="AR764" i="1"/>
  <c r="AJ764" i="1"/>
  <c r="AF764" i="1"/>
  <c r="P764" i="1"/>
  <c r="H764" i="1"/>
  <c r="BA763" i="1"/>
  <c r="AS763" i="1"/>
  <c r="AK763" i="1"/>
  <c r="Q763" i="1"/>
  <c r="I763" i="1"/>
  <c r="AX762" i="1"/>
  <c r="AP762" i="1"/>
  <c r="AH762" i="1"/>
  <c r="N762" i="1"/>
  <c r="BC761" i="1"/>
  <c r="AU761" i="1"/>
  <c r="AM761" i="1"/>
  <c r="S761" i="1"/>
  <c r="K761" i="1"/>
  <c r="G761" i="1"/>
  <c r="AZ760" i="1"/>
  <c r="AR760" i="1"/>
  <c r="AN760" i="1"/>
  <c r="T760" i="1"/>
  <c r="L760" i="1"/>
  <c r="BE759" i="1"/>
  <c r="AW759" i="1"/>
  <c r="AO759" i="1"/>
  <c r="AG759" i="1"/>
  <c r="M759" i="1"/>
  <c r="BB758" i="1"/>
  <c r="AT758" i="1"/>
  <c r="AL758" i="1"/>
  <c r="R758" i="1"/>
  <c r="J758" i="1"/>
  <c r="AY757" i="1"/>
  <c r="AQ757" i="1"/>
  <c r="AI757" i="1"/>
  <c r="O757" i="1"/>
  <c r="BD756" i="1"/>
  <c r="AV756" i="1"/>
  <c r="AR756" i="1"/>
  <c r="AJ756" i="1"/>
  <c r="AF756" i="1"/>
  <c r="P756" i="1"/>
  <c r="H756" i="1"/>
  <c r="BA755" i="1"/>
  <c r="AS755" i="1"/>
  <c r="AK755" i="1"/>
  <c r="Q755" i="1"/>
  <c r="I755" i="1"/>
  <c r="AX754" i="1"/>
  <c r="AP754" i="1"/>
  <c r="AH754" i="1"/>
  <c r="N754" i="1"/>
  <c r="BC753" i="1"/>
  <c r="AU753" i="1"/>
  <c r="AM753" i="1"/>
  <c r="S753" i="1"/>
  <c r="K753" i="1"/>
  <c r="G753" i="1"/>
  <c r="AZ752" i="1"/>
  <c r="AR752" i="1"/>
  <c r="AN752" i="1"/>
  <c r="T752" i="1"/>
  <c r="L752" i="1"/>
  <c r="BE751" i="1"/>
  <c r="AW751" i="1"/>
  <c r="AO751" i="1"/>
  <c r="AG751" i="1"/>
  <c r="M751" i="1"/>
  <c r="BB750" i="1"/>
  <c r="AT750" i="1"/>
  <c r="AL750" i="1"/>
  <c r="R750" i="1"/>
  <c r="J750" i="1"/>
  <c r="AY749" i="1"/>
  <c r="AQ749" i="1"/>
  <c r="AI749" i="1"/>
  <c r="O749" i="1"/>
  <c r="G749" i="1"/>
  <c r="BD748" i="1"/>
  <c r="AV748" i="1"/>
  <c r="AR748" i="1"/>
  <c r="AJ748" i="1"/>
  <c r="AF748" i="1"/>
  <c r="P748" i="1"/>
  <c r="H748" i="1"/>
  <c r="BA747" i="1"/>
  <c r="AS747" i="1"/>
  <c r="AK747" i="1"/>
  <c r="Q747" i="1"/>
  <c r="I747" i="1"/>
  <c r="AX746" i="1"/>
  <c r="AP746" i="1"/>
  <c r="AH746" i="1"/>
  <c r="N746" i="1"/>
  <c r="BC745" i="1"/>
  <c r="AU745" i="1"/>
  <c r="AM745" i="1"/>
  <c r="S745" i="1"/>
  <c r="K745" i="1"/>
  <c r="G745" i="1"/>
  <c r="AZ744" i="1"/>
  <c r="AR744" i="1"/>
  <c r="AN744" i="1"/>
  <c r="AF744" i="1"/>
  <c r="T744" i="1"/>
  <c r="L744" i="1"/>
  <c r="BE743" i="1"/>
  <c r="AW743" i="1"/>
  <c r="AO743" i="1"/>
  <c r="AG743" i="1"/>
  <c r="M743" i="1"/>
  <c r="BB742" i="1"/>
  <c r="AT742" i="1"/>
  <c r="AL742" i="1"/>
  <c r="R742" i="1"/>
  <c r="J742" i="1"/>
  <c r="AY741" i="1"/>
  <c r="AQ741" i="1"/>
  <c r="AI741" i="1"/>
  <c r="O741" i="1"/>
  <c r="BD740" i="1"/>
  <c r="AV740" i="1"/>
  <c r="AJ740" i="1"/>
  <c r="AF740" i="1"/>
  <c r="P740" i="1"/>
  <c r="H740" i="1"/>
  <c r="BA739" i="1"/>
  <c r="AS739" i="1"/>
  <c r="AK739" i="1"/>
  <c r="Q739" i="1"/>
  <c r="I739" i="1"/>
  <c r="AX738" i="1"/>
  <c r="AP738" i="1"/>
  <c r="AH738" i="1"/>
  <c r="N738" i="1"/>
  <c r="BC737" i="1"/>
  <c r="AU737" i="1"/>
  <c r="AM737" i="1"/>
  <c r="S737" i="1"/>
  <c r="K737" i="1"/>
  <c r="G737" i="1"/>
  <c r="BD736" i="1"/>
  <c r="AV736" i="1"/>
  <c r="AR736" i="1"/>
  <c r="AJ736" i="1"/>
  <c r="AF736" i="1"/>
  <c r="P736" i="1"/>
  <c r="H736" i="1"/>
  <c r="BA735" i="1"/>
  <c r="AS735" i="1"/>
  <c r="AK735" i="1"/>
  <c r="Q735" i="1"/>
  <c r="I735" i="1"/>
  <c r="AX734" i="1"/>
  <c r="AP734" i="1"/>
  <c r="AH734" i="1"/>
  <c r="N734" i="1"/>
  <c r="BC733" i="1"/>
  <c r="AU733" i="1"/>
  <c r="AM733" i="1"/>
  <c r="S733" i="1"/>
  <c r="K733" i="1"/>
  <c r="AZ732" i="1"/>
  <c r="AR732" i="1"/>
  <c r="AN732" i="1"/>
  <c r="AF732" i="1"/>
  <c r="T732" i="1"/>
  <c r="L732" i="1"/>
  <c r="BE731" i="1"/>
  <c r="AW731" i="1"/>
  <c r="AO731" i="1"/>
  <c r="AG731" i="1"/>
  <c r="M731" i="1"/>
  <c r="BB730" i="1"/>
  <c r="AT730" i="1"/>
  <c r="AL730" i="1"/>
  <c r="R730" i="1"/>
  <c r="J730" i="1"/>
  <c r="AY729" i="1"/>
  <c r="AQ729" i="1"/>
  <c r="R777" i="1"/>
  <c r="J777" i="1"/>
  <c r="AY776" i="1"/>
  <c r="AQ776" i="1"/>
  <c r="AI776" i="1"/>
  <c r="O776" i="1"/>
  <c r="G776" i="1"/>
  <c r="BD775" i="1"/>
  <c r="AV775" i="1"/>
  <c r="AJ775" i="1"/>
  <c r="AF775" i="1"/>
  <c r="P775" i="1"/>
  <c r="H775" i="1"/>
  <c r="BA774" i="1"/>
  <c r="AS774" i="1"/>
  <c r="AK774" i="1"/>
  <c r="Q774" i="1"/>
  <c r="I774" i="1"/>
  <c r="AX773" i="1"/>
  <c r="AP773" i="1"/>
  <c r="AH773" i="1"/>
  <c r="N773" i="1"/>
  <c r="BC772" i="1"/>
  <c r="AU772" i="1"/>
  <c r="AM772" i="1"/>
  <c r="S772" i="1"/>
  <c r="K772" i="1"/>
  <c r="AZ771" i="1"/>
  <c r="AR771" i="1"/>
  <c r="AN771" i="1"/>
  <c r="AF771" i="1"/>
  <c r="T771" i="1"/>
  <c r="L771" i="1"/>
  <c r="BE770" i="1"/>
  <c r="AW770" i="1"/>
  <c r="AO770" i="1"/>
  <c r="AG770" i="1"/>
  <c r="M770" i="1"/>
  <c r="BB769" i="1"/>
  <c r="AT769" i="1"/>
  <c r="AL769" i="1"/>
  <c r="R769" i="1"/>
  <c r="J769" i="1"/>
  <c r="AY768" i="1"/>
  <c r="AQ768" i="1"/>
  <c r="AI768" i="1"/>
  <c r="O768" i="1"/>
  <c r="G768" i="1"/>
  <c r="AZ767" i="1"/>
  <c r="AN767" i="1"/>
  <c r="AF767" i="1"/>
  <c r="T767" i="1"/>
  <c r="L767" i="1"/>
  <c r="BE766" i="1"/>
  <c r="AW766" i="1"/>
  <c r="AO766" i="1"/>
  <c r="AG766" i="1"/>
  <c r="M766" i="1"/>
  <c r="BB765" i="1"/>
  <c r="AT765" i="1"/>
  <c r="AL765" i="1"/>
  <c r="R765" i="1"/>
  <c r="J765" i="1"/>
  <c r="AY764" i="1"/>
  <c r="AQ764" i="1"/>
  <c r="AI764" i="1"/>
  <c r="O764" i="1"/>
  <c r="G764" i="1"/>
  <c r="BD763" i="1"/>
  <c r="AV763" i="1"/>
  <c r="AR763" i="1"/>
  <c r="AJ763" i="1"/>
  <c r="AF763" i="1"/>
  <c r="P763" i="1"/>
  <c r="H763" i="1"/>
  <c r="BA762" i="1"/>
  <c r="AS762" i="1"/>
  <c r="AK762" i="1"/>
  <c r="Q762" i="1"/>
  <c r="I762" i="1"/>
  <c r="AX761" i="1"/>
  <c r="AP761" i="1"/>
  <c r="AH761" i="1"/>
  <c r="N761" i="1"/>
  <c r="BC760" i="1"/>
  <c r="AU760" i="1"/>
  <c r="AM760" i="1"/>
  <c r="S760" i="1"/>
  <c r="K760" i="1"/>
  <c r="G760" i="1"/>
  <c r="AZ759" i="1"/>
  <c r="AN759" i="1"/>
  <c r="T759" i="1"/>
  <c r="L759" i="1"/>
  <c r="BE758" i="1"/>
  <c r="AW758" i="1"/>
  <c r="AO758" i="1"/>
  <c r="AG758" i="1"/>
  <c r="M758" i="1"/>
  <c r="BB757" i="1"/>
  <c r="AT757" i="1"/>
  <c r="AL757" i="1"/>
  <c r="R757" i="1"/>
  <c r="J757" i="1"/>
  <c r="AY756" i="1"/>
  <c r="AQ756" i="1"/>
  <c r="AI756" i="1"/>
  <c r="O756" i="1"/>
  <c r="BD755" i="1"/>
  <c r="AV755" i="1"/>
  <c r="AR755" i="1"/>
  <c r="AJ755" i="1"/>
  <c r="AF755" i="1"/>
  <c r="P755" i="1"/>
  <c r="H755" i="1"/>
  <c r="BA754" i="1"/>
  <c r="AS754" i="1"/>
  <c r="AK754" i="1"/>
  <c r="Q754" i="1"/>
  <c r="I754" i="1"/>
  <c r="AX753" i="1"/>
  <c r="AP753" i="1"/>
  <c r="AH753" i="1"/>
  <c r="N753" i="1"/>
  <c r="BC752" i="1"/>
  <c r="AU752" i="1"/>
  <c r="AM752" i="1"/>
  <c r="S752" i="1"/>
  <c r="K752" i="1"/>
  <c r="G752" i="1"/>
  <c r="AZ751" i="1"/>
  <c r="AR751" i="1"/>
  <c r="AN751" i="1"/>
  <c r="AF751" i="1"/>
  <c r="T751" i="1"/>
  <c r="L751" i="1"/>
  <c r="BE750" i="1"/>
  <c r="AW750" i="1"/>
  <c r="AO750" i="1"/>
  <c r="AG750" i="1"/>
  <c r="M750" i="1"/>
  <c r="BB749" i="1"/>
  <c r="AT749" i="1"/>
  <c r="AL749" i="1"/>
  <c r="R749" i="1"/>
  <c r="J749" i="1"/>
  <c r="AY748" i="1"/>
  <c r="AQ748" i="1"/>
  <c r="AI748" i="1"/>
  <c r="O748" i="1"/>
  <c r="AZ747" i="1"/>
  <c r="AR747" i="1"/>
  <c r="AN747" i="1"/>
  <c r="AF747" i="1"/>
  <c r="T747" i="1"/>
  <c r="L747" i="1"/>
  <c r="BE746" i="1"/>
  <c r="AW746" i="1"/>
  <c r="AO746" i="1"/>
  <c r="AG746" i="1"/>
  <c r="M746" i="1"/>
  <c r="BB745" i="1"/>
  <c r="AT745" i="1"/>
  <c r="AL745" i="1"/>
  <c r="R745" i="1"/>
  <c r="J745" i="1"/>
  <c r="AY744" i="1"/>
  <c r="AQ744" i="1"/>
  <c r="AI744" i="1"/>
  <c r="O744" i="1"/>
  <c r="G744" i="1"/>
  <c r="BD743" i="1"/>
  <c r="AV743" i="1"/>
  <c r="AR743" i="1"/>
  <c r="AJ743" i="1"/>
  <c r="P743" i="1"/>
  <c r="H743" i="1"/>
  <c r="BA742" i="1"/>
  <c r="AS742" i="1"/>
  <c r="AK742" i="1"/>
  <c r="Q742" i="1"/>
  <c r="I742" i="1"/>
  <c r="AX741" i="1"/>
  <c r="AP741" i="1"/>
  <c r="AH741" i="1"/>
  <c r="N741" i="1"/>
  <c r="B741" i="1"/>
  <c r="AY740" i="1"/>
  <c r="AQ740" i="1"/>
  <c r="AI740" i="1"/>
  <c r="O740" i="1"/>
  <c r="BD739" i="1"/>
  <c r="AV739" i="1"/>
  <c r="AR739" i="1"/>
  <c r="AJ739" i="1"/>
  <c r="AF739" i="1"/>
  <c r="P739" i="1"/>
  <c r="H739" i="1"/>
  <c r="BA738" i="1"/>
  <c r="AS738" i="1"/>
  <c r="AK738" i="1"/>
  <c r="Q738" i="1"/>
  <c r="I738" i="1"/>
  <c r="AX737" i="1"/>
  <c r="AP737" i="1"/>
  <c r="AH737" i="1"/>
  <c r="N737" i="1"/>
  <c r="BC736" i="1"/>
  <c r="AU736" i="1"/>
  <c r="AM736" i="1"/>
  <c r="S736" i="1"/>
  <c r="K736" i="1"/>
  <c r="G736" i="1"/>
  <c r="AZ735" i="1"/>
  <c r="AR735" i="1"/>
  <c r="AN735" i="1"/>
  <c r="AF735" i="1"/>
  <c r="T735" i="1"/>
  <c r="L735" i="1"/>
  <c r="BE734" i="1"/>
  <c r="AW734" i="1"/>
  <c r="AO734" i="1"/>
  <c r="AG734" i="1"/>
  <c r="M734" i="1"/>
  <c r="BB733" i="1"/>
  <c r="AT733" i="1"/>
  <c r="AL733" i="1"/>
  <c r="R733" i="1"/>
  <c r="J733" i="1"/>
  <c r="AY732" i="1"/>
  <c r="AQ732" i="1"/>
  <c r="AI732" i="1"/>
  <c r="O732" i="1"/>
  <c r="G732" i="1"/>
  <c r="BD731" i="1"/>
  <c r="AV731" i="1"/>
  <c r="AJ731" i="1"/>
  <c r="P731" i="1"/>
  <c r="H731" i="1"/>
  <c r="BE730" i="1"/>
  <c r="AW730" i="1"/>
  <c r="AO730" i="1"/>
  <c r="AG730" i="1"/>
  <c r="M730" i="1"/>
  <c r="BB729" i="1"/>
  <c r="AT729" i="1"/>
  <c r="Q777" i="1"/>
  <c r="I777" i="1"/>
  <c r="AX776" i="1"/>
  <c r="AP776" i="1"/>
  <c r="AH776" i="1"/>
  <c r="N776" i="1"/>
  <c r="BC775" i="1"/>
  <c r="AU775" i="1"/>
  <c r="AM775" i="1"/>
  <c r="S775" i="1"/>
  <c r="K775" i="1"/>
  <c r="G775" i="1"/>
  <c r="AZ774" i="1"/>
  <c r="AR774" i="1"/>
  <c r="AN774" i="1"/>
  <c r="AF774" i="1"/>
  <c r="T774" i="1"/>
  <c r="L774" i="1"/>
  <c r="BE773" i="1"/>
  <c r="AW773" i="1"/>
  <c r="AO773" i="1"/>
  <c r="AG773" i="1"/>
  <c r="M773" i="1"/>
  <c r="BB772" i="1"/>
  <c r="AT772" i="1"/>
  <c r="AL772" i="1"/>
  <c r="R772" i="1"/>
  <c r="J772" i="1"/>
  <c r="AY771" i="1"/>
  <c r="AQ771" i="1"/>
  <c r="AI771" i="1"/>
  <c r="O771" i="1"/>
  <c r="BD770" i="1"/>
  <c r="AV770" i="1"/>
  <c r="AR770" i="1"/>
  <c r="AJ770" i="1"/>
  <c r="AF770" i="1"/>
  <c r="P770" i="1"/>
  <c r="H770" i="1"/>
  <c r="BA769" i="1"/>
  <c r="AS769" i="1"/>
  <c r="AK769" i="1"/>
  <c r="Q769" i="1"/>
  <c r="I769" i="1"/>
  <c r="AX768" i="1"/>
  <c r="AP768" i="1"/>
  <c r="AH768" i="1"/>
  <c r="N768" i="1"/>
  <c r="BC767" i="1"/>
  <c r="AU767" i="1"/>
  <c r="AM767" i="1"/>
  <c r="S767" i="1"/>
  <c r="K767" i="1"/>
  <c r="G767" i="1"/>
  <c r="AZ766" i="1"/>
  <c r="AN766" i="1"/>
  <c r="AF766" i="1"/>
  <c r="T766" i="1"/>
  <c r="L766" i="1"/>
  <c r="BE765" i="1"/>
  <c r="AW765" i="1"/>
  <c r="AO765" i="1"/>
  <c r="AG765" i="1"/>
  <c r="M765" i="1"/>
  <c r="BB764" i="1"/>
  <c r="AT764" i="1"/>
  <c r="AL764" i="1"/>
  <c r="R764" i="1"/>
  <c r="J764" i="1"/>
  <c r="AY763" i="1"/>
  <c r="AQ763" i="1"/>
  <c r="AI763" i="1"/>
  <c r="O763" i="1"/>
  <c r="BD762" i="1"/>
  <c r="AV762" i="1"/>
  <c r="AR762" i="1"/>
  <c r="AJ762" i="1"/>
  <c r="P762" i="1"/>
  <c r="H762" i="1"/>
  <c r="BA761" i="1"/>
  <c r="AS761" i="1"/>
  <c r="AK761" i="1"/>
  <c r="Q761" i="1"/>
  <c r="I761" i="1"/>
  <c r="AX760" i="1"/>
  <c r="AP760" i="1"/>
  <c r="AH760" i="1"/>
  <c r="N760" i="1"/>
  <c r="BC759" i="1"/>
  <c r="AU759" i="1"/>
  <c r="AM759" i="1"/>
  <c r="S759" i="1"/>
  <c r="K759" i="1"/>
  <c r="G759" i="1"/>
  <c r="AZ758" i="1"/>
  <c r="AR758" i="1"/>
  <c r="AN758" i="1"/>
  <c r="AF758" i="1"/>
  <c r="T758" i="1"/>
  <c r="L758" i="1"/>
  <c r="BE757" i="1"/>
  <c r="AW757" i="1"/>
  <c r="AO757" i="1"/>
  <c r="AG757" i="1"/>
  <c r="M757" i="1"/>
  <c r="BB756" i="1"/>
  <c r="AT756" i="1"/>
  <c r="AL756" i="1"/>
  <c r="R756" i="1"/>
  <c r="J756" i="1"/>
  <c r="AY755" i="1"/>
  <c r="AQ755" i="1"/>
  <c r="AI755" i="1"/>
  <c r="AW776" i="1"/>
  <c r="Q776" i="1"/>
  <c r="J775" i="1"/>
  <c r="AI774" i="1"/>
  <c r="AR773" i="1"/>
  <c r="L773" i="1"/>
  <c r="AK772" i="1"/>
  <c r="N771" i="1"/>
  <c r="AM770" i="1"/>
  <c r="G770" i="1"/>
  <c r="AF769" i="1"/>
  <c r="P769" i="1"/>
  <c r="BD768" i="1"/>
  <c r="AV768" i="1"/>
  <c r="AJ768" i="1"/>
  <c r="P768" i="1"/>
  <c r="H768" i="1"/>
  <c r="BA767" i="1"/>
  <c r="AS767" i="1"/>
  <c r="AK767" i="1"/>
  <c r="Q767" i="1"/>
  <c r="I767" i="1"/>
  <c r="AX766" i="1"/>
  <c r="AP766" i="1"/>
  <c r="AH766" i="1"/>
  <c r="N766" i="1"/>
  <c r="BC765" i="1"/>
  <c r="AU765" i="1"/>
  <c r="AM765" i="1"/>
  <c r="S765" i="1"/>
  <c r="K765" i="1"/>
  <c r="AZ764" i="1"/>
  <c r="AN764" i="1"/>
  <c r="T764" i="1"/>
  <c r="L764" i="1"/>
  <c r="BE763" i="1"/>
  <c r="AW763" i="1"/>
  <c r="AO763" i="1"/>
  <c r="AG763" i="1"/>
  <c r="M763" i="1"/>
  <c r="BB762" i="1"/>
  <c r="AT762" i="1"/>
  <c r="AL762" i="1"/>
  <c r="R762" i="1"/>
  <c r="J762" i="1"/>
  <c r="AY761" i="1"/>
  <c r="AQ761" i="1"/>
  <c r="AI761" i="1"/>
  <c r="O761" i="1"/>
  <c r="BD760" i="1"/>
  <c r="AV760" i="1"/>
  <c r="AJ760" i="1"/>
  <c r="AF760" i="1"/>
  <c r="P760" i="1"/>
  <c r="H760" i="1"/>
  <c r="BA759" i="1"/>
  <c r="AS759" i="1"/>
  <c r="AK759" i="1"/>
  <c r="Q759" i="1"/>
  <c r="I759" i="1"/>
  <c r="AX758" i="1"/>
  <c r="AP758" i="1"/>
  <c r="AH758" i="1"/>
  <c r="N758" i="1"/>
  <c r="BC757" i="1"/>
  <c r="AU757" i="1"/>
  <c r="AM757" i="1"/>
  <c r="S757" i="1"/>
  <c r="K757" i="1"/>
  <c r="G757" i="1"/>
  <c r="AZ756" i="1"/>
  <c r="AN756" i="1"/>
  <c r="T756" i="1"/>
  <c r="L756" i="1"/>
  <c r="BE755" i="1"/>
  <c r="AW755" i="1"/>
  <c r="AO755" i="1"/>
  <c r="AG755" i="1"/>
  <c r="M755" i="1"/>
  <c r="BB754" i="1"/>
  <c r="AT754" i="1"/>
  <c r="AL754" i="1"/>
  <c r="R754" i="1"/>
  <c r="J754" i="1"/>
  <c r="AY753" i="1"/>
  <c r="AQ753" i="1"/>
  <c r="AI753" i="1"/>
  <c r="O753" i="1"/>
  <c r="BD752" i="1"/>
  <c r="AV752" i="1"/>
  <c r="AJ752" i="1"/>
  <c r="AF752" i="1"/>
  <c r="P752" i="1"/>
  <c r="H752" i="1"/>
  <c r="BA751" i="1"/>
  <c r="AS751" i="1"/>
  <c r="AK751" i="1"/>
  <c r="Q751" i="1"/>
  <c r="I751" i="1"/>
  <c r="AX750" i="1"/>
  <c r="AP750" i="1"/>
  <c r="AH750" i="1"/>
  <c r="N750" i="1"/>
  <c r="BC749" i="1"/>
  <c r="AU749" i="1"/>
  <c r="AM749" i="1"/>
  <c r="S749" i="1"/>
  <c r="K749" i="1"/>
  <c r="AZ748" i="1"/>
  <c r="AN748" i="1"/>
  <c r="T748" i="1"/>
  <c r="L748" i="1"/>
  <c r="BE747" i="1"/>
  <c r="AW747" i="1"/>
  <c r="AO747" i="1"/>
  <c r="AG747" i="1"/>
  <c r="M747" i="1"/>
  <c r="BB746" i="1"/>
  <c r="AT746" i="1"/>
  <c r="AL746" i="1"/>
  <c r="R746" i="1"/>
  <c r="J746" i="1"/>
  <c r="AY745" i="1"/>
  <c r="AQ745" i="1"/>
  <c r="AI745" i="1"/>
  <c r="O745" i="1"/>
  <c r="BD744" i="1"/>
  <c r="AV744" i="1"/>
  <c r="AJ744" i="1"/>
  <c r="P744" i="1"/>
  <c r="H744" i="1"/>
  <c r="BA743" i="1"/>
  <c r="AS743" i="1"/>
  <c r="AK743" i="1"/>
  <c r="Q743" i="1"/>
  <c r="I743" i="1"/>
  <c r="AX742" i="1"/>
  <c r="AP742" i="1"/>
  <c r="AH742" i="1"/>
  <c r="N742" i="1"/>
  <c r="BC741" i="1"/>
  <c r="AU741" i="1"/>
  <c r="AM741" i="1"/>
  <c r="S741" i="1"/>
  <c r="K741" i="1"/>
  <c r="G741" i="1"/>
  <c r="AR740" i="1"/>
  <c r="AZ736" i="1"/>
  <c r="AN736" i="1"/>
  <c r="T736" i="1"/>
  <c r="L736" i="1"/>
  <c r="BE735" i="1"/>
  <c r="AW735" i="1"/>
  <c r="AO735" i="1"/>
  <c r="AG735" i="1"/>
  <c r="M735" i="1"/>
  <c r="BB734" i="1"/>
  <c r="AT734" i="1"/>
  <c r="AL734" i="1"/>
  <c r="R734" i="1"/>
  <c r="J734" i="1"/>
  <c r="G733" i="1"/>
  <c r="AR775" i="1"/>
  <c r="G772" i="1"/>
  <c r="BD767" i="1"/>
  <c r="AV767" i="1"/>
  <c r="AR767" i="1"/>
  <c r="AJ767" i="1"/>
  <c r="P767" i="1"/>
  <c r="H767" i="1"/>
  <c r="BA766" i="1"/>
  <c r="AS766" i="1"/>
  <c r="AK766" i="1"/>
  <c r="Q766" i="1"/>
  <c r="I766" i="1"/>
  <c r="AX765" i="1"/>
  <c r="AP765" i="1"/>
  <c r="AH765" i="1"/>
  <c r="N765" i="1"/>
  <c r="BC764" i="1"/>
  <c r="AU764" i="1"/>
  <c r="AM764" i="1"/>
  <c r="S764" i="1"/>
  <c r="K764" i="1"/>
  <c r="AZ763" i="1"/>
  <c r="AN763" i="1"/>
  <c r="T763" i="1"/>
  <c r="L763" i="1"/>
  <c r="BE762" i="1"/>
  <c r="AW762" i="1"/>
  <c r="AO762" i="1"/>
  <c r="AG762" i="1"/>
  <c r="M762" i="1"/>
  <c r="BB761" i="1"/>
  <c r="AT761" i="1"/>
  <c r="AL761" i="1"/>
  <c r="R761" i="1"/>
  <c r="J761" i="1"/>
  <c r="AY760" i="1"/>
  <c r="AQ760" i="1"/>
  <c r="AI760" i="1"/>
  <c r="O760" i="1"/>
  <c r="BD759" i="1"/>
  <c r="AV759" i="1"/>
  <c r="AR759" i="1"/>
  <c r="AJ759" i="1"/>
  <c r="AF759" i="1"/>
  <c r="P759" i="1"/>
  <c r="H759" i="1"/>
  <c r="BA758" i="1"/>
  <c r="AS758" i="1"/>
  <c r="AK758" i="1"/>
  <c r="Q758" i="1"/>
  <c r="I758" i="1"/>
  <c r="AX757" i="1"/>
  <c r="AP757" i="1"/>
  <c r="AH757" i="1"/>
  <c r="N757" i="1"/>
  <c r="BC756" i="1"/>
  <c r="AU756" i="1"/>
  <c r="AM756" i="1"/>
  <c r="S756" i="1"/>
  <c r="K756" i="1"/>
  <c r="G756" i="1"/>
  <c r="AZ755" i="1"/>
  <c r="AN755" i="1"/>
  <c r="T755" i="1"/>
  <c r="L755" i="1"/>
  <c r="BE754" i="1"/>
  <c r="AW754" i="1"/>
  <c r="AO754" i="1"/>
  <c r="AG754" i="1"/>
  <c r="M754" i="1"/>
  <c r="BB753" i="1"/>
  <c r="AT753" i="1"/>
  <c r="AL753" i="1"/>
  <c r="R753" i="1"/>
  <c r="J753" i="1"/>
  <c r="AY752" i="1"/>
  <c r="AQ752" i="1"/>
  <c r="AI752" i="1"/>
  <c r="O752" i="1"/>
  <c r="BD751" i="1"/>
  <c r="AV751" i="1"/>
  <c r="AJ751" i="1"/>
  <c r="P751" i="1"/>
  <c r="H751" i="1"/>
  <c r="BA750" i="1"/>
  <c r="AS750" i="1"/>
  <c r="AK750" i="1"/>
  <c r="Q750" i="1"/>
  <c r="I750" i="1"/>
  <c r="AX749" i="1"/>
  <c r="AP749" i="1"/>
  <c r="AH749" i="1"/>
  <c r="N749" i="1"/>
  <c r="BC748" i="1"/>
  <c r="AU748" i="1"/>
  <c r="AM748" i="1"/>
  <c r="S748" i="1"/>
  <c r="K748" i="1"/>
  <c r="G748" i="1"/>
  <c r="AF743" i="1"/>
  <c r="BC740" i="1"/>
  <c r="AU740" i="1"/>
  <c r="AM740" i="1"/>
  <c r="S740" i="1"/>
  <c r="K740" i="1"/>
  <c r="G740" i="1"/>
  <c r="AZ739" i="1"/>
  <c r="AN739" i="1"/>
  <c r="T739" i="1"/>
  <c r="L739" i="1"/>
  <c r="BE738" i="1"/>
  <c r="AW738" i="1"/>
  <c r="AO738" i="1"/>
  <c r="AG738" i="1"/>
  <c r="M738" i="1"/>
  <c r="BB737" i="1"/>
  <c r="AT737" i="1"/>
  <c r="AL737" i="1"/>
  <c r="R737" i="1"/>
  <c r="J737" i="1"/>
  <c r="AR731" i="1"/>
  <c r="AF731" i="1"/>
  <c r="BA730" i="1"/>
  <c r="AS730" i="1"/>
  <c r="AK730" i="1"/>
  <c r="Q730" i="1"/>
  <c r="I730" i="1"/>
  <c r="AX729" i="1"/>
  <c r="AP729" i="1"/>
  <c r="M777" i="1"/>
  <c r="BB776" i="1"/>
  <c r="AT776" i="1"/>
  <c r="AL776" i="1"/>
  <c r="R776" i="1"/>
  <c r="J776" i="1"/>
  <c r="AY775" i="1"/>
  <c r="AQ775" i="1"/>
  <c r="AI775" i="1"/>
  <c r="O775" i="1"/>
  <c r="BD774" i="1"/>
  <c r="AV774" i="1"/>
  <c r="AJ774" i="1"/>
  <c r="P774" i="1"/>
  <c r="H774" i="1"/>
  <c r="BA773" i="1"/>
  <c r="AS773" i="1"/>
  <c r="AK773" i="1"/>
  <c r="Q773" i="1"/>
  <c r="I773" i="1"/>
  <c r="AX772" i="1"/>
  <c r="AP772" i="1"/>
  <c r="AH772" i="1"/>
  <c r="N772" i="1"/>
  <c r="BC771" i="1"/>
  <c r="AU771" i="1"/>
  <c r="AM771" i="1"/>
  <c r="S771" i="1"/>
  <c r="K771" i="1"/>
  <c r="G771" i="1"/>
  <c r="AZ770" i="1"/>
  <c r="AN770" i="1"/>
  <c r="T770" i="1"/>
  <c r="L770" i="1"/>
  <c r="BE769" i="1"/>
  <c r="AW769" i="1"/>
  <c r="AO769" i="1"/>
  <c r="AG769" i="1"/>
  <c r="M769" i="1"/>
  <c r="BB768" i="1"/>
  <c r="AT768" i="1"/>
  <c r="AL768" i="1"/>
  <c r="R768" i="1"/>
  <c r="J768" i="1"/>
  <c r="AY767" i="1"/>
  <c r="AQ767" i="1"/>
  <c r="AI767" i="1"/>
  <c r="O767" i="1"/>
  <c r="BD766" i="1"/>
  <c r="AV766" i="1"/>
  <c r="AR766" i="1"/>
  <c r="AJ766" i="1"/>
  <c r="P766" i="1"/>
  <c r="H766" i="1"/>
  <c r="BA765" i="1"/>
  <c r="AS765" i="1"/>
  <c r="AK765" i="1"/>
  <c r="Q765" i="1"/>
  <c r="I765" i="1"/>
  <c r="AX764" i="1"/>
  <c r="AP764" i="1"/>
  <c r="AH764" i="1"/>
  <c r="N764" i="1"/>
  <c r="BC763" i="1"/>
  <c r="AU763" i="1"/>
  <c r="AM763" i="1"/>
  <c r="S763" i="1"/>
  <c r="K763" i="1"/>
  <c r="G763" i="1"/>
  <c r="AF762" i="1"/>
  <c r="AO768" i="1"/>
  <c r="AX767" i="1"/>
  <c r="R767" i="1"/>
  <c r="K766" i="1"/>
  <c r="AJ765" i="1"/>
  <c r="AS764" i="1"/>
  <c r="BB763" i="1"/>
  <c r="AU762" i="1"/>
  <c r="BD761" i="1"/>
  <c r="H761" i="1"/>
  <c r="AG760" i="1"/>
  <c r="AP759" i="1"/>
  <c r="AZ740" i="1"/>
  <c r="AN740" i="1"/>
  <c r="T740" i="1"/>
  <c r="L740" i="1"/>
  <c r="BE739" i="1"/>
  <c r="AW739" i="1"/>
  <c r="AO739" i="1"/>
  <c r="AG739" i="1"/>
  <c r="M739" i="1"/>
  <c r="BB738" i="1"/>
  <c r="AT738" i="1"/>
  <c r="AL738" i="1"/>
  <c r="R738" i="1"/>
  <c r="J738" i="1"/>
  <c r="AY737" i="1"/>
  <c r="AQ737" i="1"/>
  <c r="AI737" i="1"/>
  <c r="O737" i="1"/>
  <c r="C737" i="1"/>
  <c r="AY733" i="1"/>
  <c r="AQ733" i="1"/>
  <c r="AI733" i="1"/>
  <c r="O733" i="1"/>
  <c r="BD732" i="1"/>
  <c r="AV732" i="1"/>
  <c r="AJ732" i="1"/>
  <c r="P732" i="1"/>
  <c r="H732" i="1"/>
  <c r="BA731" i="1"/>
  <c r="AS731" i="1"/>
  <c r="AK731" i="1"/>
  <c r="Q731" i="1"/>
  <c r="I731" i="1"/>
  <c r="AX730" i="1"/>
  <c r="AP730" i="1"/>
  <c r="AH730" i="1"/>
  <c r="N730" i="1"/>
  <c r="BC729" i="1"/>
  <c r="AU729" i="1"/>
  <c r="AM729" i="1"/>
  <c r="N777" i="1"/>
  <c r="BC776" i="1"/>
  <c r="AU776" i="1"/>
  <c r="AM776" i="1"/>
  <c r="S776" i="1"/>
  <c r="K776" i="1"/>
  <c r="AZ775" i="1"/>
  <c r="AN775" i="1"/>
  <c r="T775" i="1"/>
  <c r="L775" i="1"/>
  <c r="BE774" i="1"/>
  <c r="AW774" i="1"/>
  <c r="AO774" i="1"/>
  <c r="AG774" i="1"/>
  <c r="M774" i="1"/>
  <c r="BB773" i="1"/>
  <c r="AT773" i="1"/>
  <c r="AL773" i="1"/>
  <c r="R773" i="1"/>
  <c r="J773" i="1"/>
  <c r="AY772" i="1"/>
  <c r="AQ772" i="1"/>
  <c r="AI772" i="1"/>
  <c r="O772" i="1"/>
  <c r="BD771" i="1"/>
  <c r="AV771" i="1"/>
  <c r="AJ771" i="1"/>
  <c r="P771" i="1"/>
  <c r="H771" i="1"/>
  <c r="BA770" i="1"/>
  <c r="AS770" i="1"/>
  <c r="AK770" i="1"/>
  <c r="Q770" i="1"/>
  <c r="I770" i="1"/>
  <c r="AX769" i="1"/>
  <c r="AP769" i="1"/>
  <c r="AH769" i="1"/>
  <c r="N769" i="1"/>
  <c r="BC768" i="1"/>
  <c r="AU768" i="1"/>
  <c r="AM768" i="1"/>
  <c r="S768" i="1"/>
  <c r="K768" i="1"/>
  <c r="BD747" i="1"/>
  <c r="AV747" i="1"/>
  <c r="AJ747" i="1"/>
  <c r="P747" i="1"/>
  <c r="H747" i="1"/>
  <c r="BA746" i="1"/>
  <c r="AS746" i="1"/>
  <c r="AK746" i="1"/>
  <c r="Q746" i="1"/>
  <c r="I746" i="1"/>
  <c r="AX745" i="1"/>
  <c r="AP745" i="1"/>
  <c r="AH745" i="1"/>
  <c r="N745" i="1"/>
  <c r="BC744" i="1"/>
  <c r="AU744" i="1"/>
  <c r="AM744" i="1"/>
  <c r="S744" i="1"/>
  <c r="K744" i="1"/>
  <c r="AZ743" i="1"/>
  <c r="AN743" i="1"/>
  <c r="T743" i="1"/>
  <c r="L743" i="1"/>
  <c r="BE742" i="1"/>
  <c r="AW742" i="1"/>
  <c r="AO742" i="1"/>
  <c r="AG742" i="1"/>
  <c r="M742" i="1"/>
  <c r="BB741" i="1"/>
  <c r="AT741" i="1"/>
  <c r="AL741" i="1"/>
  <c r="R741" i="1"/>
  <c r="J741" i="1"/>
  <c r="AY736" i="1"/>
  <c r="AQ736" i="1"/>
  <c r="AI736" i="1"/>
  <c r="O736" i="1"/>
  <c r="BD735" i="1"/>
  <c r="AV735" i="1"/>
  <c r="AJ735" i="1"/>
  <c r="P735" i="1"/>
  <c r="H735" i="1"/>
  <c r="BA734" i="1"/>
  <c r="AS734" i="1"/>
  <c r="AK734" i="1"/>
  <c r="Q734" i="1"/>
  <c r="I734" i="1"/>
  <c r="AX733" i="1"/>
  <c r="AP733" i="1"/>
  <c r="AH733" i="1"/>
  <c r="N733" i="1"/>
  <c r="BC732" i="1"/>
  <c r="AU732" i="1"/>
  <c r="AM732" i="1"/>
  <c r="S732" i="1"/>
  <c r="K732" i="1"/>
  <c r="AZ731" i="1"/>
  <c r="AN731" i="1"/>
  <c r="T731" i="1"/>
  <c r="L731" i="1"/>
  <c r="D731" i="1"/>
  <c r="AZ762" i="1"/>
  <c r="AN762" i="1"/>
  <c r="T762" i="1"/>
  <c r="L762" i="1"/>
  <c r="BE761" i="1"/>
  <c r="AW761" i="1"/>
  <c r="AO761" i="1"/>
  <c r="AG761" i="1"/>
  <c r="M761" i="1"/>
  <c r="BB760" i="1"/>
  <c r="AT760" i="1"/>
  <c r="AL760" i="1"/>
  <c r="R760" i="1"/>
  <c r="J760" i="1"/>
  <c r="AY759" i="1"/>
  <c r="AQ759" i="1"/>
  <c r="AI759" i="1"/>
  <c r="O759" i="1"/>
  <c r="BD758" i="1"/>
  <c r="AV758" i="1"/>
  <c r="AJ758" i="1"/>
  <c r="P758" i="1"/>
  <c r="H758" i="1"/>
  <c r="BA757" i="1"/>
  <c r="AS757" i="1"/>
  <c r="AK757" i="1"/>
  <c r="Q757" i="1"/>
  <c r="I757" i="1"/>
  <c r="AX756" i="1"/>
  <c r="AP756" i="1"/>
  <c r="AH756" i="1"/>
  <c r="N756" i="1"/>
  <c r="BC755" i="1"/>
  <c r="AU755" i="1"/>
  <c r="AM755" i="1"/>
  <c r="H777" i="1"/>
  <c r="AG776" i="1"/>
  <c r="AP775" i="1"/>
  <c r="AY774" i="1"/>
  <c r="S774" i="1"/>
  <c r="BA772" i="1"/>
  <c r="AT771" i="1"/>
  <c r="BC770" i="1"/>
  <c r="AV769" i="1"/>
  <c r="BE768" i="1"/>
  <c r="I768" i="1"/>
  <c r="AH767" i="1"/>
  <c r="AQ766" i="1"/>
  <c r="AZ765" i="1"/>
  <c r="T765" i="1"/>
  <c r="M764" i="1"/>
  <c r="AL763" i="1"/>
  <c r="O762" i="1"/>
  <c r="AN761" i="1"/>
  <c r="C741" i="1"/>
  <c r="B734" i="1"/>
  <c r="B737" i="1"/>
  <c r="J759" i="1"/>
  <c r="AI758" i="1"/>
  <c r="AR757" i="1"/>
  <c r="L757" i="1"/>
  <c r="AK756" i="1"/>
  <c r="N755" i="1"/>
  <c r="AU754" i="1"/>
  <c r="O754" i="1"/>
  <c r="AV753" i="1"/>
  <c r="AF753" i="1"/>
  <c r="P753" i="1"/>
  <c r="BE752" i="1"/>
  <c r="AO752" i="1"/>
  <c r="Q752" i="1"/>
  <c r="AX751" i="1"/>
  <c r="AH751" i="1"/>
  <c r="J751" i="1"/>
  <c r="AQ750" i="1"/>
  <c r="S750" i="1"/>
  <c r="AZ749" i="1"/>
  <c r="T749" i="1"/>
  <c r="BA748" i="1"/>
  <c r="AK748" i="1"/>
  <c r="BB747" i="1"/>
  <c r="AL747" i="1"/>
  <c r="BC746" i="1"/>
  <c r="AM746" i="1"/>
  <c r="G746" i="1"/>
  <c r="BD745" i="1"/>
  <c r="AN745" i="1"/>
  <c r="H745" i="1"/>
  <c r="AW744" i="1"/>
  <c r="AG744" i="1"/>
  <c r="I744" i="1"/>
  <c r="AP743" i="1"/>
  <c r="R743" i="1"/>
  <c r="AY742" i="1"/>
  <c r="AI742" i="1"/>
  <c r="K742" i="1"/>
  <c r="AR741" i="1"/>
  <c r="AJ741" i="1"/>
  <c r="L741" i="1"/>
  <c r="BA740" i="1"/>
  <c r="AK740" i="1"/>
  <c r="BB739" i="1"/>
  <c r="AL739" i="1"/>
  <c r="BC738" i="1"/>
  <c r="AM738" i="1"/>
  <c r="G738" i="1"/>
  <c r="BD737" i="1"/>
  <c r="AN737" i="1"/>
  <c r="AF737" i="1"/>
  <c r="H737" i="1"/>
  <c r="AW736" i="1"/>
  <c r="AG736" i="1"/>
  <c r="I736" i="1"/>
  <c r="AP735" i="1"/>
  <c r="R735" i="1"/>
  <c r="AY734" i="1"/>
  <c r="AI734" i="1"/>
  <c r="K734" i="1"/>
  <c r="AR733" i="1"/>
  <c r="AJ733" i="1"/>
  <c r="L733" i="1"/>
  <c r="AS732" i="1"/>
  <c r="M732" i="1"/>
  <c r="AT731" i="1"/>
  <c r="N731" i="1"/>
  <c r="AU730" i="1"/>
  <c r="O730" i="1"/>
  <c r="AV729" i="1"/>
  <c r="AI729" i="1"/>
  <c r="O729" i="1"/>
  <c r="G729" i="1"/>
  <c r="BD728" i="1"/>
  <c r="AV728" i="1"/>
  <c r="AJ728" i="1"/>
  <c r="AF728" i="1"/>
  <c r="P728" i="1"/>
  <c r="H728" i="1"/>
  <c r="BA727" i="1"/>
  <c r="AS727" i="1"/>
  <c r="AK727" i="1"/>
  <c r="Q727" i="1"/>
  <c r="I727" i="1"/>
  <c r="AX726" i="1"/>
  <c r="AP726" i="1"/>
  <c r="AH726" i="1"/>
  <c r="N726" i="1"/>
  <c r="BC725" i="1"/>
  <c r="AU725" i="1"/>
  <c r="AM725" i="1"/>
  <c r="S725" i="1"/>
  <c r="K725" i="1"/>
  <c r="AZ724" i="1"/>
  <c r="AR724" i="1"/>
  <c r="AN724" i="1"/>
  <c r="AF724" i="1"/>
  <c r="T724" i="1"/>
  <c r="L724" i="1"/>
  <c r="BE723" i="1"/>
  <c r="AW723" i="1"/>
  <c r="AO723" i="1"/>
  <c r="AG723" i="1"/>
  <c r="M723" i="1"/>
  <c r="BB722" i="1"/>
  <c r="AT722" i="1"/>
  <c r="AL722" i="1"/>
  <c r="R722" i="1"/>
  <c r="J722" i="1"/>
  <c r="AY721" i="1"/>
  <c r="AQ721" i="1"/>
  <c r="AI721" i="1"/>
  <c r="O721" i="1"/>
  <c r="G721" i="1"/>
  <c r="BD720" i="1"/>
  <c r="AV720" i="1"/>
  <c r="AJ720" i="1"/>
  <c r="P720" i="1"/>
  <c r="H720" i="1"/>
  <c r="BA719" i="1"/>
  <c r="AS719" i="1"/>
  <c r="AK719" i="1"/>
  <c r="Q719" i="1"/>
  <c r="I719" i="1"/>
  <c r="AX718" i="1"/>
  <c r="AP718" i="1"/>
  <c r="AH718" i="1"/>
  <c r="N718" i="1"/>
  <c r="BC717" i="1"/>
  <c r="AU717" i="1"/>
  <c r="AM717" i="1"/>
  <c r="S717" i="1"/>
  <c r="K717" i="1"/>
  <c r="AZ716" i="1"/>
  <c r="AR716" i="1"/>
  <c r="AN716" i="1"/>
  <c r="AF716" i="1"/>
  <c r="T716" i="1"/>
  <c r="L716" i="1"/>
  <c r="BE715" i="1"/>
  <c r="AW715" i="1"/>
  <c r="AO715" i="1"/>
  <c r="AG715" i="1"/>
  <c r="M715" i="1"/>
  <c r="BB714" i="1"/>
  <c r="AT714" i="1"/>
  <c r="AL714" i="1"/>
  <c r="R714" i="1"/>
  <c r="J714" i="1"/>
  <c r="AY713" i="1"/>
  <c r="AQ713" i="1"/>
  <c r="AI713" i="1"/>
  <c r="O713" i="1"/>
  <c r="G713" i="1"/>
  <c r="BD712" i="1"/>
  <c r="AV712" i="1"/>
  <c r="AJ712" i="1"/>
  <c r="P712" i="1"/>
  <c r="H712" i="1"/>
  <c r="BA711" i="1"/>
  <c r="AS711" i="1"/>
  <c r="AK711" i="1"/>
  <c r="Q711" i="1"/>
  <c r="I711" i="1"/>
  <c r="AX710" i="1"/>
  <c r="AP710" i="1"/>
  <c r="AH710" i="1"/>
  <c r="N710" i="1"/>
  <c r="BC709" i="1"/>
  <c r="AU709" i="1"/>
  <c r="AM709" i="1"/>
  <c r="S709" i="1"/>
  <c r="K709" i="1"/>
  <c r="G709" i="1"/>
  <c r="AZ708" i="1"/>
  <c r="AR708" i="1"/>
  <c r="AN708" i="1"/>
  <c r="AF708" i="1"/>
  <c r="T708" i="1"/>
  <c r="L708" i="1"/>
  <c r="BE707" i="1"/>
  <c r="AW707" i="1"/>
  <c r="AO707" i="1"/>
  <c r="AG707" i="1"/>
  <c r="M707" i="1"/>
  <c r="BB706" i="1"/>
  <c r="AT706" i="1"/>
  <c r="AL706" i="1"/>
  <c r="R706" i="1"/>
  <c r="J706" i="1"/>
  <c r="AY705" i="1"/>
  <c r="AQ705" i="1"/>
  <c r="AI705" i="1"/>
  <c r="O705" i="1"/>
  <c r="G705" i="1"/>
  <c r="BD704" i="1"/>
  <c r="AV704" i="1"/>
  <c r="AJ704" i="1"/>
  <c r="P704" i="1"/>
  <c r="H704" i="1"/>
  <c r="BA703" i="1"/>
  <c r="AS703" i="1"/>
  <c r="AK703" i="1"/>
  <c r="Q703" i="1"/>
  <c r="I703" i="1"/>
  <c r="AX702" i="1"/>
  <c r="AP702" i="1"/>
  <c r="AH702" i="1"/>
  <c r="N702" i="1"/>
  <c r="T777" i="1"/>
  <c r="M776" i="1"/>
  <c r="AL775" i="1"/>
  <c r="O774" i="1"/>
  <c r="AN773" i="1"/>
  <c r="AW772" i="1"/>
  <c r="Q772" i="1"/>
  <c r="J771" i="1"/>
  <c r="AI770" i="1"/>
  <c r="AR769" i="1"/>
  <c r="L769" i="1"/>
  <c r="AK768" i="1"/>
  <c r="N767" i="1"/>
  <c r="AM766" i="1"/>
  <c r="AF765" i="1"/>
  <c r="P765" i="1"/>
  <c r="AO764" i="1"/>
  <c r="AX763" i="1"/>
  <c r="R763" i="1"/>
  <c r="K762" i="1"/>
  <c r="AJ761" i="1"/>
  <c r="AS760" i="1"/>
  <c r="BB759" i="1"/>
  <c r="AU758" i="1"/>
  <c r="BD757" i="1"/>
  <c r="H757" i="1"/>
  <c r="AG756" i="1"/>
  <c r="AP755" i="1"/>
  <c r="K755" i="1"/>
  <c r="AR754" i="1"/>
  <c r="AJ754" i="1"/>
  <c r="L754" i="1"/>
  <c r="AS753" i="1"/>
  <c r="M753" i="1"/>
  <c r="AT752" i="1"/>
  <c r="N752" i="1"/>
  <c r="AU751" i="1"/>
  <c r="O751" i="1"/>
  <c r="AV750" i="1"/>
  <c r="AF750" i="1"/>
  <c r="P750" i="1"/>
  <c r="BE749" i="1"/>
  <c r="AO749" i="1"/>
  <c r="Q749" i="1"/>
  <c r="AX748" i="1"/>
  <c r="AH748" i="1"/>
  <c r="J748" i="1"/>
  <c r="AQ747" i="1"/>
  <c r="S747" i="1"/>
  <c r="AZ746" i="1"/>
  <c r="AR746" i="1"/>
  <c r="T746" i="1"/>
  <c r="BA745" i="1"/>
  <c r="AK745" i="1"/>
  <c r="BB744" i="1"/>
  <c r="AL744" i="1"/>
  <c r="BC743" i="1"/>
  <c r="AM743" i="1"/>
  <c r="G743" i="1"/>
  <c r="BD742" i="1"/>
  <c r="AN742" i="1"/>
  <c r="AF742" i="1"/>
  <c r="H742" i="1"/>
  <c r="AW741" i="1"/>
  <c r="AG741" i="1"/>
  <c r="I741" i="1"/>
  <c r="AP740" i="1"/>
  <c r="R740" i="1"/>
  <c r="AY739" i="1"/>
  <c r="AI739" i="1"/>
  <c r="K739" i="1"/>
  <c r="AR738" i="1"/>
  <c r="AJ738" i="1"/>
  <c r="L738" i="1"/>
  <c r="AS737" i="1"/>
  <c r="M737" i="1"/>
  <c r="AT736" i="1"/>
  <c r="N736" i="1"/>
  <c r="AU735" i="1"/>
  <c r="O735" i="1"/>
  <c r="G735" i="1"/>
  <c r="AV734" i="1"/>
  <c r="AF734" i="1"/>
  <c r="P734" i="1"/>
  <c r="BE733" i="1"/>
  <c r="AO733" i="1"/>
  <c r="Q733" i="1"/>
  <c r="AX732" i="1"/>
  <c r="AH732" i="1"/>
  <c r="J732" i="1"/>
  <c r="AQ731" i="1"/>
  <c r="S731" i="1"/>
  <c r="C731" i="1"/>
  <c r="AJ730" i="1"/>
  <c r="L730" i="1"/>
  <c r="AS729" i="1"/>
  <c r="AH729" i="1"/>
  <c r="N729" i="1"/>
  <c r="BC728" i="1"/>
  <c r="AU728" i="1"/>
  <c r="AM728" i="1"/>
  <c r="S728" i="1"/>
  <c r="K728" i="1"/>
  <c r="G728" i="1"/>
  <c r="AZ727" i="1"/>
  <c r="AN727" i="1"/>
  <c r="T727" i="1"/>
  <c r="L727" i="1"/>
  <c r="BE726" i="1"/>
  <c r="AW726" i="1"/>
  <c r="AO726" i="1"/>
  <c r="AG726" i="1"/>
  <c r="M726" i="1"/>
  <c r="BB725" i="1"/>
  <c r="AT725" i="1"/>
  <c r="AL725" i="1"/>
  <c r="R725" i="1"/>
  <c r="J725" i="1"/>
  <c r="AY724" i="1"/>
  <c r="AQ724" i="1"/>
  <c r="AI724" i="1"/>
  <c r="O724" i="1"/>
  <c r="BD723" i="1"/>
  <c r="AV723" i="1"/>
  <c r="AR723" i="1"/>
  <c r="AJ723" i="1"/>
  <c r="AF723" i="1"/>
  <c r="P723" i="1"/>
  <c r="H723" i="1"/>
  <c r="BA722" i="1"/>
  <c r="AS722" i="1"/>
  <c r="AK722" i="1"/>
  <c r="Q722" i="1"/>
  <c r="I722" i="1"/>
  <c r="AX721" i="1"/>
  <c r="AP721" i="1"/>
  <c r="AH721" i="1"/>
  <c r="N721" i="1"/>
  <c r="BC720" i="1"/>
  <c r="AU720" i="1"/>
  <c r="AM720" i="1"/>
  <c r="S720" i="1"/>
  <c r="K720" i="1"/>
  <c r="G720" i="1"/>
  <c r="AZ719" i="1"/>
  <c r="AN719" i="1"/>
  <c r="T719" i="1"/>
  <c r="L719" i="1"/>
  <c r="BE718" i="1"/>
  <c r="AW718" i="1"/>
  <c r="AO718" i="1"/>
  <c r="AG718" i="1"/>
  <c r="M718" i="1"/>
  <c r="BB717" i="1"/>
  <c r="AT717" i="1"/>
  <c r="AL717" i="1"/>
  <c r="R717" i="1"/>
  <c r="J717" i="1"/>
  <c r="AY716" i="1"/>
  <c r="AQ716" i="1"/>
  <c r="AI716" i="1"/>
  <c r="O716" i="1"/>
  <c r="BD715" i="1"/>
  <c r="AV715" i="1"/>
  <c r="AR715" i="1"/>
  <c r="AJ715" i="1"/>
  <c r="AF715" i="1"/>
  <c r="P715" i="1"/>
  <c r="H715" i="1"/>
  <c r="BA714" i="1"/>
  <c r="AS714" i="1"/>
  <c r="AK714" i="1"/>
  <c r="Q714" i="1"/>
  <c r="I714" i="1"/>
  <c r="AX713" i="1"/>
  <c r="AP713" i="1"/>
  <c r="AH713" i="1"/>
  <c r="N713" i="1"/>
  <c r="BC712" i="1"/>
  <c r="AU712" i="1"/>
  <c r="AM712" i="1"/>
  <c r="S712" i="1"/>
  <c r="K712" i="1"/>
  <c r="G712" i="1"/>
  <c r="AZ711" i="1"/>
  <c r="AN711" i="1"/>
  <c r="T711" i="1"/>
  <c r="L711" i="1"/>
  <c r="BE710" i="1"/>
  <c r="AW710" i="1"/>
  <c r="AO710" i="1"/>
  <c r="AG710" i="1"/>
  <c r="M710" i="1"/>
  <c r="BB709" i="1"/>
  <c r="AT709" i="1"/>
  <c r="AL709" i="1"/>
  <c r="R709" i="1"/>
  <c r="J709" i="1"/>
  <c r="AY708" i="1"/>
  <c r="AQ708" i="1"/>
  <c r="AI708" i="1"/>
  <c r="O708" i="1"/>
  <c r="G708" i="1"/>
  <c r="BD707" i="1"/>
  <c r="AV707" i="1"/>
  <c r="AR707" i="1"/>
  <c r="AJ707" i="1"/>
  <c r="AF707" i="1"/>
  <c r="P707" i="1"/>
  <c r="H707" i="1"/>
  <c r="BA706" i="1"/>
  <c r="AS706" i="1"/>
  <c r="AK706" i="1"/>
  <c r="Q706" i="1"/>
  <c r="I706" i="1"/>
  <c r="AX705" i="1"/>
  <c r="AP705" i="1"/>
  <c r="AH705" i="1"/>
  <c r="N705" i="1"/>
  <c r="BC704" i="1"/>
  <c r="AU704" i="1"/>
  <c r="AM704" i="1"/>
  <c r="S704" i="1"/>
  <c r="K704" i="1"/>
  <c r="G704" i="1"/>
  <c r="AZ703" i="1"/>
  <c r="AN703" i="1"/>
  <c r="T703" i="1"/>
  <c r="L703" i="1"/>
  <c r="BE702" i="1"/>
  <c r="AW702" i="1"/>
  <c r="AO702" i="1"/>
  <c r="AG702" i="1"/>
  <c r="M702" i="1"/>
  <c r="BB701" i="1"/>
  <c r="AT701" i="1"/>
  <c r="AL701" i="1"/>
  <c r="R701" i="1"/>
  <c r="J701" i="1"/>
  <c r="AY700" i="1"/>
  <c r="AQ700" i="1"/>
  <c r="AI700" i="1"/>
  <c r="BE776" i="1"/>
  <c r="I776" i="1"/>
  <c r="AH775" i="1"/>
  <c r="AQ774" i="1"/>
  <c r="AZ773" i="1"/>
  <c r="T773" i="1"/>
  <c r="M772" i="1"/>
  <c r="AL771" i="1"/>
  <c r="O770" i="1"/>
  <c r="AN769" i="1"/>
  <c r="AW768" i="1"/>
  <c r="Q768" i="1"/>
  <c r="J767" i="1"/>
  <c r="AI766" i="1"/>
  <c r="AR765" i="1"/>
  <c r="L765" i="1"/>
  <c r="AK764" i="1"/>
  <c r="N763" i="1"/>
  <c r="AM762" i="1"/>
  <c r="G762" i="1"/>
  <c r="P761" i="1"/>
  <c r="AO760" i="1"/>
  <c r="AX759" i="1"/>
  <c r="R759" i="1"/>
  <c r="K758" i="1"/>
  <c r="AJ757" i="1"/>
  <c r="AS756" i="1"/>
  <c r="BB755" i="1"/>
  <c r="R755" i="1"/>
  <c r="AY754" i="1"/>
  <c r="AI754" i="1"/>
  <c r="K754" i="1"/>
  <c r="AJ753" i="1"/>
  <c r="L753" i="1"/>
  <c r="AS752" i="1"/>
  <c r="M752" i="1"/>
  <c r="AT751" i="1"/>
  <c r="N751" i="1"/>
  <c r="AU750" i="1"/>
  <c r="O750" i="1"/>
  <c r="G750" i="1"/>
  <c r="AV749" i="1"/>
  <c r="AF749" i="1"/>
  <c r="P749" i="1"/>
  <c r="BE748" i="1"/>
  <c r="AO748" i="1"/>
  <c r="Q748" i="1"/>
  <c r="AX747" i="1"/>
  <c r="AH747" i="1"/>
  <c r="J747" i="1"/>
  <c r="AQ746" i="1"/>
  <c r="S746" i="1"/>
  <c r="AZ745" i="1"/>
  <c r="AR745" i="1"/>
  <c r="T745" i="1"/>
  <c r="BA744" i="1"/>
  <c r="AK744" i="1"/>
  <c r="BB743" i="1"/>
  <c r="AL743" i="1"/>
  <c r="BC742" i="1"/>
  <c r="AM742" i="1"/>
  <c r="G742" i="1"/>
  <c r="BD741" i="1"/>
  <c r="AN741" i="1"/>
  <c r="AF741" i="1"/>
  <c r="H741" i="1"/>
  <c r="AW740" i="1"/>
  <c r="AG740" i="1"/>
  <c r="I740" i="1"/>
  <c r="AP739" i="1"/>
  <c r="R739" i="1"/>
  <c r="AY738" i="1"/>
  <c r="AI738" i="1"/>
  <c r="K738" i="1"/>
  <c r="AR737" i="1"/>
  <c r="AJ737" i="1"/>
  <c r="L737" i="1"/>
  <c r="AS736" i="1"/>
  <c r="M736" i="1"/>
  <c r="AT735" i="1"/>
  <c r="N735" i="1"/>
  <c r="AU734" i="1"/>
  <c r="O734" i="1"/>
  <c r="G734" i="1"/>
  <c r="AV733" i="1"/>
  <c r="AF733" i="1"/>
  <c r="P733" i="1"/>
  <c r="BE732" i="1"/>
  <c r="AO732" i="1"/>
  <c r="Q732" i="1"/>
  <c r="AX731" i="1"/>
  <c r="AH731" i="1"/>
  <c r="J731" i="1"/>
  <c r="AY730" i="1"/>
  <c r="AI730" i="1"/>
  <c r="K730" i="1"/>
  <c r="AK729" i="1"/>
  <c r="Q729" i="1"/>
  <c r="I729" i="1"/>
  <c r="AX728" i="1"/>
  <c r="AP728" i="1"/>
  <c r="AH728" i="1"/>
  <c r="N728" i="1"/>
  <c r="BC727" i="1"/>
  <c r="AU727" i="1"/>
  <c r="AM727" i="1"/>
  <c r="S727" i="1"/>
  <c r="K727" i="1"/>
  <c r="G727" i="1"/>
  <c r="AZ726" i="1"/>
  <c r="AR726" i="1"/>
  <c r="AN726" i="1"/>
  <c r="T726" i="1"/>
  <c r="L726" i="1"/>
  <c r="BE725" i="1"/>
  <c r="AW725" i="1"/>
  <c r="AO725" i="1"/>
  <c r="AG725" i="1"/>
  <c r="M725" i="1"/>
  <c r="BB724" i="1"/>
  <c r="AT724" i="1"/>
  <c r="AL724" i="1"/>
  <c r="R724" i="1"/>
  <c r="J724" i="1"/>
  <c r="AY723" i="1"/>
  <c r="AQ723" i="1"/>
  <c r="AI723" i="1"/>
  <c r="O723" i="1"/>
  <c r="BD722" i="1"/>
  <c r="AV722" i="1"/>
  <c r="AR722" i="1"/>
  <c r="AJ722" i="1"/>
  <c r="AF722" i="1"/>
  <c r="P722" i="1"/>
  <c r="H722" i="1"/>
  <c r="BA721" i="1"/>
  <c r="AS721" i="1"/>
  <c r="AK721" i="1"/>
  <c r="Q721" i="1"/>
  <c r="I721" i="1"/>
  <c r="AX720" i="1"/>
  <c r="AP720" i="1"/>
  <c r="AH720" i="1"/>
  <c r="N720" i="1"/>
  <c r="BC719" i="1"/>
  <c r="AU719" i="1"/>
  <c r="AM719" i="1"/>
  <c r="S719" i="1"/>
  <c r="K719" i="1"/>
  <c r="G719" i="1"/>
  <c r="AZ718" i="1"/>
  <c r="AR718" i="1"/>
  <c r="AN718" i="1"/>
  <c r="AF718" i="1"/>
  <c r="T718" i="1"/>
  <c r="L718" i="1"/>
  <c r="BE717" i="1"/>
  <c r="AW717" i="1"/>
  <c r="AO717" i="1"/>
  <c r="AG717" i="1"/>
  <c r="M717" i="1"/>
  <c r="BB716" i="1"/>
  <c r="AT716" i="1"/>
  <c r="Q760" i="1"/>
  <c r="G754" i="1"/>
  <c r="AR749" i="1"/>
  <c r="AF745" i="1"/>
  <c r="AS740" i="1"/>
  <c r="M740" i="1"/>
  <c r="AT739" i="1"/>
  <c r="N739" i="1"/>
  <c r="AU738" i="1"/>
  <c r="O738" i="1"/>
  <c r="AV737" i="1"/>
  <c r="P737" i="1"/>
  <c r="BE736" i="1"/>
  <c r="AO736" i="1"/>
  <c r="Q736" i="1"/>
  <c r="AX735" i="1"/>
  <c r="AH735" i="1"/>
  <c r="J735" i="1"/>
  <c r="AQ734" i="1"/>
  <c r="S734" i="1"/>
  <c r="C734" i="1"/>
  <c r="G730" i="1"/>
  <c r="AR728" i="1"/>
  <c r="G725" i="1"/>
  <c r="AR720" i="1"/>
  <c r="AF720" i="1"/>
  <c r="G717" i="1"/>
  <c r="AR712" i="1"/>
  <c r="AF712" i="1"/>
  <c r="AR704" i="1"/>
  <c r="AF704" i="1"/>
  <c r="G766" i="1"/>
  <c r="G751" i="1"/>
  <c r="AZ730" i="1"/>
  <c r="AR730" i="1"/>
  <c r="T730" i="1"/>
  <c r="BA729" i="1"/>
  <c r="AL729" i="1"/>
  <c r="R729" i="1"/>
  <c r="J729" i="1"/>
  <c r="AY728" i="1"/>
  <c r="AQ728" i="1"/>
  <c r="AI728" i="1"/>
  <c r="O728" i="1"/>
  <c r="BD727" i="1"/>
  <c r="AV727" i="1"/>
  <c r="AR727" i="1"/>
  <c r="AJ727" i="1"/>
  <c r="AF727" i="1"/>
  <c r="P727" i="1"/>
  <c r="H727" i="1"/>
  <c r="BA726" i="1"/>
  <c r="AS726" i="1"/>
  <c r="AK726" i="1"/>
  <c r="Q726" i="1"/>
  <c r="I726" i="1"/>
  <c r="AX725" i="1"/>
  <c r="AP725" i="1"/>
  <c r="AH725" i="1"/>
  <c r="N725" i="1"/>
  <c r="BC724" i="1"/>
  <c r="AU724" i="1"/>
  <c r="AM724" i="1"/>
  <c r="S724" i="1"/>
  <c r="K724" i="1"/>
  <c r="G724" i="1"/>
  <c r="AZ723" i="1"/>
  <c r="AN723" i="1"/>
  <c r="T723" i="1"/>
  <c r="L723" i="1"/>
  <c r="BE722" i="1"/>
  <c r="AW722" i="1"/>
  <c r="AO722" i="1"/>
  <c r="AG722" i="1"/>
  <c r="M722" i="1"/>
  <c r="BB721" i="1"/>
  <c r="AT721" i="1"/>
  <c r="AL721" i="1"/>
  <c r="R721" i="1"/>
  <c r="J721" i="1"/>
  <c r="AY720" i="1"/>
  <c r="AQ720" i="1"/>
  <c r="AI720" i="1"/>
  <c r="O720" i="1"/>
  <c r="BD719" i="1"/>
  <c r="AV719" i="1"/>
  <c r="AR719" i="1"/>
  <c r="AJ719" i="1"/>
  <c r="AF719" i="1"/>
  <c r="P719" i="1"/>
  <c r="H719" i="1"/>
  <c r="BA718" i="1"/>
  <c r="AS718" i="1"/>
  <c r="AK718" i="1"/>
  <c r="Q718" i="1"/>
  <c r="I718" i="1"/>
  <c r="AX717" i="1"/>
  <c r="AP717" i="1"/>
  <c r="AH717" i="1"/>
  <c r="N717" i="1"/>
  <c r="BC716" i="1"/>
  <c r="AU716" i="1"/>
  <c r="AM716" i="1"/>
  <c r="S716" i="1"/>
  <c r="K716" i="1"/>
  <c r="G716" i="1"/>
  <c r="AZ715" i="1"/>
  <c r="AN715" i="1"/>
  <c r="T715" i="1"/>
  <c r="L715" i="1"/>
  <c r="BE714" i="1"/>
  <c r="AW714" i="1"/>
  <c r="AO714" i="1"/>
  <c r="AG714" i="1"/>
  <c r="M714" i="1"/>
  <c r="BB713" i="1"/>
  <c r="AT713" i="1"/>
  <c r="AL713" i="1"/>
  <c r="R713" i="1"/>
  <c r="J713" i="1"/>
  <c r="AY712" i="1"/>
  <c r="AQ712" i="1"/>
  <c r="AI712" i="1"/>
  <c r="O712" i="1"/>
  <c r="BD711" i="1"/>
  <c r="AV711" i="1"/>
  <c r="AR711" i="1"/>
  <c r="AJ711" i="1"/>
  <c r="AF711" i="1"/>
  <c r="P711" i="1"/>
  <c r="H711" i="1"/>
  <c r="BA710" i="1"/>
  <c r="AS710" i="1"/>
  <c r="AK710" i="1"/>
  <c r="Q710" i="1"/>
  <c r="I710" i="1"/>
  <c r="AX709" i="1"/>
  <c r="AP709" i="1"/>
  <c r="AH709" i="1"/>
  <c r="N709" i="1"/>
  <c r="BC708" i="1"/>
  <c r="AU708" i="1"/>
  <c r="AM708" i="1"/>
  <c r="S708" i="1"/>
  <c r="K708" i="1"/>
  <c r="AZ707" i="1"/>
  <c r="AN707" i="1"/>
  <c r="T707" i="1"/>
  <c r="L707" i="1"/>
  <c r="BE706" i="1"/>
  <c r="AW706" i="1"/>
  <c r="AO706" i="1"/>
  <c r="AG706" i="1"/>
  <c r="M706" i="1"/>
  <c r="BB705" i="1"/>
  <c r="AT705" i="1"/>
  <c r="AL705" i="1"/>
  <c r="R705" i="1"/>
  <c r="J705" i="1"/>
  <c r="AY704" i="1"/>
  <c r="AQ704" i="1"/>
  <c r="AI704" i="1"/>
  <c r="O704" i="1"/>
  <c r="BD703" i="1"/>
  <c r="AV703" i="1"/>
  <c r="AR703" i="1"/>
  <c r="AJ703" i="1"/>
  <c r="AF703" i="1"/>
  <c r="P703" i="1"/>
  <c r="H703" i="1"/>
  <c r="BA702" i="1"/>
  <c r="AS702" i="1"/>
  <c r="AK702" i="1"/>
  <c r="Q702" i="1"/>
  <c r="I702" i="1"/>
  <c r="AX701" i="1"/>
  <c r="AP701" i="1"/>
  <c r="AH701" i="1"/>
  <c r="N701" i="1"/>
  <c r="BC700" i="1"/>
  <c r="AU700" i="1"/>
  <c r="AM700" i="1"/>
  <c r="P777" i="1"/>
  <c r="AO776" i="1"/>
  <c r="AX775" i="1"/>
  <c r="R775" i="1"/>
  <c r="K774" i="1"/>
  <c r="AJ773" i="1"/>
  <c r="AS772" i="1"/>
  <c r="BB771" i="1"/>
  <c r="AU770" i="1"/>
  <c r="BD769" i="1"/>
  <c r="H769" i="1"/>
  <c r="AG768" i="1"/>
  <c r="AP767" i="1"/>
  <c r="AY766" i="1"/>
  <c r="S766" i="1"/>
  <c r="BA764" i="1"/>
  <c r="AT763" i="1"/>
  <c r="BC762" i="1"/>
  <c r="AV761" i="1"/>
  <c r="AF761" i="1"/>
  <c r="BE760" i="1"/>
  <c r="I760" i="1"/>
  <c r="AH759" i="1"/>
  <c r="AQ758" i="1"/>
  <c r="AZ757" i="1"/>
  <c r="T757" i="1"/>
  <c r="M756" i="1"/>
  <c r="AL755" i="1"/>
  <c r="J755" i="1"/>
  <c r="AQ754" i="1"/>
  <c r="S754" i="1"/>
  <c r="AZ753" i="1"/>
  <c r="AR753" i="1"/>
  <c r="T753" i="1"/>
  <c r="BA752" i="1"/>
  <c r="AK752" i="1"/>
  <c r="BB751" i="1"/>
  <c r="AL751" i="1"/>
  <c r="BC750" i="1"/>
  <c r="AM750" i="1"/>
  <c r="BD749" i="1"/>
  <c r="AN749" i="1"/>
  <c r="H749" i="1"/>
  <c r="AW748" i="1"/>
  <c r="AG748" i="1"/>
  <c r="I748" i="1"/>
  <c r="AP747" i="1"/>
  <c r="R747" i="1"/>
  <c r="AY746" i="1"/>
  <c r="AI746" i="1"/>
  <c r="K746" i="1"/>
  <c r="AJ745" i="1"/>
  <c r="L745" i="1"/>
  <c r="AS744" i="1"/>
  <c r="M744" i="1"/>
  <c r="AT743" i="1"/>
  <c r="N743" i="1"/>
  <c r="AU742" i="1"/>
  <c r="O742" i="1"/>
  <c r="AV741" i="1"/>
  <c r="P741" i="1"/>
  <c r="BE740" i="1"/>
  <c r="AO740" i="1"/>
  <c r="Q740" i="1"/>
  <c r="AX739" i="1"/>
  <c r="AH739" i="1"/>
  <c r="J739" i="1"/>
  <c r="AQ738" i="1"/>
  <c r="S738" i="1"/>
  <c r="AZ737" i="1"/>
  <c r="T737" i="1"/>
  <c r="D737" i="1"/>
  <c r="AQ730" i="1"/>
  <c r="S730" i="1"/>
  <c r="AZ729" i="1"/>
  <c r="AR729" i="1"/>
  <c r="AG729" i="1"/>
  <c r="M729" i="1"/>
  <c r="BB728" i="1"/>
  <c r="AT728" i="1"/>
  <c r="AL728" i="1"/>
  <c r="R728" i="1"/>
  <c r="J728" i="1"/>
  <c r="AY727" i="1"/>
  <c r="AQ727" i="1"/>
  <c r="AI727" i="1"/>
  <c r="O727" i="1"/>
  <c r="BD726" i="1"/>
  <c r="AV726" i="1"/>
  <c r="AJ726" i="1"/>
  <c r="AF726" i="1"/>
  <c r="P726" i="1"/>
  <c r="H726" i="1"/>
  <c r="BA725" i="1"/>
  <c r="AS725" i="1"/>
  <c r="AK725" i="1"/>
  <c r="Q725" i="1"/>
  <c r="I725" i="1"/>
  <c r="AX724" i="1"/>
  <c r="AP724" i="1"/>
  <c r="AH724" i="1"/>
  <c r="N724" i="1"/>
  <c r="BC723" i="1"/>
  <c r="AU723" i="1"/>
  <c r="AM723" i="1"/>
  <c r="S723" i="1"/>
  <c r="K723" i="1"/>
  <c r="G723" i="1"/>
  <c r="AZ722" i="1"/>
  <c r="AN722" i="1"/>
  <c r="T722" i="1"/>
  <c r="L722" i="1"/>
  <c r="BE721" i="1"/>
  <c r="AW721" i="1"/>
  <c r="AO721" i="1"/>
  <c r="AG721" i="1"/>
  <c r="M721" i="1"/>
  <c r="BB720" i="1"/>
  <c r="AT720" i="1"/>
  <c r="AL720" i="1"/>
  <c r="R720" i="1"/>
  <c r="J720" i="1"/>
  <c r="AY719" i="1"/>
  <c r="AQ719" i="1"/>
  <c r="AI719" i="1"/>
  <c r="O719" i="1"/>
  <c r="BD718" i="1"/>
  <c r="AV718" i="1"/>
  <c r="AJ718" i="1"/>
  <c r="P718" i="1"/>
  <c r="H718" i="1"/>
  <c r="BA717" i="1"/>
  <c r="AS717" i="1"/>
  <c r="AK717" i="1"/>
  <c r="Q717" i="1"/>
  <c r="I717" i="1"/>
  <c r="AX716" i="1"/>
  <c r="AP716" i="1"/>
  <c r="AW760" i="1"/>
  <c r="AY758" i="1"/>
  <c r="S758" i="1"/>
  <c r="BA756" i="1"/>
  <c r="AT755" i="1"/>
  <c r="BC754" i="1"/>
  <c r="AM754" i="1"/>
  <c r="BD753" i="1"/>
  <c r="AN753" i="1"/>
  <c r="H753" i="1"/>
  <c r="AW752" i="1"/>
  <c r="AG752" i="1"/>
  <c r="I752" i="1"/>
  <c r="AP751" i="1"/>
  <c r="R751" i="1"/>
  <c r="AY750" i="1"/>
  <c r="AI750" i="1"/>
  <c r="K750" i="1"/>
  <c r="AJ749" i="1"/>
  <c r="L749" i="1"/>
  <c r="AS748" i="1"/>
  <c r="M748" i="1"/>
  <c r="AT747" i="1"/>
  <c r="N747" i="1"/>
  <c r="AU746" i="1"/>
  <c r="O746" i="1"/>
  <c r="AV745" i="1"/>
  <c r="P745" i="1"/>
  <c r="BE744" i="1"/>
  <c r="AO744" i="1"/>
  <c r="Q744" i="1"/>
  <c r="AX743" i="1"/>
  <c r="AH743" i="1"/>
  <c r="J743" i="1"/>
  <c r="AQ742" i="1"/>
  <c r="S742" i="1"/>
  <c r="AZ741" i="1"/>
  <c r="T741" i="1"/>
  <c r="D741" i="1"/>
  <c r="AZ733" i="1"/>
  <c r="T733" i="1"/>
  <c r="BA732" i="1"/>
  <c r="AK732" i="1"/>
  <c r="BB731" i="1"/>
  <c r="AL731" i="1"/>
  <c r="BC730" i="1"/>
  <c r="AM730" i="1"/>
  <c r="BD729" i="1"/>
  <c r="AN729" i="1"/>
  <c r="S729" i="1"/>
  <c r="K729" i="1"/>
  <c r="AZ728" i="1"/>
  <c r="AN728" i="1"/>
  <c r="T728" i="1"/>
  <c r="L728" i="1"/>
  <c r="BE727" i="1"/>
  <c r="AW727" i="1"/>
  <c r="AO727" i="1"/>
  <c r="AG727" i="1"/>
  <c r="M727" i="1"/>
  <c r="BB726" i="1"/>
  <c r="AT726" i="1"/>
  <c r="AL726" i="1"/>
  <c r="R726" i="1"/>
  <c r="J726" i="1"/>
  <c r="AY725" i="1"/>
  <c r="AQ725" i="1"/>
  <c r="AI725" i="1"/>
  <c r="O725" i="1"/>
  <c r="BD724" i="1"/>
  <c r="AV724" i="1"/>
  <c r="AJ724" i="1"/>
  <c r="P724" i="1"/>
  <c r="H724" i="1"/>
  <c r="BA723" i="1"/>
  <c r="AS723" i="1"/>
  <c r="AK723" i="1"/>
  <c r="Q723" i="1"/>
  <c r="I723" i="1"/>
  <c r="AX722" i="1"/>
  <c r="AP722" i="1"/>
  <c r="AH722" i="1"/>
  <c r="N722" i="1"/>
  <c r="BC721" i="1"/>
  <c r="AU721" i="1"/>
  <c r="AM721" i="1"/>
  <c r="S721" i="1"/>
  <c r="K721" i="1"/>
  <c r="AZ720" i="1"/>
  <c r="AN720" i="1"/>
  <c r="T720" i="1"/>
  <c r="L720" i="1"/>
  <c r="BE719" i="1"/>
  <c r="AW719" i="1"/>
  <c r="AO719" i="1"/>
  <c r="AG719" i="1"/>
  <c r="M719" i="1"/>
  <c r="BB718" i="1"/>
  <c r="AT718" i="1"/>
  <c r="AL718" i="1"/>
  <c r="R718" i="1"/>
  <c r="J718" i="1"/>
  <c r="AY717" i="1"/>
  <c r="AQ717" i="1"/>
  <c r="AI717" i="1"/>
  <c r="O717" i="1"/>
  <c r="BD716" i="1"/>
  <c r="AV716" i="1"/>
  <c r="AJ716" i="1"/>
  <c r="P716" i="1"/>
  <c r="H716" i="1"/>
  <c r="BA715" i="1"/>
  <c r="AS715" i="1"/>
  <c r="AK715" i="1"/>
  <c r="Q715" i="1"/>
  <c r="I715" i="1"/>
  <c r="AX714" i="1"/>
  <c r="AP714" i="1"/>
  <c r="AH714" i="1"/>
  <c r="N714" i="1"/>
  <c r="BC713" i="1"/>
  <c r="AU713" i="1"/>
  <c r="AM713" i="1"/>
  <c r="S713" i="1"/>
  <c r="K713" i="1"/>
  <c r="AZ712" i="1"/>
  <c r="AN712" i="1"/>
  <c r="T712" i="1"/>
  <c r="L712" i="1"/>
  <c r="BE711" i="1"/>
  <c r="AW711" i="1"/>
  <c r="AO711" i="1"/>
  <c r="AG711" i="1"/>
  <c r="M711" i="1"/>
  <c r="BB710" i="1"/>
  <c r="AT710" i="1"/>
  <c r="AL710" i="1"/>
  <c r="R710" i="1"/>
  <c r="J710" i="1"/>
  <c r="AY709" i="1"/>
  <c r="AQ709" i="1"/>
  <c r="AI709" i="1"/>
  <c r="O709" i="1"/>
  <c r="BD708" i="1"/>
  <c r="AV708" i="1"/>
  <c r="AJ708" i="1"/>
  <c r="P708" i="1"/>
  <c r="H708" i="1"/>
  <c r="BA707" i="1"/>
  <c r="AS707" i="1"/>
  <c r="AK707" i="1"/>
  <c r="Q707" i="1"/>
  <c r="I707" i="1"/>
  <c r="AX706" i="1"/>
  <c r="AP706" i="1"/>
  <c r="AH706" i="1"/>
  <c r="N706" i="1"/>
  <c r="BC705" i="1"/>
  <c r="AU705" i="1"/>
  <c r="AM705" i="1"/>
  <c r="S705" i="1"/>
  <c r="K705" i="1"/>
  <c r="AZ704" i="1"/>
  <c r="AN704" i="1"/>
  <c r="T704" i="1"/>
  <c r="L704" i="1"/>
  <c r="BE703" i="1"/>
  <c r="AW703" i="1"/>
  <c r="AO703" i="1"/>
  <c r="AG703" i="1"/>
  <c r="M703" i="1"/>
  <c r="BB702" i="1"/>
  <c r="AT702" i="1"/>
  <c r="AL702" i="1"/>
  <c r="R702" i="1"/>
  <c r="J702" i="1"/>
  <c r="AS776" i="1"/>
  <c r="BB775" i="1"/>
  <c r="AU774" i="1"/>
  <c r="BD773" i="1"/>
  <c r="H773" i="1"/>
  <c r="AG772" i="1"/>
  <c r="AP771" i="1"/>
  <c r="AY770" i="1"/>
  <c r="S770" i="1"/>
  <c r="BA768" i="1"/>
  <c r="AT767" i="1"/>
  <c r="BC766" i="1"/>
  <c r="AV765" i="1"/>
  <c r="BE764" i="1"/>
  <c r="I764" i="1"/>
  <c r="AH763" i="1"/>
  <c r="AQ762" i="1"/>
  <c r="AZ761" i="1"/>
  <c r="T761" i="1"/>
  <c r="M760" i="1"/>
  <c r="AL759" i="1"/>
  <c r="O758" i="1"/>
  <c r="AN757" i="1"/>
  <c r="AW756" i="1"/>
  <c r="Q756" i="1"/>
  <c r="S755" i="1"/>
  <c r="AZ754" i="1"/>
  <c r="T754" i="1"/>
  <c r="BA753" i="1"/>
  <c r="AK753" i="1"/>
  <c r="BB752" i="1"/>
  <c r="AL752" i="1"/>
  <c r="BC751" i="1"/>
  <c r="AM751" i="1"/>
  <c r="BD750" i="1"/>
  <c r="AN750" i="1"/>
  <c r="H750" i="1"/>
  <c r="AW749" i="1"/>
  <c r="AG749" i="1"/>
  <c r="I749" i="1"/>
  <c r="AP748" i="1"/>
  <c r="R748" i="1"/>
  <c r="AY747" i="1"/>
  <c r="AI747" i="1"/>
  <c r="K747" i="1"/>
  <c r="AJ746" i="1"/>
  <c r="L746" i="1"/>
  <c r="AS745" i="1"/>
  <c r="M745" i="1"/>
  <c r="AT744" i="1"/>
  <c r="N744" i="1"/>
  <c r="AU743" i="1"/>
  <c r="O743" i="1"/>
  <c r="AV742" i="1"/>
  <c r="P742" i="1"/>
  <c r="BE741" i="1"/>
  <c r="AO741" i="1"/>
  <c r="Q741" i="1"/>
  <c r="AX740" i="1"/>
  <c r="AH740" i="1"/>
  <c r="J740" i="1"/>
  <c r="AQ739" i="1"/>
  <c r="S739" i="1"/>
  <c r="AZ738" i="1"/>
  <c r="T738" i="1"/>
  <c r="BA737" i="1"/>
  <c r="AK737" i="1"/>
  <c r="BB736" i="1"/>
  <c r="AL736" i="1"/>
  <c r="BC735" i="1"/>
  <c r="AM735" i="1"/>
  <c r="BD734" i="1"/>
  <c r="AN734" i="1"/>
  <c r="H734" i="1"/>
  <c r="AW733" i="1"/>
  <c r="AG733" i="1"/>
  <c r="I733" i="1"/>
  <c r="AP732" i="1"/>
  <c r="R732" i="1"/>
  <c r="AY731" i="1"/>
  <c r="AI731" i="1"/>
  <c r="K731" i="1"/>
  <c r="BA736" i="1"/>
  <c r="AK736" i="1"/>
  <c r="BB735" i="1"/>
  <c r="AL735" i="1"/>
  <c r="BC734" i="1"/>
  <c r="AM734" i="1"/>
  <c r="BD733" i="1"/>
  <c r="AN733" i="1"/>
  <c r="H733" i="1"/>
  <c r="AW732" i="1"/>
  <c r="AG732" i="1"/>
  <c r="I732" i="1"/>
  <c r="AP731" i="1"/>
  <c r="R731" i="1"/>
  <c r="B731" i="1"/>
  <c r="AH716" i="1"/>
  <c r="N716" i="1"/>
  <c r="BC715" i="1"/>
  <c r="AU715" i="1"/>
  <c r="AM715" i="1"/>
  <c r="S715" i="1"/>
  <c r="K715" i="1"/>
  <c r="G715" i="1"/>
  <c r="AZ714" i="1"/>
  <c r="AN714" i="1"/>
  <c r="T714" i="1"/>
  <c r="L714" i="1"/>
  <c r="BE713" i="1"/>
  <c r="AW713" i="1"/>
  <c r="AO713" i="1"/>
  <c r="AG713" i="1"/>
  <c r="M713" i="1"/>
  <c r="BB712" i="1"/>
  <c r="AT712" i="1"/>
  <c r="AL712" i="1"/>
  <c r="R712" i="1"/>
  <c r="J712" i="1"/>
  <c r="AY711" i="1"/>
  <c r="AQ711" i="1"/>
  <c r="AI711" i="1"/>
  <c r="O711" i="1"/>
  <c r="AZ710" i="1"/>
  <c r="AR710" i="1"/>
  <c r="AN710" i="1"/>
  <c r="AF710" i="1"/>
  <c r="T710" i="1"/>
  <c r="L710" i="1"/>
  <c r="BE709" i="1"/>
  <c r="AW709" i="1"/>
  <c r="AO709" i="1"/>
  <c r="AG709" i="1"/>
  <c r="M709" i="1"/>
  <c r="BB708" i="1"/>
  <c r="AT708" i="1"/>
  <c r="AL708" i="1"/>
  <c r="R708" i="1"/>
  <c r="J708" i="1"/>
  <c r="AY707" i="1"/>
  <c r="AQ707" i="1"/>
  <c r="AI707" i="1"/>
  <c r="O707" i="1"/>
  <c r="G707" i="1"/>
  <c r="BD706" i="1"/>
  <c r="AV706" i="1"/>
  <c r="AR706" i="1"/>
  <c r="AJ706" i="1"/>
  <c r="AF706" i="1"/>
  <c r="P706" i="1"/>
  <c r="H706" i="1"/>
  <c r="BA705" i="1"/>
  <c r="AS705" i="1"/>
  <c r="AK705" i="1"/>
  <c r="Q705" i="1"/>
  <c r="I705" i="1"/>
  <c r="AX704" i="1"/>
  <c r="AP704" i="1"/>
  <c r="AH704" i="1"/>
  <c r="N704" i="1"/>
  <c r="BC703" i="1"/>
  <c r="AU703" i="1"/>
  <c r="AM703" i="1"/>
  <c r="S703" i="1"/>
  <c r="K703" i="1"/>
  <c r="BD702" i="1"/>
  <c r="AV702" i="1"/>
  <c r="AR702" i="1"/>
  <c r="AJ702" i="1"/>
  <c r="AF702" i="1"/>
  <c r="P702" i="1"/>
  <c r="H702" i="1"/>
  <c r="BA701" i="1"/>
  <c r="AS701" i="1"/>
  <c r="AK701" i="1"/>
  <c r="Q701" i="1"/>
  <c r="I701" i="1"/>
  <c r="AX700" i="1"/>
  <c r="AP700" i="1"/>
  <c r="AH700" i="1"/>
  <c r="N700" i="1"/>
  <c r="BC774" i="1"/>
  <c r="AO772" i="1"/>
  <c r="T769" i="1"/>
  <c r="BD765" i="1"/>
  <c r="AP763" i="1"/>
  <c r="N759" i="1"/>
  <c r="G758" i="1"/>
  <c r="AX755" i="1"/>
  <c r="G755" i="1"/>
  <c r="AF754" i="1"/>
  <c r="AX752" i="1"/>
  <c r="AQ751" i="1"/>
  <c r="AJ750" i="1"/>
  <c r="AU747" i="1"/>
  <c r="AN746" i="1"/>
  <c r="AG745" i="1"/>
  <c r="S743" i="1"/>
  <c r="AR742" i="1"/>
  <c r="AK741" i="1"/>
  <c r="AV738" i="1"/>
  <c r="AO737" i="1"/>
  <c r="AH736" i="1"/>
  <c r="T734" i="1"/>
  <c r="M733" i="1"/>
  <c r="BD730" i="1"/>
  <c r="L729" i="1"/>
  <c r="AK728" i="1"/>
  <c r="N727" i="1"/>
  <c r="AM726" i="1"/>
  <c r="G726" i="1"/>
  <c r="P725" i="1"/>
  <c r="AO724" i="1"/>
  <c r="AX723" i="1"/>
  <c r="R723" i="1"/>
  <c r="K722" i="1"/>
  <c r="AJ721" i="1"/>
  <c r="AS720" i="1"/>
  <c r="BB719" i="1"/>
  <c r="AU718" i="1"/>
  <c r="BD717" i="1"/>
  <c r="H717" i="1"/>
  <c r="AG716" i="1"/>
  <c r="AP715" i="1"/>
  <c r="AY714" i="1"/>
  <c r="S714" i="1"/>
  <c r="AR713" i="1"/>
  <c r="BA712" i="1"/>
  <c r="AT711" i="1"/>
  <c r="BC710" i="1"/>
  <c r="G710" i="1"/>
  <c r="AV709" i="1"/>
  <c r="AF709" i="1"/>
  <c r="BE708" i="1"/>
  <c r="I708" i="1"/>
  <c r="AH707" i="1"/>
  <c r="AQ706" i="1"/>
  <c r="AZ705" i="1"/>
  <c r="T705" i="1"/>
  <c r="M704" i="1"/>
  <c r="AL703" i="1"/>
  <c r="O702" i="1"/>
  <c r="AV701" i="1"/>
  <c r="AF701" i="1"/>
  <c r="P701" i="1"/>
  <c r="BE700" i="1"/>
  <c r="AO700" i="1"/>
  <c r="P700" i="1"/>
  <c r="G700" i="1"/>
  <c r="BD699" i="1"/>
  <c r="AV699" i="1"/>
  <c r="AJ699" i="1"/>
  <c r="AF699" i="1"/>
  <c r="P699" i="1"/>
  <c r="H699" i="1"/>
  <c r="BA698" i="1"/>
  <c r="AS698" i="1"/>
  <c r="AK698" i="1"/>
  <c r="Q698" i="1"/>
  <c r="I698" i="1"/>
  <c r="AX697" i="1"/>
  <c r="AP697" i="1"/>
  <c r="AH697" i="1"/>
  <c r="N697" i="1"/>
  <c r="BC696" i="1"/>
  <c r="AU696" i="1"/>
  <c r="AM696" i="1"/>
  <c r="S696" i="1"/>
  <c r="K696" i="1"/>
  <c r="G696" i="1"/>
  <c r="AZ695" i="1"/>
  <c r="AR695" i="1"/>
  <c r="AN695" i="1"/>
  <c r="AF695" i="1"/>
  <c r="T695" i="1"/>
  <c r="L695" i="1"/>
  <c r="BE694" i="1"/>
  <c r="AW694" i="1"/>
  <c r="AO694" i="1"/>
  <c r="AG694" i="1"/>
  <c r="M694" i="1"/>
  <c r="BB693" i="1"/>
  <c r="AT693" i="1"/>
  <c r="AL693" i="1"/>
  <c r="R693" i="1"/>
  <c r="J693" i="1"/>
  <c r="AY692" i="1"/>
  <c r="AQ692" i="1"/>
  <c r="AI692" i="1"/>
  <c r="O692" i="1"/>
  <c r="G692" i="1"/>
  <c r="BD691" i="1"/>
  <c r="AV691" i="1"/>
  <c r="AR691" i="1"/>
  <c r="AJ691" i="1"/>
  <c r="P691" i="1"/>
  <c r="H691" i="1"/>
  <c r="BA690" i="1"/>
  <c r="AS690" i="1"/>
  <c r="AK690" i="1"/>
  <c r="Q690" i="1"/>
  <c r="I690" i="1"/>
  <c r="AX689" i="1"/>
  <c r="AP689" i="1"/>
  <c r="AH689" i="1"/>
  <c r="N689" i="1"/>
  <c r="BC688" i="1"/>
  <c r="AU688" i="1"/>
  <c r="AM688" i="1"/>
  <c r="S688" i="1"/>
  <c r="K688" i="1"/>
  <c r="AZ687" i="1"/>
  <c r="AR687" i="1"/>
  <c r="AN687" i="1"/>
  <c r="AF687" i="1"/>
  <c r="T687" i="1"/>
  <c r="L687" i="1"/>
  <c r="BE686" i="1"/>
  <c r="AW686" i="1"/>
  <c r="AO686" i="1"/>
  <c r="AG686" i="1"/>
  <c r="M686" i="1"/>
  <c r="BB685" i="1"/>
  <c r="AT685" i="1"/>
  <c r="AL685" i="1"/>
  <c r="R685" i="1"/>
  <c r="J685" i="1"/>
  <c r="AY684" i="1"/>
  <c r="AQ684" i="1"/>
  <c r="AI684" i="1"/>
  <c r="O684" i="1"/>
  <c r="G684" i="1"/>
  <c r="BD683" i="1"/>
  <c r="AV683" i="1"/>
  <c r="AJ683" i="1"/>
  <c r="AF683" i="1"/>
  <c r="P683" i="1"/>
  <c r="H683" i="1"/>
  <c r="BA682" i="1"/>
  <c r="AS682" i="1"/>
  <c r="AK682" i="1"/>
  <c r="Q682" i="1"/>
  <c r="I682" i="1"/>
  <c r="AX681" i="1"/>
  <c r="AP681" i="1"/>
  <c r="AH681" i="1"/>
  <c r="N681" i="1"/>
  <c r="BC680" i="1"/>
  <c r="AU680" i="1"/>
  <c r="AM680" i="1"/>
  <c r="S680" i="1"/>
  <c r="K680" i="1"/>
  <c r="G680" i="1"/>
  <c r="AZ679" i="1"/>
  <c r="AR679" i="1"/>
  <c r="AN679" i="1"/>
  <c r="T679" i="1"/>
  <c r="L679" i="1"/>
  <c r="BE678" i="1"/>
  <c r="AW678" i="1"/>
  <c r="AO678" i="1"/>
  <c r="AG678" i="1"/>
  <c r="M678" i="1"/>
  <c r="BB677" i="1"/>
  <c r="AT677" i="1"/>
  <c r="AL677" i="1"/>
  <c r="R677" i="1"/>
  <c r="J677" i="1"/>
  <c r="AY676" i="1"/>
  <c r="AQ676" i="1"/>
  <c r="AI676" i="1"/>
  <c r="O676" i="1"/>
  <c r="G676" i="1"/>
  <c r="BD675" i="1"/>
  <c r="AV675" i="1"/>
  <c r="AJ675" i="1"/>
  <c r="P675" i="1"/>
  <c r="H675" i="1"/>
  <c r="BA674" i="1"/>
  <c r="AS674" i="1"/>
  <c r="AK674" i="1"/>
  <c r="Q674" i="1"/>
  <c r="I674" i="1"/>
  <c r="AX673" i="1"/>
  <c r="AP673" i="1"/>
  <c r="AH673" i="1"/>
  <c r="N673" i="1"/>
  <c r="BC672" i="1"/>
  <c r="AU672" i="1"/>
  <c r="AM672" i="1"/>
  <c r="S672" i="1"/>
  <c r="K672" i="1"/>
  <c r="G672" i="1"/>
  <c r="AZ671" i="1"/>
  <c r="AR671" i="1"/>
  <c r="AN671" i="1"/>
  <c r="AF671" i="1"/>
  <c r="T671" i="1"/>
  <c r="L671" i="1"/>
  <c r="BE670" i="1"/>
  <c r="AW670" i="1"/>
  <c r="AO670" i="1"/>
  <c r="AG670" i="1"/>
  <c r="M670" i="1"/>
  <c r="BB669" i="1"/>
  <c r="AT669" i="1"/>
  <c r="AL669" i="1"/>
  <c r="R669" i="1"/>
  <c r="J669" i="1"/>
  <c r="AY668" i="1"/>
  <c r="AQ668" i="1"/>
  <c r="AI668" i="1"/>
  <c r="O668" i="1"/>
  <c r="G668" i="1"/>
  <c r="BD667" i="1"/>
  <c r="AV667" i="1"/>
  <c r="AJ667" i="1"/>
  <c r="P667" i="1"/>
  <c r="H667" i="1"/>
  <c r="BA666" i="1"/>
  <c r="AS666" i="1"/>
  <c r="AK666" i="1"/>
  <c r="Q666" i="1"/>
  <c r="I666" i="1"/>
  <c r="AX665" i="1"/>
  <c r="AP665" i="1"/>
  <c r="AH665" i="1"/>
  <c r="N665" i="1"/>
  <c r="BC664" i="1"/>
  <c r="AU664" i="1"/>
  <c r="AT775" i="1"/>
  <c r="AF773" i="1"/>
  <c r="R771" i="1"/>
  <c r="BB767" i="1"/>
  <c r="AN765" i="1"/>
  <c r="S762" i="1"/>
  <c r="BC758" i="1"/>
  <c r="AO756" i="1"/>
  <c r="BD754" i="1"/>
  <c r="Q753" i="1"/>
  <c r="J752" i="1"/>
  <c r="BA749" i="1"/>
  <c r="N748" i="1"/>
  <c r="G747" i="1"/>
  <c r="AF746" i="1"/>
  <c r="BE745" i="1"/>
  <c r="R744" i="1"/>
  <c r="K743" i="1"/>
  <c r="BB740" i="1"/>
  <c r="O739" i="1"/>
  <c r="H738" i="1"/>
  <c r="AY735" i="1"/>
  <c r="AR734" i="1"/>
  <c r="L734" i="1"/>
  <c r="BC731" i="1"/>
  <c r="P730" i="1"/>
  <c r="H729" i="1"/>
  <c r="AG728" i="1"/>
  <c r="AP727" i="1"/>
  <c r="AY726" i="1"/>
  <c r="S726" i="1"/>
  <c r="AR725" i="1"/>
  <c r="BA724" i="1"/>
  <c r="AT723" i="1"/>
  <c r="BC722" i="1"/>
  <c r="G722" i="1"/>
  <c r="AV721" i="1"/>
  <c r="BE720" i="1"/>
  <c r="I720" i="1"/>
  <c r="AH719" i="1"/>
  <c r="AQ718" i="1"/>
  <c r="AZ717" i="1"/>
  <c r="T717" i="1"/>
  <c r="M716" i="1"/>
  <c r="AL715" i="1"/>
  <c r="O714" i="1"/>
  <c r="AN713" i="1"/>
  <c r="AW712" i="1"/>
  <c r="Q712" i="1"/>
  <c r="J711" i="1"/>
  <c r="AI710" i="1"/>
  <c r="AR709" i="1"/>
  <c r="L709" i="1"/>
  <c r="AK708" i="1"/>
  <c r="N707" i="1"/>
  <c r="AM706" i="1"/>
  <c r="AF705" i="1"/>
  <c r="P705" i="1"/>
  <c r="AO704" i="1"/>
  <c r="AX703" i="1"/>
  <c r="R703" i="1"/>
  <c r="K702" i="1"/>
  <c r="AU701" i="1"/>
  <c r="O701" i="1"/>
  <c r="G701" i="1"/>
  <c r="AV700" i="1"/>
  <c r="AF700" i="1"/>
  <c r="T700" i="1"/>
  <c r="J700" i="1"/>
  <c r="AY699" i="1"/>
  <c r="AQ699" i="1"/>
  <c r="AI699" i="1"/>
  <c r="O699" i="1"/>
  <c r="G699" i="1"/>
  <c r="BD698" i="1"/>
  <c r="AV698" i="1"/>
  <c r="AJ698" i="1"/>
  <c r="P698" i="1"/>
  <c r="H698" i="1"/>
  <c r="BA697" i="1"/>
  <c r="AS697" i="1"/>
  <c r="AK697" i="1"/>
  <c r="Q697" i="1"/>
  <c r="I697" i="1"/>
  <c r="AX696" i="1"/>
  <c r="AP696" i="1"/>
  <c r="AH696" i="1"/>
  <c r="N696" i="1"/>
  <c r="BC695" i="1"/>
  <c r="AU695" i="1"/>
  <c r="AM695" i="1"/>
  <c r="S695" i="1"/>
  <c r="K695" i="1"/>
  <c r="AZ694" i="1"/>
  <c r="AR694" i="1"/>
  <c r="AN694" i="1"/>
  <c r="AF694" i="1"/>
  <c r="T694" i="1"/>
  <c r="L694" i="1"/>
  <c r="BE693" i="1"/>
  <c r="AW693" i="1"/>
  <c r="AO693" i="1"/>
  <c r="AG693" i="1"/>
  <c r="M693" i="1"/>
  <c r="BB692" i="1"/>
  <c r="AT692" i="1"/>
  <c r="AL692" i="1"/>
  <c r="R692" i="1"/>
  <c r="J692" i="1"/>
  <c r="AY691" i="1"/>
  <c r="AQ691" i="1"/>
  <c r="AI691" i="1"/>
  <c r="O691" i="1"/>
  <c r="G691" i="1"/>
  <c r="BD690" i="1"/>
  <c r="AV690" i="1"/>
  <c r="AJ690" i="1"/>
  <c r="P690" i="1"/>
  <c r="H690" i="1"/>
  <c r="BA689" i="1"/>
  <c r="AS689" i="1"/>
  <c r="AK689" i="1"/>
  <c r="Q689" i="1"/>
  <c r="I689" i="1"/>
  <c r="AX688" i="1"/>
  <c r="AP688" i="1"/>
  <c r="AH688" i="1"/>
  <c r="N688" i="1"/>
  <c r="BC687" i="1"/>
  <c r="AU687" i="1"/>
  <c r="AM687" i="1"/>
  <c r="S687" i="1"/>
  <c r="K687" i="1"/>
  <c r="G687" i="1"/>
  <c r="AZ686" i="1"/>
  <c r="AR686" i="1"/>
  <c r="AN686" i="1"/>
  <c r="AF686" i="1"/>
  <c r="T686" i="1"/>
  <c r="L686" i="1"/>
  <c r="BE685" i="1"/>
  <c r="AW685" i="1"/>
  <c r="AO685" i="1"/>
  <c r="AG685" i="1"/>
  <c r="M685" i="1"/>
  <c r="BB684" i="1"/>
  <c r="AT684" i="1"/>
  <c r="AL684" i="1"/>
  <c r="R684" i="1"/>
  <c r="J684" i="1"/>
  <c r="AY683" i="1"/>
  <c r="AQ683" i="1"/>
  <c r="AI683" i="1"/>
  <c r="O683" i="1"/>
  <c r="G683" i="1"/>
  <c r="BD682" i="1"/>
  <c r="AV682" i="1"/>
  <c r="AJ682" i="1"/>
  <c r="AF682" i="1"/>
  <c r="P682" i="1"/>
  <c r="H682" i="1"/>
  <c r="BA681" i="1"/>
  <c r="AS681" i="1"/>
  <c r="AK681" i="1"/>
  <c r="Q681" i="1"/>
  <c r="I681" i="1"/>
  <c r="AX680" i="1"/>
  <c r="AP680" i="1"/>
  <c r="AH680" i="1"/>
  <c r="N680" i="1"/>
  <c r="BC679" i="1"/>
  <c r="AU679" i="1"/>
  <c r="AM679" i="1"/>
  <c r="S679" i="1"/>
  <c r="K679" i="1"/>
  <c r="BD678" i="1"/>
  <c r="AV678" i="1"/>
  <c r="AR678" i="1"/>
  <c r="AJ678" i="1"/>
  <c r="AF678" i="1"/>
  <c r="P678" i="1"/>
  <c r="H678" i="1"/>
  <c r="BA677" i="1"/>
  <c r="AS677" i="1"/>
  <c r="AK677" i="1"/>
  <c r="Q677" i="1"/>
  <c r="I677" i="1"/>
  <c r="AX676" i="1"/>
  <c r="AP676" i="1"/>
  <c r="AH676" i="1"/>
  <c r="N676" i="1"/>
  <c r="BC675" i="1"/>
  <c r="AU675" i="1"/>
  <c r="AM675" i="1"/>
  <c r="S675" i="1"/>
  <c r="K675" i="1"/>
  <c r="G675" i="1"/>
  <c r="AZ674" i="1"/>
  <c r="AN674" i="1"/>
  <c r="AF674" i="1"/>
  <c r="T674" i="1"/>
  <c r="L674" i="1"/>
  <c r="BE673" i="1"/>
  <c r="AW673" i="1"/>
  <c r="AO673" i="1"/>
  <c r="AG673" i="1"/>
  <c r="M673" i="1"/>
  <c r="BB672" i="1"/>
  <c r="AT672" i="1"/>
  <c r="AL672" i="1"/>
  <c r="R672" i="1"/>
  <c r="J672" i="1"/>
  <c r="AY671" i="1"/>
  <c r="AQ671" i="1"/>
  <c r="AI671" i="1"/>
  <c r="O671" i="1"/>
  <c r="BD670" i="1"/>
  <c r="AV670" i="1"/>
  <c r="AR670" i="1"/>
  <c r="AJ670" i="1"/>
  <c r="AF670" i="1"/>
  <c r="P670" i="1"/>
  <c r="H670" i="1"/>
  <c r="BA669" i="1"/>
  <c r="AS669" i="1"/>
  <c r="AK669" i="1"/>
  <c r="Q669" i="1"/>
  <c r="I669" i="1"/>
  <c r="AX668" i="1"/>
  <c r="AP668" i="1"/>
  <c r="AH668" i="1"/>
  <c r="N668" i="1"/>
  <c r="BC667" i="1"/>
  <c r="AU667" i="1"/>
  <c r="AM667" i="1"/>
  <c r="S667" i="1"/>
  <c r="K667" i="1"/>
  <c r="G667" i="1"/>
  <c r="AZ666" i="1"/>
  <c r="AN666" i="1"/>
  <c r="AF666" i="1"/>
  <c r="T666" i="1"/>
  <c r="L666" i="1"/>
  <c r="BE665" i="1"/>
  <c r="AW665" i="1"/>
  <c r="AO665" i="1"/>
  <c r="AG665" i="1"/>
  <c r="M665" i="1"/>
  <c r="BB664" i="1"/>
  <c r="AK776" i="1"/>
  <c r="I772" i="1"/>
  <c r="AS768" i="1"/>
  <c r="Q764" i="1"/>
  <c r="BA760" i="1"/>
  <c r="AM758" i="1"/>
  <c r="AF757" i="1"/>
  <c r="P754" i="1"/>
  <c r="I753" i="1"/>
  <c r="AZ750" i="1"/>
  <c r="AS749" i="1"/>
  <c r="AL748" i="1"/>
  <c r="AW745" i="1"/>
  <c r="AP744" i="1"/>
  <c r="AI743" i="1"/>
  <c r="AT740" i="1"/>
  <c r="AM739" i="1"/>
  <c r="G739" i="1"/>
  <c r="AF738" i="1"/>
  <c r="AX736" i="1"/>
  <c r="AQ735" i="1"/>
  <c r="AJ734" i="1"/>
  <c r="AU731" i="1"/>
  <c r="AN730" i="1"/>
  <c r="AJ729" i="1"/>
  <c r="AS728" i="1"/>
  <c r="BB727" i="1"/>
  <c r="AU726" i="1"/>
  <c r="BD725" i="1"/>
  <c r="H725" i="1"/>
  <c r="AG724" i="1"/>
  <c r="AP723" i="1"/>
  <c r="AY722" i="1"/>
  <c r="S722" i="1"/>
  <c r="AR721" i="1"/>
  <c r="BA720" i="1"/>
  <c r="AT719" i="1"/>
  <c r="BC718" i="1"/>
  <c r="G718" i="1"/>
  <c r="AV717" i="1"/>
  <c r="AF717" i="1"/>
  <c r="BE716" i="1"/>
  <c r="I716" i="1"/>
  <c r="AH715" i="1"/>
  <c r="AQ714" i="1"/>
  <c r="AZ713" i="1"/>
  <c r="T713" i="1"/>
  <c r="M712" i="1"/>
  <c r="AL711" i="1"/>
  <c r="O710" i="1"/>
  <c r="AN709" i="1"/>
  <c r="AW708" i="1"/>
  <c r="Q708" i="1"/>
  <c r="J707" i="1"/>
  <c r="AI706" i="1"/>
  <c r="AR705" i="1"/>
  <c r="L705" i="1"/>
  <c r="AK704" i="1"/>
  <c r="N703" i="1"/>
  <c r="AM702" i="1"/>
  <c r="G702" i="1"/>
  <c r="AL716" i="1"/>
  <c r="R716" i="1"/>
  <c r="J716" i="1"/>
  <c r="AY715" i="1"/>
  <c r="AQ715" i="1"/>
  <c r="AI715" i="1"/>
  <c r="O715" i="1"/>
  <c r="BD714" i="1"/>
  <c r="AV714" i="1"/>
  <c r="AR714" i="1"/>
  <c r="AJ714" i="1"/>
  <c r="AF714" i="1"/>
  <c r="P714" i="1"/>
  <c r="H714" i="1"/>
  <c r="BA713" i="1"/>
  <c r="AS713" i="1"/>
  <c r="AK713" i="1"/>
  <c r="Q713" i="1"/>
  <c r="I713" i="1"/>
  <c r="AX712" i="1"/>
  <c r="AP712" i="1"/>
  <c r="AH712" i="1"/>
  <c r="N712" i="1"/>
  <c r="BC711" i="1"/>
  <c r="AU711" i="1"/>
  <c r="AM711" i="1"/>
  <c r="S711" i="1"/>
  <c r="K711" i="1"/>
  <c r="G711" i="1"/>
  <c r="G703" i="1"/>
  <c r="AZ702" i="1"/>
  <c r="AN702" i="1"/>
  <c r="T702" i="1"/>
  <c r="L702" i="1"/>
  <c r="BE701" i="1"/>
  <c r="AW701" i="1"/>
  <c r="AO701" i="1"/>
  <c r="AG701" i="1"/>
  <c r="M701" i="1"/>
  <c r="BB700" i="1"/>
  <c r="AT700" i="1"/>
  <c r="AL700" i="1"/>
  <c r="R700" i="1"/>
  <c r="L777" i="1"/>
  <c r="AV773" i="1"/>
  <c r="AH771" i="1"/>
  <c r="M768" i="1"/>
  <c r="AW764" i="1"/>
  <c r="AI762" i="1"/>
  <c r="BE756" i="1"/>
  <c r="BE753" i="1"/>
  <c r="R752" i="1"/>
  <c r="K751" i="1"/>
  <c r="BB748" i="1"/>
  <c r="O747" i="1"/>
  <c r="H746" i="1"/>
  <c r="AY743" i="1"/>
  <c r="L742" i="1"/>
  <c r="BC739" i="1"/>
  <c r="P738" i="1"/>
  <c r="I737" i="1"/>
  <c r="AZ734" i="1"/>
  <c r="AS733" i="1"/>
  <c r="AL732" i="1"/>
  <c r="AW729" i="1"/>
  <c r="BA728" i="1"/>
  <c r="AT727" i="1"/>
  <c r="BC726" i="1"/>
  <c r="AV725" i="1"/>
  <c r="AF725" i="1"/>
  <c r="BE724" i="1"/>
  <c r="I724" i="1"/>
  <c r="AH723" i="1"/>
  <c r="AQ722" i="1"/>
  <c r="AZ721" i="1"/>
  <c r="T721" i="1"/>
  <c r="M720" i="1"/>
  <c r="AL719" i="1"/>
  <c r="O718" i="1"/>
  <c r="AN717" i="1"/>
  <c r="AW716" i="1"/>
  <c r="Q716" i="1"/>
  <c r="J715" i="1"/>
  <c r="AI714" i="1"/>
  <c r="L713" i="1"/>
  <c r="AK712" i="1"/>
  <c r="N711" i="1"/>
  <c r="AM710" i="1"/>
  <c r="AR699" i="1"/>
  <c r="AF691" i="1"/>
  <c r="G688" i="1"/>
  <c r="AR683" i="1"/>
  <c r="BD679" i="1"/>
  <c r="AV679" i="1"/>
  <c r="AJ679" i="1"/>
  <c r="AF679" i="1"/>
  <c r="P679" i="1"/>
  <c r="H679" i="1"/>
  <c r="AR675" i="1"/>
  <c r="AF675" i="1"/>
  <c r="AR667" i="1"/>
  <c r="AF667" i="1"/>
  <c r="AF721" i="1"/>
  <c r="G706" i="1"/>
  <c r="AR698" i="1"/>
  <c r="AF698" i="1"/>
  <c r="G695" i="1"/>
  <c r="AR690" i="1"/>
  <c r="AF690" i="1"/>
  <c r="AR682" i="1"/>
  <c r="G679" i="1"/>
  <c r="AZ678" i="1"/>
  <c r="AN678" i="1"/>
  <c r="T678" i="1"/>
  <c r="L678" i="1"/>
  <c r="BE677" i="1"/>
  <c r="AW677" i="1"/>
  <c r="AO677" i="1"/>
  <c r="AG677" i="1"/>
  <c r="M677" i="1"/>
  <c r="BB676" i="1"/>
  <c r="AT676" i="1"/>
  <c r="AL676" i="1"/>
  <c r="R676" i="1"/>
  <c r="J676" i="1"/>
  <c r="AY675" i="1"/>
  <c r="AQ675" i="1"/>
  <c r="AI675" i="1"/>
  <c r="O675" i="1"/>
  <c r="BD674" i="1"/>
  <c r="AV674" i="1"/>
  <c r="AR674" i="1"/>
  <c r="AJ674" i="1"/>
  <c r="P674" i="1"/>
  <c r="H674" i="1"/>
  <c r="BA673" i="1"/>
  <c r="AS673" i="1"/>
  <c r="AK673" i="1"/>
  <c r="Q673" i="1"/>
  <c r="I673" i="1"/>
  <c r="AX672" i="1"/>
  <c r="AP672" i="1"/>
  <c r="AH672" i="1"/>
  <c r="N672" i="1"/>
  <c r="BC671" i="1"/>
  <c r="AU671" i="1"/>
  <c r="AM671" i="1"/>
  <c r="S671" i="1"/>
  <c r="K671" i="1"/>
  <c r="G671" i="1"/>
  <c r="AZ670" i="1"/>
  <c r="AN670" i="1"/>
  <c r="T670" i="1"/>
  <c r="L670" i="1"/>
  <c r="BE669" i="1"/>
  <c r="AW669" i="1"/>
  <c r="AO669" i="1"/>
  <c r="AG669" i="1"/>
  <c r="M669" i="1"/>
  <c r="BB668" i="1"/>
  <c r="AT668" i="1"/>
  <c r="AL668" i="1"/>
  <c r="R668" i="1"/>
  <c r="J668" i="1"/>
  <c r="AY667" i="1"/>
  <c r="AQ667" i="1"/>
  <c r="AI667" i="1"/>
  <c r="O667" i="1"/>
  <c r="BD666" i="1"/>
  <c r="AV666" i="1"/>
  <c r="AR666" i="1"/>
  <c r="AJ666" i="1"/>
  <c r="P666" i="1"/>
  <c r="H666" i="1"/>
  <c r="BA665" i="1"/>
  <c r="AS665" i="1"/>
  <c r="AK665" i="1"/>
  <c r="Q665" i="1"/>
  <c r="I665" i="1"/>
  <c r="AX664" i="1"/>
  <c r="P773" i="1"/>
  <c r="AZ769" i="1"/>
  <c r="AL767" i="1"/>
  <c r="J763" i="1"/>
  <c r="AT759" i="1"/>
  <c r="AV754" i="1"/>
  <c r="AO753" i="1"/>
  <c r="AH752" i="1"/>
  <c r="T750" i="1"/>
  <c r="M749" i="1"/>
  <c r="BD746" i="1"/>
  <c r="Q745" i="1"/>
  <c r="J744" i="1"/>
  <c r="BA741" i="1"/>
  <c r="N740" i="1"/>
  <c r="BE737" i="1"/>
  <c r="R736" i="1"/>
  <c r="K735" i="1"/>
  <c r="D734" i="1"/>
  <c r="AR701" i="1"/>
  <c r="AJ701" i="1"/>
  <c r="L701" i="1"/>
  <c r="AS700" i="1"/>
  <c r="S700" i="1"/>
  <c r="I700" i="1"/>
  <c r="AX699" i="1"/>
  <c r="AP699" i="1"/>
  <c r="AH699" i="1"/>
  <c r="N699" i="1"/>
  <c r="BC698" i="1"/>
  <c r="BD710" i="1"/>
  <c r="AV710" i="1"/>
  <c r="AJ710" i="1"/>
  <c r="P710" i="1"/>
  <c r="H710" i="1"/>
  <c r="BA709" i="1"/>
  <c r="AS709" i="1"/>
  <c r="AK709" i="1"/>
  <c r="Q709" i="1"/>
  <c r="I709" i="1"/>
  <c r="AX708" i="1"/>
  <c r="AP708" i="1"/>
  <c r="AH708" i="1"/>
  <c r="N708" i="1"/>
  <c r="BC707" i="1"/>
  <c r="AU707" i="1"/>
  <c r="AM707" i="1"/>
  <c r="S707" i="1"/>
  <c r="K707" i="1"/>
  <c r="AZ706" i="1"/>
  <c r="AN706" i="1"/>
  <c r="T706" i="1"/>
  <c r="L706" i="1"/>
  <c r="BE705" i="1"/>
  <c r="AW705" i="1"/>
  <c r="AO705" i="1"/>
  <c r="AG705" i="1"/>
  <c r="M705" i="1"/>
  <c r="BB704" i="1"/>
  <c r="AT704" i="1"/>
  <c r="AL704" i="1"/>
  <c r="R704" i="1"/>
  <c r="J704" i="1"/>
  <c r="AY703" i="1"/>
  <c r="AQ703" i="1"/>
  <c r="AI703" i="1"/>
  <c r="O703" i="1"/>
  <c r="P709" i="1"/>
  <c r="AO708" i="1"/>
  <c r="AX707" i="1"/>
  <c r="R707" i="1"/>
  <c r="K706" i="1"/>
  <c r="AJ705" i="1"/>
  <c r="AS704" i="1"/>
  <c r="BB703" i="1"/>
  <c r="AU702" i="1"/>
  <c r="BD701" i="1"/>
  <c r="AN701" i="1"/>
  <c r="H701" i="1"/>
  <c r="AW700" i="1"/>
  <c r="AG700" i="1"/>
  <c r="K700" i="1"/>
  <c r="AZ699" i="1"/>
  <c r="AN699" i="1"/>
  <c r="T699" i="1"/>
  <c r="L699" i="1"/>
  <c r="BE698" i="1"/>
  <c r="AW698" i="1"/>
  <c r="AO698" i="1"/>
  <c r="AG698" i="1"/>
  <c r="M698" i="1"/>
  <c r="BB697" i="1"/>
  <c r="AT697" i="1"/>
  <c r="AL697" i="1"/>
  <c r="R697" i="1"/>
  <c r="J697" i="1"/>
  <c r="AY696" i="1"/>
  <c r="AQ696" i="1"/>
  <c r="AI696" i="1"/>
  <c r="O696" i="1"/>
  <c r="BD695" i="1"/>
  <c r="AV695" i="1"/>
  <c r="AJ695" i="1"/>
  <c r="P695" i="1"/>
  <c r="H695" i="1"/>
  <c r="BA694" i="1"/>
  <c r="AS694" i="1"/>
  <c r="AK694" i="1"/>
  <c r="Q694" i="1"/>
  <c r="I694" i="1"/>
  <c r="AX693" i="1"/>
  <c r="AP693" i="1"/>
  <c r="AH693" i="1"/>
  <c r="N693" i="1"/>
  <c r="BC692" i="1"/>
  <c r="AU692" i="1"/>
  <c r="AM692" i="1"/>
  <c r="S692" i="1"/>
  <c r="K692" i="1"/>
  <c r="AZ691" i="1"/>
  <c r="AN691" i="1"/>
  <c r="T691" i="1"/>
  <c r="L691" i="1"/>
  <c r="BE690" i="1"/>
  <c r="AW690" i="1"/>
  <c r="AO690" i="1"/>
  <c r="AG690" i="1"/>
  <c r="M690" i="1"/>
  <c r="BB689" i="1"/>
  <c r="AT689" i="1"/>
  <c r="AL689" i="1"/>
  <c r="R689" i="1"/>
  <c r="J689" i="1"/>
  <c r="AY688" i="1"/>
  <c r="AQ688" i="1"/>
  <c r="AI688" i="1"/>
  <c r="O688" i="1"/>
  <c r="BD687" i="1"/>
  <c r="AV687" i="1"/>
  <c r="AJ687" i="1"/>
  <c r="P687" i="1"/>
  <c r="H687" i="1"/>
  <c r="BA686" i="1"/>
  <c r="AS686" i="1"/>
  <c r="AK686" i="1"/>
  <c r="Q686" i="1"/>
  <c r="I686" i="1"/>
  <c r="AX685" i="1"/>
  <c r="AP685" i="1"/>
  <c r="AH685" i="1"/>
  <c r="N685" i="1"/>
  <c r="BC684" i="1"/>
  <c r="AU684" i="1"/>
  <c r="AM684" i="1"/>
  <c r="S684" i="1"/>
  <c r="K684" i="1"/>
  <c r="AZ683" i="1"/>
  <c r="AN683" i="1"/>
  <c r="T683" i="1"/>
  <c r="L683" i="1"/>
  <c r="BE682" i="1"/>
  <c r="AW682" i="1"/>
  <c r="AO682" i="1"/>
  <c r="AG682" i="1"/>
  <c r="M682" i="1"/>
  <c r="BB681" i="1"/>
  <c r="AT681" i="1"/>
  <c r="AL681" i="1"/>
  <c r="R681" i="1"/>
  <c r="J681" i="1"/>
  <c r="AY680" i="1"/>
  <c r="AQ680" i="1"/>
  <c r="AI680" i="1"/>
  <c r="O680" i="1"/>
  <c r="BA678" i="1"/>
  <c r="AS678" i="1"/>
  <c r="AK678" i="1"/>
  <c r="Q678" i="1"/>
  <c r="I678" i="1"/>
  <c r="AX677" i="1"/>
  <c r="AP677" i="1"/>
  <c r="AH677" i="1"/>
  <c r="N677" i="1"/>
  <c r="BC676" i="1"/>
  <c r="AU676" i="1"/>
  <c r="AM676" i="1"/>
  <c r="S676" i="1"/>
  <c r="K676" i="1"/>
  <c r="AZ675" i="1"/>
  <c r="AN675" i="1"/>
  <c r="T675" i="1"/>
  <c r="L675" i="1"/>
  <c r="BE674" i="1"/>
  <c r="AW674" i="1"/>
  <c r="AO674" i="1"/>
  <c r="AG674" i="1"/>
  <c r="M674" i="1"/>
  <c r="BB673" i="1"/>
  <c r="AT673" i="1"/>
  <c r="AL673" i="1"/>
  <c r="R673" i="1"/>
  <c r="J673" i="1"/>
  <c r="AY672" i="1"/>
  <c r="AQ672" i="1"/>
  <c r="AI672" i="1"/>
  <c r="O672" i="1"/>
  <c r="BD671" i="1"/>
  <c r="AV671" i="1"/>
  <c r="AJ671" i="1"/>
  <c r="P671" i="1"/>
  <c r="H671" i="1"/>
  <c r="BA670" i="1"/>
  <c r="AS670" i="1"/>
  <c r="AK670" i="1"/>
  <c r="Q670" i="1"/>
  <c r="I670" i="1"/>
  <c r="AX669" i="1"/>
  <c r="AP669" i="1"/>
  <c r="AH669" i="1"/>
  <c r="N669" i="1"/>
  <c r="BC668" i="1"/>
  <c r="AU668" i="1"/>
  <c r="AM668" i="1"/>
  <c r="S668" i="1"/>
  <c r="K668" i="1"/>
  <c r="AZ667" i="1"/>
  <c r="AN667" i="1"/>
  <c r="T667" i="1"/>
  <c r="L667" i="1"/>
  <c r="BE666" i="1"/>
  <c r="AW666" i="1"/>
  <c r="AO666" i="1"/>
  <c r="AG666" i="1"/>
  <c r="M666" i="1"/>
  <c r="BB665" i="1"/>
  <c r="AT665" i="1"/>
  <c r="AL665" i="1"/>
  <c r="R665" i="1"/>
  <c r="J665" i="1"/>
  <c r="AY664" i="1"/>
  <c r="BA776" i="1"/>
  <c r="AM774" i="1"/>
  <c r="K770" i="1"/>
  <c r="AU766" i="1"/>
  <c r="AG764" i="1"/>
  <c r="L761" i="1"/>
  <c r="AV757" i="1"/>
  <c r="AH755" i="1"/>
  <c r="AW753" i="1"/>
  <c r="AP752" i="1"/>
  <c r="AI751" i="1"/>
  <c r="AT748" i="1"/>
  <c r="AM747" i="1"/>
  <c r="AX744" i="1"/>
  <c r="AQ743" i="1"/>
  <c r="AJ742" i="1"/>
  <c r="AU739" i="1"/>
  <c r="AN738" i="1"/>
  <c r="AG737" i="1"/>
  <c r="S735" i="1"/>
  <c r="AK733" i="1"/>
  <c r="AV730" i="1"/>
  <c r="AO729" i="1"/>
  <c r="AW728" i="1"/>
  <c r="Q728" i="1"/>
  <c r="J727" i="1"/>
  <c r="AI726" i="1"/>
  <c r="L725" i="1"/>
  <c r="AK724" i="1"/>
  <c r="N723" i="1"/>
  <c r="AM722" i="1"/>
  <c r="P721" i="1"/>
  <c r="AO720" i="1"/>
  <c r="AX719" i="1"/>
  <c r="R719" i="1"/>
  <c r="K718" i="1"/>
  <c r="AJ717" i="1"/>
  <c r="AS716" i="1"/>
  <c r="BB715" i="1"/>
  <c r="AU714" i="1"/>
  <c r="BD713" i="1"/>
  <c r="H713" i="1"/>
  <c r="AG712" i="1"/>
  <c r="AP711" i="1"/>
  <c r="AY710" i="1"/>
  <c r="S710" i="1"/>
  <c r="BA708" i="1"/>
  <c r="AT707" i="1"/>
  <c r="BC706" i="1"/>
  <c r="AV705" i="1"/>
  <c r="BE704" i="1"/>
  <c r="I704" i="1"/>
  <c r="AH703" i="1"/>
  <c r="AQ702" i="1"/>
  <c r="BC701" i="1"/>
  <c r="AM701" i="1"/>
  <c r="BD700" i="1"/>
  <c r="AN700" i="1"/>
  <c r="O700" i="1"/>
  <c r="BC699" i="1"/>
  <c r="AU699" i="1"/>
  <c r="AM699" i="1"/>
  <c r="S699" i="1"/>
  <c r="K699" i="1"/>
  <c r="AZ698" i="1"/>
  <c r="AN698" i="1"/>
  <c r="T698" i="1"/>
  <c r="L698" i="1"/>
  <c r="BE697" i="1"/>
  <c r="AW697" i="1"/>
  <c r="AO697" i="1"/>
  <c r="AG697" i="1"/>
  <c r="M697" i="1"/>
  <c r="BB696" i="1"/>
  <c r="AT696" i="1"/>
  <c r="AL696" i="1"/>
  <c r="R696" i="1"/>
  <c r="J696" i="1"/>
  <c r="AY695" i="1"/>
  <c r="AQ695" i="1"/>
  <c r="AI695" i="1"/>
  <c r="O695" i="1"/>
  <c r="BD694" i="1"/>
  <c r="AV694" i="1"/>
  <c r="AJ694" i="1"/>
  <c r="P694" i="1"/>
  <c r="H694" i="1"/>
  <c r="BA693" i="1"/>
  <c r="AS693" i="1"/>
  <c r="AK693" i="1"/>
  <c r="Q693" i="1"/>
  <c r="I693" i="1"/>
  <c r="AX692" i="1"/>
  <c r="AP692" i="1"/>
  <c r="AH692" i="1"/>
  <c r="N692" i="1"/>
  <c r="BC691" i="1"/>
  <c r="AU691" i="1"/>
  <c r="AM691" i="1"/>
  <c r="S691" i="1"/>
  <c r="K691" i="1"/>
  <c r="AZ690" i="1"/>
  <c r="AN690" i="1"/>
  <c r="T690" i="1"/>
  <c r="L690" i="1"/>
  <c r="BE689" i="1"/>
  <c r="AW689" i="1"/>
  <c r="AO689" i="1"/>
  <c r="AG689" i="1"/>
  <c r="M689" i="1"/>
  <c r="BB688" i="1"/>
  <c r="AT688" i="1"/>
  <c r="AL688" i="1"/>
  <c r="R688" i="1"/>
  <c r="J688" i="1"/>
  <c r="AY687" i="1"/>
  <c r="AQ687" i="1"/>
  <c r="AI687" i="1"/>
  <c r="O687" i="1"/>
  <c r="BD686" i="1"/>
  <c r="AV686" i="1"/>
  <c r="AJ686" i="1"/>
  <c r="P686" i="1"/>
  <c r="H686" i="1"/>
  <c r="BA685" i="1"/>
  <c r="AS685" i="1"/>
  <c r="AK685" i="1"/>
  <c r="Q685" i="1"/>
  <c r="I685" i="1"/>
  <c r="AX684" i="1"/>
  <c r="AP684" i="1"/>
  <c r="AH684" i="1"/>
  <c r="N684" i="1"/>
  <c r="BC683" i="1"/>
  <c r="AU683" i="1"/>
  <c r="AM683" i="1"/>
  <c r="S683" i="1"/>
  <c r="K683" i="1"/>
  <c r="AZ682" i="1"/>
  <c r="AN682" i="1"/>
  <c r="T682" i="1"/>
  <c r="L682" i="1"/>
  <c r="BE681" i="1"/>
  <c r="AW681" i="1"/>
  <c r="AO681" i="1"/>
  <c r="AG681" i="1"/>
  <c r="M681" i="1"/>
  <c r="BB680" i="1"/>
  <c r="AT680" i="1"/>
  <c r="AL680" i="1"/>
  <c r="R680" i="1"/>
  <c r="J680" i="1"/>
  <c r="AY679" i="1"/>
  <c r="AQ679" i="1"/>
  <c r="AI679" i="1"/>
  <c r="O679" i="1"/>
  <c r="C679" i="1"/>
  <c r="BB732" i="1"/>
  <c r="O731" i="1"/>
  <c r="H730" i="1"/>
  <c r="T729" i="1"/>
  <c r="M728" i="1"/>
  <c r="AL727" i="1"/>
  <c r="O726" i="1"/>
  <c r="AN725" i="1"/>
  <c r="AW724" i="1"/>
  <c r="Q724" i="1"/>
  <c r="J723" i="1"/>
  <c r="AI722" i="1"/>
  <c r="L721" i="1"/>
  <c r="AK720" i="1"/>
  <c r="N719" i="1"/>
  <c r="AM718" i="1"/>
  <c r="P717" i="1"/>
  <c r="AO716" i="1"/>
  <c r="AX715" i="1"/>
  <c r="R715" i="1"/>
  <c r="K714" i="1"/>
  <c r="AJ713" i="1"/>
  <c r="AS712" i="1"/>
  <c r="BB711" i="1"/>
  <c r="AU710" i="1"/>
  <c r="BD709" i="1"/>
  <c r="H709" i="1"/>
  <c r="AG708" i="1"/>
  <c r="AP707" i="1"/>
  <c r="AY706" i="1"/>
  <c r="S706" i="1"/>
  <c r="BA704" i="1"/>
  <c r="AT703" i="1"/>
  <c r="BC702" i="1"/>
  <c r="AZ701" i="1"/>
  <c r="T701" i="1"/>
  <c r="D679" i="1"/>
  <c r="BA700" i="1"/>
  <c r="AK700" i="1"/>
  <c r="M700" i="1"/>
  <c r="BB699" i="1"/>
  <c r="AT699" i="1"/>
  <c r="AL699" i="1"/>
  <c r="R699" i="1"/>
  <c r="AY698" i="1"/>
  <c r="AQ698" i="1"/>
  <c r="AI698" i="1"/>
  <c r="O698" i="1"/>
  <c r="G698" i="1"/>
  <c r="BD697" i="1"/>
  <c r="AV697" i="1"/>
  <c r="AJ697" i="1"/>
  <c r="P697" i="1"/>
  <c r="H697" i="1"/>
  <c r="BA696" i="1"/>
  <c r="AS696" i="1"/>
  <c r="AK696" i="1"/>
  <c r="Q696" i="1"/>
  <c r="I696" i="1"/>
  <c r="AX695" i="1"/>
  <c r="AP695" i="1"/>
  <c r="AH695" i="1"/>
  <c r="N695" i="1"/>
  <c r="BC694" i="1"/>
  <c r="AU694" i="1"/>
  <c r="AM694" i="1"/>
  <c r="S694" i="1"/>
  <c r="K694" i="1"/>
  <c r="AZ693" i="1"/>
  <c r="AR693" i="1"/>
  <c r="AN693" i="1"/>
  <c r="AF693" i="1"/>
  <c r="T693" i="1"/>
  <c r="L693" i="1"/>
  <c r="BE692" i="1"/>
  <c r="AW692" i="1"/>
  <c r="AO692" i="1"/>
  <c r="AG692" i="1"/>
  <c r="M692" i="1"/>
  <c r="BB691" i="1"/>
  <c r="AT691" i="1"/>
  <c r="AL691" i="1"/>
  <c r="R691" i="1"/>
  <c r="J691" i="1"/>
  <c r="AY690" i="1"/>
  <c r="AQ690" i="1"/>
  <c r="AI690" i="1"/>
  <c r="O690" i="1"/>
  <c r="G690" i="1"/>
  <c r="BD689" i="1"/>
  <c r="AV689" i="1"/>
  <c r="AJ689" i="1"/>
  <c r="AF689" i="1"/>
  <c r="P689" i="1"/>
  <c r="H689" i="1"/>
  <c r="BA688" i="1"/>
  <c r="AS688" i="1"/>
  <c r="AK688" i="1"/>
  <c r="Q688" i="1"/>
  <c r="I688" i="1"/>
  <c r="AX687" i="1"/>
  <c r="AP687" i="1"/>
  <c r="AH687" i="1"/>
  <c r="N687" i="1"/>
  <c r="BC686" i="1"/>
  <c r="AU686" i="1"/>
  <c r="AM686" i="1"/>
  <c r="S686" i="1"/>
  <c r="K686" i="1"/>
  <c r="G686" i="1"/>
  <c r="AZ685" i="1"/>
  <c r="AR685" i="1"/>
  <c r="AN685" i="1"/>
  <c r="AF685" i="1"/>
  <c r="T685" i="1"/>
  <c r="L685" i="1"/>
  <c r="BE684" i="1"/>
  <c r="AW684" i="1"/>
  <c r="AO684" i="1"/>
  <c r="AG684" i="1"/>
  <c r="M684" i="1"/>
  <c r="BB683" i="1"/>
  <c r="AT683" i="1"/>
  <c r="AL683" i="1"/>
  <c r="R683" i="1"/>
  <c r="J683" i="1"/>
  <c r="AY682" i="1"/>
  <c r="AQ682" i="1"/>
  <c r="AI682" i="1"/>
  <c r="O682" i="1"/>
  <c r="G682" i="1"/>
  <c r="BD681" i="1"/>
  <c r="AV681" i="1"/>
  <c r="AJ681" i="1"/>
  <c r="P681" i="1"/>
  <c r="H681" i="1"/>
  <c r="BA680" i="1"/>
  <c r="AS680" i="1"/>
  <c r="AK680" i="1"/>
  <c r="Q680" i="1"/>
  <c r="I680" i="1"/>
  <c r="AX679" i="1"/>
  <c r="AP679" i="1"/>
  <c r="AH679" i="1"/>
  <c r="N679" i="1"/>
  <c r="B679" i="1"/>
  <c r="AY678" i="1"/>
  <c r="AQ678" i="1"/>
  <c r="AI678" i="1"/>
  <c r="O678" i="1"/>
  <c r="BD677" i="1"/>
  <c r="AV677" i="1"/>
  <c r="AR677" i="1"/>
  <c r="AJ677" i="1"/>
  <c r="AF677" i="1"/>
  <c r="P677" i="1"/>
  <c r="H677" i="1"/>
  <c r="BA676" i="1"/>
  <c r="AS676" i="1"/>
  <c r="AK676" i="1"/>
  <c r="Q676" i="1"/>
  <c r="I676" i="1"/>
  <c r="AX675" i="1"/>
  <c r="AP675" i="1"/>
  <c r="AH675" i="1"/>
  <c r="N675" i="1"/>
  <c r="BC674" i="1"/>
  <c r="AU674" i="1"/>
  <c r="AM674" i="1"/>
  <c r="S674" i="1"/>
  <c r="K674" i="1"/>
  <c r="G674" i="1"/>
  <c r="AZ673" i="1"/>
  <c r="AN673" i="1"/>
  <c r="T673" i="1"/>
  <c r="L673" i="1"/>
  <c r="BE672" i="1"/>
  <c r="AW672" i="1"/>
  <c r="AO672" i="1"/>
  <c r="AG672" i="1"/>
  <c r="M672" i="1"/>
  <c r="BB671" i="1"/>
  <c r="AT671" i="1"/>
  <c r="AL671" i="1"/>
  <c r="R671" i="1"/>
  <c r="J671" i="1"/>
  <c r="AY670" i="1"/>
  <c r="AQ670" i="1"/>
  <c r="AI670" i="1"/>
  <c r="O670" i="1"/>
  <c r="BD669" i="1"/>
  <c r="AV669" i="1"/>
  <c r="AR669" i="1"/>
  <c r="AJ669" i="1"/>
  <c r="AF669" i="1"/>
  <c r="P669" i="1"/>
  <c r="H669" i="1"/>
  <c r="BA668" i="1"/>
  <c r="AS668" i="1"/>
  <c r="AK668" i="1"/>
  <c r="Q668" i="1"/>
  <c r="I668" i="1"/>
  <c r="AX667" i="1"/>
  <c r="AP667" i="1"/>
  <c r="AH667" i="1"/>
  <c r="N667" i="1"/>
  <c r="BC666" i="1"/>
  <c r="AU666" i="1"/>
  <c r="AM666" i="1"/>
  <c r="S666" i="1"/>
  <c r="K666" i="1"/>
  <c r="G666" i="1"/>
  <c r="AZ665" i="1"/>
  <c r="AR665" i="1"/>
  <c r="AN665" i="1"/>
  <c r="T665" i="1"/>
  <c r="L665" i="1"/>
  <c r="BE664" i="1"/>
  <c r="AW664" i="1"/>
  <c r="AX771" i="1"/>
  <c r="AN754" i="1"/>
  <c r="BC747" i="1"/>
  <c r="M741" i="1"/>
  <c r="AP736" i="1"/>
  <c r="BE729" i="1"/>
  <c r="AH727" i="1"/>
  <c r="M724" i="1"/>
  <c r="AW720" i="1"/>
  <c r="AI718" i="1"/>
  <c r="BE712" i="1"/>
  <c r="AQ710" i="1"/>
  <c r="O706" i="1"/>
  <c r="AY702" i="1"/>
  <c r="S701" i="1"/>
  <c r="AR700" i="1"/>
  <c r="BE699" i="1"/>
  <c r="I699" i="1"/>
  <c r="AH698" i="1"/>
  <c r="AQ697" i="1"/>
  <c r="AZ696" i="1"/>
  <c r="T696" i="1"/>
  <c r="M695" i="1"/>
  <c r="AL694" i="1"/>
  <c r="O693" i="1"/>
  <c r="AN692" i="1"/>
  <c r="AW691" i="1"/>
  <c r="Q691" i="1"/>
  <c r="J690" i="1"/>
  <c r="AI689" i="1"/>
  <c r="L688" i="1"/>
  <c r="AK687" i="1"/>
  <c r="N686" i="1"/>
  <c r="AM685" i="1"/>
  <c r="G685" i="1"/>
  <c r="AF684" i="1"/>
  <c r="P684" i="1"/>
  <c r="AO683" i="1"/>
  <c r="AX682" i="1"/>
  <c r="R682" i="1"/>
  <c r="K681" i="1"/>
  <c r="AJ680" i="1"/>
  <c r="AS679" i="1"/>
  <c r="BB678" i="1"/>
  <c r="AU677" i="1"/>
  <c r="BD676" i="1"/>
  <c r="H676" i="1"/>
  <c r="AG675" i="1"/>
  <c r="AP674" i="1"/>
  <c r="AY673" i="1"/>
  <c r="S673" i="1"/>
  <c r="AR672" i="1"/>
  <c r="BA671" i="1"/>
  <c r="AT670" i="1"/>
  <c r="BC669" i="1"/>
  <c r="AV668" i="1"/>
  <c r="AF668" i="1"/>
  <c r="BE667" i="1"/>
  <c r="I667" i="1"/>
  <c r="AH666" i="1"/>
  <c r="AQ665" i="1"/>
  <c r="AZ664" i="1"/>
  <c r="AM664" i="1"/>
  <c r="S664" i="1"/>
  <c r="K664" i="1"/>
  <c r="G664" i="1"/>
  <c r="AZ663" i="1"/>
  <c r="AR663" i="1"/>
  <c r="AN663" i="1"/>
  <c r="AF663" i="1"/>
  <c r="T663" i="1"/>
  <c r="L663" i="1"/>
  <c r="BE662" i="1"/>
  <c r="AW662" i="1"/>
  <c r="AO662" i="1"/>
  <c r="AG662" i="1"/>
  <c r="M662" i="1"/>
  <c r="BB661" i="1"/>
  <c r="AT661" i="1"/>
  <c r="AL661" i="1"/>
  <c r="R661" i="1"/>
  <c r="J661" i="1"/>
  <c r="AY660" i="1"/>
  <c r="AQ660" i="1"/>
  <c r="AI660" i="1"/>
  <c r="O660" i="1"/>
  <c r="BD659" i="1"/>
  <c r="AV659" i="1"/>
  <c r="AR659" i="1"/>
  <c r="AJ659" i="1"/>
  <c r="AF659" i="1"/>
  <c r="P659" i="1"/>
  <c r="H659" i="1"/>
  <c r="BA658" i="1"/>
  <c r="AS658" i="1"/>
  <c r="AK658" i="1"/>
  <c r="Q658" i="1"/>
  <c r="I658" i="1"/>
  <c r="AX657" i="1"/>
  <c r="AP657" i="1"/>
  <c r="AH657" i="1"/>
  <c r="N657" i="1"/>
  <c r="BC656" i="1"/>
  <c r="AU656" i="1"/>
  <c r="AM656" i="1"/>
  <c r="S656" i="1"/>
  <c r="K656" i="1"/>
  <c r="G656" i="1"/>
  <c r="AZ655" i="1"/>
  <c r="AN655" i="1"/>
  <c r="AF655" i="1"/>
  <c r="T655" i="1"/>
  <c r="L655" i="1"/>
  <c r="BE654" i="1"/>
  <c r="AW654" i="1"/>
  <c r="AO654" i="1"/>
  <c r="AG654" i="1"/>
  <c r="M654" i="1"/>
  <c r="BB653" i="1"/>
  <c r="AT653" i="1"/>
  <c r="AL653" i="1"/>
  <c r="R653" i="1"/>
  <c r="J653" i="1"/>
  <c r="AY652" i="1"/>
  <c r="AQ652" i="1"/>
  <c r="AI652" i="1"/>
  <c r="O652" i="1"/>
  <c r="G652" i="1"/>
  <c r="BD651" i="1"/>
  <c r="AV651" i="1"/>
  <c r="AR651" i="1"/>
  <c r="AJ651" i="1"/>
  <c r="AF651" i="1"/>
  <c r="P651" i="1"/>
  <c r="H651" i="1"/>
  <c r="BA650" i="1"/>
  <c r="AS650" i="1"/>
  <c r="AK650" i="1"/>
  <c r="Q650" i="1"/>
  <c r="I650" i="1"/>
  <c r="AX649" i="1"/>
  <c r="AP649" i="1"/>
  <c r="AH649" i="1"/>
  <c r="N649" i="1"/>
  <c r="BC648" i="1"/>
  <c r="AU648" i="1"/>
  <c r="AM648" i="1"/>
  <c r="S648" i="1"/>
  <c r="K648" i="1"/>
  <c r="G648" i="1"/>
  <c r="AZ647" i="1"/>
  <c r="AR647" i="1"/>
  <c r="AN647" i="1"/>
  <c r="T647" i="1"/>
  <c r="L647" i="1"/>
  <c r="BE646" i="1"/>
  <c r="AS646" i="1"/>
  <c r="AK646" i="1"/>
  <c r="M646" i="1"/>
  <c r="AX645" i="1"/>
  <c r="AP645" i="1"/>
  <c r="AH645" i="1"/>
  <c r="N645" i="1"/>
  <c r="BC644" i="1"/>
  <c r="AU644" i="1"/>
  <c r="AM644" i="1"/>
  <c r="S644" i="1"/>
  <c r="K644" i="1"/>
  <c r="G644" i="1"/>
  <c r="AZ643" i="1"/>
  <c r="AR643" i="1"/>
  <c r="AN643" i="1"/>
  <c r="AF643" i="1"/>
  <c r="T643" i="1"/>
  <c r="L643" i="1"/>
  <c r="BE642" i="1"/>
  <c r="AW642" i="1"/>
  <c r="AO642" i="1"/>
  <c r="AG642" i="1"/>
  <c r="M642" i="1"/>
  <c r="BB641" i="1"/>
  <c r="AT641" i="1"/>
  <c r="AL641" i="1"/>
  <c r="R641" i="1"/>
  <c r="J641" i="1"/>
  <c r="AY640" i="1"/>
  <c r="AQ640" i="1"/>
  <c r="AI640" i="1"/>
  <c r="O640" i="1"/>
  <c r="G640" i="1"/>
  <c r="BD639" i="1"/>
  <c r="AV639" i="1"/>
  <c r="AR639" i="1"/>
  <c r="AJ639" i="1"/>
  <c r="AF639" i="1"/>
  <c r="P639" i="1"/>
  <c r="H639" i="1"/>
  <c r="BA638" i="1"/>
  <c r="AS638" i="1"/>
  <c r="AK638" i="1"/>
  <c r="Q638" i="1"/>
  <c r="I638" i="1"/>
  <c r="AX637" i="1"/>
  <c r="AP637" i="1"/>
  <c r="AH637" i="1"/>
  <c r="N637" i="1"/>
  <c r="BC636" i="1"/>
  <c r="AU636" i="1"/>
  <c r="AM636" i="1"/>
  <c r="S636" i="1"/>
  <c r="K636" i="1"/>
  <c r="AZ635" i="1"/>
  <c r="AR635" i="1"/>
  <c r="AN635" i="1"/>
  <c r="AF635" i="1"/>
  <c r="T635" i="1"/>
  <c r="L635" i="1"/>
  <c r="BE634" i="1"/>
  <c r="AW634" i="1"/>
  <c r="AO634" i="1"/>
  <c r="AG634" i="1"/>
  <c r="M634" i="1"/>
  <c r="BB633" i="1"/>
  <c r="AT633" i="1"/>
  <c r="AL633" i="1"/>
  <c r="R633" i="1"/>
  <c r="J633" i="1"/>
  <c r="AY632" i="1"/>
  <c r="AQ632" i="1"/>
  <c r="AI632" i="1"/>
  <c r="O632" i="1"/>
  <c r="G632" i="1"/>
  <c r="BD631" i="1"/>
  <c r="AV631" i="1"/>
  <c r="AJ631" i="1"/>
  <c r="P631" i="1"/>
  <c r="H631" i="1"/>
  <c r="BA630" i="1"/>
  <c r="AS630" i="1"/>
  <c r="AK630" i="1"/>
  <c r="Q630" i="1"/>
  <c r="I630" i="1"/>
  <c r="AX629" i="1"/>
  <c r="AP629" i="1"/>
  <c r="AH629" i="1"/>
  <c r="N629" i="1"/>
  <c r="BC628" i="1"/>
  <c r="AU628" i="1"/>
  <c r="AM628" i="1"/>
  <c r="S628" i="1"/>
  <c r="K628" i="1"/>
  <c r="G628" i="1"/>
  <c r="BD627" i="1"/>
  <c r="AV627" i="1"/>
  <c r="AR627" i="1"/>
  <c r="AJ627" i="1"/>
  <c r="AF627" i="1"/>
  <c r="P627" i="1"/>
  <c r="H627" i="1"/>
  <c r="BA626" i="1"/>
  <c r="AS626" i="1"/>
  <c r="AK626" i="1"/>
  <c r="Q626" i="1"/>
  <c r="I626" i="1"/>
  <c r="AX625" i="1"/>
  <c r="AP625" i="1"/>
  <c r="AH625" i="1"/>
  <c r="N625" i="1"/>
  <c r="BC624" i="1"/>
  <c r="AU624" i="1"/>
  <c r="AM624" i="1"/>
  <c r="S624" i="1"/>
  <c r="K624" i="1"/>
  <c r="G624" i="1"/>
  <c r="AZ623" i="1"/>
  <c r="AR623" i="1"/>
  <c r="AN623" i="1"/>
  <c r="T623" i="1"/>
  <c r="L623" i="1"/>
  <c r="BE622" i="1"/>
  <c r="AW622" i="1"/>
  <c r="AO622" i="1"/>
  <c r="AG622" i="1"/>
  <c r="M622" i="1"/>
  <c r="BB621" i="1"/>
  <c r="AT621" i="1"/>
  <c r="AL621" i="1"/>
  <c r="R621" i="1"/>
  <c r="J621" i="1"/>
  <c r="AY620" i="1"/>
  <c r="AQ620" i="1"/>
  <c r="AI620" i="1"/>
  <c r="O620" i="1"/>
  <c r="BD619" i="1"/>
  <c r="AV619" i="1"/>
  <c r="AR619" i="1"/>
  <c r="AJ619" i="1"/>
  <c r="AF619" i="1"/>
  <c r="P619" i="1"/>
  <c r="H619" i="1"/>
  <c r="BA618" i="1"/>
  <c r="AS618" i="1"/>
  <c r="AK618" i="1"/>
  <c r="Q618" i="1"/>
  <c r="I618" i="1"/>
  <c r="AX617" i="1"/>
  <c r="AP617" i="1"/>
  <c r="AH617" i="1"/>
  <c r="N617" i="1"/>
  <c r="BC616" i="1"/>
  <c r="AU616" i="1"/>
  <c r="AM616" i="1"/>
  <c r="S616" i="1"/>
  <c r="K616" i="1"/>
  <c r="G616" i="1"/>
  <c r="AZ615" i="1"/>
  <c r="AR615" i="1"/>
  <c r="AN615" i="1"/>
  <c r="AF615" i="1"/>
  <c r="T615" i="1"/>
  <c r="L615" i="1"/>
  <c r="BE614" i="1"/>
  <c r="AW614" i="1"/>
  <c r="AO614" i="1"/>
  <c r="AG614" i="1"/>
  <c r="M614" i="1"/>
  <c r="BB613" i="1"/>
  <c r="AT613" i="1"/>
  <c r="AL613" i="1"/>
  <c r="R613" i="1"/>
  <c r="J613" i="1"/>
  <c r="BC612" i="1"/>
  <c r="AU612" i="1"/>
  <c r="AM612" i="1"/>
  <c r="S612" i="1"/>
  <c r="K612" i="1"/>
  <c r="G612" i="1"/>
  <c r="AZ611" i="1"/>
  <c r="AR611" i="1"/>
  <c r="AN611" i="1"/>
  <c r="AF611" i="1"/>
  <c r="T611" i="1"/>
  <c r="L611" i="1"/>
  <c r="BE610" i="1"/>
  <c r="AW610" i="1"/>
  <c r="AO610" i="1"/>
  <c r="AG610" i="1"/>
  <c r="M610" i="1"/>
  <c r="BB609" i="1"/>
  <c r="AT609" i="1"/>
  <c r="AL609" i="1"/>
  <c r="R609" i="1"/>
  <c r="J609" i="1"/>
  <c r="AY608" i="1"/>
  <c r="AQ608" i="1"/>
  <c r="AI608" i="1"/>
  <c r="O608" i="1"/>
  <c r="G608" i="1"/>
  <c r="BD607" i="1"/>
  <c r="AV607" i="1"/>
  <c r="AJ607" i="1"/>
  <c r="P607" i="1"/>
  <c r="H607" i="1"/>
  <c r="BA606" i="1"/>
  <c r="AS606" i="1"/>
  <c r="AK606" i="1"/>
  <c r="Q606" i="1"/>
  <c r="I606" i="1"/>
  <c r="AX605" i="1"/>
  <c r="AP605" i="1"/>
  <c r="AH605" i="1"/>
  <c r="N605" i="1"/>
  <c r="BC604" i="1"/>
  <c r="AU604" i="1"/>
  <c r="AM604" i="1"/>
  <c r="S604" i="1"/>
  <c r="K604" i="1"/>
  <c r="G604" i="1"/>
  <c r="BD603" i="1"/>
  <c r="AV603" i="1"/>
  <c r="AR603" i="1"/>
  <c r="AJ603" i="1"/>
  <c r="AF603" i="1"/>
  <c r="P603" i="1"/>
  <c r="H603" i="1"/>
  <c r="BA602" i="1"/>
  <c r="AS602" i="1"/>
  <c r="AK602" i="1"/>
  <c r="Q602" i="1"/>
  <c r="I602" i="1"/>
  <c r="AX601" i="1"/>
  <c r="AP601" i="1"/>
  <c r="AH601" i="1"/>
  <c r="N601" i="1"/>
  <c r="BC600" i="1"/>
  <c r="AU600" i="1"/>
  <c r="AM600" i="1"/>
  <c r="S600" i="1"/>
  <c r="K600" i="1"/>
  <c r="G600" i="1"/>
  <c r="AZ599" i="1"/>
  <c r="AR599" i="1"/>
  <c r="AN599" i="1"/>
  <c r="T599" i="1"/>
  <c r="L599" i="1"/>
  <c r="BE598" i="1"/>
  <c r="AW598" i="1"/>
  <c r="AO598" i="1"/>
  <c r="AG598" i="1"/>
  <c r="M598" i="1"/>
  <c r="BB597" i="1"/>
  <c r="AT597" i="1"/>
  <c r="AL597" i="1"/>
  <c r="R597" i="1"/>
  <c r="J597" i="1"/>
  <c r="AY596" i="1"/>
  <c r="AQ596" i="1"/>
  <c r="AI596" i="1"/>
  <c r="O596" i="1"/>
  <c r="BD595" i="1"/>
  <c r="AV595" i="1"/>
  <c r="AR595" i="1"/>
  <c r="AJ595" i="1"/>
  <c r="AF595" i="1"/>
  <c r="P595" i="1"/>
  <c r="H595" i="1"/>
  <c r="BA594" i="1"/>
  <c r="AS594" i="1"/>
  <c r="AK594" i="1"/>
  <c r="Q594" i="1"/>
  <c r="I594" i="1"/>
  <c r="AX593" i="1"/>
  <c r="AP593" i="1"/>
  <c r="AH593" i="1"/>
  <c r="N593" i="1"/>
  <c r="BC592" i="1"/>
  <c r="AU592" i="1"/>
  <c r="AM592" i="1"/>
  <c r="S592" i="1"/>
  <c r="K592" i="1"/>
  <c r="G592" i="1"/>
  <c r="AZ591" i="1"/>
  <c r="AN591" i="1"/>
  <c r="AF591" i="1"/>
  <c r="T591" i="1"/>
  <c r="L591" i="1"/>
  <c r="BE590" i="1"/>
  <c r="AW590" i="1"/>
  <c r="AO590" i="1"/>
  <c r="AG590" i="1"/>
  <c r="M590" i="1"/>
  <c r="BB589" i="1"/>
  <c r="AT589" i="1"/>
  <c r="AL589" i="1"/>
  <c r="R589" i="1"/>
  <c r="J589" i="1"/>
  <c r="AY588" i="1"/>
  <c r="AQ588" i="1"/>
  <c r="AI588" i="1"/>
  <c r="O588" i="1"/>
  <c r="BD587" i="1"/>
  <c r="AV587" i="1"/>
  <c r="AR587" i="1"/>
  <c r="AJ587" i="1"/>
  <c r="AF587" i="1"/>
  <c r="P587" i="1"/>
  <c r="H587" i="1"/>
  <c r="BA586" i="1"/>
  <c r="AS586" i="1"/>
  <c r="AK586" i="1"/>
  <c r="Q586" i="1"/>
  <c r="I586" i="1"/>
  <c r="AX585" i="1"/>
  <c r="AP585" i="1"/>
  <c r="AH585" i="1"/>
  <c r="N585" i="1"/>
  <c r="BC584" i="1"/>
  <c r="AU584" i="1"/>
  <c r="AM584" i="1"/>
  <c r="S584" i="1"/>
  <c r="K584" i="1"/>
  <c r="G584" i="1"/>
  <c r="AZ583" i="1"/>
  <c r="AR583" i="1"/>
  <c r="AN583" i="1"/>
  <c r="AF583" i="1"/>
  <c r="T583" i="1"/>
  <c r="L583" i="1"/>
  <c r="BE582" i="1"/>
  <c r="AW582" i="1"/>
  <c r="AO582" i="1"/>
  <c r="AG582" i="1"/>
  <c r="M582" i="1"/>
  <c r="BB581" i="1"/>
  <c r="AT581" i="1"/>
  <c r="AL581" i="1"/>
  <c r="R581" i="1"/>
  <c r="J581" i="1"/>
  <c r="AQ770" i="1"/>
  <c r="P757" i="1"/>
  <c r="AY751" i="1"/>
  <c r="I745" i="1"/>
  <c r="AL740" i="1"/>
  <c r="BA733" i="1"/>
  <c r="R727" i="1"/>
  <c r="BB723" i="1"/>
  <c r="AN721" i="1"/>
  <c r="S718" i="1"/>
  <c r="BC714" i="1"/>
  <c r="AO712" i="1"/>
  <c r="T709" i="1"/>
  <c r="BD705" i="1"/>
  <c r="AP703" i="1"/>
  <c r="AQ701" i="1"/>
  <c r="AJ700" i="1"/>
  <c r="BA699" i="1"/>
  <c r="AT698" i="1"/>
  <c r="BC697" i="1"/>
  <c r="AV696" i="1"/>
  <c r="BE695" i="1"/>
  <c r="I695" i="1"/>
  <c r="AH694" i="1"/>
  <c r="AQ693" i="1"/>
  <c r="AZ692" i="1"/>
  <c r="T692" i="1"/>
  <c r="M691" i="1"/>
  <c r="AL690" i="1"/>
  <c r="O689" i="1"/>
  <c r="AN688" i="1"/>
  <c r="AW687" i="1"/>
  <c r="Q687" i="1"/>
  <c r="J686" i="1"/>
  <c r="AI685" i="1"/>
  <c r="AR684" i="1"/>
  <c r="L684" i="1"/>
  <c r="AK683" i="1"/>
  <c r="N682" i="1"/>
  <c r="AM681" i="1"/>
  <c r="AF680" i="1"/>
  <c r="P680" i="1"/>
  <c r="AO679" i="1"/>
  <c r="AX678" i="1"/>
  <c r="R678" i="1"/>
  <c r="K677" i="1"/>
  <c r="AJ676" i="1"/>
  <c r="AS675" i="1"/>
  <c r="BB674" i="1"/>
  <c r="AU673" i="1"/>
  <c r="BD672" i="1"/>
  <c r="H672" i="1"/>
  <c r="AG671" i="1"/>
  <c r="AP670" i="1"/>
  <c r="AY669" i="1"/>
  <c r="S669" i="1"/>
  <c r="AR668" i="1"/>
  <c r="BA667" i="1"/>
  <c r="AT666" i="1"/>
  <c r="BC665" i="1"/>
  <c r="G665" i="1"/>
  <c r="AV664" i="1"/>
  <c r="AL664" i="1"/>
  <c r="R664" i="1"/>
  <c r="J664" i="1"/>
  <c r="AY663" i="1"/>
  <c r="AQ663" i="1"/>
  <c r="AI663" i="1"/>
  <c r="O663" i="1"/>
  <c r="G663" i="1"/>
  <c r="AZ662" i="1"/>
  <c r="AN662" i="1"/>
  <c r="T662" i="1"/>
  <c r="L662" i="1"/>
  <c r="BE661" i="1"/>
  <c r="AW661" i="1"/>
  <c r="AO661" i="1"/>
  <c r="AG661" i="1"/>
  <c r="M661" i="1"/>
  <c r="BB660" i="1"/>
  <c r="AT660" i="1"/>
  <c r="AL660" i="1"/>
  <c r="R660" i="1"/>
  <c r="J660" i="1"/>
  <c r="AY659" i="1"/>
  <c r="AQ659" i="1"/>
  <c r="AI659" i="1"/>
  <c r="O659" i="1"/>
  <c r="BD658" i="1"/>
  <c r="AV658" i="1"/>
  <c r="AR658" i="1"/>
  <c r="AJ658" i="1"/>
  <c r="AF658" i="1"/>
  <c r="P658" i="1"/>
  <c r="H658" i="1"/>
  <c r="BA657" i="1"/>
  <c r="AS657" i="1"/>
  <c r="AK657" i="1"/>
  <c r="Q657" i="1"/>
  <c r="I657" i="1"/>
  <c r="AX656" i="1"/>
  <c r="AP656" i="1"/>
  <c r="AH656" i="1"/>
  <c r="N656" i="1"/>
  <c r="BC655" i="1"/>
  <c r="AU655" i="1"/>
  <c r="AM655" i="1"/>
  <c r="S655" i="1"/>
  <c r="K655" i="1"/>
  <c r="G655" i="1"/>
  <c r="AZ654" i="1"/>
  <c r="AR654" i="1"/>
  <c r="AN654" i="1"/>
  <c r="AF654" i="1"/>
  <c r="T654" i="1"/>
  <c r="L654" i="1"/>
  <c r="BE653" i="1"/>
  <c r="AW653" i="1"/>
  <c r="AO653" i="1"/>
  <c r="AG653" i="1"/>
  <c r="M653" i="1"/>
  <c r="BB652" i="1"/>
  <c r="AT652" i="1"/>
  <c r="AL652" i="1"/>
  <c r="R652" i="1"/>
  <c r="J652" i="1"/>
  <c r="AY651" i="1"/>
  <c r="AQ651" i="1"/>
  <c r="AI651" i="1"/>
  <c r="O651" i="1"/>
  <c r="G651" i="1"/>
  <c r="BD650" i="1"/>
  <c r="AV650" i="1"/>
  <c r="AR650" i="1"/>
  <c r="AJ650" i="1"/>
  <c r="P650" i="1"/>
  <c r="H650" i="1"/>
  <c r="BA649" i="1"/>
  <c r="AS649" i="1"/>
  <c r="AK649" i="1"/>
  <c r="Q649" i="1"/>
  <c r="I649" i="1"/>
  <c r="AX648" i="1"/>
  <c r="AP648" i="1"/>
  <c r="AH648" i="1"/>
  <c r="N648" i="1"/>
  <c r="BC647" i="1"/>
  <c r="AU647" i="1"/>
  <c r="AM647" i="1"/>
  <c r="S647" i="1"/>
  <c r="K647" i="1"/>
  <c r="G647" i="1"/>
  <c r="AV646" i="1"/>
  <c r="AN646" i="1"/>
  <c r="AF646" i="1"/>
  <c r="L646" i="1"/>
  <c r="BA645" i="1"/>
  <c r="AS645" i="1"/>
  <c r="AK645" i="1"/>
  <c r="Q645" i="1"/>
  <c r="I645" i="1"/>
  <c r="AX644" i="1"/>
  <c r="AP644" i="1"/>
  <c r="AH644" i="1"/>
  <c r="N644" i="1"/>
  <c r="BC643" i="1"/>
  <c r="AU643" i="1"/>
  <c r="AM643" i="1"/>
  <c r="S643" i="1"/>
  <c r="K643" i="1"/>
  <c r="G643" i="1"/>
  <c r="AZ642" i="1"/>
  <c r="AR642" i="1"/>
  <c r="AN642" i="1"/>
  <c r="AF642" i="1"/>
  <c r="T642" i="1"/>
  <c r="L642" i="1"/>
  <c r="BE641" i="1"/>
  <c r="AW641" i="1"/>
  <c r="AO641" i="1"/>
  <c r="AG641" i="1"/>
  <c r="M641" i="1"/>
  <c r="BB640" i="1"/>
  <c r="AT640" i="1"/>
  <c r="AL640" i="1"/>
  <c r="R640" i="1"/>
  <c r="J640" i="1"/>
  <c r="AY639" i="1"/>
  <c r="AQ639" i="1"/>
  <c r="AI639" i="1"/>
  <c r="O639" i="1"/>
  <c r="G639" i="1"/>
  <c r="BD638" i="1"/>
  <c r="AV638" i="1"/>
  <c r="AR638" i="1"/>
  <c r="AJ638" i="1"/>
  <c r="P638" i="1"/>
  <c r="H638" i="1"/>
  <c r="BA637" i="1"/>
  <c r="AS637" i="1"/>
  <c r="AK637" i="1"/>
  <c r="Q637" i="1"/>
  <c r="I637" i="1"/>
  <c r="AX636" i="1"/>
  <c r="AP636" i="1"/>
  <c r="AH636" i="1"/>
  <c r="N636" i="1"/>
  <c r="BC635" i="1"/>
  <c r="AU635" i="1"/>
  <c r="AM635" i="1"/>
  <c r="S635" i="1"/>
  <c r="K635" i="1"/>
  <c r="G635" i="1"/>
  <c r="AZ634" i="1"/>
  <c r="AR634" i="1"/>
  <c r="AN634" i="1"/>
  <c r="AF634" i="1"/>
  <c r="T634" i="1"/>
  <c r="L634" i="1"/>
  <c r="BE633" i="1"/>
  <c r="AW633" i="1"/>
  <c r="AO633" i="1"/>
  <c r="AG633" i="1"/>
  <c r="M633" i="1"/>
  <c r="BB632" i="1"/>
  <c r="AT632" i="1"/>
  <c r="AL632" i="1"/>
  <c r="R632" i="1"/>
  <c r="J632" i="1"/>
  <c r="AY631" i="1"/>
  <c r="AQ631" i="1"/>
  <c r="AI631" i="1"/>
  <c r="O631" i="1"/>
  <c r="G631" i="1"/>
  <c r="BD630" i="1"/>
  <c r="AV630" i="1"/>
  <c r="AR630" i="1"/>
  <c r="AJ630" i="1"/>
  <c r="AF630" i="1"/>
  <c r="P630" i="1"/>
  <c r="H630" i="1"/>
  <c r="BA629" i="1"/>
  <c r="AS629" i="1"/>
  <c r="AK629" i="1"/>
  <c r="Q629" i="1"/>
  <c r="I629" i="1"/>
  <c r="AX628" i="1"/>
  <c r="AP628" i="1"/>
  <c r="AH628" i="1"/>
  <c r="N628" i="1"/>
  <c r="BC627" i="1"/>
  <c r="AU627" i="1"/>
  <c r="AM627" i="1"/>
  <c r="S627" i="1"/>
  <c r="K627" i="1"/>
  <c r="AZ626" i="1"/>
  <c r="AR626" i="1"/>
  <c r="AN626" i="1"/>
  <c r="AF626" i="1"/>
  <c r="T626" i="1"/>
  <c r="L626" i="1"/>
  <c r="BE625" i="1"/>
  <c r="AW625" i="1"/>
  <c r="AO625" i="1"/>
  <c r="AG625" i="1"/>
  <c r="M625" i="1"/>
  <c r="BB624" i="1"/>
  <c r="AT624" i="1"/>
  <c r="AL624" i="1"/>
  <c r="R624" i="1"/>
  <c r="J624" i="1"/>
  <c r="AY623" i="1"/>
  <c r="AQ623" i="1"/>
  <c r="AI623" i="1"/>
  <c r="O623" i="1"/>
  <c r="G623" i="1"/>
  <c r="BD622" i="1"/>
  <c r="AV622" i="1"/>
  <c r="AR622" i="1"/>
  <c r="AJ622" i="1"/>
  <c r="P622" i="1"/>
  <c r="H622" i="1"/>
  <c r="BA621" i="1"/>
  <c r="AS621" i="1"/>
  <c r="AK621" i="1"/>
  <c r="Q621" i="1"/>
  <c r="I621" i="1"/>
  <c r="AX620" i="1"/>
  <c r="AP620" i="1"/>
  <c r="AH620" i="1"/>
  <c r="N620" i="1"/>
  <c r="BC619" i="1"/>
  <c r="AU619" i="1"/>
  <c r="AM619" i="1"/>
  <c r="S619" i="1"/>
  <c r="K619" i="1"/>
  <c r="BD618" i="1"/>
  <c r="AV618" i="1"/>
  <c r="AR618" i="1"/>
  <c r="AJ618" i="1"/>
  <c r="AF618" i="1"/>
  <c r="P618" i="1"/>
  <c r="H618" i="1"/>
  <c r="BA617" i="1"/>
  <c r="AS617" i="1"/>
  <c r="AK617" i="1"/>
  <c r="Q617" i="1"/>
  <c r="I617" i="1"/>
  <c r="AX616" i="1"/>
  <c r="AP616" i="1"/>
  <c r="AH616" i="1"/>
  <c r="N616" i="1"/>
  <c r="BC615" i="1"/>
  <c r="AU615" i="1"/>
  <c r="AM615" i="1"/>
  <c r="S615" i="1"/>
  <c r="K615" i="1"/>
  <c r="G615" i="1"/>
  <c r="AZ614" i="1"/>
  <c r="AR614" i="1"/>
  <c r="AN614" i="1"/>
  <c r="AF614" i="1"/>
  <c r="T614" i="1"/>
  <c r="L614" i="1"/>
  <c r="BE613" i="1"/>
  <c r="AW613" i="1"/>
  <c r="AO613" i="1"/>
  <c r="AG613" i="1"/>
  <c r="M613" i="1"/>
  <c r="BB612" i="1"/>
  <c r="AT612" i="1"/>
  <c r="AL612" i="1"/>
  <c r="R612" i="1"/>
  <c r="J612" i="1"/>
  <c r="AY611" i="1"/>
  <c r="AQ611" i="1"/>
  <c r="AI611" i="1"/>
  <c r="O611" i="1"/>
  <c r="BD610" i="1"/>
  <c r="AV610" i="1"/>
  <c r="AR610" i="1"/>
  <c r="AJ610" i="1"/>
  <c r="AF610" i="1"/>
  <c r="P610" i="1"/>
  <c r="H610" i="1"/>
  <c r="BA609" i="1"/>
  <c r="AS609" i="1"/>
  <c r="AK609" i="1"/>
  <c r="Q609" i="1"/>
  <c r="I609" i="1"/>
  <c r="AX608" i="1"/>
  <c r="AP608" i="1"/>
  <c r="AH608" i="1"/>
  <c r="N608" i="1"/>
  <c r="BC607" i="1"/>
  <c r="AU607" i="1"/>
  <c r="AM607" i="1"/>
  <c r="S607" i="1"/>
  <c r="K607" i="1"/>
  <c r="G607" i="1"/>
  <c r="AZ606" i="1"/>
  <c r="AR606" i="1"/>
  <c r="AN606" i="1"/>
  <c r="AF606" i="1"/>
  <c r="T606" i="1"/>
  <c r="L606" i="1"/>
  <c r="BE605" i="1"/>
  <c r="AW605" i="1"/>
  <c r="AO605" i="1"/>
  <c r="AG605" i="1"/>
  <c r="M605" i="1"/>
  <c r="BB604" i="1"/>
  <c r="AT604" i="1"/>
  <c r="AL604" i="1"/>
  <c r="R604" i="1"/>
  <c r="J604" i="1"/>
  <c r="AY603" i="1"/>
  <c r="AQ603" i="1"/>
  <c r="AI603" i="1"/>
  <c r="O603" i="1"/>
  <c r="BD602" i="1"/>
  <c r="AV602" i="1"/>
  <c r="AR602" i="1"/>
  <c r="AJ602" i="1"/>
  <c r="AF602" i="1"/>
  <c r="P602" i="1"/>
  <c r="H602" i="1"/>
  <c r="BA601" i="1"/>
  <c r="AS601" i="1"/>
  <c r="AK601" i="1"/>
  <c r="Q601" i="1"/>
  <c r="I601" i="1"/>
  <c r="AX600" i="1"/>
  <c r="AP600" i="1"/>
  <c r="AH600" i="1"/>
  <c r="N600" i="1"/>
  <c r="BC599" i="1"/>
  <c r="AU599" i="1"/>
  <c r="AM599" i="1"/>
  <c r="S599" i="1"/>
  <c r="K599" i="1"/>
  <c r="G599" i="1"/>
  <c r="AZ598" i="1"/>
  <c r="AR598" i="1"/>
  <c r="AN598" i="1"/>
  <c r="T598" i="1"/>
  <c r="L598" i="1"/>
  <c r="BE597" i="1"/>
  <c r="AW597" i="1"/>
  <c r="AO597" i="1"/>
  <c r="AG597" i="1"/>
  <c r="M597" i="1"/>
  <c r="BB596" i="1"/>
  <c r="AT596" i="1"/>
  <c r="AL596" i="1"/>
  <c r="R596" i="1"/>
  <c r="J596" i="1"/>
  <c r="AY595" i="1"/>
  <c r="AQ595" i="1"/>
  <c r="AI595" i="1"/>
  <c r="O595" i="1"/>
  <c r="BD594" i="1"/>
  <c r="AV594" i="1"/>
  <c r="AR594" i="1"/>
  <c r="AJ594" i="1"/>
  <c r="AF594" i="1"/>
  <c r="P594" i="1"/>
  <c r="H594" i="1"/>
  <c r="BA593" i="1"/>
  <c r="AS593" i="1"/>
  <c r="AK593" i="1"/>
  <c r="Q593" i="1"/>
  <c r="I593" i="1"/>
  <c r="AX592" i="1"/>
  <c r="AP592" i="1"/>
  <c r="AH592" i="1"/>
  <c r="N592" i="1"/>
  <c r="BC591" i="1"/>
  <c r="AU591" i="1"/>
  <c r="AM591" i="1"/>
  <c r="S591" i="1"/>
  <c r="K591" i="1"/>
  <c r="G591" i="1"/>
  <c r="AZ590" i="1"/>
  <c r="AR590" i="1"/>
  <c r="AN590" i="1"/>
  <c r="AF590" i="1"/>
  <c r="T590" i="1"/>
  <c r="L590" i="1"/>
  <c r="BE589" i="1"/>
  <c r="AW589" i="1"/>
  <c r="AO589" i="1"/>
  <c r="AG589" i="1"/>
  <c r="M589" i="1"/>
  <c r="BB588" i="1"/>
  <c r="AT588" i="1"/>
  <c r="AL588" i="1"/>
  <c r="R588" i="1"/>
  <c r="J588" i="1"/>
  <c r="AY587" i="1"/>
  <c r="AQ587" i="1"/>
  <c r="AI587" i="1"/>
  <c r="O587" i="1"/>
  <c r="G587" i="1"/>
  <c r="BD586" i="1"/>
  <c r="AV586" i="1"/>
  <c r="AJ586" i="1"/>
  <c r="P586" i="1"/>
  <c r="H586" i="1"/>
  <c r="BA585" i="1"/>
  <c r="AS585" i="1"/>
  <c r="AK585" i="1"/>
  <c r="Q585" i="1"/>
  <c r="I585" i="1"/>
  <c r="AX584" i="1"/>
  <c r="AP584" i="1"/>
  <c r="AH584" i="1"/>
  <c r="N584" i="1"/>
  <c r="BC583" i="1"/>
  <c r="AU583" i="1"/>
  <c r="AM583" i="1"/>
  <c r="S583" i="1"/>
  <c r="K583" i="1"/>
  <c r="G583" i="1"/>
  <c r="AZ582" i="1"/>
  <c r="AR582" i="1"/>
  <c r="AN582" i="1"/>
  <c r="AF582" i="1"/>
  <c r="T582" i="1"/>
  <c r="L582" i="1"/>
  <c r="BE581" i="1"/>
  <c r="AW581" i="1"/>
  <c r="AO581" i="1"/>
  <c r="AG581" i="1"/>
  <c r="M581" i="1"/>
  <c r="G774" i="1"/>
  <c r="AJ769" i="1"/>
  <c r="AK760" i="1"/>
  <c r="AG753" i="1"/>
  <c r="AV746" i="1"/>
  <c r="T742" i="1"/>
  <c r="AI735" i="1"/>
  <c r="I728" i="1"/>
  <c r="AS724" i="1"/>
  <c r="Q720" i="1"/>
  <c r="BA716" i="1"/>
  <c r="AM714" i="1"/>
  <c r="AF713" i="1"/>
  <c r="K710" i="1"/>
  <c r="AU706" i="1"/>
  <c r="AG704" i="1"/>
  <c r="AI701" i="1"/>
  <c r="AW699" i="1"/>
  <c r="Q699" i="1"/>
  <c r="J698" i="1"/>
  <c r="AI697" i="1"/>
  <c r="AR696" i="1"/>
  <c r="L696" i="1"/>
  <c r="AK695" i="1"/>
  <c r="N694" i="1"/>
  <c r="AM693" i="1"/>
  <c r="G693" i="1"/>
  <c r="AF692" i="1"/>
  <c r="P692" i="1"/>
  <c r="AO691" i="1"/>
  <c r="AX690" i="1"/>
  <c r="R690" i="1"/>
  <c r="K689" i="1"/>
  <c r="AJ688" i="1"/>
  <c r="AS687" i="1"/>
  <c r="BB686" i="1"/>
  <c r="AU685" i="1"/>
  <c r="BD684" i="1"/>
  <c r="H684" i="1"/>
  <c r="AG683" i="1"/>
  <c r="AP682" i="1"/>
  <c r="AY681" i="1"/>
  <c r="S681" i="1"/>
  <c r="AR680" i="1"/>
  <c r="BA679" i="1"/>
  <c r="AT678" i="1"/>
  <c r="BC677" i="1"/>
  <c r="G677" i="1"/>
  <c r="AV676" i="1"/>
  <c r="BE675" i="1"/>
  <c r="I675" i="1"/>
  <c r="AH674" i="1"/>
  <c r="AQ673" i="1"/>
  <c r="AZ672" i="1"/>
  <c r="T672" i="1"/>
  <c r="M671" i="1"/>
  <c r="AL670" i="1"/>
  <c r="O669" i="1"/>
  <c r="AN668" i="1"/>
  <c r="AW667" i="1"/>
  <c r="Q667" i="1"/>
  <c r="J666" i="1"/>
  <c r="AI665" i="1"/>
  <c r="AT664" i="1"/>
  <c r="AK664" i="1"/>
  <c r="Q664" i="1"/>
  <c r="I664" i="1"/>
  <c r="AX663" i="1"/>
  <c r="AP663" i="1"/>
  <c r="AH663" i="1"/>
  <c r="N663" i="1"/>
  <c r="BC662" i="1"/>
  <c r="AU662" i="1"/>
  <c r="AM662" i="1"/>
  <c r="S662" i="1"/>
  <c r="K662" i="1"/>
  <c r="AZ661" i="1"/>
  <c r="AR661" i="1"/>
  <c r="AN661" i="1"/>
  <c r="AF661" i="1"/>
  <c r="T661" i="1"/>
  <c r="L661" i="1"/>
  <c r="BE660" i="1"/>
  <c r="AW660" i="1"/>
  <c r="AO660" i="1"/>
  <c r="AG660" i="1"/>
  <c r="M660" i="1"/>
  <c r="BB659" i="1"/>
  <c r="AT659" i="1"/>
  <c r="AL659" i="1"/>
  <c r="R659" i="1"/>
  <c r="J659" i="1"/>
  <c r="AY658" i="1"/>
  <c r="AQ658" i="1"/>
  <c r="AI658" i="1"/>
  <c r="O658" i="1"/>
  <c r="G658" i="1"/>
  <c r="BD657" i="1"/>
  <c r="AV657" i="1"/>
  <c r="AJ657" i="1"/>
  <c r="AF657" i="1"/>
  <c r="P657" i="1"/>
  <c r="H657" i="1"/>
  <c r="BA656" i="1"/>
  <c r="AS656" i="1"/>
  <c r="AK656" i="1"/>
  <c r="Q656" i="1"/>
  <c r="I656" i="1"/>
  <c r="AX655" i="1"/>
  <c r="AP655" i="1"/>
  <c r="AH655" i="1"/>
  <c r="N655" i="1"/>
  <c r="BC654" i="1"/>
  <c r="AU654" i="1"/>
  <c r="AM654" i="1"/>
  <c r="S654" i="1"/>
  <c r="K654" i="1"/>
  <c r="BD653" i="1"/>
  <c r="AV653" i="1"/>
  <c r="AR653" i="1"/>
  <c r="AJ653" i="1"/>
  <c r="AF653" i="1"/>
  <c r="P653" i="1"/>
  <c r="H653" i="1"/>
  <c r="BA652" i="1"/>
  <c r="AS652" i="1"/>
  <c r="AK652" i="1"/>
  <c r="Q652" i="1"/>
  <c r="I652" i="1"/>
  <c r="AX651" i="1"/>
  <c r="AP651" i="1"/>
  <c r="AH651" i="1"/>
  <c r="N651" i="1"/>
  <c r="BC650" i="1"/>
  <c r="AU650" i="1"/>
  <c r="AM650" i="1"/>
  <c r="S650" i="1"/>
  <c r="K650" i="1"/>
  <c r="G650" i="1"/>
  <c r="J699" i="1"/>
  <c r="AR697" i="1"/>
  <c r="AF697" i="1"/>
  <c r="G694" i="1"/>
  <c r="AR689" i="1"/>
  <c r="AR681" i="1"/>
  <c r="AF681" i="1"/>
  <c r="BC678" i="1"/>
  <c r="AU678" i="1"/>
  <c r="AM678" i="1"/>
  <c r="S678" i="1"/>
  <c r="K678" i="1"/>
  <c r="G678" i="1"/>
  <c r="AZ677" i="1"/>
  <c r="AN677" i="1"/>
  <c r="T677" i="1"/>
  <c r="L677" i="1"/>
  <c r="BE676" i="1"/>
  <c r="AW676" i="1"/>
  <c r="AO676" i="1"/>
  <c r="AG676" i="1"/>
  <c r="M676" i="1"/>
  <c r="BB675" i="1"/>
  <c r="AT675" i="1"/>
  <c r="AL675" i="1"/>
  <c r="R675" i="1"/>
  <c r="J675" i="1"/>
  <c r="AY674" i="1"/>
  <c r="AQ674" i="1"/>
  <c r="AI674" i="1"/>
  <c r="O674" i="1"/>
  <c r="BD673" i="1"/>
  <c r="AV673" i="1"/>
  <c r="AR673" i="1"/>
  <c r="AJ673" i="1"/>
  <c r="AF673" i="1"/>
  <c r="P673" i="1"/>
  <c r="H673" i="1"/>
  <c r="BA672" i="1"/>
  <c r="AS672" i="1"/>
  <c r="AK672" i="1"/>
  <c r="Q672" i="1"/>
  <c r="I672" i="1"/>
  <c r="AX671" i="1"/>
  <c r="AP671" i="1"/>
  <c r="AH671" i="1"/>
  <c r="N671" i="1"/>
  <c r="BC670" i="1"/>
  <c r="AU670" i="1"/>
  <c r="AM670" i="1"/>
  <c r="S670" i="1"/>
  <c r="K670" i="1"/>
  <c r="G670" i="1"/>
  <c r="AZ669" i="1"/>
  <c r="AN669" i="1"/>
  <c r="T669" i="1"/>
  <c r="L669" i="1"/>
  <c r="BE668" i="1"/>
  <c r="AW668" i="1"/>
  <c r="AO668" i="1"/>
  <c r="AG668" i="1"/>
  <c r="M668" i="1"/>
  <c r="BB667" i="1"/>
  <c r="AT667" i="1"/>
  <c r="AL667" i="1"/>
  <c r="R667" i="1"/>
  <c r="J667" i="1"/>
  <c r="AY666" i="1"/>
  <c r="AQ666" i="1"/>
  <c r="AI666" i="1"/>
  <c r="O666" i="1"/>
  <c r="BD665" i="1"/>
  <c r="AV665" i="1"/>
  <c r="AJ665" i="1"/>
  <c r="AF665" i="1"/>
  <c r="P665" i="1"/>
  <c r="H665" i="1"/>
  <c r="BA664" i="1"/>
  <c r="AS664" i="1"/>
  <c r="AY762" i="1"/>
  <c r="L750" i="1"/>
  <c r="AO745" i="1"/>
  <c r="BD738" i="1"/>
  <c r="N732" i="1"/>
  <c r="AO728" i="1"/>
  <c r="T725" i="1"/>
  <c r="BD721" i="1"/>
  <c r="AP719" i="1"/>
  <c r="N715" i="1"/>
  <c r="G714" i="1"/>
  <c r="AX711" i="1"/>
  <c r="AJ709" i="1"/>
  <c r="H705" i="1"/>
  <c r="AY701" i="1"/>
  <c r="Q700" i="1"/>
  <c r="AO699" i="1"/>
  <c r="AX698" i="1"/>
  <c r="R698" i="1"/>
  <c r="K697" i="1"/>
  <c r="AJ696" i="1"/>
  <c r="AS695" i="1"/>
  <c r="BB694" i="1"/>
  <c r="AU693" i="1"/>
  <c r="BD692" i="1"/>
  <c r="H692" i="1"/>
  <c r="AG691" i="1"/>
  <c r="AP690" i="1"/>
  <c r="AY689" i="1"/>
  <c r="S689" i="1"/>
  <c r="AR688" i="1"/>
  <c r="BA687" i="1"/>
  <c r="AT686" i="1"/>
  <c r="BC685" i="1"/>
  <c r="AV684" i="1"/>
  <c r="BE683" i="1"/>
  <c r="I683" i="1"/>
  <c r="AH682" i="1"/>
  <c r="AQ681" i="1"/>
  <c r="AZ680" i="1"/>
  <c r="T680" i="1"/>
  <c r="M679" i="1"/>
  <c r="AL678" i="1"/>
  <c r="O677" i="1"/>
  <c r="AN676" i="1"/>
  <c r="AW675" i="1"/>
  <c r="Q675" i="1"/>
  <c r="J674" i="1"/>
  <c r="AI673" i="1"/>
  <c r="L672" i="1"/>
  <c r="AK671" i="1"/>
  <c r="N670" i="1"/>
  <c r="AM669" i="1"/>
  <c r="G669" i="1"/>
  <c r="P668" i="1"/>
  <c r="AO667" i="1"/>
  <c r="AX666" i="1"/>
  <c r="R666" i="1"/>
  <c r="K665" i="1"/>
  <c r="AQ664" i="1"/>
  <c r="AI664" i="1"/>
  <c r="O664" i="1"/>
  <c r="BD663" i="1"/>
  <c r="AV663" i="1"/>
  <c r="AJ663" i="1"/>
  <c r="P663" i="1"/>
  <c r="H663" i="1"/>
  <c r="BA662" i="1"/>
  <c r="AS662" i="1"/>
  <c r="AK662" i="1"/>
  <c r="Q662" i="1"/>
  <c r="I662" i="1"/>
  <c r="AX661" i="1"/>
  <c r="AP661" i="1"/>
  <c r="AH661" i="1"/>
  <c r="N661" i="1"/>
  <c r="BC660" i="1"/>
  <c r="AU660" i="1"/>
  <c r="AM660" i="1"/>
  <c r="S660" i="1"/>
  <c r="K660" i="1"/>
  <c r="G660" i="1"/>
  <c r="AZ659" i="1"/>
  <c r="AN659" i="1"/>
  <c r="T659" i="1"/>
  <c r="L659" i="1"/>
  <c r="BE658" i="1"/>
  <c r="AW658" i="1"/>
  <c r="AO658" i="1"/>
  <c r="AG658" i="1"/>
  <c r="M658" i="1"/>
  <c r="BB657" i="1"/>
  <c r="AT657" i="1"/>
  <c r="AL657" i="1"/>
  <c r="R657" i="1"/>
  <c r="J657" i="1"/>
  <c r="AY656" i="1"/>
  <c r="AQ656" i="1"/>
  <c r="AI656" i="1"/>
  <c r="O656" i="1"/>
  <c r="BD655" i="1"/>
  <c r="AV655" i="1"/>
  <c r="AR655" i="1"/>
  <c r="AJ655" i="1"/>
  <c r="P655" i="1"/>
  <c r="H655" i="1"/>
  <c r="BA654" i="1"/>
  <c r="AS654" i="1"/>
  <c r="AK654" i="1"/>
  <c r="Q654" i="1"/>
  <c r="I654" i="1"/>
  <c r="AX653" i="1"/>
  <c r="AP653" i="1"/>
  <c r="AH653" i="1"/>
  <c r="N653" i="1"/>
  <c r="BC652" i="1"/>
  <c r="AU652" i="1"/>
  <c r="AM652" i="1"/>
  <c r="S652" i="1"/>
  <c r="K652" i="1"/>
  <c r="AZ651" i="1"/>
  <c r="AN651" i="1"/>
  <c r="T651" i="1"/>
  <c r="L651" i="1"/>
  <c r="BE650" i="1"/>
  <c r="AW650" i="1"/>
  <c r="AO650" i="1"/>
  <c r="AG650" i="1"/>
  <c r="M650" i="1"/>
  <c r="BB649" i="1"/>
  <c r="AT649" i="1"/>
  <c r="AL649" i="1"/>
  <c r="R649" i="1"/>
  <c r="J649" i="1"/>
  <c r="AY648" i="1"/>
  <c r="AQ648" i="1"/>
  <c r="AI648" i="1"/>
  <c r="O648" i="1"/>
  <c r="BD647" i="1"/>
  <c r="AV647" i="1"/>
  <c r="AJ647" i="1"/>
  <c r="AF647" i="1"/>
  <c r="P647" i="1"/>
  <c r="H647" i="1"/>
  <c r="BA646" i="1"/>
  <c r="AO646" i="1"/>
  <c r="AG646" i="1"/>
  <c r="I646" i="1"/>
  <c r="G636" i="1"/>
  <c r="AR631" i="1"/>
  <c r="AF631" i="1"/>
  <c r="AZ627" i="1"/>
  <c r="AN627" i="1"/>
  <c r="T627" i="1"/>
  <c r="L627" i="1"/>
  <c r="BE626" i="1"/>
  <c r="AW626" i="1"/>
  <c r="AO626" i="1"/>
  <c r="AG626" i="1"/>
  <c r="M626" i="1"/>
  <c r="BB625" i="1"/>
  <c r="AT625" i="1"/>
  <c r="AL625" i="1"/>
  <c r="R625" i="1"/>
  <c r="J625" i="1"/>
  <c r="AY624" i="1"/>
  <c r="AQ624" i="1"/>
  <c r="AI624" i="1"/>
  <c r="O624" i="1"/>
  <c r="BD623" i="1"/>
  <c r="AV623" i="1"/>
  <c r="AJ623" i="1"/>
  <c r="AF623" i="1"/>
  <c r="P623" i="1"/>
  <c r="H623" i="1"/>
  <c r="BA622" i="1"/>
  <c r="AS622" i="1"/>
  <c r="AK622" i="1"/>
  <c r="Q622" i="1"/>
  <c r="I622" i="1"/>
  <c r="AX621" i="1"/>
  <c r="AP621" i="1"/>
  <c r="AH621" i="1"/>
  <c r="N621" i="1"/>
  <c r="BC620" i="1"/>
  <c r="AU620" i="1"/>
  <c r="AM620" i="1"/>
  <c r="S620" i="1"/>
  <c r="K620" i="1"/>
  <c r="G620" i="1"/>
  <c r="AZ619" i="1"/>
  <c r="AN619" i="1"/>
  <c r="T619" i="1"/>
  <c r="L619" i="1"/>
  <c r="BE618" i="1"/>
  <c r="AW618" i="1"/>
  <c r="AO618" i="1"/>
  <c r="AG618" i="1"/>
  <c r="M618" i="1"/>
  <c r="BB617" i="1"/>
  <c r="AT617" i="1"/>
  <c r="AL617" i="1"/>
  <c r="R617" i="1"/>
  <c r="J617" i="1"/>
  <c r="AY616" i="1"/>
  <c r="AQ616" i="1"/>
  <c r="AI616" i="1"/>
  <c r="O616" i="1"/>
  <c r="AY612" i="1"/>
  <c r="AQ612" i="1"/>
  <c r="AI612" i="1"/>
  <c r="O612" i="1"/>
  <c r="AR607" i="1"/>
  <c r="AF607" i="1"/>
  <c r="AZ603" i="1"/>
  <c r="AN603" i="1"/>
  <c r="T603" i="1"/>
  <c r="L603" i="1"/>
  <c r="BE602" i="1"/>
  <c r="AW602" i="1"/>
  <c r="AO602" i="1"/>
  <c r="AG602" i="1"/>
  <c r="M602" i="1"/>
  <c r="BB601" i="1"/>
  <c r="AT601" i="1"/>
  <c r="AL601" i="1"/>
  <c r="R601" i="1"/>
  <c r="J601" i="1"/>
  <c r="AY600" i="1"/>
  <c r="AQ600" i="1"/>
  <c r="AI600" i="1"/>
  <c r="O600" i="1"/>
  <c r="BD599" i="1"/>
  <c r="AV599" i="1"/>
  <c r="AJ599" i="1"/>
  <c r="AF599" i="1"/>
  <c r="P599" i="1"/>
  <c r="H599" i="1"/>
  <c r="BA598" i="1"/>
  <c r="AS598" i="1"/>
  <c r="AK598" i="1"/>
  <c r="Q598" i="1"/>
  <c r="I598" i="1"/>
  <c r="AX597" i="1"/>
  <c r="AP597" i="1"/>
  <c r="AH597" i="1"/>
  <c r="N597" i="1"/>
  <c r="BC596" i="1"/>
  <c r="AU596" i="1"/>
  <c r="AM596" i="1"/>
  <c r="S596" i="1"/>
  <c r="K596" i="1"/>
  <c r="G596" i="1"/>
  <c r="AZ595" i="1"/>
  <c r="AN595" i="1"/>
  <c r="T595" i="1"/>
  <c r="L595" i="1"/>
  <c r="BE594" i="1"/>
  <c r="AW594" i="1"/>
  <c r="AO594" i="1"/>
  <c r="AG594" i="1"/>
  <c r="M594" i="1"/>
  <c r="BB593" i="1"/>
  <c r="AT593" i="1"/>
  <c r="AL593" i="1"/>
  <c r="R593" i="1"/>
  <c r="J593" i="1"/>
  <c r="AY592" i="1"/>
  <c r="AQ592" i="1"/>
  <c r="AI592" i="1"/>
  <c r="O592" i="1"/>
  <c r="BD591" i="1"/>
  <c r="AV591" i="1"/>
  <c r="AR591" i="1"/>
  <c r="AJ591" i="1"/>
  <c r="P591" i="1"/>
  <c r="H591" i="1"/>
  <c r="BA590" i="1"/>
  <c r="AS590" i="1"/>
  <c r="AK590" i="1"/>
  <c r="Q590" i="1"/>
  <c r="I590" i="1"/>
  <c r="AX589" i="1"/>
  <c r="AP589" i="1"/>
  <c r="AH589" i="1"/>
  <c r="N589" i="1"/>
  <c r="BC588" i="1"/>
  <c r="AU588" i="1"/>
  <c r="AM588" i="1"/>
  <c r="S588" i="1"/>
  <c r="K588" i="1"/>
  <c r="G588" i="1"/>
  <c r="AZ587" i="1"/>
  <c r="AN587" i="1"/>
  <c r="T587" i="1"/>
  <c r="L587" i="1"/>
  <c r="BE586" i="1"/>
  <c r="AW586" i="1"/>
  <c r="AO586" i="1"/>
  <c r="AG586" i="1"/>
  <c r="M586" i="1"/>
  <c r="BB585" i="1"/>
  <c r="AT585" i="1"/>
  <c r="AL585" i="1"/>
  <c r="R585" i="1"/>
  <c r="J585" i="1"/>
  <c r="AY584" i="1"/>
  <c r="AQ584" i="1"/>
  <c r="AI584" i="1"/>
  <c r="O584" i="1"/>
  <c r="BD583" i="1"/>
  <c r="AV583" i="1"/>
  <c r="AJ583" i="1"/>
  <c r="P583" i="1"/>
  <c r="H583" i="1"/>
  <c r="BA582" i="1"/>
  <c r="AS582" i="1"/>
  <c r="AK582" i="1"/>
  <c r="Q582" i="1"/>
  <c r="I582" i="1"/>
  <c r="AX581" i="1"/>
  <c r="AP581" i="1"/>
  <c r="AH581" i="1"/>
  <c r="N581" i="1"/>
  <c r="N775" i="1"/>
  <c r="O766" i="1"/>
  <c r="AR761" i="1"/>
  <c r="H754" i="1"/>
  <c r="AK749" i="1"/>
  <c r="AZ742" i="1"/>
  <c r="J736" i="1"/>
  <c r="AM731" i="1"/>
  <c r="AF729" i="1"/>
  <c r="K726" i="1"/>
  <c r="AU722" i="1"/>
  <c r="AG720" i="1"/>
  <c r="L717" i="1"/>
  <c r="AV713" i="1"/>
  <c r="AH711" i="1"/>
  <c r="M708" i="1"/>
  <c r="AW704" i="1"/>
  <c r="AI702" i="1"/>
  <c r="K701" i="1"/>
  <c r="L700" i="1"/>
  <c r="AK699" i="1"/>
  <c r="N698" i="1"/>
  <c r="AM697" i="1"/>
  <c r="G697" i="1"/>
  <c r="AF696" i="1"/>
  <c r="G681" i="1"/>
  <c r="BD662" i="1"/>
  <c r="AV662" i="1"/>
  <c r="AR662" i="1"/>
  <c r="AJ662" i="1"/>
  <c r="AF662" i="1"/>
  <c r="P662" i="1"/>
  <c r="H662" i="1"/>
  <c r="BA661" i="1"/>
  <c r="AS661" i="1"/>
  <c r="AK661" i="1"/>
  <c r="Q661" i="1"/>
  <c r="I661" i="1"/>
  <c r="AX660" i="1"/>
  <c r="AP660" i="1"/>
  <c r="AH660" i="1"/>
  <c r="N660" i="1"/>
  <c r="BC659" i="1"/>
  <c r="AU659" i="1"/>
  <c r="AM659" i="1"/>
  <c r="S659" i="1"/>
  <c r="K659" i="1"/>
  <c r="G659" i="1"/>
  <c r="AZ658" i="1"/>
  <c r="AN658" i="1"/>
  <c r="T658" i="1"/>
  <c r="L658" i="1"/>
  <c r="BE657" i="1"/>
  <c r="AW657" i="1"/>
  <c r="AO657" i="1"/>
  <c r="AG657" i="1"/>
  <c r="M657" i="1"/>
  <c r="BB656" i="1"/>
  <c r="AT656" i="1"/>
  <c r="AL656" i="1"/>
  <c r="R656" i="1"/>
  <c r="J656" i="1"/>
  <c r="AY655" i="1"/>
  <c r="AQ655" i="1"/>
  <c r="AI655" i="1"/>
  <c r="O655" i="1"/>
  <c r="AF650" i="1"/>
  <c r="AR646" i="1"/>
  <c r="AJ646" i="1"/>
  <c r="T646" i="1"/>
  <c r="H646" i="1"/>
  <c r="AF638" i="1"/>
  <c r="G627" i="1"/>
  <c r="AF622" i="1"/>
  <c r="G619" i="1"/>
  <c r="AZ618" i="1"/>
  <c r="AN618" i="1"/>
  <c r="T618" i="1"/>
  <c r="L618" i="1"/>
  <c r="BE617" i="1"/>
  <c r="AW617" i="1"/>
  <c r="AO617" i="1"/>
  <c r="AG617" i="1"/>
  <c r="M617" i="1"/>
  <c r="BB616" i="1"/>
  <c r="AT616" i="1"/>
  <c r="AL616" i="1"/>
  <c r="R616" i="1"/>
  <c r="J616" i="1"/>
  <c r="AY615" i="1"/>
  <c r="AQ615" i="1"/>
  <c r="AI615" i="1"/>
  <c r="O615" i="1"/>
  <c r="BD614" i="1"/>
  <c r="AV614" i="1"/>
  <c r="AJ614" i="1"/>
  <c r="P614" i="1"/>
  <c r="H614" i="1"/>
  <c r="BA613" i="1"/>
  <c r="AS613" i="1"/>
  <c r="AK613" i="1"/>
  <c r="Q613" i="1"/>
  <c r="I613" i="1"/>
  <c r="AX612" i="1"/>
  <c r="AP612" i="1"/>
  <c r="AH612" i="1"/>
  <c r="N612" i="1"/>
  <c r="BC611" i="1"/>
  <c r="AU611" i="1"/>
  <c r="AM611" i="1"/>
  <c r="S611" i="1"/>
  <c r="K611" i="1"/>
  <c r="G611" i="1"/>
  <c r="AZ610" i="1"/>
  <c r="AN610" i="1"/>
  <c r="T610" i="1"/>
  <c r="L610" i="1"/>
  <c r="BE609" i="1"/>
  <c r="AW609" i="1"/>
  <c r="AO609" i="1"/>
  <c r="AG609" i="1"/>
  <c r="M609" i="1"/>
  <c r="BB608" i="1"/>
  <c r="AT608" i="1"/>
  <c r="AL608" i="1"/>
  <c r="R608" i="1"/>
  <c r="J608" i="1"/>
  <c r="AY607" i="1"/>
  <c r="AQ607" i="1"/>
  <c r="AI607" i="1"/>
  <c r="O607" i="1"/>
  <c r="BD606" i="1"/>
  <c r="AV606" i="1"/>
  <c r="AJ606" i="1"/>
  <c r="P606" i="1"/>
  <c r="H606" i="1"/>
  <c r="BA605" i="1"/>
  <c r="AS605" i="1"/>
  <c r="AK605" i="1"/>
  <c r="Q605" i="1"/>
  <c r="I605" i="1"/>
  <c r="AX604" i="1"/>
  <c r="AP604" i="1"/>
  <c r="AH604" i="1"/>
  <c r="N604" i="1"/>
  <c r="BC603" i="1"/>
  <c r="AU603" i="1"/>
  <c r="AM603" i="1"/>
  <c r="S603" i="1"/>
  <c r="K603" i="1"/>
  <c r="G603" i="1"/>
  <c r="AZ602" i="1"/>
  <c r="AN602" i="1"/>
  <c r="T602" i="1"/>
  <c r="L602" i="1"/>
  <c r="BE601" i="1"/>
  <c r="AW601" i="1"/>
  <c r="AO601" i="1"/>
  <c r="AG601" i="1"/>
  <c r="M601" i="1"/>
  <c r="BB600" i="1"/>
  <c r="AT600" i="1"/>
  <c r="AL600" i="1"/>
  <c r="R600" i="1"/>
  <c r="J600" i="1"/>
  <c r="AY599" i="1"/>
  <c r="AQ599" i="1"/>
  <c r="AI599" i="1"/>
  <c r="O599" i="1"/>
  <c r="BD598" i="1"/>
  <c r="AV598" i="1"/>
  <c r="AJ598" i="1"/>
  <c r="AF598" i="1"/>
  <c r="P598" i="1"/>
  <c r="H598" i="1"/>
  <c r="BA597" i="1"/>
  <c r="AS597" i="1"/>
  <c r="AK597" i="1"/>
  <c r="Q597" i="1"/>
  <c r="I597" i="1"/>
  <c r="AX596" i="1"/>
  <c r="AP596" i="1"/>
  <c r="AH596" i="1"/>
  <c r="N596" i="1"/>
  <c r="BC595" i="1"/>
  <c r="AU595" i="1"/>
  <c r="AM595" i="1"/>
  <c r="S595" i="1"/>
  <c r="K595" i="1"/>
  <c r="G595" i="1"/>
  <c r="AR586" i="1"/>
  <c r="AF586" i="1"/>
  <c r="G731" i="1"/>
  <c r="AF676" i="1"/>
  <c r="G662" i="1"/>
  <c r="AR657" i="1"/>
  <c r="G654" i="1"/>
  <c r="AZ653" i="1"/>
  <c r="AN653" i="1"/>
  <c r="T653" i="1"/>
  <c r="L653" i="1"/>
  <c r="BE652" i="1"/>
  <c r="AW652" i="1"/>
  <c r="AO652" i="1"/>
  <c r="AG652" i="1"/>
  <c r="M652" i="1"/>
  <c r="BB651" i="1"/>
  <c r="AT651" i="1"/>
  <c r="AL651" i="1"/>
  <c r="R651" i="1"/>
  <c r="J651" i="1"/>
  <c r="AY650" i="1"/>
  <c r="AQ650" i="1"/>
  <c r="AU698" i="1"/>
  <c r="AM698" i="1"/>
  <c r="S698" i="1"/>
  <c r="K698" i="1"/>
  <c r="AZ697" i="1"/>
  <c r="AN697" i="1"/>
  <c r="T697" i="1"/>
  <c r="L697" i="1"/>
  <c r="BE696" i="1"/>
  <c r="AW696" i="1"/>
  <c r="AO696" i="1"/>
  <c r="AG696" i="1"/>
  <c r="M696" i="1"/>
  <c r="BB695" i="1"/>
  <c r="AT695" i="1"/>
  <c r="AL695" i="1"/>
  <c r="R695" i="1"/>
  <c r="J695" i="1"/>
  <c r="AY694" i="1"/>
  <c r="AQ694" i="1"/>
  <c r="AI694" i="1"/>
  <c r="O694" i="1"/>
  <c r="BD693" i="1"/>
  <c r="AV693" i="1"/>
  <c r="AJ693" i="1"/>
  <c r="P693" i="1"/>
  <c r="H693" i="1"/>
  <c r="BA692" i="1"/>
  <c r="AS692" i="1"/>
  <c r="AK692" i="1"/>
  <c r="Q692" i="1"/>
  <c r="I692" i="1"/>
  <c r="AX691" i="1"/>
  <c r="AP691" i="1"/>
  <c r="AH691" i="1"/>
  <c r="N691" i="1"/>
  <c r="BC690" i="1"/>
  <c r="AU690" i="1"/>
  <c r="AM690" i="1"/>
  <c r="S690" i="1"/>
  <c r="K690" i="1"/>
  <c r="AZ689" i="1"/>
  <c r="AN689" i="1"/>
  <c r="T689" i="1"/>
  <c r="L689" i="1"/>
  <c r="BE688" i="1"/>
  <c r="AW688" i="1"/>
  <c r="AO688" i="1"/>
  <c r="AG688" i="1"/>
  <c r="M688" i="1"/>
  <c r="BB687" i="1"/>
  <c r="AT687" i="1"/>
  <c r="AL687" i="1"/>
  <c r="R687" i="1"/>
  <c r="J687" i="1"/>
  <c r="AY686" i="1"/>
  <c r="AQ686" i="1"/>
  <c r="AI686" i="1"/>
  <c r="O686" i="1"/>
  <c r="BD685" i="1"/>
  <c r="AV685" i="1"/>
  <c r="AJ685" i="1"/>
  <c r="P685" i="1"/>
  <c r="H685" i="1"/>
  <c r="BA684" i="1"/>
  <c r="AS684" i="1"/>
  <c r="AK684" i="1"/>
  <c r="Q684" i="1"/>
  <c r="I684" i="1"/>
  <c r="AX683" i="1"/>
  <c r="AP683" i="1"/>
  <c r="AH683" i="1"/>
  <c r="N683" i="1"/>
  <c r="BC682" i="1"/>
  <c r="AU682" i="1"/>
  <c r="AM682" i="1"/>
  <c r="S682" i="1"/>
  <c r="K682" i="1"/>
  <c r="AZ681" i="1"/>
  <c r="AN681" i="1"/>
  <c r="T681" i="1"/>
  <c r="L681" i="1"/>
  <c r="BE680" i="1"/>
  <c r="AW680" i="1"/>
  <c r="AO680" i="1"/>
  <c r="AG680" i="1"/>
  <c r="M680" i="1"/>
  <c r="BB679" i="1"/>
  <c r="AT679" i="1"/>
  <c r="AL679" i="1"/>
  <c r="R679" i="1"/>
  <c r="J679" i="1"/>
  <c r="Q646" i="1"/>
  <c r="BB645" i="1"/>
  <c r="AT645" i="1"/>
  <c r="AL645" i="1"/>
  <c r="R645" i="1"/>
  <c r="J645" i="1"/>
  <c r="AY644" i="1"/>
  <c r="AQ644" i="1"/>
  <c r="AI644" i="1"/>
  <c r="O644" i="1"/>
  <c r="BD643" i="1"/>
  <c r="AV643" i="1"/>
  <c r="AJ643" i="1"/>
  <c r="P643" i="1"/>
  <c r="H643" i="1"/>
  <c r="BA642" i="1"/>
  <c r="AS642" i="1"/>
  <c r="AK642" i="1"/>
  <c r="Q642" i="1"/>
  <c r="I642" i="1"/>
  <c r="AX641" i="1"/>
  <c r="AP641" i="1"/>
  <c r="AH641" i="1"/>
  <c r="N641" i="1"/>
  <c r="BC640" i="1"/>
  <c r="AU640" i="1"/>
  <c r="AM640" i="1"/>
  <c r="S640" i="1"/>
  <c r="K640" i="1"/>
  <c r="AZ639" i="1"/>
  <c r="AN639" i="1"/>
  <c r="T639" i="1"/>
  <c r="L639" i="1"/>
  <c r="BE638" i="1"/>
  <c r="AW638" i="1"/>
  <c r="AO638" i="1"/>
  <c r="AG638" i="1"/>
  <c r="M638" i="1"/>
  <c r="BB637" i="1"/>
  <c r="AT637" i="1"/>
  <c r="AL637" i="1"/>
  <c r="R637" i="1"/>
  <c r="J637" i="1"/>
  <c r="AY636" i="1"/>
  <c r="AQ636" i="1"/>
  <c r="AI636" i="1"/>
  <c r="O636" i="1"/>
  <c r="BD635" i="1"/>
  <c r="AV635" i="1"/>
  <c r="AJ635" i="1"/>
  <c r="P635" i="1"/>
  <c r="H635" i="1"/>
  <c r="BA634" i="1"/>
  <c r="AS634" i="1"/>
  <c r="AK634" i="1"/>
  <c r="Q634" i="1"/>
  <c r="I634" i="1"/>
  <c r="AX633" i="1"/>
  <c r="AP633" i="1"/>
  <c r="AH633" i="1"/>
  <c r="N633" i="1"/>
  <c r="BC632" i="1"/>
  <c r="AU632" i="1"/>
  <c r="AM632" i="1"/>
  <c r="S632" i="1"/>
  <c r="K632" i="1"/>
  <c r="AZ631" i="1"/>
  <c r="AN631" i="1"/>
  <c r="T631" i="1"/>
  <c r="L631" i="1"/>
  <c r="BE630" i="1"/>
  <c r="AW630" i="1"/>
  <c r="AO630" i="1"/>
  <c r="AG630" i="1"/>
  <c r="M630" i="1"/>
  <c r="BB629" i="1"/>
  <c r="AT629" i="1"/>
  <c r="AL629" i="1"/>
  <c r="R629" i="1"/>
  <c r="J629" i="1"/>
  <c r="AY628" i="1"/>
  <c r="AQ628" i="1"/>
  <c r="AI628" i="1"/>
  <c r="O628" i="1"/>
  <c r="BD615" i="1"/>
  <c r="AV615" i="1"/>
  <c r="AJ615" i="1"/>
  <c r="P615" i="1"/>
  <c r="H615" i="1"/>
  <c r="BA614" i="1"/>
  <c r="AS614" i="1"/>
  <c r="AK614" i="1"/>
  <c r="Q614" i="1"/>
  <c r="I614" i="1"/>
  <c r="AX613" i="1"/>
  <c r="AP613" i="1"/>
  <c r="AH613" i="1"/>
  <c r="N613" i="1"/>
  <c r="B613" i="1"/>
  <c r="BD611" i="1"/>
  <c r="AV611" i="1"/>
  <c r="AJ611" i="1"/>
  <c r="P611" i="1"/>
  <c r="H611" i="1"/>
  <c r="BA610" i="1"/>
  <c r="AS610" i="1"/>
  <c r="AK610" i="1"/>
  <c r="Q610" i="1"/>
  <c r="I610" i="1"/>
  <c r="AX609" i="1"/>
  <c r="AP609" i="1"/>
  <c r="AH609" i="1"/>
  <c r="N609" i="1"/>
  <c r="BC608" i="1"/>
  <c r="AU608" i="1"/>
  <c r="AM608" i="1"/>
  <c r="S608" i="1"/>
  <c r="K608" i="1"/>
  <c r="AZ607" i="1"/>
  <c r="AN607" i="1"/>
  <c r="T607" i="1"/>
  <c r="L607" i="1"/>
  <c r="BE606" i="1"/>
  <c r="AW606" i="1"/>
  <c r="AO606" i="1"/>
  <c r="AG606" i="1"/>
  <c r="M606" i="1"/>
  <c r="BB605" i="1"/>
  <c r="AT605" i="1"/>
  <c r="AL605" i="1"/>
  <c r="R605" i="1"/>
  <c r="J605" i="1"/>
  <c r="AY604" i="1"/>
  <c r="AQ604" i="1"/>
  <c r="AI604" i="1"/>
  <c r="O604" i="1"/>
  <c r="P696" i="1"/>
  <c r="AO695" i="1"/>
  <c r="AX694" i="1"/>
  <c r="R694" i="1"/>
  <c r="K693" i="1"/>
  <c r="AJ692" i="1"/>
  <c r="AS691" i="1"/>
  <c r="BB690" i="1"/>
  <c r="AU689" i="1"/>
  <c r="BD688" i="1"/>
  <c r="H688" i="1"/>
  <c r="AG687" i="1"/>
  <c r="AP686" i="1"/>
  <c r="AY685" i="1"/>
  <c r="S685" i="1"/>
  <c r="BA683" i="1"/>
  <c r="AT682" i="1"/>
  <c r="BC681" i="1"/>
  <c r="AV680" i="1"/>
  <c r="BE679" i="1"/>
  <c r="I679" i="1"/>
  <c r="AH678" i="1"/>
  <c r="AQ677" i="1"/>
  <c r="AZ676" i="1"/>
  <c r="T676" i="1"/>
  <c r="M675" i="1"/>
  <c r="AL674" i="1"/>
  <c r="O673" i="1"/>
  <c r="AN672" i="1"/>
  <c r="AW671" i="1"/>
  <c r="Q671" i="1"/>
  <c r="J670" i="1"/>
  <c r="AI669" i="1"/>
  <c r="L668" i="1"/>
  <c r="AK667" i="1"/>
  <c r="N666" i="1"/>
  <c r="AM665" i="1"/>
  <c r="AP664" i="1"/>
  <c r="AH664" i="1"/>
  <c r="N664" i="1"/>
  <c r="BC663" i="1"/>
  <c r="AU663" i="1"/>
  <c r="AM663" i="1"/>
  <c r="S663" i="1"/>
  <c r="K663" i="1"/>
  <c r="BD654" i="1"/>
  <c r="AV654" i="1"/>
  <c r="AJ654" i="1"/>
  <c r="P654" i="1"/>
  <c r="H654" i="1"/>
  <c r="BA653" i="1"/>
  <c r="AS653" i="1"/>
  <c r="AK653" i="1"/>
  <c r="Q653" i="1"/>
  <c r="I653" i="1"/>
  <c r="AX652" i="1"/>
  <c r="AP652" i="1"/>
  <c r="AH652" i="1"/>
  <c r="N652" i="1"/>
  <c r="BC651" i="1"/>
  <c r="AU651" i="1"/>
  <c r="AM651" i="1"/>
  <c r="S651" i="1"/>
  <c r="K651" i="1"/>
  <c r="AZ650" i="1"/>
  <c r="AN650" i="1"/>
  <c r="T650" i="1"/>
  <c r="L650" i="1"/>
  <c r="BE649" i="1"/>
  <c r="AW649" i="1"/>
  <c r="AO649" i="1"/>
  <c r="AG649" i="1"/>
  <c r="M649" i="1"/>
  <c r="BB648" i="1"/>
  <c r="AT648" i="1"/>
  <c r="AL648" i="1"/>
  <c r="R648" i="1"/>
  <c r="J648" i="1"/>
  <c r="AY647" i="1"/>
  <c r="AQ647" i="1"/>
  <c r="AI647" i="1"/>
  <c r="O647" i="1"/>
  <c r="BD646" i="1"/>
  <c r="P646" i="1"/>
  <c r="BE645" i="1"/>
  <c r="AW645" i="1"/>
  <c r="AO645" i="1"/>
  <c r="AG645" i="1"/>
  <c r="M645" i="1"/>
  <c r="BB644" i="1"/>
  <c r="AT644" i="1"/>
  <c r="AL644" i="1"/>
  <c r="R644" i="1"/>
  <c r="J644" i="1"/>
  <c r="AY643" i="1"/>
  <c r="AQ643" i="1"/>
  <c r="AI643" i="1"/>
  <c r="O643" i="1"/>
  <c r="BD642" i="1"/>
  <c r="AV642" i="1"/>
  <c r="AJ642" i="1"/>
  <c r="P642" i="1"/>
  <c r="H642" i="1"/>
  <c r="BA641" i="1"/>
  <c r="AS641" i="1"/>
  <c r="AK641" i="1"/>
  <c r="Q641" i="1"/>
  <c r="I641" i="1"/>
  <c r="AX640" i="1"/>
  <c r="AP640" i="1"/>
  <c r="AH640" i="1"/>
  <c r="N640" i="1"/>
  <c r="BC639" i="1"/>
  <c r="AU639" i="1"/>
  <c r="AM639" i="1"/>
  <c r="S639" i="1"/>
  <c r="K639" i="1"/>
  <c r="AZ638" i="1"/>
  <c r="AN638" i="1"/>
  <c r="T638" i="1"/>
  <c r="L638" i="1"/>
  <c r="BE637" i="1"/>
  <c r="AW637" i="1"/>
  <c r="AO637" i="1"/>
  <c r="AG637" i="1"/>
  <c r="M637" i="1"/>
  <c r="BB636" i="1"/>
  <c r="AT636" i="1"/>
  <c r="AL636" i="1"/>
  <c r="R636" i="1"/>
  <c r="J636" i="1"/>
  <c r="AY635" i="1"/>
  <c r="AQ635" i="1"/>
  <c r="AI635" i="1"/>
  <c r="O635" i="1"/>
  <c r="BD634" i="1"/>
  <c r="AV634" i="1"/>
  <c r="AJ634" i="1"/>
  <c r="P634" i="1"/>
  <c r="H634" i="1"/>
  <c r="BA633" i="1"/>
  <c r="AS633" i="1"/>
  <c r="AK633" i="1"/>
  <c r="Q633" i="1"/>
  <c r="I633" i="1"/>
  <c r="AX632" i="1"/>
  <c r="AP632" i="1"/>
  <c r="AH632" i="1"/>
  <c r="N632" i="1"/>
  <c r="BC631" i="1"/>
  <c r="AU631" i="1"/>
  <c r="AM631" i="1"/>
  <c r="S631" i="1"/>
  <c r="K631" i="1"/>
  <c r="AZ630" i="1"/>
  <c r="AN630" i="1"/>
  <c r="T630" i="1"/>
  <c r="L630" i="1"/>
  <c r="BE629" i="1"/>
  <c r="AW629" i="1"/>
  <c r="AO629" i="1"/>
  <c r="AG629" i="1"/>
  <c r="M629" i="1"/>
  <c r="BB628" i="1"/>
  <c r="AT628" i="1"/>
  <c r="AL628" i="1"/>
  <c r="R628" i="1"/>
  <c r="J628" i="1"/>
  <c r="AY627" i="1"/>
  <c r="AQ627" i="1"/>
  <c r="AI627" i="1"/>
  <c r="O627" i="1"/>
  <c r="BD626" i="1"/>
  <c r="AV626" i="1"/>
  <c r="AJ626" i="1"/>
  <c r="P626" i="1"/>
  <c r="H626" i="1"/>
  <c r="BA625" i="1"/>
  <c r="AS625" i="1"/>
  <c r="AK625" i="1"/>
  <c r="Q625" i="1"/>
  <c r="I625" i="1"/>
  <c r="AX624" i="1"/>
  <c r="AP624" i="1"/>
  <c r="AH624" i="1"/>
  <c r="N624" i="1"/>
  <c r="BC623" i="1"/>
  <c r="AU623" i="1"/>
  <c r="AM623" i="1"/>
  <c r="S623" i="1"/>
  <c r="K623" i="1"/>
  <c r="AZ622" i="1"/>
  <c r="AN622" i="1"/>
  <c r="T622" i="1"/>
  <c r="L622" i="1"/>
  <c r="BE621" i="1"/>
  <c r="AW621" i="1"/>
  <c r="AO621" i="1"/>
  <c r="AG621" i="1"/>
  <c r="M621" i="1"/>
  <c r="BB620" i="1"/>
  <c r="AT620" i="1"/>
  <c r="AL620" i="1"/>
  <c r="R620" i="1"/>
  <c r="J620" i="1"/>
  <c r="AY619" i="1"/>
  <c r="AQ619" i="1"/>
  <c r="AI619" i="1"/>
  <c r="O619" i="1"/>
  <c r="AZ594" i="1"/>
  <c r="AN594" i="1"/>
  <c r="T594" i="1"/>
  <c r="L594" i="1"/>
  <c r="BE593" i="1"/>
  <c r="AW593" i="1"/>
  <c r="AO593" i="1"/>
  <c r="AG593" i="1"/>
  <c r="M593" i="1"/>
  <c r="BB592" i="1"/>
  <c r="AT592" i="1"/>
  <c r="AL592" i="1"/>
  <c r="R592" i="1"/>
  <c r="J592" i="1"/>
  <c r="AY591" i="1"/>
  <c r="AQ591" i="1"/>
  <c r="AI591" i="1"/>
  <c r="O591" i="1"/>
  <c r="BD590" i="1"/>
  <c r="AV590" i="1"/>
  <c r="AJ590" i="1"/>
  <c r="P590" i="1"/>
  <c r="H590" i="1"/>
  <c r="BA589" i="1"/>
  <c r="AS589" i="1"/>
  <c r="AK589" i="1"/>
  <c r="Q589" i="1"/>
  <c r="I589" i="1"/>
  <c r="AX588" i="1"/>
  <c r="AP588" i="1"/>
  <c r="AH588" i="1"/>
  <c r="N588" i="1"/>
  <c r="BC587" i="1"/>
  <c r="AU587" i="1"/>
  <c r="AM587" i="1"/>
  <c r="S587" i="1"/>
  <c r="K587" i="1"/>
  <c r="AZ586" i="1"/>
  <c r="AN586" i="1"/>
  <c r="T586" i="1"/>
  <c r="L586" i="1"/>
  <c r="BE585" i="1"/>
  <c r="AW585" i="1"/>
  <c r="AO585" i="1"/>
  <c r="AG585" i="1"/>
  <c r="M585" i="1"/>
  <c r="BB584" i="1"/>
  <c r="AT584" i="1"/>
  <c r="AL584" i="1"/>
  <c r="R584" i="1"/>
  <c r="J584" i="1"/>
  <c r="AY583" i="1"/>
  <c r="AQ583" i="1"/>
  <c r="AI583" i="1"/>
  <c r="O583" i="1"/>
  <c r="BD582" i="1"/>
  <c r="AV582" i="1"/>
  <c r="AJ582" i="1"/>
  <c r="P582" i="1"/>
  <c r="H582" i="1"/>
  <c r="BA581" i="1"/>
  <c r="AS581" i="1"/>
  <c r="AK581" i="1"/>
  <c r="Q581" i="1"/>
  <c r="I581" i="1"/>
  <c r="H765" i="1"/>
  <c r="I756" i="1"/>
  <c r="S751" i="1"/>
  <c r="AH744" i="1"/>
  <c r="AW737" i="1"/>
  <c r="P729" i="1"/>
  <c r="AZ725" i="1"/>
  <c r="AL723" i="1"/>
  <c r="J719" i="1"/>
  <c r="AT715" i="1"/>
  <c r="R711" i="1"/>
  <c r="BB707" i="1"/>
  <c r="AN705" i="1"/>
  <c r="S702" i="1"/>
  <c r="H700" i="1"/>
  <c r="AG699" i="1"/>
  <c r="AP698" i="1"/>
  <c r="AY697" i="1"/>
  <c r="S697" i="1"/>
  <c r="BA695" i="1"/>
  <c r="AT694" i="1"/>
  <c r="BC693" i="1"/>
  <c r="AV692" i="1"/>
  <c r="BE691" i="1"/>
  <c r="I691" i="1"/>
  <c r="AH690" i="1"/>
  <c r="AQ689" i="1"/>
  <c r="AZ688" i="1"/>
  <c r="T688" i="1"/>
  <c r="M687" i="1"/>
  <c r="AL686" i="1"/>
  <c r="O685" i="1"/>
  <c r="AN684" i="1"/>
  <c r="AW683" i="1"/>
  <c r="Q683" i="1"/>
  <c r="J682" i="1"/>
  <c r="AI681" i="1"/>
  <c r="L680" i="1"/>
  <c r="AK679" i="1"/>
  <c r="N678" i="1"/>
  <c r="AM677" i="1"/>
  <c r="P676" i="1"/>
  <c r="AO675" i="1"/>
  <c r="AX674" i="1"/>
  <c r="R674" i="1"/>
  <c r="K673" i="1"/>
  <c r="AJ672" i="1"/>
  <c r="AS671" i="1"/>
  <c r="BB670" i="1"/>
  <c r="AU669" i="1"/>
  <c r="BD668" i="1"/>
  <c r="H668" i="1"/>
  <c r="AG667" i="1"/>
  <c r="AP666" i="1"/>
  <c r="AY665" i="1"/>
  <c r="S665" i="1"/>
  <c r="AO664" i="1"/>
  <c r="AG664" i="1"/>
  <c r="M664" i="1"/>
  <c r="BB663" i="1"/>
  <c r="AT663" i="1"/>
  <c r="AL663" i="1"/>
  <c r="R663" i="1"/>
  <c r="J663" i="1"/>
  <c r="AY662" i="1"/>
  <c r="AQ662" i="1"/>
  <c r="AI662" i="1"/>
  <c r="O662" i="1"/>
  <c r="BD661" i="1"/>
  <c r="AV661" i="1"/>
  <c r="AJ661" i="1"/>
  <c r="P661" i="1"/>
  <c r="H661" i="1"/>
  <c r="BA660" i="1"/>
  <c r="AS660" i="1"/>
  <c r="AK660" i="1"/>
  <c r="Q660" i="1"/>
  <c r="I660" i="1"/>
  <c r="AX659" i="1"/>
  <c r="AP659" i="1"/>
  <c r="AH659" i="1"/>
  <c r="N659" i="1"/>
  <c r="BC658" i="1"/>
  <c r="AU658" i="1"/>
  <c r="AM658" i="1"/>
  <c r="S658" i="1"/>
  <c r="K658" i="1"/>
  <c r="AZ657" i="1"/>
  <c r="AN657" i="1"/>
  <c r="T657" i="1"/>
  <c r="L657" i="1"/>
  <c r="BE656" i="1"/>
  <c r="AW656" i="1"/>
  <c r="AO656" i="1"/>
  <c r="AG656" i="1"/>
  <c r="M656" i="1"/>
  <c r="BB655" i="1"/>
  <c r="AT655" i="1"/>
  <c r="AL655" i="1"/>
  <c r="R655" i="1"/>
  <c r="J655" i="1"/>
  <c r="AY654" i="1"/>
  <c r="AQ654" i="1"/>
  <c r="AI654" i="1"/>
  <c r="O654" i="1"/>
  <c r="AI650" i="1"/>
  <c r="O650" i="1"/>
  <c r="BD649" i="1"/>
  <c r="AW646" i="1"/>
  <c r="AZ646" i="1"/>
  <c r="AV649" i="1"/>
  <c r="AR649" i="1"/>
  <c r="AJ649" i="1"/>
  <c r="P649" i="1"/>
  <c r="H649" i="1"/>
  <c r="BA648" i="1"/>
  <c r="AS648" i="1"/>
  <c r="AK648" i="1"/>
  <c r="Q648" i="1"/>
  <c r="I648" i="1"/>
  <c r="AX647" i="1"/>
  <c r="AP647" i="1"/>
  <c r="AH647" i="1"/>
  <c r="N647" i="1"/>
  <c r="BC646" i="1"/>
  <c r="AU646" i="1"/>
  <c r="AM646" i="1"/>
  <c r="O646" i="1"/>
  <c r="G646" i="1"/>
  <c r="AZ645" i="1"/>
  <c r="AR645" i="1"/>
  <c r="AN645" i="1"/>
  <c r="AF645" i="1"/>
  <c r="T645" i="1"/>
  <c r="L645" i="1"/>
  <c r="BE644" i="1"/>
  <c r="AW644" i="1"/>
  <c r="AO644" i="1"/>
  <c r="AG644" i="1"/>
  <c r="M644" i="1"/>
  <c r="BB643" i="1"/>
  <c r="AT643" i="1"/>
  <c r="AL643" i="1"/>
  <c r="R643" i="1"/>
  <c r="J643" i="1"/>
  <c r="AY642" i="1"/>
  <c r="AQ642" i="1"/>
  <c r="AI642" i="1"/>
  <c r="O642" i="1"/>
  <c r="G642" i="1"/>
  <c r="AZ641" i="1"/>
  <c r="AN641" i="1"/>
  <c r="T641" i="1"/>
  <c r="L641" i="1"/>
  <c r="BE640" i="1"/>
  <c r="AW640" i="1"/>
  <c r="AO640" i="1"/>
  <c r="AG640" i="1"/>
  <c r="M640" i="1"/>
  <c r="BB639" i="1"/>
  <c r="AT639" i="1"/>
  <c r="AL639" i="1"/>
  <c r="R639" i="1"/>
  <c r="J639" i="1"/>
  <c r="AY638" i="1"/>
  <c r="AQ638" i="1"/>
  <c r="AI638" i="1"/>
  <c r="O638" i="1"/>
  <c r="BD637" i="1"/>
  <c r="AV637" i="1"/>
  <c r="AR637" i="1"/>
  <c r="AJ637" i="1"/>
  <c r="AF637" i="1"/>
  <c r="P637" i="1"/>
  <c r="H637" i="1"/>
  <c r="BA636" i="1"/>
  <c r="AS636" i="1"/>
  <c r="AK636" i="1"/>
  <c r="Q636" i="1"/>
  <c r="I636" i="1"/>
  <c r="AX635" i="1"/>
  <c r="AP635" i="1"/>
  <c r="AH635" i="1"/>
  <c r="N635" i="1"/>
  <c r="BC634" i="1"/>
  <c r="AU634" i="1"/>
  <c r="AM634" i="1"/>
  <c r="S634" i="1"/>
  <c r="K634" i="1"/>
  <c r="G634" i="1"/>
  <c r="AZ633" i="1"/>
  <c r="AN633" i="1"/>
  <c r="T633" i="1"/>
  <c r="L633" i="1"/>
  <c r="BE632" i="1"/>
  <c r="AW632" i="1"/>
  <c r="AO632" i="1"/>
  <c r="AG632" i="1"/>
  <c r="M632" i="1"/>
  <c r="BB631" i="1"/>
  <c r="AT631" i="1"/>
  <c r="AL631" i="1"/>
  <c r="R631" i="1"/>
  <c r="J631" i="1"/>
  <c r="AY630" i="1"/>
  <c r="AQ630" i="1"/>
  <c r="AI630" i="1"/>
  <c r="O630" i="1"/>
  <c r="BD629" i="1"/>
  <c r="AV629" i="1"/>
  <c r="AR629" i="1"/>
  <c r="AJ629" i="1"/>
  <c r="AF629" i="1"/>
  <c r="P629" i="1"/>
  <c r="H629" i="1"/>
  <c r="BA628" i="1"/>
  <c r="AS628" i="1"/>
  <c r="AK628" i="1"/>
  <c r="Q628" i="1"/>
  <c r="I628" i="1"/>
  <c r="AX627" i="1"/>
  <c r="AP627" i="1"/>
  <c r="AH627" i="1"/>
  <c r="N627" i="1"/>
  <c r="BC626" i="1"/>
  <c r="AU626" i="1"/>
  <c r="AM626" i="1"/>
  <c r="S626" i="1"/>
  <c r="K626" i="1"/>
  <c r="G626" i="1"/>
  <c r="AZ625" i="1"/>
  <c r="AN625" i="1"/>
  <c r="AF625" i="1"/>
  <c r="T625" i="1"/>
  <c r="L625" i="1"/>
  <c r="BE624" i="1"/>
  <c r="AW624" i="1"/>
  <c r="AO624" i="1"/>
  <c r="AG624" i="1"/>
  <c r="M624" i="1"/>
  <c r="BB623" i="1"/>
  <c r="AT623" i="1"/>
  <c r="AL623" i="1"/>
  <c r="R623" i="1"/>
  <c r="J623" i="1"/>
  <c r="AY622" i="1"/>
  <c r="AQ622" i="1"/>
  <c r="AI622" i="1"/>
  <c r="O622" i="1"/>
  <c r="AZ621" i="1"/>
  <c r="AR621" i="1"/>
  <c r="AN621" i="1"/>
  <c r="AF621" i="1"/>
  <c r="T621" i="1"/>
  <c r="L621" i="1"/>
  <c r="BE620" i="1"/>
  <c r="AW620" i="1"/>
  <c r="AO620" i="1"/>
  <c r="AG620" i="1"/>
  <c r="M620" i="1"/>
  <c r="BB619" i="1"/>
  <c r="AT619" i="1"/>
  <c r="AL619" i="1"/>
  <c r="R619" i="1"/>
  <c r="J619" i="1"/>
  <c r="AY618" i="1"/>
  <c r="AQ618" i="1"/>
  <c r="AI618" i="1"/>
  <c r="O618" i="1"/>
  <c r="G618" i="1"/>
  <c r="BD617" i="1"/>
  <c r="AV617" i="1"/>
  <c r="AR617" i="1"/>
  <c r="AJ617" i="1"/>
  <c r="P617" i="1"/>
  <c r="H617" i="1"/>
  <c r="BA616" i="1"/>
  <c r="AS616" i="1"/>
  <c r="AK616" i="1"/>
  <c r="Q616" i="1"/>
  <c r="I616" i="1"/>
  <c r="AX615" i="1"/>
  <c r="AP615" i="1"/>
  <c r="AH615" i="1"/>
  <c r="N615" i="1"/>
  <c r="BC614" i="1"/>
  <c r="AU614" i="1"/>
  <c r="AM614" i="1"/>
  <c r="S614" i="1"/>
  <c r="K614" i="1"/>
  <c r="G614" i="1"/>
  <c r="AZ613" i="1"/>
  <c r="AR613" i="1"/>
  <c r="AN613" i="1"/>
  <c r="AF613" i="1"/>
  <c r="T613" i="1"/>
  <c r="L613" i="1"/>
  <c r="D613" i="1"/>
  <c r="BA612" i="1"/>
  <c r="AS612" i="1"/>
  <c r="AK612" i="1"/>
  <c r="Q612" i="1"/>
  <c r="I612" i="1"/>
  <c r="AX611" i="1"/>
  <c r="AP611" i="1"/>
  <c r="AH611" i="1"/>
  <c r="N611" i="1"/>
  <c r="BC610" i="1"/>
  <c r="AU610" i="1"/>
  <c r="AM610" i="1"/>
  <c r="S610" i="1"/>
  <c r="K610" i="1"/>
  <c r="G610" i="1"/>
  <c r="AZ609" i="1"/>
  <c r="AR609" i="1"/>
  <c r="AN609" i="1"/>
  <c r="T609" i="1"/>
  <c r="L609" i="1"/>
  <c r="BE608" i="1"/>
  <c r="AW608" i="1"/>
  <c r="AO608" i="1"/>
  <c r="AG608" i="1"/>
  <c r="M608" i="1"/>
  <c r="BB607" i="1"/>
  <c r="AT607" i="1"/>
  <c r="AL607" i="1"/>
  <c r="R607" i="1"/>
  <c r="J607" i="1"/>
  <c r="AY606" i="1"/>
  <c r="AQ606" i="1"/>
  <c r="AI606" i="1"/>
  <c r="O606" i="1"/>
  <c r="BD605" i="1"/>
  <c r="AV605" i="1"/>
  <c r="AR605" i="1"/>
  <c r="AJ605" i="1"/>
  <c r="AF605" i="1"/>
  <c r="P605" i="1"/>
  <c r="H605" i="1"/>
  <c r="BA604" i="1"/>
  <c r="AS604" i="1"/>
  <c r="AK604" i="1"/>
  <c r="Q604" i="1"/>
  <c r="I604" i="1"/>
  <c r="AX603" i="1"/>
  <c r="AP603" i="1"/>
  <c r="AH603" i="1"/>
  <c r="N603" i="1"/>
  <c r="BC602" i="1"/>
  <c r="AU602" i="1"/>
  <c r="AM602" i="1"/>
  <c r="S602" i="1"/>
  <c r="K602" i="1"/>
  <c r="G602" i="1"/>
  <c r="AZ601" i="1"/>
  <c r="AR601" i="1"/>
  <c r="AN601" i="1"/>
  <c r="T601" i="1"/>
  <c r="L601" i="1"/>
  <c r="BE600" i="1"/>
  <c r="AW600" i="1"/>
  <c r="AO600" i="1"/>
  <c r="AG600" i="1"/>
  <c r="M600" i="1"/>
  <c r="BB599" i="1"/>
  <c r="AT599" i="1"/>
  <c r="AL599" i="1"/>
  <c r="R599" i="1"/>
  <c r="J599" i="1"/>
  <c r="AY598" i="1"/>
  <c r="AQ598" i="1"/>
  <c r="AI598" i="1"/>
  <c r="O598" i="1"/>
  <c r="BD597" i="1"/>
  <c r="AV597" i="1"/>
  <c r="AR597" i="1"/>
  <c r="AJ597" i="1"/>
  <c r="AF597" i="1"/>
  <c r="P597" i="1"/>
  <c r="H597" i="1"/>
  <c r="BA596" i="1"/>
  <c r="AS596" i="1"/>
  <c r="AK596" i="1"/>
  <c r="Q596" i="1"/>
  <c r="I596" i="1"/>
  <c r="AX595" i="1"/>
  <c r="AP595" i="1"/>
  <c r="AH595" i="1"/>
  <c r="N595" i="1"/>
  <c r="BC594" i="1"/>
  <c r="AU594" i="1"/>
  <c r="AM594" i="1"/>
  <c r="S594" i="1"/>
  <c r="K594" i="1"/>
  <c r="G594" i="1"/>
  <c r="AZ593" i="1"/>
  <c r="AN593" i="1"/>
  <c r="T593" i="1"/>
  <c r="L593" i="1"/>
  <c r="BE592" i="1"/>
  <c r="AW592" i="1"/>
  <c r="AO592" i="1"/>
  <c r="AG592" i="1"/>
  <c r="M592" i="1"/>
  <c r="BB591" i="1"/>
  <c r="AT591" i="1"/>
  <c r="AL591" i="1"/>
  <c r="R591" i="1"/>
  <c r="J591" i="1"/>
  <c r="AY590" i="1"/>
  <c r="AQ590" i="1"/>
  <c r="AI590" i="1"/>
  <c r="O590" i="1"/>
  <c r="G590" i="1"/>
  <c r="BD589" i="1"/>
  <c r="AV589" i="1"/>
  <c r="AR589" i="1"/>
  <c r="AJ589" i="1"/>
  <c r="AF589" i="1"/>
  <c r="P589" i="1"/>
  <c r="H589" i="1"/>
  <c r="BA588" i="1"/>
  <c r="AS588" i="1"/>
  <c r="AK588" i="1"/>
  <c r="Q588" i="1"/>
  <c r="I588" i="1"/>
  <c r="AX587" i="1"/>
  <c r="AP587" i="1"/>
  <c r="AH587" i="1"/>
  <c r="N587" i="1"/>
  <c r="BC586" i="1"/>
  <c r="AU586" i="1"/>
  <c r="AM586" i="1"/>
  <c r="S586" i="1"/>
  <c r="K586" i="1"/>
  <c r="G586" i="1"/>
  <c r="AZ585" i="1"/>
  <c r="AN585" i="1"/>
  <c r="AF585" i="1"/>
  <c r="T585" i="1"/>
  <c r="L585" i="1"/>
  <c r="BE584" i="1"/>
  <c r="AW584" i="1"/>
  <c r="AO584" i="1"/>
  <c r="AG584" i="1"/>
  <c r="M584" i="1"/>
  <c r="BB583" i="1"/>
  <c r="AT583" i="1"/>
  <c r="AL583" i="1"/>
  <c r="R583" i="1"/>
  <c r="J583" i="1"/>
  <c r="AY582" i="1"/>
  <c r="AQ582" i="1"/>
  <c r="AI582" i="1"/>
  <c r="O582" i="1"/>
  <c r="BD581" i="1"/>
  <c r="AV581" i="1"/>
  <c r="AR581" i="1"/>
  <c r="AJ581" i="1"/>
  <c r="AF581" i="1"/>
  <c r="P581" i="1"/>
  <c r="H581" i="1"/>
  <c r="BE772" i="1"/>
  <c r="P746" i="1"/>
  <c r="BE728" i="1"/>
  <c r="AU697" i="1"/>
  <c r="AG695" i="1"/>
  <c r="L692" i="1"/>
  <c r="AV688" i="1"/>
  <c r="AH686" i="1"/>
  <c r="M683" i="1"/>
  <c r="AW679" i="1"/>
  <c r="AI677" i="1"/>
  <c r="BE671" i="1"/>
  <c r="AQ669" i="1"/>
  <c r="O665" i="1"/>
  <c r="T664" i="1"/>
  <c r="M663" i="1"/>
  <c r="AL662" i="1"/>
  <c r="O661" i="1"/>
  <c r="AN660" i="1"/>
  <c r="AW659" i="1"/>
  <c r="Q659" i="1"/>
  <c r="J658" i="1"/>
  <c r="AI657" i="1"/>
  <c r="L656" i="1"/>
  <c r="AK655" i="1"/>
  <c r="N654" i="1"/>
  <c r="AM653" i="1"/>
  <c r="G653" i="1"/>
  <c r="P652" i="1"/>
  <c r="AO651" i="1"/>
  <c r="AX650" i="1"/>
  <c r="R650" i="1"/>
  <c r="K649" i="1"/>
  <c r="AJ648" i="1"/>
  <c r="AS647" i="1"/>
  <c r="BB646" i="1"/>
  <c r="AU645" i="1"/>
  <c r="BD644" i="1"/>
  <c r="H644" i="1"/>
  <c r="AG643" i="1"/>
  <c r="AP642" i="1"/>
  <c r="AY641" i="1"/>
  <c r="S641" i="1"/>
  <c r="AR640" i="1"/>
  <c r="BA639" i="1"/>
  <c r="AT638" i="1"/>
  <c r="BC637" i="1"/>
  <c r="AV636" i="1"/>
  <c r="AF636" i="1"/>
  <c r="BE635" i="1"/>
  <c r="I635" i="1"/>
  <c r="AH634" i="1"/>
  <c r="AQ633" i="1"/>
  <c r="AZ632" i="1"/>
  <c r="T632" i="1"/>
  <c r="M631" i="1"/>
  <c r="AL630" i="1"/>
  <c r="O629" i="1"/>
  <c r="AN628" i="1"/>
  <c r="AW627" i="1"/>
  <c r="Q627" i="1"/>
  <c r="J626" i="1"/>
  <c r="AI625" i="1"/>
  <c r="AR624" i="1"/>
  <c r="L624" i="1"/>
  <c r="AK623" i="1"/>
  <c r="N622" i="1"/>
  <c r="AM621" i="1"/>
  <c r="G621" i="1"/>
  <c r="P620" i="1"/>
  <c r="AO619" i="1"/>
  <c r="AX618" i="1"/>
  <c r="R618" i="1"/>
  <c r="K617" i="1"/>
  <c r="AJ616" i="1"/>
  <c r="AS615" i="1"/>
  <c r="BB614" i="1"/>
  <c r="AU613" i="1"/>
  <c r="BD612" i="1"/>
  <c r="H612" i="1"/>
  <c r="AG611" i="1"/>
  <c r="AP610" i="1"/>
  <c r="AY609" i="1"/>
  <c r="S609" i="1"/>
  <c r="AR608" i="1"/>
  <c r="BA607" i="1"/>
  <c r="AT606" i="1"/>
  <c r="BC605" i="1"/>
  <c r="G605" i="1"/>
  <c r="AV604" i="1"/>
  <c r="AF604" i="1"/>
  <c r="BE603" i="1"/>
  <c r="I603" i="1"/>
  <c r="AH602" i="1"/>
  <c r="AQ601" i="1"/>
  <c r="AZ600" i="1"/>
  <c r="T600" i="1"/>
  <c r="M599" i="1"/>
  <c r="AL598" i="1"/>
  <c r="O597" i="1"/>
  <c r="AN596" i="1"/>
  <c r="AW595" i="1"/>
  <c r="Q595" i="1"/>
  <c r="J594" i="1"/>
  <c r="AI593" i="1"/>
  <c r="L592" i="1"/>
  <c r="AK591" i="1"/>
  <c r="N590" i="1"/>
  <c r="AM589" i="1"/>
  <c r="G589" i="1"/>
  <c r="AF588" i="1"/>
  <c r="P588" i="1"/>
  <c r="AO587" i="1"/>
  <c r="AX586" i="1"/>
  <c r="R586" i="1"/>
  <c r="K585" i="1"/>
  <c r="AJ584" i="1"/>
  <c r="AS583" i="1"/>
  <c r="BB582" i="1"/>
  <c r="AU581" i="1"/>
  <c r="BD580" i="1"/>
  <c r="AV580" i="1"/>
  <c r="AR580" i="1"/>
  <c r="AJ580" i="1"/>
  <c r="AF580" i="1"/>
  <c r="P580" i="1"/>
  <c r="H580" i="1"/>
  <c r="BA579" i="1"/>
  <c r="AS579" i="1"/>
  <c r="AK579" i="1"/>
  <c r="Q579" i="1"/>
  <c r="I579" i="1"/>
  <c r="AX578" i="1"/>
  <c r="AP578" i="1"/>
  <c r="AH578" i="1"/>
  <c r="N578" i="1"/>
  <c r="BC577" i="1"/>
  <c r="AU577" i="1"/>
  <c r="AM577" i="1"/>
  <c r="S577" i="1"/>
  <c r="K577" i="1"/>
  <c r="G577" i="1"/>
  <c r="AZ576" i="1"/>
  <c r="AN576" i="1"/>
  <c r="AF576" i="1"/>
  <c r="T576" i="1"/>
  <c r="L576" i="1"/>
  <c r="BE575" i="1"/>
  <c r="AW575" i="1"/>
  <c r="AO575" i="1"/>
  <c r="AG575" i="1"/>
  <c r="M575" i="1"/>
  <c r="BB574" i="1"/>
  <c r="AT574" i="1"/>
  <c r="AL574" i="1"/>
  <c r="R574" i="1"/>
  <c r="J574" i="1"/>
  <c r="AY573" i="1"/>
  <c r="AQ573" i="1"/>
  <c r="AI573" i="1"/>
  <c r="O573" i="1"/>
  <c r="BD572" i="1"/>
  <c r="AV572" i="1"/>
  <c r="AR572" i="1"/>
  <c r="AJ572" i="1"/>
  <c r="AF572" i="1"/>
  <c r="P572" i="1"/>
  <c r="H572" i="1"/>
  <c r="BA571" i="1"/>
  <c r="AS571" i="1"/>
  <c r="AK571" i="1"/>
  <c r="Q571" i="1"/>
  <c r="I571" i="1"/>
  <c r="AX570" i="1"/>
  <c r="AP570" i="1"/>
  <c r="AH570" i="1"/>
  <c r="N570" i="1"/>
  <c r="BC569" i="1"/>
  <c r="AU569" i="1"/>
  <c r="AM569" i="1"/>
  <c r="S569" i="1"/>
  <c r="K569" i="1"/>
  <c r="G569" i="1"/>
  <c r="AZ568" i="1"/>
  <c r="AR568" i="1"/>
  <c r="AN568" i="1"/>
  <c r="AF568" i="1"/>
  <c r="T568" i="1"/>
  <c r="L568" i="1"/>
  <c r="BE567" i="1"/>
  <c r="AW567" i="1"/>
  <c r="AO567" i="1"/>
  <c r="AG567" i="1"/>
  <c r="M567" i="1"/>
  <c r="BB566" i="1"/>
  <c r="AT566" i="1"/>
  <c r="AL566" i="1"/>
  <c r="R566" i="1"/>
  <c r="J566" i="1"/>
  <c r="AY565" i="1"/>
  <c r="AQ565" i="1"/>
  <c r="AI565" i="1"/>
  <c r="O565" i="1"/>
  <c r="G565" i="1"/>
  <c r="BD564" i="1"/>
  <c r="AV564" i="1"/>
  <c r="AR564" i="1"/>
  <c r="AJ564" i="1"/>
  <c r="AF564" i="1"/>
  <c r="P564" i="1"/>
  <c r="H564" i="1"/>
  <c r="BA563" i="1"/>
  <c r="AS563" i="1"/>
  <c r="AK563" i="1"/>
  <c r="Q563" i="1"/>
  <c r="I563" i="1"/>
  <c r="AX562" i="1"/>
  <c r="AP562" i="1"/>
  <c r="AH562" i="1"/>
  <c r="N562" i="1"/>
  <c r="BC561" i="1"/>
  <c r="AU561" i="1"/>
  <c r="AM561" i="1"/>
  <c r="S561" i="1"/>
  <c r="K561" i="1"/>
  <c r="AZ560" i="1"/>
  <c r="AR560" i="1"/>
  <c r="AN560" i="1"/>
  <c r="AF560" i="1"/>
  <c r="T560" i="1"/>
  <c r="L560" i="1"/>
  <c r="BE559" i="1"/>
  <c r="AW559" i="1"/>
  <c r="AO559" i="1"/>
  <c r="AG559" i="1"/>
  <c r="M559" i="1"/>
  <c r="BB558" i="1"/>
  <c r="AT558" i="1"/>
  <c r="AL558" i="1"/>
  <c r="R558" i="1"/>
  <c r="J558" i="1"/>
  <c r="AY557" i="1"/>
  <c r="AQ557" i="1"/>
  <c r="AI557" i="1"/>
  <c r="O557" i="1"/>
  <c r="G557" i="1"/>
  <c r="BD556" i="1"/>
  <c r="AV556" i="1"/>
  <c r="AR556" i="1"/>
  <c r="AJ556" i="1"/>
  <c r="AF556" i="1"/>
  <c r="AY718" i="1"/>
  <c r="AS699" i="1"/>
  <c r="Q695" i="1"/>
  <c r="BA691" i="1"/>
  <c r="AM689" i="1"/>
  <c r="K685" i="1"/>
  <c r="AU681" i="1"/>
  <c r="AG679" i="1"/>
  <c r="L676" i="1"/>
  <c r="AV672" i="1"/>
  <c r="AH670" i="1"/>
  <c r="M667" i="1"/>
  <c r="AF664" i="1"/>
  <c r="P664" i="1"/>
  <c r="AO663" i="1"/>
  <c r="AX662" i="1"/>
  <c r="R662" i="1"/>
  <c r="K661" i="1"/>
  <c r="AJ660" i="1"/>
  <c r="AS659" i="1"/>
  <c r="BB658" i="1"/>
  <c r="AU657" i="1"/>
  <c r="BD656" i="1"/>
  <c r="H656" i="1"/>
  <c r="AG655" i="1"/>
  <c r="AP654" i="1"/>
  <c r="AY653" i="1"/>
  <c r="S653" i="1"/>
  <c r="AR652" i="1"/>
  <c r="BA651" i="1"/>
  <c r="AT650" i="1"/>
  <c r="BC649" i="1"/>
  <c r="G649" i="1"/>
  <c r="AV648" i="1"/>
  <c r="AF648" i="1"/>
  <c r="BE647" i="1"/>
  <c r="I647" i="1"/>
  <c r="AH646" i="1"/>
  <c r="K645" i="1"/>
  <c r="AJ644" i="1"/>
  <c r="AS643" i="1"/>
  <c r="BB642" i="1"/>
  <c r="AU641" i="1"/>
  <c r="BD640" i="1"/>
  <c r="H640" i="1"/>
  <c r="AG639" i="1"/>
  <c r="AP638" i="1"/>
  <c r="AY637" i="1"/>
  <c r="S637" i="1"/>
  <c r="AR636" i="1"/>
  <c r="BA635" i="1"/>
  <c r="AT634" i="1"/>
  <c r="BC633" i="1"/>
  <c r="G633" i="1"/>
  <c r="AV632" i="1"/>
  <c r="BE631" i="1"/>
  <c r="I631" i="1"/>
  <c r="AH630" i="1"/>
  <c r="AQ629" i="1"/>
  <c r="AZ628" i="1"/>
  <c r="T628" i="1"/>
  <c r="M627" i="1"/>
  <c r="AL626" i="1"/>
  <c r="O625" i="1"/>
  <c r="AN624" i="1"/>
  <c r="AW623" i="1"/>
  <c r="Q623" i="1"/>
  <c r="J622" i="1"/>
  <c r="AI621" i="1"/>
  <c r="AR620" i="1"/>
  <c r="L620" i="1"/>
  <c r="AK619" i="1"/>
  <c r="N618" i="1"/>
  <c r="AM617" i="1"/>
  <c r="AF616" i="1"/>
  <c r="P616" i="1"/>
  <c r="AO615" i="1"/>
  <c r="AX614" i="1"/>
  <c r="R614" i="1"/>
  <c r="K613" i="1"/>
  <c r="AJ612" i="1"/>
  <c r="AS611" i="1"/>
  <c r="BB610" i="1"/>
  <c r="AU609" i="1"/>
  <c r="BD608" i="1"/>
  <c r="H608" i="1"/>
  <c r="AG607" i="1"/>
  <c r="AP606" i="1"/>
  <c r="AY605" i="1"/>
  <c r="S605" i="1"/>
  <c r="BA603" i="1"/>
  <c r="AT602" i="1"/>
  <c r="BC601" i="1"/>
  <c r="G601" i="1"/>
  <c r="AV600" i="1"/>
  <c r="AF600" i="1"/>
  <c r="BE599" i="1"/>
  <c r="I599" i="1"/>
  <c r="AH598" i="1"/>
  <c r="AQ597" i="1"/>
  <c r="AZ596" i="1"/>
  <c r="T596" i="1"/>
  <c r="M595" i="1"/>
  <c r="AL594" i="1"/>
  <c r="O593" i="1"/>
  <c r="AN592" i="1"/>
  <c r="AW591" i="1"/>
  <c r="Q591" i="1"/>
  <c r="J590" i="1"/>
  <c r="AI589" i="1"/>
  <c r="AR588" i="1"/>
  <c r="L588" i="1"/>
  <c r="AK587" i="1"/>
  <c r="N586" i="1"/>
  <c r="AM585" i="1"/>
  <c r="AV584" i="1"/>
  <c r="AF584" i="1"/>
  <c r="BE583" i="1"/>
  <c r="I583" i="1"/>
  <c r="AH582" i="1"/>
  <c r="AQ581" i="1"/>
  <c r="BC580" i="1"/>
  <c r="AU580" i="1"/>
  <c r="AM580" i="1"/>
  <c r="S580" i="1"/>
  <c r="K580" i="1"/>
  <c r="G580" i="1"/>
  <c r="AZ579" i="1"/>
  <c r="AR579" i="1"/>
  <c r="AN579" i="1"/>
  <c r="T579" i="1"/>
  <c r="L579" i="1"/>
  <c r="BE578" i="1"/>
  <c r="AW578" i="1"/>
  <c r="AO578" i="1"/>
  <c r="AG578" i="1"/>
  <c r="M578" i="1"/>
  <c r="BB577" i="1"/>
  <c r="AT577" i="1"/>
  <c r="AL577" i="1"/>
  <c r="R577" i="1"/>
  <c r="J577" i="1"/>
  <c r="AY576" i="1"/>
  <c r="AQ576" i="1"/>
  <c r="AI576" i="1"/>
  <c r="O576" i="1"/>
  <c r="BD575" i="1"/>
  <c r="AV575" i="1"/>
  <c r="AR575" i="1"/>
  <c r="AJ575" i="1"/>
  <c r="AF575" i="1"/>
  <c r="P575" i="1"/>
  <c r="H575" i="1"/>
  <c r="BA574" i="1"/>
  <c r="AS574" i="1"/>
  <c r="AK574" i="1"/>
  <c r="Q574" i="1"/>
  <c r="I574" i="1"/>
  <c r="AX573" i="1"/>
  <c r="AP573" i="1"/>
  <c r="AH573" i="1"/>
  <c r="N573" i="1"/>
  <c r="BC572" i="1"/>
  <c r="AU572" i="1"/>
  <c r="AM572" i="1"/>
  <c r="S572" i="1"/>
  <c r="K572" i="1"/>
  <c r="G572" i="1"/>
  <c r="AZ571" i="1"/>
  <c r="AN571" i="1"/>
  <c r="T571" i="1"/>
  <c r="L571" i="1"/>
  <c r="BE570" i="1"/>
  <c r="AW570" i="1"/>
  <c r="AO570" i="1"/>
  <c r="AG570" i="1"/>
  <c r="M570" i="1"/>
  <c r="BB569" i="1"/>
  <c r="AT569" i="1"/>
  <c r="AL569" i="1"/>
  <c r="R569" i="1"/>
  <c r="J569" i="1"/>
  <c r="AY568" i="1"/>
  <c r="AQ568" i="1"/>
  <c r="AI568" i="1"/>
  <c r="O568" i="1"/>
  <c r="BD567" i="1"/>
  <c r="AV567" i="1"/>
  <c r="AR567" i="1"/>
  <c r="AJ567" i="1"/>
  <c r="AF567" i="1"/>
  <c r="P567" i="1"/>
  <c r="H567" i="1"/>
  <c r="BA566" i="1"/>
  <c r="AS566" i="1"/>
  <c r="AK566" i="1"/>
  <c r="Q566" i="1"/>
  <c r="I566" i="1"/>
  <c r="AX565" i="1"/>
  <c r="AP565" i="1"/>
  <c r="AH565" i="1"/>
  <c r="N565" i="1"/>
  <c r="BC564" i="1"/>
  <c r="AU564" i="1"/>
  <c r="AM564" i="1"/>
  <c r="S564" i="1"/>
  <c r="K564" i="1"/>
  <c r="G564" i="1"/>
  <c r="AZ563" i="1"/>
  <c r="AR563" i="1"/>
  <c r="AN563" i="1"/>
  <c r="T563" i="1"/>
  <c r="L563" i="1"/>
  <c r="BE562" i="1"/>
  <c r="AW562" i="1"/>
  <c r="AO562" i="1"/>
  <c r="AG562" i="1"/>
  <c r="M562" i="1"/>
  <c r="BB561" i="1"/>
  <c r="AT561" i="1"/>
  <c r="AL561" i="1"/>
  <c r="R561" i="1"/>
  <c r="J561" i="1"/>
  <c r="AY560" i="1"/>
  <c r="AQ560" i="1"/>
  <c r="AI560" i="1"/>
  <c r="O560" i="1"/>
  <c r="BD559" i="1"/>
  <c r="AV559" i="1"/>
  <c r="AJ559" i="1"/>
  <c r="P559" i="1"/>
  <c r="H559" i="1"/>
  <c r="BA558" i="1"/>
  <c r="AS558" i="1"/>
  <c r="AK558" i="1"/>
  <c r="Q558" i="1"/>
  <c r="I558" i="1"/>
  <c r="AX557" i="1"/>
  <c r="AP557" i="1"/>
  <c r="AH557" i="1"/>
  <c r="N557" i="1"/>
  <c r="BC556" i="1"/>
  <c r="AU556" i="1"/>
  <c r="AM556" i="1"/>
  <c r="S556" i="1"/>
  <c r="K556" i="1"/>
  <c r="AZ555" i="1"/>
  <c r="AR555" i="1"/>
  <c r="AN555" i="1"/>
  <c r="AF555" i="1"/>
  <c r="T555" i="1"/>
  <c r="L555" i="1"/>
  <c r="BE554" i="1"/>
  <c r="AW554" i="1"/>
  <c r="AO554" i="1"/>
  <c r="AG554" i="1"/>
  <c r="M554" i="1"/>
  <c r="BB553" i="1"/>
  <c r="AT553" i="1"/>
  <c r="AL553" i="1"/>
  <c r="AT732" i="1"/>
  <c r="O722" i="1"/>
  <c r="AR717" i="1"/>
  <c r="AS708" i="1"/>
  <c r="AZ700" i="1"/>
  <c r="H696" i="1"/>
  <c r="AR692" i="1"/>
  <c r="AK691" i="1"/>
  <c r="I687" i="1"/>
  <c r="AS683" i="1"/>
  <c r="Q679" i="1"/>
  <c r="BA675" i="1"/>
  <c r="AM673" i="1"/>
  <c r="K669" i="1"/>
  <c r="AU665" i="1"/>
  <c r="BA663" i="1"/>
  <c r="AT662" i="1"/>
  <c r="BC661" i="1"/>
  <c r="G661" i="1"/>
  <c r="AV660" i="1"/>
  <c r="AF660" i="1"/>
  <c r="BE659" i="1"/>
  <c r="I659" i="1"/>
  <c r="AH658" i="1"/>
  <c r="AQ657" i="1"/>
  <c r="AZ656" i="1"/>
  <c r="T656" i="1"/>
  <c r="M655" i="1"/>
  <c r="AL654" i="1"/>
  <c r="O653" i="1"/>
  <c r="AN652" i="1"/>
  <c r="AW651" i="1"/>
  <c r="Q651" i="1"/>
  <c r="J650" i="1"/>
  <c r="AI649" i="1"/>
  <c r="AR648" i="1"/>
  <c r="L648" i="1"/>
  <c r="AK647" i="1"/>
  <c r="N646" i="1"/>
  <c r="AM645" i="1"/>
  <c r="G645" i="1"/>
  <c r="P644" i="1"/>
  <c r="AO643" i="1"/>
  <c r="AX642" i="1"/>
  <c r="R642" i="1"/>
  <c r="K641" i="1"/>
  <c r="AJ640" i="1"/>
  <c r="AS639" i="1"/>
  <c r="BB638" i="1"/>
  <c r="AU637" i="1"/>
  <c r="BD636" i="1"/>
  <c r="H636" i="1"/>
  <c r="AG635" i="1"/>
  <c r="AP634" i="1"/>
  <c r="AY633" i="1"/>
  <c r="S633" i="1"/>
  <c r="AR632" i="1"/>
  <c r="BA631" i="1"/>
  <c r="AT630" i="1"/>
  <c r="BC629" i="1"/>
  <c r="AV628" i="1"/>
  <c r="AF628" i="1"/>
  <c r="BE627" i="1"/>
  <c r="I627" i="1"/>
  <c r="AH626" i="1"/>
  <c r="AQ625" i="1"/>
  <c r="AZ624" i="1"/>
  <c r="T624" i="1"/>
  <c r="M623" i="1"/>
  <c r="AL622" i="1"/>
  <c r="O621" i="1"/>
  <c r="AN620" i="1"/>
  <c r="AW619" i="1"/>
  <c r="Q619" i="1"/>
  <c r="J618" i="1"/>
  <c r="AI617" i="1"/>
  <c r="AR616" i="1"/>
  <c r="L616" i="1"/>
  <c r="AK615" i="1"/>
  <c r="N614" i="1"/>
  <c r="AM613" i="1"/>
  <c r="G613" i="1"/>
  <c r="AF612" i="1"/>
  <c r="P612" i="1"/>
  <c r="AO611" i="1"/>
  <c r="AX610" i="1"/>
  <c r="R610" i="1"/>
  <c r="K609" i="1"/>
  <c r="AJ608" i="1"/>
  <c r="AS607" i="1"/>
  <c r="BB606" i="1"/>
  <c r="AU605" i="1"/>
  <c r="BD604" i="1"/>
  <c r="H604" i="1"/>
  <c r="AG603" i="1"/>
  <c r="AP602" i="1"/>
  <c r="AY601" i="1"/>
  <c r="S601" i="1"/>
  <c r="AR600" i="1"/>
  <c r="BA599" i="1"/>
  <c r="AT598" i="1"/>
  <c r="BC597" i="1"/>
  <c r="G597" i="1"/>
  <c r="AV596" i="1"/>
  <c r="AF596" i="1"/>
  <c r="BE595" i="1"/>
  <c r="I595" i="1"/>
  <c r="AH594" i="1"/>
  <c r="AQ593" i="1"/>
  <c r="AZ592" i="1"/>
  <c r="T592" i="1"/>
  <c r="M591" i="1"/>
  <c r="AL590" i="1"/>
  <c r="O589" i="1"/>
  <c r="AN588" i="1"/>
  <c r="AW587" i="1"/>
  <c r="Q587" i="1"/>
  <c r="J586" i="1"/>
  <c r="AI585" i="1"/>
  <c r="AR584" i="1"/>
  <c r="L584" i="1"/>
  <c r="AK583" i="1"/>
  <c r="N582" i="1"/>
  <c r="AM581" i="1"/>
  <c r="G581" i="1"/>
  <c r="BB580" i="1"/>
  <c r="AT580" i="1"/>
  <c r="AL580" i="1"/>
  <c r="R580" i="1"/>
  <c r="J580" i="1"/>
  <c r="AY579" i="1"/>
  <c r="AQ579" i="1"/>
  <c r="AI579" i="1"/>
  <c r="O579" i="1"/>
  <c r="BD578" i="1"/>
  <c r="AV578" i="1"/>
  <c r="AR578" i="1"/>
  <c r="AJ578" i="1"/>
  <c r="AF578" i="1"/>
  <c r="P578" i="1"/>
  <c r="H578" i="1"/>
  <c r="BA577" i="1"/>
  <c r="AS577" i="1"/>
  <c r="AK577" i="1"/>
  <c r="Q577" i="1"/>
  <c r="I577" i="1"/>
  <c r="AX576" i="1"/>
  <c r="AP576" i="1"/>
  <c r="AH576" i="1"/>
  <c r="N576" i="1"/>
  <c r="BC575" i="1"/>
  <c r="AU575" i="1"/>
  <c r="AM575" i="1"/>
  <c r="S575" i="1"/>
  <c r="K575" i="1"/>
  <c r="G575" i="1"/>
  <c r="AZ574" i="1"/>
  <c r="AR574" i="1"/>
  <c r="AN574" i="1"/>
  <c r="AF574" i="1"/>
  <c r="T574" i="1"/>
  <c r="L574" i="1"/>
  <c r="BE573" i="1"/>
  <c r="AW573" i="1"/>
  <c r="AO573" i="1"/>
  <c r="AG573" i="1"/>
  <c r="M573" i="1"/>
  <c r="BB572" i="1"/>
  <c r="AT572" i="1"/>
  <c r="AL572" i="1"/>
  <c r="R572" i="1"/>
  <c r="J572" i="1"/>
  <c r="AY571" i="1"/>
  <c r="AQ571" i="1"/>
  <c r="AI571" i="1"/>
  <c r="O571" i="1"/>
  <c r="G571" i="1"/>
  <c r="BD570" i="1"/>
  <c r="AV570" i="1"/>
  <c r="AR570" i="1"/>
  <c r="AJ570" i="1"/>
  <c r="AF570" i="1"/>
  <c r="P570" i="1"/>
  <c r="H570" i="1"/>
  <c r="BA569" i="1"/>
  <c r="AS569" i="1"/>
  <c r="AK569" i="1"/>
  <c r="Q569" i="1"/>
  <c r="I569" i="1"/>
  <c r="AX568" i="1"/>
  <c r="AP568" i="1"/>
  <c r="AH568" i="1"/>
  <c r="N568" i="1"/>
  <c r="BC567" i="1"/>
  <c r="AU567" i="1"/>
  <c r="AM567" i="1"/>
  <c r="S567" i="1"/>
  <c r="K567" i="1"/>
  <c r="G567" i="1"/>
  <c r="AZ566" i="1"/>
  <c r="AR566" i="1"/>
  <c r="AN566" i="1"/>
  <c r="T566" i="1"/>
  <c r="L566" i="1"/>
  <c r="BE565" i="1"/>
  <c r="AW565" i="1"/>
  <c r="AO565" i="1"/>
  <c r="AG565" i="1"/>
  <c r="M565" i="1"/>
  <c r="BB564" i="1"/>
  <c r="AT564" i="1"/>
  <c r="AL564" i="1"/>
  <c r="R564" i="1"/>
  <c r="J564" i="1"/>
  <c r="AY563" i="1"/>
  <c r="AQ563" i="1"/>
  <c r="AI563" i="1"/>
  <c r="O563" i="1"/>
  <c r="G563" i="1"/>
  <c r="BD562" i="1"/>
  <c r="AV562" i="1"/>
  <c r="AR562" i="1"/>
  <c r="AJ562" i="1"/>
  <c r="AF562" i="1"/>
  <c r="P562" i="1"/>
  <c r="H562" i="1"/>
  <c r="BA561" i="1"/>
  <c r="AS561" i="1"/>
  <c r="AK561" i="1"/>
  <c r="Q561" i="1"/>
  <c r="I561" i="1"/>
  <c r="AX560" i="1"/>
  <c r="AP560" i="1"/>
  <c r="AH560" i="1"/>
  <c r="N560" i="1"/>
  <c r="BC559" i="1"/>
  <c r="AU559" i="1"/>
  <c r="AM559" i="1"/>
  <c r="S559" i="1"/>
  <c r="K559" i="1"/>
  <c r="G559" i="1"/>
  <c r="AZ558" i="1"/>
  <c r="AN558" i="1"/>
  <c r="T558" i="1"/>
  <c r="L558" i="1"/>
  <c r="BE557" i="1"/>
  <c r="AW557" i="1"/>
  <c r="AO557" i="1"/>
  <c r="AG557" i="1"/>
  <c r="M557" i="1"/>
  <c r="BB556" i="1"/>
  <c r="AT556" i="1"/>
  <c r="AL556" i="1"/>
  <c r="R556" i="1"/>
  <c r="J556" i="1"/>
  <c r="AY555" i="1"/>
  <c r="AQ555" i="1"/>
  <c r="AI555" i="1"/>
  <c r="O555" i="1"/>
  <c r="G555" i="1"/>
  <c r="BD554" i="1"/>
  <c r="AV554" i="1"/>
  <c r="AR554" i="1"/>
  <c r="AJ554" i="1"/>
  <c r="AF554" i="1"/>
  <c r="P554" i="1"/>
  <c r="H554" i="1"/>
  <c r="BA553" i="1"/>
  <c r="AS553" i="1"/>
  <c r="AK553" i="1"/>
  <c r="AJ725" i="1"/>
  <c r="AK716" i="1"/>
  <c r="AL707" i="1"/>
  <c r="M699" i="1"/>
  <c r="AW695" i="1"/>
  <c r="AI693" i="1"/>
  <c r="G689" i="1"/>
  <c r="BE687" i="1"/>
  <c r="AQ685" i="1"/>
  <c r="O681" i="1"/>
  <c r="AY677" i="1"/>
  <c r="AR676" i="1"/>
  <c r="P672" i="1"/>
  <c r="AZ668" i="1"/>
  <c r="AL666" i="1"/>
  <c r="H664" i="1"/>
  <c r="AG663" i="1"/>
  <c r="AP662" i="1"/>
  <c r="AY661" i="1"/>
  <c r="S661" i="1"/>
  <c r="AR660" i="1"/>
  <c r="BA659" i="1"/>
  <c r="AT658" i="1"/>
  <c r="BC657" i="1"/>
  <c r="AV656" i="1"/>
  <c r="AF656" i="1"/>
  <c r="BE655" i="1"/>
  <c r="I655" i="1"/>
  <c r="AH654" i="1"/>
  <c r="AQ653" i="1"/>
  <c r="AZ652" i="1"/>
  <c r="T652" i="1"/>
  <c r="M651" i="1"/>
  <c r="AL650" i="1"/>
  <c r="O649" i="1"/>
  <c r="AN648" i="1"/>
  <c r="AW647" i="1"/>
  <c r="Q647" i="1"/>
  <c r="AY645" i="1"/>
  <c r="S645" i="1"/>
  <c r="AR644" i="1"/>
  <c r="BA643" i="1"/>
  <c r="AT642" i="1"/>
  <c r="BC641" i="1"/>
  <c r="G641" i="1"/>
  <c r="AV640" i="1"/>
  <c r="AF640" i="1"/>
  <c r="BE639" i="1"/>
  <c r="I639" i="1"/>
  <c r="AH638" i="1"/>
  <c r="AQ637" i="1"/>
  <c r="AZ636" i="1"/>
  <c r="T636" i="1"/>
  <c r="M635" i="1"/>
  <c r="AL634" i="1"/>
  <c r="O633" i="1"/>
  <c r="AN632" i="1"/>
  <c r="AW631" i="1"/>
  <c r="Q631" i="1"/>
  <c r="J630" i="1"/>
  <c r="AI629" i="1"/>
  <c r="L628" i="1"/>
  <c r="AK627" i="1"/>
  <c r="N626" i="1"/>
  <c r="AM625" i="1"/>
  <c r="G625" i="1"/>
  <c r="P624" i="1"/>
  <c r="AO623" i="1"/>
  <c r="AX622" i="1"/>
  <c r="R622" i="1"/>
  <c r="K621" i="1"/>
  <c r="AJ620" i="1"/>
  <c r="AS619" i="1"/>
  <c r="BB618" i="1"/>
  <c r="AU617" i="1"/>
  <c r="BD616" i="1"/>
  <c r="H616" i="1"/>
  <c r="AG615" i="1"/>
  <c r="AP614" i="1"/>
  <c r="AY613" i="1"/>
  <c r="S613" i="1"/>
  <c r="BA611" i="1"/>
  <c r="AT610" i="1"/>
  <c r="BC609" i="1"/>
  <c r="G609" i="1"/>
  <c r="AV608" i="1"/>
  <c r="BE607" i="1"/>
  <c r="I607" i="1"/>
  <c r="AH606" i="1"/>
  <c r="AQ605" i="1"/>
  <c r="AZ604" i="1"/>
  <c r="T604" i="1"/>
  <c r="M603" i="1"/>
  <c r="AL602" i="1"/>
  <c r="O601" i="1"/>
  <c r="AN600" i="1"/>
  <c r="AW599" i="1"/>
  <c r="Q599" i="1"/>
  <c r="J598" i="1"/>
  <c r="AI597" i="1"/>
  <c r="AR596" i="1"/>
  <c r="L596" i="1"/>
  <c r="AK595" i="1"/>
  <c r="N594" i="1"/>
  <c r="AM593" i="1"/>
  <c r="AF592" i="1"/>
  <c r="P592" i="1"/>
  <c r="AO591" i="1"/>
  <c r="AX590" i="1"/>
  <c r="R590" i="1"/>
  <c r="K589" i="1"/>
  <c r="AJ588" i="1"/>
  <c r="AS587" i="1"/>
  <c r="BB586" i="1"/>
  <c r="AU585" i="1"/>
  <c r="BD584" i="1"/>
  <c r="H584" i="1"/>
  <c r="AG583" i="1"/>
  <c r="AP582" i="1"/>
  <c r="AY581" i="1"/>
  <c r="S581" i="1"/>
  <c r="AW580" i="1"/>
  <c r="AO580" i="1"/>
  <c r="AG580" i="1"/>
  <c r="M580" i="1"/>
  <c r="BB579" i="1"/>
  <c r="AT579" i="1"/>
  <c r="AL579" i="1"/>
  <c r="R579" i="1"/>
  <c r="J579" i="1"/>
  <c r="AY578" i="1"/>
  <c r="AQ578" i="1"/>
  <c r="AI578" i="1"/>
  <c r="O578" i="1"/>
  <c r="G578" i="1"/>
  <c r="BD577" i="1"/>
  <c r="AV577" i="1"/>
  <c r="AR577" i="1"/>
  <c r="AJ577" i="1"/>
  <c r="P577" i="1"/>
  <c r="H577" i="1"/>
  <c r="BA576" i="1"/>
  <c r="AS576" i="1"/>
  <c r="AK576" i="1"/>
  <c r="Q576" i="1"/>
  <c r="I576" i="1"/>
  <c r="AX575" i="1"/>
  <c r="AP575" i="1"/>
  <c r="AH575" i="1"/>
  <c r="N575" i="1"/>
  <c r="BC574" i="1"/>
  <c r="AU574" i="1"/>
  <c r="AM574" i="1"/>
  <c r="S574" i="1"/>
  <c r="K574" i="1"/>
  <c r="G574" i="1"/>
  <c r="AZ573" i="1"/>
  <c r="AR573" i="1"/>
  <c r="AN573" i="1"/>
  <c r="AF649" i="1"/>
  <c r="AQ646" i="1"/>
  <c r="AI646" i="1"/>
  <c r="K646" i="1"/>
  <c r="BD641" i="1"/>
  <c r="AV641" i="1"/>
  <c r="AR641" i="1"/>
  <c r="AJ641" i="1"/>
  <c r="AF641" i="1"/>
  <c r="P641" i="1"/>
  <c r="H641" i="1"/>
  <c r="BA640" i="1"/>
  <c r="AS640" i="1"/>
  <c r="AK640" i="1"/>
  <c r="Q640" i="1"/>
  <c r="I640" i="1"/>
  <c r="AX639" i="1"/>
  <c r="AP639" i="1"/>
  <c r="AH639" i="1"/>
  <c r="N639" i="1"/>
  <c r="BC638" i="1"/>
  <c r="AU638" i="1"/>
  <c r="AM638" i="1"/>
  <c r="S638" i="1"/>
  <c r="K638" i="1"/>
  <c r="G638" i="1"/>
  <c r="AZ637" i="1"/>
  <c r="AN637" i="1"/>
  <c r="T637" i="1"/>
  <c r="L637" i="1"/>
  <c r="BE636" i="1"/>
  <c r="AW636" i="1"/>
  <c r="AO636" i="1"/>
  <c r="AG636" i="1"/>
  <c r="M636" i="1"/>
  <c r="BB635" i="1"/>
  <c r="AT635" i="1"/>
  <c r="AL635" i="1"/>
  <c r="R635" i="1"/>
  <c r="J635" i="1"/>
  <c r="AY634" i="1"/>
  <c r="AQ634" i="1"/>
  <c r="AI634" i="1"/>
  <c r="O634" i="1"/>
  <c r="BD633" i="1"/>
  <c r="AV633" i="1"/>
  <c r="AR633" i="1"/>
  <c r="AJ633" i="1"/>
  <c r="AF633" i="1"/>
  <c r="P633" i="1"/>
  <c r="H633" i="1"/>
  <c r="BA632" i="1"/>
  <c r="AS632" i="1"/>
  <c r="AK632" i="1"/>
  <c r="Q632" i="1"/>
  <c r="I632" i="1"/>
  <c r="AX631" i="1"/>
  <c r="AP631" i="1"/>
  <c r="AH631" i="1"/>
  <c r="N631" i="1"/>
  <c r="BC630" i="1"/>
  <c r="AU630" i="1"/>
  <c r="AM630" i="1"/>
  <c r="S630" i="1"/>
  <c r="K630" i="1"/>
  <c r="G630" i="1"/>
  <c r="AZ629" i="1"/>
  <c r="AN629" i="1"/>
  <c r="T629" i="1"/>
  <c r="L629" i="1"/>
  <c r="BE628" i="1"/>
  <c r="AW628" i="1"/>
  <c r="AO628" i="1"/>
  <c r="AG628" i="1"/>
  <c r="M628" i="1"/>
  <c r="BB627" i="1"/>
  <c r="AT627" i="1"/>
  <c r="AL627" i="1"/>
  <c r="R627" i="1"/>
  <c r="J627" i="1"/>
  <c r="AY626" i="1"/>
  <c r="AQ626" i="1"/>
  <c r="AI626" i="1"/>
  <c r="O626" i="1"/>
  <c r="BD625" i="1"/>
  <c r="AV625" i="1"/>
  <c r="AR625" i="1"/>
  <c r="AJ625" i="1"/>
  <c r="P625" i="1"/>
  <c r="H625" i="1"/>
  <c r="BA624" i="1"/>
  <c r="AS624" i="1"/>
  <c r="AK624" i="1"/>
  <c r="Q624" i="1"/>
  <c r="I624" i="1"/>
  <c r="AX623" i="1"/>
  <c r="AP623" i="1"/>
  <c r="AH623" i="1"/>
  <c r="N623" i="1"/>
  <c r="BC622" i="1"/>
  <c r="AU622" i="1"/>
  <c r="AM622" i="1"/>
  <c r="S622" i="1"/>
  <c r="K622" i="1"/>
  <c r="G622" i="1"/>
  <c r="AF617" i="1"/>
  <c r="BE612" i="1"/>
  <c r="AW612" i="1"/>
  <c r="AO612" i="1"/>
  <c r="AG612" i="1"/>
  <c r="M612" i="1"/>
  <c r="BB611" i="1"/>
  <c r="AT611" i="1"/>
  <c r="AL611" i="1"/>
  <c r="R611" i="1"/>
  <c r="J611" i="1"/>
  <c r="AY610" i="1"/>
  <c r="AQ610" i="1"/>
  <c r="AI610" i="1"/>
  <c r="O610" i="1"/>
  <c r="BD609" i="1"/>
  <c r="AV609" i="1"/>
  <c r="AJ609" i="1"/>
  <c r="AF609" i="1"/>
  <c r="P609" i="1"/>
  <c r="H609" i="1"/>
  <c r="BA608" i="1"/>
  <c r="AS608" i="1"/>
  <c r="AK608" i="1"/>
  <c r="Q608" i="1"/>
  <c r="I608" i="1"/>
  <c r="AX607" i="1"/>
  <c r="AP607" i="1"/>
  <c r="AH607" i="1"/>
  <c r="N607" i="1"/>
  <c r="BC606" i="1"/>
  <c r="AU606" i="1"/>
  <c r="AM606" i="1"/>
  <c r="S606" i="1"/>
  <c r="K606" i="1"/>
  <c r="G606" i="1"/>
  <c r="AZ605" i="1"/>
  <c r="AN605" i="1"/>
  <c r="T605" i="1"/>
  <c r="L605" i="1"/>
  <c r="BE604" i="1"/>
  <c r="AW604" i="1"/>
  <c r="AO604" i="1"/>
  <c r="AG604" i="1"/>
  <c r="M604" i="1"/>
  <c r="BB603" i="1"/>
  <c r="AT603" i="1"/>
  <c r="AL603" i="1"/>
  <c r="R603" i="1"/>
  <c r="J603" i="1"/>
  <c r="AY602" i="1"/>
  <c r="AQ602" i="1"/>
  <c r="AI602" i="1"/>
  <c r="O602" i="1"/>
  <c r="BD601" i="1"/>
  <c r="AV601" i="1"/>
  <c r="AJ601" i="1"/>
  <c r="AF601" i="1"/>
  <c r="P601" i="1"/>
  <c r="H601" i="1"/>
  <c r="BA600" i="1"/>
  <c r="AS600" i="1"/>
  <c r="AK600" i="1"/>
  <c r="Q600" i="1"/>
  <c r="I600" i="1"/>
  <c r="AX599" i="1"/>
  <c r="AP599" i="1"/>
  <c r="AH599" i="1"/>
  <c r="N599" i="1"/>
  <c r="BC598" i="1"/>
  <c r="AU598" i="1"/>
  <c r="AM598" i="1"/>
  <c r="S598" i="1"/>
  <c r="K598" i="1"/>
  <c r="G598" i="1"/>
  <c r="AZ597" i="1"/>
  <c r="AN597" i="1"/>
  <c r="T597" i="1"/>
  <c r="L597" i="1"/>
  <c r="BE596" i="1"/>
  <c r="AW596" i="1"/>
  <c r="AO596" i="1"/>
  <c r="AG596" i="1"/>
  <c r="M596" i="1"/>
  <c r="BB595" i="1"/>
  <c r="AT595" i="1"/>
  <c r="AL595" i="1"/>
  <c r="R595" i="1"/>
  <c r="J595" i="1"/>
  <c r="AY594" i="1"/>
  <c r="AQ594" i="1"/>
  <c r="AI594" i="1"/>
  <c r="O594" i="1"/>
  <c r="BD593" i="1"/>
  <c r="AV593" i="1"/>
  <c r="AR593" i="1"/>
  <c r="AJ593" i="1"/>
  <c r="AF593" i="1"/>
  <c r="P593" i="1"/>
  <c r="H593" i="1"/>
  <c r="BA592" i="1"/>
  <c r="AS592" i="1"/>
  <c r="AK592" i="1"/>
  <c r="Q592" i="1"/>
  <c r="I592" i="1"/>
  <c r="AX591" i="1"/>
  <c r="AP591" i="1"/>
  <c r="AH591" i="1"/>
  <c r="N591" i="1"/>
  <c r="BC590" i="1"/>
  <c r="AU590" i="1"/>
  <c r="AM590" i="1"/>
  <c r="S590" i="1"/>
  <c r="K590" i="1"/>
  <c r="AZ589" i="1"/>
  <c r="AN589" i="1"/>
  <c r="T589" i="1"/>
  <c r="L589" i="1"/>
  <c r="BE588" i="1"/>
  <c r="AW588" i="1"/>
  <c r="AO588" i="1"/>
  <c r="AG588" i="1"/>
  <c r="M588" i="1"/>
  <c r="BB587" i="1"/>
  <c r="AT587" i="1"/>
  <c r="AL587" i="1"/>
  <c r="R587" i="1"/>
  <c r="J587" i="1"/>
  <c r="AY586" i="1"/>
  <c r="AQ586" i="1"/>
  <c r="AI586" i="1"/>
  <c r="O586" i="1"/>
  <c r="BD585" i="1"/>
  <c r="AV585" i="1"/>
  <c r="AR585" i="1"/>
  <c r="AJ585" i="1"/>
  <c r="P585" i="1"/>
  <c r="H585" i="1"/>
  <c r="BA584" i="1"/>
  <c r="AS584" i="1"/>
  <c r="AK584" i="1"/>
  <c r="Q584" i="1"/>
  <c r="I584" i="1"/>
  <c r="AX583" i="1"/>
  <c r="AP583" i="1"/>
  <c r="AH583" i="1"/>
  <c r="N583" i="1"/>
  <c r="BC582" i="1"/>
  <c r="AU582" i="1"/>
  <c r="AM582" i="1"/>
  <c r="S582" i="1"/>
  <c r="K582" i="1"/>
  <c r="G582" i="1"/>
  <c r="AZ581" i="1"/>
  <c r="AN581" i="1"/>
  <c r="T581" i="1"/>
  <c r="L581" i="1"/>
  <c r="BE580" i="1"/>
  <c r="O755" i="1"/>
  <c r="Q737" i="1"/>
  <c r="BB698" i="1"/>
  <c r="AN696" i="1"/>
  <c r="S693" i="1"/>
  <c r="BC689" i="1"/>
  <c r="AO687" i="1"/>
  <c r="T684" i="1"/>
  <c r="BD680" i="1"/>
  <c r="AP678" i="1"/>
  <c r="N674" i="1"/>
  <c r="G673" i="1"/>
  <c r="AX670" i="1"/>
  <c r="AJ668" i="1"/>
  <c r="AJ664" i="1"/>
  <c r="AS663" i="1"/>
  <c r="BB662" i="1"/>
  <c r="AU661" i="1"/>
  <c r="BD660" i="1"/>
  <c r="H660" i="1"/>
  <c r="AG659" i="1"/>
  <c r="AP658" i="1"/>
  <c r="AY657" i="1"/>
  <c r="S657" i="1"/>
  <c r="AR656" i="1"/>
  <c r="BA655" i="1"/>
  <c r="AT654" i="1"/>
  <c r="BC653" i="1"/>
  <c r="AV652" i="1"/>
  <c r="AF652" i="1"/>
  <c r="BE651" i="1"/>
  <c r="I651" i="1"/>
  <c r="AH650" i="1"/>
  <c r="AQ649" i="1"/>
  <c r="AZ648" i="1"/>
  <c r="T648" i="1"/>
  <c r="M647" i="1"/>
  <c r="AL646" i="1"/>
  <c r="O645" i="1"/>
  <c r="AN644" i="1"/>
  <c r="AW643" i="1"/>
  <c r="Q643" i="1"/>
  <c r="J642" i="1"/>
  <c r="AI641" i="1"/>
  <c r="L640" i="1"/>
  <c r="AK639" i="1"/>
  <c r="N638" i="1"/>
  <c r="AM637" i="1"/>
  <c r="G637" i="1"/>
  <c r="P636" i="1"/>
  <c r="AO635" i="1"/>
  <c r="AX634" i="1"/>
  <c r="R634" i="1"/>
  <c r="K633" i="1"/>
  <c r="AJ632" i="1"/>
  <c r="AS631" i="1"/>
  <c r="BB630" i="1"/>
  <c r="AU629" i="1"/>
  <c r="BD628" i="1"/>
  <c r="H628" i="1"/>
  <c r="AG627" i="1"/>
  <c r="AP626" i="1"/>
  <c r="AY625" i="1"/>
  <c r="S625" i="1"/>
  <c r="BA623" i="1"/>
  <c r="AT622" i="1"/>
  <c r="BC621" i="1"/>
  <c r="AV620" i="1"/>
  <c r="AF620" i="1"/>
  <c r="BE619" i="1"/>
  <c r="I619" i="1"/>
  <c r="AH618" i="1"/>
  <c r="AQ617" i="1"/>
  <c r="AZ616" i="1"/>
  <c r="T616" i="1"/>
  <c r="M615" i="1"/>
  <c r="AL614" i="1"/>
  <c r="O613" i="1"/>
  <c r="AN612" i="1"/>
  <c r="AW611" i="1"/>
  <c r="Q611" i="1"/>
  <c r="J610" i="1"/>
  <c r="AI609" i="1"/>
  <c r="L608" i="1"/>
  <c r="AK607" i="1"/>
  <c r="N606" i="1"/>
  <c r="AM605" i="1"/>
  <c r="P604" i="1"/>
  <c r="AO603" i="1"/>
  <c r="AX602" i="1"/>
  <c r="R602" i="1"/>
  <c r="K601" i="1"/>
  <c r="AJ600" i="1"/>
  <c r="AS599" i="1"/>
  <c r="BB598" i="1"/>
  <c r="AU597" i="1"/>
  <c r="BD596" i="1"/>
  <c r="H596" i="1"/>
  <c r="AG595" i="1"/>
  <c r="AP594" i="1"/>
  <c r="AY593" i="1"/>
  <c r="S593" i="1"/>
  <c r="AR592" i="1"/>
  <c r="BA591" i="1"/>
  <c r="AT590" i="1"/>
  <c r="BC589" i="1"/>
  <c r="AV588" i="1"/>
  <c r="BE587" i="1"/>
  <c r="I587" i="1"/>
  <c r="AH586" i="1"/>
  <c r="AQ585" i="1"/>
  <c r="AZ584" i="1"/>
  <c r="T584" i="1"/>
  <c r="M583" i="1"/>
  <c r="AL582" i="1"/>
  <c r="O581" i="1"/>
  <c r="AZ580" i="1"/>
  <c r="AN580" i="1"/>
  <c r="T580" i="1"/>
  <c r="L580" i="1"/>
  <c r="BE579" i="1"/>
  <c r="AW579" i="1"/>
  <c r="AO579" i="1"/>
  <c r="AG579" i="1"/>
  <c r="M579" i="1"/>
  <c r="BB578" i="1"/>
  <c r="AT578" i="1"/>
  <c r="AL578" i="1"/>
  <c r="R578" i="1"/>
  <c r="J578" i="1"/>
  <c r="AY577" i="1"/>
  <c r="AQ577" i="1"/>
  <c r="AI577" i="1"/>
  <c r="O577" i="1"/>
  <c r="BD576" i="1"/>
  <c r="AV576" i="1"/>
  <c r="AR576" i="1"/>
  <c r="AJ576" i="1"/>
  <c r="P576" i="1"/>
  <c r="H576" i="1"/>
  <c r="BA575" i="1"/>
  <c r="AS575" i="1"/>
  <c r="AK575" i="1"/>
  <c r="Q575" i="1"/>
  <c r="I575" i="1"/>
  <c r="AX574" i="1"/>
  <c r="AP574" i="1"/>
  <c r="AH574" i="1"/>
  <c r="N574" i="1"/>
  <c r="BC573" i="1"/>
  <c r="AU573" i="1"/>
  <c r="AM573" i="1"/>
  <c r="S573" i="1"/>
  <c r="K573" i="1"/>
  <c r="G573" i="1"/>
  <c r="AZ572" i="1"/>
  <c r="AN572" i="1"/>
  <c r="T572" i="1"/>
  <c r="L572" i="1"/>
  <c r="BE571" i="1"/>
  <c r="AW571" i="1"/>
  <c r="AO571" i="1"/>
  <c r="AG571" i="1"/>
  <c r="M571" i="1"/>
  <c r="BB570" i="1"/>
  <c r="AT570" i="1"/>
  <c r="AL570" i="1"/>
  <c r="R570" i="1"/>
  <c r="J570" i="1"/>
  <c r="AY569" i="1"/>
  <c r="AQ569" i="1"/>
  <c r="AI569" i="1"/>
  <c r="O569" i="1"/>
  <c r="BD568" i="1"/>
  <c r="AV568" i="1"/>
  <c r="AJ568" i="1"/>
  <c r="P568" i="1"/>
  <c r="H568" i="1"/>
  <c r="BA567" i="1"/>
  <c r="AS567" i="1"/>
  <c r="AK567" i="1"/>
  <c r="Q567" i="1"/>
  <c r="I567" i="1"/>
  <c r="AX566" i="1"/>
  <c r="AP566" i="1"/>
  <c r="AH566" i="1"/>
  <c r="N566" i="1"/>
  <c r="BC565" i="1"/>
  <c r="AU565" i="1"/>
  <c r="AM565" i="1"/>
  <c r="S565" i="1"/>
  <c r="K565" i="1"/>
  <c r="G561" i="1"/>
  <c r="AF688" i="1"/>
  <c r="R646" i="1"/>
  <c r="AF632" i="1"/>
  <c r="G617" i="1"/>
  <c r="AR604" i="1"/>
  <c r="G585" i="1"/>
  <c r="P584" i="1"/>
  <c r="AO583" i="1"/>
  <c r="AX582" i="1"/>
  <c r="R582" i="1"/>
  <c r="K581" i="1"/>
  <c r="AY580" i="1"/>
  <c r="AQ580" i="1"/>
  <c r="AI580" i="1"/>
  <c r="O580" i="1"/>
  <c r="BD579" i="1"/>
  <c r="AV579" i="1"/>
  <c r="AJ579" i="1"/>
  <c r="AF579" i="1"/>
  <c r="P579" i="1"/>
  <c r="H579" i="1"/>
  <c r="BA578" i="1"/>
  <c r="AS578" i="1"/>
  <c r="AK578" i="1"/>
  <c r="Q578" i="1"/>
  <c r="I578" i="1"/>
  <c r="AX577" i="1"/>
  <c r="AP577" i="1"/>
  <c r="AH577" i="1"/>
  <c r="N577" i="1"/>
  <c r="BC576" i="1"/>
  <c r="AU576" i="1"/>
  <c r="AM576" i="1"/>
  <c r="S576" i="1"/>
  <c r="K576" i="1"/>
  <c r="G576" i="1"/>
  <c r="AZ575" i="1"/>
  <c r="AN575" i="1"/>
  <c r="T575" i="1"/>
  <c r="L575" i="1"/>
  <c r="BE574" i="1"/>
  <c r="AW574" i="1"/>
  <c r="AO574" i="1"/>
  <c r="AG574" i="1"/>
  <c r="M574" i="1"/>
  <c r="BB573" i="1"/>
  <c r="AT573" i="1"/>
  <c r="AL573" i="1"/>
  <c r="R573" i="1"/>
  <c r="J573" i="1"/>
  <c r="AY572" i="1"/>
  <c r="AQ572" i="1"/>
  <c r="AI572" i="1"/>
  <c r="O572" i="1"/>
  <c r="BD571" i="1"/>
  <c r="AV571" i="1"/>
  <c r="AR571" i="1"/>
  <c r="AJ571" i="1"/>
  <c r="AF571" i="1"/>
  <c r="P571" i="1"/>
  <c r="H571" i="1"/>
  <c r="BA570" i="1"/>
  <c r="AS570" i="1"/>
  <c r="AK570" i="1"/>
  <c r="Q570" i="1"/>
  <c r="I570" i="1"/>
  <c r="AX569" i="1"/>
  <c r="AP569" i="1"/>
  <c r="AH569" i="1"/>
  <c r="N569" i="1"/>
  <c r="BC568" i="1"/>
  <c r="AU568" i="1"/>
  <c r="AM568" i="1"/>
  <c r="S568" i="1"/>
  <c r="K568" i="1"/>
  <c r="G568" i="1"/>
  <c r="AZ567" i="1"/>
  <c r="AN567" i="1"/>
  <c r="T567" i="1"/>
  <c r="L567" i="1"/>
  <c r="BE566" i="1"/>
  <c r="AW566" i="1"/>
  <c r="AO566" i="1"/>
  <c r="AG566" i="1"/>
  <c r="M566" i="1"/>
  <c r="BB565" i="1"/>
  <c r="AT565" i="1"/>
  <c r="AL565" i="1"/>
  <c r="R565" i="1"/>
  <c r="J565" i="1"/>
  <c r="AY564" i="1"/>
  <c r="AQ564" i="1"/>
  <c r="AI564" i="1"/>
  <c r="O564" i="1"/>
  <c r="BD563" i="1"/>
  <c r="AV563" i="1"/>
  <c r="AJ563" i="1"/>
  <c r="AF563" i="1"/>
  <c r="P563" i="1"/>
  <c r="H563" i="1"/>
  <c r="BA562" i="1"/>
  <c r="AS562" i="1"/>
  <c r="AK562" i="1"/>
  <c r="Q562" i="1"/>
  <c r="I562" i="1"/>
  <c r="AX561" i="1"/>
  <c r="AP561" i="1"/>
  <c r="AH561" i="1"/>
  <c r="N561" i="1"/>
  <c r="BC560" i="1"/>
  <c r="AU560" i="1"/>
  <c r="AM560" i="1"/>
  <c r="S560" i="1"/>
  <c r="K560" i="1"/>
  <c r="G560" i="1"/>
  <c r="AR559" i="1"/>
  <c r="AF559" i="1"/>
  <c r="G556" i="1"/>
  <c r="AR750" i="1"/>
  <c r="AF672" i="1"/>
  <c r="AR664" i="1"/>
  <c r="BC645" i="1"/>
  <c r="AV644" i="1"/>
  <c r="AF644" i="1"/>
  <c r="BE643" i="1"/>
  <c r="I643" i="1"/>
  <c r="AH642" i="1"/>
  <c r="AQ641" i="1"/>
  <c r="AZ640" i="1"/>
  <c r="T640" i="1"/>
  <c r="M639" i="1"/>
  <c r="AL638" i="1"/>
  <c r="O637" i="1"/>
  <c r="AN636" i="1"/>
  <c r="AW635" i="1"/>
  <c r="Q635" i="1"/>
  <c r="J634" i="1"/>
  <c r="AI633" i="1"/>
  <c r="L632" i="1"/>
  <c r="AK631" i="1"/>
  <c r="N630" i="1"/>
  <c r="AM629" i="1"/>
  <c r="G629" i="1"/>
  <c r="P628" i="1"/>
  <c r="AO627" i="1"/>
  <c r="AX626" i="1"/>
  <c r="R626" i="1"/>
  <c r="K625" i="1"/>
  <c r="AJ624" i="1"/>
  <c r="AS623" i="1"/>
  <c r="BB622" i="1"/>
  <c r="AU621" i="1"/>
  <c r="BD620" i="1"/>
  <c r="H620" i="1"/>
  <c r="AG619" i="1"/>
  <c r="AP618" i="1"/>
  <c r="AY617" i="1"/>
  <c r="S617" i="1"/>
  <c r="BA615" i="1"/>
  <c r="AT614" i="1"/>
  <c r="BC613" i="1"/>
  <c r="AX580" i="1"/>
  <c r="AP580" i="1"/>
  <c r="AH580" i="1"/>
  <c r="N580" i="1"/>
  <c r="BC579" i="1"/>
  <c r="AU579" i="1"/>
  <c r="AM579" i="1"/>
  <c r="S579" i="1"/>
  <c r="K579" i="1"/>
  <c r="G579" i="1"/>
  <c r="AZ578" i="1"/>
  <c r="AN578" i="1"/>
  <c r="T578" i="1"/>
  <c r="L578" i="1"/>
  <c r="BE577" i="1"/>
  <c r="AW577" i="1"/>
  <c r="AO577" i="1"/>
  <c r="AG577" i="1"/>
  <c r="M577" i="1"/>
  <c r="BB576" i="1"/>
  <c r="AT576" i="1"/>
  <c r="AL576" i="1"/>
  <c r="R576" i="1"/>
  <c r="J576" i="1"/>
  <c r="AY575" i="1"/>
  <c r="AQ575" i="1"/>
  <c r="AI575" i="1"/>
  <c r="O575" i="1"/>
  <c r="BD574" i="1"/>
  <c r="AV574" i="1"/>
  <c r="AJ574" i="1"/>
  <c r="P574" i="1"/>
  <c r="H574" i="1"/>
  <c r="BA573" i="1"/>
  <c r="AS573" i="1"/>
  <c r="AK573" i="1"/>
  <c r="Q573" i="1"/>
  <c r="I573" i="1"/>
  <c r="AX572" i="1"/>
  <c r="AP572" i="1"/>
  <c r="AH572" i="1"/>
  <c r="N572" i="1"/>
  <c r="BC571" i="1"/>
  <c r="AU571" i="1"/>
  <c r="AM571" i="1"/>
  <c r="S571" i="1"/>
  <c r="K571" i="1"/>
  <c r="AZ570" i="1"/>
  <c r="AN570" i="1"/>
  <c r="T570" i="1"/>
  <c r="L570" i="1"/>
  <c r="BE569" i="1"/>
  <c r="AW569" i="1"/>
  <c r="AO569" i="1"/>
  <c r="AG569" i="1"/>
  <c r="M569" i="1"/>
  <c r="BB568" i="1"/>
  <c r="AT568" i="1"/>
  <c r="AL568" i="1"/>
  <c r="R568" i="1"/>
  <c r="J568" i="1"/>
  <c r="AY567" i="1"/>
  <c r="AQ567" i="1"/>
  <c r="AI567" i="1"/>
  <c r="O567" i="1"/>
  <c r="BD566" i="1"/>
  <c r="AV566" i="1"/>
  <c r="AJ566" i="1"/>
  <c r="AF566" i="1"/>
  <c r="P566" i="1"/>
  <c r="H566" i="1"/>
  <c r="BA565" i="1"/>
  <c r="AS565" i="1"/>
  <c r="AK565" i="1"/>
  <c r="Q565" i="1"/>
  <c r="I565" i="1"/>
  <c r="AX564" i="1"/>
  <c r="AP564" i="1"/>
  <c r="AH564" i="1"/>
  <c r="N564" i="1"/>
  <c r="BC563" i="1"/>
  <c r="AU563" i="1"/>
  <c r="AM563" i="1"/>
  <c r="S563" i="1"/>
  <c r="K563" i="1"/>
  <c r="AZ562" i="1"/>
  <c r="AN562" i="1"/>
  <c r="T562" i="1"/>
  <c r="L562" i="1"/>
  <c r="BE561" i="1"/>
  <c r="AW561" i="1"/>
  <c r="AO561" i="1"/>
  <c r="AG561" i="1"/>
  <c r="M561" i="1"/>
  <c r="BB560" i="1"/>
  <c r="AT560" i="1"/>
  <c r="AL560" i="1"/>
  <c r="R560" i="1"/>
  <c r="J560" i="1"/>
  <c r="AY559" i="1"/>
  <c r="AQ559" i="1"/>
  <c r="AI559" i="1"/>
  <c r="O559" i="1"/>
  <c r="BD558" i="1"/>
  <c r="AV558" i="1"/>
  <c r="AR558" i="1"/>
  <c r="AJ558" i="1"/>
  <c r="AF558" i="1"/>
  <c r="P558" i="1"/>
  <c r="H558" i="1"/>
  <c r="BA557" i="1"/>
  <c r="AS557" i="1"/>
  <c r="AK557" i="1"/>
  <c r="Q557" i="1"/>
  <c r="I557" i="1"/>
  <c r="AX556" i="1"/>
  <c r="AP556" i="1"/>
  <c r="AH556" i="1"/>
  <c r="N556" i="1"/>
  <c r="BC555" i="1"/>
  <c r="AU555" i="1"/>
  <c r="AM555" i="1"/>
  <c r="S555" i="1"/>
  <c r="K555" i="1"/>
  <c r="AZ554" i="1"/>
  <c r="AN554" i="1"/>
  <c r="T554" i="1"/>
  <c r="L554" i="1"/>
  <c r="BE553" i="1"/>
  <c r="AW553" i="1"/>
  <c r="AO553" i="1"/>
  <c r="AG553" i="1"/>
  <c r="AF730" i="1"/>
  <c r="H721" i="1"/>
  <c r="I712" i="1"/>
  <c r="J703" i="1"/>
  <c r="BD696" i="1"/>
  <c r="AP694" i="1"/>
  <c r="N690" i="1"/>
  <c r="AX686" i="1"/>
  <c r="AJ684" i="1"/>
  <c r="H680" i="1"/>
  <c r="AK675" i="1"/>
  <c r="I671" i="1"/>
  <c r="AS667" i="1"/>
  <c r="AN664" i="1"/>
  <c r="AW663" i="1"/>
  <c r="Q663" i="1"/>
  <c r="J662" i="1"/>
  <c r="AI661" i="1"/>
  <c r="L660" i="1"/>
  <c r="AK659" i="1"/>
  <c r="N658" i="1"/>
  <c r="AM657" i="1"/>
  <c r="G657" i="1"/>
  <c r="P656" i="1"/>
  <c r="AO655" i="1"/>
  <c r="AX654" i="1"/>
  <c r="R654" i="1"/>
  <c r="K653" i="1"/>
  <c r="AJ652" i="1"/>
  <c r="AS651" i="1"/>
  <c r="BB650" i="1"/>
  <c r="AU649" i="1"/>
  <c r="BD648" i="1"/>
  <c r="H648" i="1"/>
  <c r="AG647" i="1"/>
  <c r="AP646" i="1"/>
  <c r="AI645" i="1"/>
  <c r="L644" i="1"/>
  <c r="AK643" i="1"/>
  <c r="N642" i="1"/>
  <c r="AM641" i="1"/>
  <c r="P640" i="1"/>
  <c r="AO639" i="1"/>
  <c r="AX638" i="1"/>
  <c r="R638" i="1"/>
  <c r="K637" i="1"/>
  <c r="AJ636" i="1"/>
  <c r="AS635" i="1"/>
  <c r="BB634" i="1"/>
  <c r="AU633" i="1"/>
  <c r="BD632" i="1"/>
  <c r="H632" i="1"/>
  <c r="AG631" i="1"/>
  <c r="AP630" i="1"/>
  <c r="AY629" i="1"/>
  <c r="S629" i="1"/>
  <c r="AR628" i="1"/>
  <c r="BA627" i="1"/>
  <c r="AT626" i="1"/>
  <c r="BC625" i="1"/>
  <c r="AV624" i="1"/>
  <c r="AF624" i="1"/>
  <c r="BE623" i="1"/>
  <c r="I623" i="1"/>
  <c r="AH622" i="1"/>
  <c r="AQ621" i="1"/>
  <c r="AZ620" i="1"/>
  <c r="T620" i="1"/>
  <c r="M619" i="1"/>
  <c r="AL618" i="1"/>
  <c r="O617" i="1"/>
  <c r="AN616" i="1"/>
  <c r="AW615" i="1"/>
  <c r="Q615" i="1"/>
  <c r="J614" i="1"/>
  <c r="AI613" i="1"/>
  <c r="C613" i="1"/>
  <c r="AR612" i="1"/>
  <c r="AF608" i="1"/>
  <c r="G593" i="1"/>
  <c r="AF577" i="1"/>
  <c r="T573" i="1"/>
  <c r="L573" i="1"/>
  <c r="BE572" i="1"/>
  <c r="AW572" i="1"/>
  <c r="AO572" i="1"/>
  <c r="AG572" i="1"/>
  <c r="M572" i="1"/>
  <c r="BB571" i="1"/>
  <c r="AT571" i="1"/>
  <c r="AL571" i="1"/>
  <c r="AZ649" i="1"/>
  <c r="AN649" i="1"/>
  <c r="T649" i="1"/>
  <c r="L649" i="1"/>
  <c r="BE648" i="1"/>
  <c r="AW648" i="1"/>
  <c r="AO648" i="1"/>
  <c r="AG648" i="1"/>
  <c r="M648" i="1"/>
  <c r="BB647" i="1"/>
  <c r="AT647" i="1"/>
  <c r="AL647" i="1"/>
  <c r="R647" i="1"/>
  <c r="J647" i="1"/>
  <c r="AY646" i="1"/>
  <c r="S646" i="1"/>
  <c r="BD645" i="1"/>
  <c r="AV645" i="1"/>
  <c r="AJ645" i="1"/>
  <c r="P645" i="1"/>
  <c r="H645" i="1"/>
  <c r="BA644" i="1"/>
  <c r="AS644" i="1"/>
  <c r="AK644" i="1"/>
  <c r="Q644" i="1"/>
  <c r="I644" i="1"/>
  <c r="AX643" i="1"/>
  <c r="AP643" i="1"/>
  <c r="AH643" i="1"/>
  <c r="N643" i="1"/>
  <c r="BC642" i="1"/>
  <c r="AU642" i="1"/>
  <c r="AM642" i="1"/>
  <c r="S642" i="1"/>
  <c r="K642" i="1"/>
  <c r="BD621" i="1"/>
  <c r="AV621" i="1"/>
  <c r="AJ621" i="1"/>
  <c r="P621" i="1"/>
  <c r="H621" i="1"/>
  <c r="BA620" i="1"/>
  <c r="AS620" i="1"/>
  <c r="AK620" i="1"/>
  <c r="Q620" i="1"/>
  <c r="I620" i="1"/>
  <c r="AX619" i="1"/>
  <c r="AP619" i="1"/>
  <c r="AH619" i="1"/>
  <c r="N619" i="1"/>
  <c r="BC618" i="1"/>
  <c r="AU618" i="1"/>
  <c r="AM618" i="1"/>
  <c r="S618" i="1"/>
  <c r="K618" i="1"/>
  <c r="AZ617" i="1"/>
  <c r="AN617" i="1"/>
  <c r="T617" i="1"/>
  <c r="L617" i="1"/>
  <c r="BE616" i="1"/>
  <c r="AW616" i="1"/>
  <c r="AO616" i="1"/>
  <c r="AG616" i="1"/>
  <c r="M616" i="1"/>
  <c r="BB615" i="1"/>
  <c r="AT615" i="1"/>
  <c r="AL615" i="1"/>
  <c r="R615" i="1"/>
  <c r="J615" i="1"/>
  <c r="AY614" i="1"/>
  <c r="AQ614" i="1"/>
  <c r="AI614" i="1"/>
  <c r="O614" i="1"/>
  <c r="BD613" i="1"/>
  <c r="AV613" i="1"/>
  <c r="AJ613" i="1"/>
  <c r="P613" i="1"/>
  <c r="H613" i="1"/>
  <c r="AZ564" i="1"/>
  <c r="AN564" i="1"/>
  <c r="T564" i="1"/>
  <c r="L564" i="1"/>
  <c r="BE563" i="1"/>
  <c r="AW563" i="1"/>
  <c r="AO563" i="1"/>
  <c r="AG563" i="1"/>
  <c r="M563" i="1"/>
  <c r="BB562" i="1"/>
  <c r="AT562" i="1"/>
  <c r="AL562" i="1"/>
  <c r="R562" i="1"/>
  <c r="J562" i="1"/>
  <c r="AY561" i="1"/>
  <c r="AQ561" i="1"/>
  <c r="AI561" i="1"/>
  <c r="O561" i="1"/>
  <c r="BD560" i="1"/>
  <c r="AV560" i="1"/>
  <c r="AJ560" i="1"/>
  <c r="P560" i="1"/>
  <c r="H560" i="1"/>
  <c r="BA559" i="1"/>
  <c r="AS559" i="1"/>
  <c r="AK559" i="1"/>
  <c r="Q559" i="1"/>
  <c r="I559" i="1"/>
  <c r="AX558" i="1"/>
  <c r="AP558" i="1"/>
  <c r="AH558" i="1"/>
  <c r="N558" i="1"/>
  <c r="BC557" i="1"/>
  <c r="AU557" i="1"/>
  <c r="AM557" i="1"/>
  <c r="S557" i="1"/>
  <c r="K557" i="1"/>
  <c r="AZ556" i="1"/>
  <c r="AN556" i="1"/>
  <c r="AX727" i="1"/>
  <c r="AZ709" i="1"/>
  <c r="AL698" i="1"/>
  <c r="J694" i="1"/>
  <c r="AT690" i="1"/>
  <c r="R686" i="1"/>
  <c r="BB682" i="1"/>
  <c r="AN680" i="1"/>
  <c r="S677" i="1"/>
  <c r="BC673" i="1"/>
  <c r="AO671" i="1"/>
  <c r="T668" i="1"/>
  <c r="BD664" i="1"/>
  <c r="BE663" i="1"/>
  <c r="I663" i="1"/>
  <c r="AH662" i="1"/>
  <c r="AQ661" i="1"/>
  <c r="AZ660" i="1"/>
  <c r="T660" i="1"/>
  <c r="M659" i="1"/>
  <c r="AL658" i="1"/>
  <c r="O657" i="1"/>
  <c r="AN656" i="1"/>
  <c r="AW655" i="1"/>
  <c r="Q655" i="1"/>
  <c r="J654" i="1"/>
  <c r="AI653" i="1"/>
  <c r="L652" i="1"/>
  <c r="AK651" i="1"/>
  <c r="N650" i="1"/>
  <c r="AM649" i="1"/>
  <c r="P648" i="1"/>
  <c r="AO647" i="1"/>
  <c r="AX646" i="1"/>
  <c r="AQ645" i="1"/>
  <c r="AZ644" i="1"/>
  <c r="T644" i="1"/>
  <c r="M643" i="1"/>
  <c r="AL642" i="1"/>
  <c r="O641" i="1"/>
  <c r="AN640" i="1"/>
  <c r="AW639" i="1"/>
  <c r="Q639" i="1"/>
  <c r="J638" i="1"/>
  <c r="AI637" i="1"/>
  <c r="L636" i="1"/>
  <c r="AK635" i="1"/>
  <c r="N634" i="1"/>
  <c r="AM633" i="1"/>
  <c r="P632" i="1"/>
  <c r="AO631" i="1"/>
  <c r="AX630" i="1"/>
  <c r="R630" i="1"/>
  <c r="K629" i="1"/>
  <c r="AJ628" i="1"/>
  <c r="AS627" i="1"/>
  <c r="BB626" i="1"/>
  <c r="AU625" i="1"/>
  <c r="BD624" i="1"/>
  <c r="H624" i="1"/>
  <c r="AG623" i="1"/>
  <c r="AP622" i="1"/>
  <c r="AY621" i="1"/>
  <c r="S621" i="1"/>
  <c r="BA619" i="1"/>
  <c r="AT618" i="1"/>
  <c r="BC617" i="1"/>
  <c r="AV616" i="1"/>
  <c r="BE615" i="1"/>
  <c r="I615" i="1"/>
  <c r="AH614" i="1"/>
  <c r="AQ613" i="1"/>
  <c r="AZ612" i="1"/>
  <c r="T612" i="1"/>
  <c r="M611" i="1"/>
  <c r="AL610" i="1"/>
  <c r="O609" i="1"/>
  <c r="AN608" i="1"/>
  <c r="AW607" i="1"/>
  <c r="Q607" i="1"/>
  <c r="J606" i="1"/>
  <c r="AI605" i="1"/>
  <c r="L604" i="1"/>
  <c r="AK603" i="1"/>
  <c r="N602" i="1"/>
  <c r="AM601" i="1"/>
  <c r="P600" i="1"/>
  <c r="AO599" i="1"/>
  <c r="AX598" i="1"/>
  <c r="R598" i="1"/>
  <c r="K597" i="1"/>
  <c r="AJ596" i="1"/>
  <c r="AS595" i="1"/>
  <c r="BB594" i="1"/>
  <c r="AU593" i="1"/>
  <c r="BD592" i="1"/>
  <c r="H592" i="1"/>
  <c r="AG591" i="1"/>
  <c r="AP590" i="1"/>
  <c r="AY589" i="1"/>
  <c r="S589" i="1"/>
  <c r="BA587" i="1"/>
  <c r="AT586" i="1"/>
  <c r="BC585" i="1"/>
  <c r="AZ559" i="1"/>
  <c r="AN559" i="1"/>
  <c r="T559" i="1"/>
  <c r="L559" i="1"/>
  <c r="BE558" i="1"/>
  <c r="AW558" i="1"/>
  <c r="AO558" i="1"/>
  <c r="AG558" i="1"/>
  <c r="M558" i="1"/>
  <c r="BB557" i="1"/>
  <c r="AT557" i="1"/>
  <c r="AL557" i="1"/>
  <c r="R557" i="1"/>
  <c r="J557" i="1"/>
  <c r="AY556" i="1"/>
  <c r="AQ556" i="1"/>
  <c r="AI556" i="1"/>
  <c r="O556" i="1"/>
  <c r="BD555" i="1"/>
  <c r="AV555" i="1"/>
  <c r="AJ555" i="1"/>
  <c r="P555" i="1"/>
  <c r="H555" i="1"/>
  <c r="BA554" i="1"/>
  <c r="AS554" i="1"/>
  <c r="AK554" i="1"/>
  <c r="Q554" i="1"/>
  <c r="I554" i="1"/>
  <c r="AX553" i="1"/>
  <c r="AP553" i="1"/>
  <c r="AS741" i="1"/>
  <c r="AQ726" i="1"/>
  <c r="P713" i="1"/>
  <c r="Q704" i="1"/>
  <c r="O697" i="1"/>
  <c r="AY693" i="1"/>
  <c r="P688" i="1"/>
  <c r="AZ684" i="1"/>
  <c r="AL682" i="1"/>
  <c r="J678" i="1"/>
  <c r="AT674" i="1"/>
  <c r="R670" i="1"/>
  <c r="BB666" i="1"/>
  <c r="L664" i="1"/>
  <c r="AK663" i="1"/>
  <c r="N662" i="1"/>
  <c r="AM661" i="1"/>
  <c r="P660" i="1"/>
  <c r="AO659" i="1"/>
  <c r="AX658" i="1"/>
  <c r="R658" i="1"/>
  <c r="K657" i="1"/>
  <c r="AJ656" i="1"/>
  <c r="AS655" i="1"/>
  <c r="BB654" i="1"/>
  <c r="AU653" i="1"/>
  <c r="BD652" i="1"/>
  <c r="H652" i="1"/>
  <c r="AG651" i="1"/>
  <c r="AP650" i="1"/>
  <c r="AY649" i="1"/>
  <c r="S649" i="1"/>
  <c r="BA647" i="1"/>
  <c r="AT646" i="1"/>
  <c r="AV612" i="1"/>
  <c r="BE611" i="1"/>
  <c r="I611" i="1"/>
  <c r="AH610" i="1"/>
  <c r="AQ609" i="1"/>
  <c r="AZ608" i="1"/>
  <c r="T608" i="1"/>
  <c r="M607" i="1"/>
  <c r="AL606" i="1"/>
  <c r="O605" i="1"/>
  <c r="AN604" i="1"/>
  <c r="AW603" i="1"/>
  <c r="Q603" i="1"/>
  <c r="J602" i="1"/>
  <c r="AI601" i="1"/>
  <c r="L600" i="1"/>
  <c r="AK599" i="1"/>
  <c r="N598" i="1"/>
  <c r="AM597" i="1"/>
  <c r="P596" i="1"/>
  <c r="AO595" i="1"/>
  <c r="AX594" i="1"/>
  <c r="R594" i="1"/>
  <c r="K593" i="1"/>
  <c r="AJ592" i="1"/>
  <c r="AS591" i="1"/>
  <c r="BB590" i="1"/>
  <c r="AU589" i="1"/>
  <c r="BD588" i="1"/>
  <c r="H588" i="1"/>
  <c r="AG587" i="1"/>
  <c r="AP586" i="1"/>
  <c r="AY585" i="1"/>
  <c r="S585" i="1"/>
  <c r="BA583" i="1"/>
  <c r="AT582" i="1"/>
  <c r="BC581" i="1"/>
  <c r="J646" i="1"/>
  <c r="L612" i="1"/>
  <c r="AK611" i="1"/>
  <c r="N610" i="1"/>
  <c r="AM609" i="1"/>
  <c r="P608" i="1"/>
  <c r="AO607" i="1"/>
  <c r="AX606" i="1"/>
  <c r="R606" i="1"/>
  <c r="K605" i="1"/>
  <c r="AJ604" i="1"/>
  <c r="AS603" i="1"/>
  <c r="BB602" i="1"/>
  <c r="AU601" i="1"/>
  <c r="BD600" i="1"/>
  <c r="H600" i="1"/>
  <c r="AG599" i="1"/>
  <c r="AP598" i="1"/>
  <c r="AY597" i="1"/>
  <c r="S597" i="1"/>
  <c r="BA595" i="1"/>
  <c r="AT594" i="1"/>
  <c r="BC593" i="1"/>
  <c r="AV592" i="1"/>
  <c r="BE591" i="1"/>
  <c r="I591" i="1"/>
  <c r="AH590" i="1"/>
  <c r="AQ589" i="1"/>
  <c r="AZ588" i="1"/>
  <c r="T588" i="1"/>
  <c r="M587" i="1"/>
  <c r="AL586" i="1"/>
  <c r="O585" i="1"/>
  <c r="AN584" i="1"/>
  <c r="AW583" i="1"/>
  <c r="Q583" i="1"/>
  <c r="J582" i="1"/>
  <c r="AI581" i="1"/>
  <c r="BA580" i="1"/>
  <c r="AS580" i="1"/>
  <c r="AK580" i="1"/>
  <c r="Q580" i="1"/>
  <c r="I580" i="1"/>
  <c r="AX579" i="1"/>
  <c r="AP579" i="1"/>
  <c r="AH579" i="1"/>
  <c r="N579" i="1"/>
  <c r="BC578" i="1"/>
  <c r="AU578" i="1"/>
  <c r="AM578" i="1"/>
  <c r="S578" i="1"/>
  <c r="K578" i="1"/>
  <c r="AZ577" i="1"/>
  <c r="AN577" i="1"/>
  <c r="T577" i="1"/>
  <c r="L577" i="1"/>
  <c r="BE576" i="1"/>
  <c r="AW576" i="1"/>
  <c r="AO576" i="1"/>
  <c r="AG576" i="1"/>
  <c r="M576" i="1"/>
  <c r="BB575" i="1"/>
  <c r="AT575" i="1"/>
  <c r="AL575" i="1"/>
  <c r="R575" i="1"/>
  <c r="J575" i="1"/>
  <c r="AY574" i="1"/>
  <c r="AQ574" i="1"/>
  <c r="AI574" i="1"/>
  <c r="O574" i="1"/>
  <c r="BD573" i="1"/>
  <c r="AV573" i="1"/>
  <c r="AJ573" i="1"/>
  <c r="AF573" i="1"/>
  <c r="P573" i="1"/>
  <c r="H573" i="1"/>
  <c r="BA572" i="1"/>
  <c r="AS572" i="1"/>
  <c r="AK572" i="1"/>
  <c r="Q572" i="1"/>
  <c r="I572" i="1"/>
  <c r="AX571" i="1"/>
  <c r="AP571" i="1"/>
  <c r="AH571" i="1"/>
  <c r="R571" i="1"/>
  <c r="J571" i="1"/>
  <c r="AY570" i="1"/>
  <c r="AQ570" i="1"/>
  <c r="AI570" i="1"/>
  <c r="O570" i="1"/>
  <c r="G570" i="1"/>
  <c r="BD569" i="1"/>
  <c r="AV569" i="1"/>
  <c r="AR569" i="1"/>
  <c r="AJ569" i="1"/>
  <c r="AF569" i="1"/>
  <c r="P569" i="1"/>
  <c r="H569" i="1"/>
  <c r="BA568" i="1"/>
  <c r="AS568" i="1"/>
  <c r="AK568" i="1"/>
  <c r="Q568" i="1"/>
  <c r="I568" i="1"/>
  <c r="AX567" i="1"/>
  <c r="AP567" i="1"/>
  <c r="AH567" i="1"/>
  <c r="N567" i="1"/>
  <c r="BC566" i="1"/>
  <c r="AU566" i="1"/>
  <c r="AM566" i="1"/>
  <c r="S566" i="1"/>
  <c r="K566" i="1"/>
  <c r="G566" i="1"/>
  <c r="AZ565" i="1"/>
  <c r="AR565" i="1"/>
  <c r="AN565" i="1"/>
  <c r="AF565" i="1"/>
  <c r="T565" i="1"/>
  <c r="L565" i="1"/>
  <c r="BE564" i="1"/>
  <c r="AW564" i="1"/>
  <c r="AO564" i="1"/>
  <c r="AG564" i="1"/>
  <c r="M564" i="1"/>
  <c r="BB563" i="1"/>
  <c r="AT563" i="1"/>
  <c r="AL563" i="1"/>
  <c r="R563" i="1"/>
  <c r="J563" i="1"/>
  <c r="AY562" i="1"/>
  <c r="AQ562" i="1"/>
  <c r="AI562" i="1"/>
  <c r="O562" i="1"/>
  <c r="BD561" i="1"/>
  <c r="AV561" i="1"/>
  <c r="AR561" i="1"/>
  <c r="AJ561" i="1"/>
  <c r="AF561" i="1"/>
  <c r="P561" i="1"/>
  <c r="H561" i="1"/>
  <c r="BA560" i="1"/>
  <c r="AS560" i="1"/>
  <c r="AK560" i="1"/>
  <c r="Q560" i="1"/>
  <c r="I560" i="1"/>
  <c r="AX559" i="1"/>
  <c r="AP559" i="1"/>
  <c r="AH559" i="1"/>
  <c r="N559" i="1"/>
  <c r="BC558" i="1"/>
  <c r="AU558" i="1"/>
  <c r="AM558" i="1"/>
  <c r="S558" i="1"/>
  <c r="K558" i="1"/>
  <c r="G558" i="1"/>
  <c r="AZ557" i="1"/>
  <c r="AR557" i="1"/>
  <c r="AN557" i="1"/>
  <c r="T557" i="1"/>
  <c r="L557" i="1"/>
  <c r="BE556" i="1"/>
  <c r="T556" i="1"/>
  <c r="BA555" i="1"/>
  <c r="AK555" i="1"/>
  <c r="BB554" i="1"/>
  <c r="AL554" i="1"/>
  <c r="BC553" i="1"/>
  <c r="AM553" i="1"/>
  <c r="AF553" i="1"/>
  <c r="P553" i="1"/>
  <c r="H553" i="1"/>
  <c r="BA552" i="1"/>
  <c r="AS552" i="1"/>
  <c r="AK552" i="1"/>
  <c r="Q552" i="1"/>
  <c r="I552" i="1"/>
  <c r="AX551" i="1"/>
  <c r="AP551" i="1"/>
  <c r="AH551" i="1"/>
  <c r="N551" i="1"/>
  <c r="BC550" i="1"/>
  <c r="AU550" i="1"/>
  <c r="AM550" i="1"/>
  <c r="S550" i="1"/>
  <c r="K550" i="1"/>
  <c r="G550" i="1"/>
  <c r="AZ549" i="1"/>
  <c r="AR549" i="1"/>
  <c r="AN549" i="1"/>
  <c r="T549" i="1"/>
  <c r="L549" i="1"/>
  <c r="BE548" i="1"/>
  <c r="AW548" i="1"/>
  <c r="AO548" i="1"/>
  <c r="AG548" i="1"/>
  <c r="M548" i="1"/>
  <c r="BB547" i="1"/>
  <c r="AT547" i="1"/>
  <c r="AL547" i="1"/>
  <c r="R547" i="1"/>
  <c r="J547" i="1"/>
  <c r="AY546" i="1"/>
  <c r="AQ546" i="1"/>
  <c r="AI546" i="1"/>
  <c r="O546" i="1"/>
  <c r="BD545" i="1"/>
  <c r="AV545" i="1"/>
  <c r="AR545" i="1"/>
  <c r="AJ545" i="1"/>
  <c r="AF545" i="1"/>
  <c r="P545" i="1"/>
  <c r="H545" i="1"/>
  <c r="BA544" i="1"/>
  <c r="AS544" i="1"/>
  <c r="AK544" i="1"/>
  <c r="Q544" i="1"/>
  <c r="I544" i="1"/>
  <c r="AX543" i="1"/>
  <c r="AP543" i="1"/>
  <c r="AH543" i="1"/>
  <c r="N543" i="1"/>
  <c r="BC542" i="1"/>
  <c r="AU542" i="1"/>
  <c r="AM542" i="1"/>
  <c r="S542" i="1"/>
  <c r="K542" i="1"/>
  <c r="G542" i="1"/>
  <c r="AZ541" i="1"/>
  <c r="AN541" i="1"/>
  <c r="AF541" i="1"/>
  <c r="T541" i="1"/>
  <c r="L541" i="1"/>
  <c r="BE540" i="1"/>
  <c r="AW540" i="1"/>
  <c r="AO540" i="1"/>
  <c r="AG540" i="1"/>
  <c r="M540" i="1"/>
  <c r="BB539" i="1"/>
  <c r="AT539" i="1"/>
  <c r="AL539" i="1"/>
  <c r="R539" i="1"/>
  <c r="J539" i="1"/>
  <c r="AY538" i="1"/>
  <c r="AQ538" i="1"/>
  <c r="AI538" i="1"/>
  <c r="O538" i="1"/>
  <c r="BD537" i="1"/>
  <c r="AV537" i="1"/>
  <c r="AR537" i="1"/>
  <c r="AJ537" i="1"/>
  <c r="AF537" i="1"/>
  <c r="P537" i="1"/>
  <c r="H537" i="1"/>
  <c r="BA536" i="1"/>
  <c r="AS536" i="1"/>
  <c r="AK536" i="1"/>
  <c r="Q536" i="1"/>
  <c r="I536" i="1"/>
  <c r="AX535" i="1"/>
  <c r="AP535" i="1"/>
  <c r="AH535" i="1"/>
  <c r="N535" i="1"/>
  <c r="BC534" i="1"/>
  <c r="AU534" i="1"/>
  <c r="AM534" i="1"/>
  <c r="S534" i="1"/>
  <c r="K534" i="1"/>
  <c r="G534" i="1"/>
  <c r="AZ533" i="1"/>
  <c r="AR533" i="1"/>
  <c r="AN533" i="1"/>
  <c r="AF533" i="1"/>
  <c r="T533" i="1"/>
  <c r="L533" i="1"/>
  <c r="BE532" i="1"/>
  <c r="AW532" i="1"/>
  <c r="AO532" i="1"/>
  <c r="AG532" i="1"/>
  <c r="M532" i="1"/>
  <c r="BB531" i="1"/>
  <c r="AT531" i="1"/>
  <c r="AL531" i="1"/>
  <c r="R531" i="1"/>
  <c r="J531" i="1"/>
  <c r="AY530" i="1"/>
  <c r="AQ530" i="1"/>
  <c r="AI530" i="1"/>
  <c r="O530" i="1"/>
  <c r="G530" i="1"/>
  <c r="BD529" i="1"/>
  <c r="AV529" i="1"/>
  <c r="AR529" i="1"/>
  <c r="AJ529" i="1"/>
  <c r="AF529" i="1"/>
  <c r="P529" i="1"/>
  <c r="H529" i="1"/>
  <c r="BA528" i="1"/>
  <c r="AS528" i="1"/>
  <c r="AK528" i="1"/>
  <c r="Q528" i="1"/>
  <c r="I528" i="1"/>
  <c r="AX527" i="1"/>
  <c r="AP527" i="1"/>
  <c r="AH527" i="1"/>
  <c r="N527" i="1"/>
  <c r="BC526" i="1"/>
  <c r="AU526" i="1"/>
  <c r="AM526" i="1"/>
  <c r="S526" i="1"/>
  <c r="K526" i="1"/>
  <c r="G526" i="1"/>
  <c r="AZ525" i="1"/>
  <c r="AN525" i="1"/>
  <c r="T525" i="1"/>
  <c r="L525" i="1"/>
  <c r="BE524" i="1"/>
  <c r="AW524" i="1"/>
  <c r="AO524" i="1"/>
  <c r="AG524" i="1"/>
  <c r="M524" i="1"/>
  <c r="BB523" i="1"/>
  <c r="AT523" i="1"/>
  <c r="AL523" i="1"/>
  <c r="R523" i="1"/>
  <c r="J523" i="1"/>
  <c r="AY522" i="1"/>
  <c r="AQ522" i="1"/>
  <c r="AI522" i="1"/>
  <c r="O522" i="1"/>
  <c r="BD521" i="1"/>
  <c r="AV521" i="1"/>
  <c r="AR521" i="1"/>
  <c r="AJ521" i="1"/>
  <c r="AF521" i="1"/>
  <c r="P521" i="1"/>
  <c r="H521" i="1"/>
  <c r="BA520" i="1"/>
  <c r="AS520" i="1"/>
  <c r="AK520" i="1"/>
  <c r="Q520" i="1"/>
  <c r="I520" i="1"/>
  <c r="AX519" i="1"/>
  <c r="AP519" i="1"/>
  <c r="AH519" i="1"/>
  <c r="N519" i="1"/>
  <c r="BC518" i="1"/>
  <c r="AU518" i="1"/>
  <c r="AM518" i="1"/>
  <c r="S518" i="1"/>
  <c r="K518" i="1"/>
  <c r="G518" i="1"/>
  <c r="AZ517" i="1"/>
  <c r="AR517" i="1"/>
  <c r="AN517" i="1"/>
  <c r="AF517" i="1"/>
  <c r="T517" i="1"/>
  <c r="L517" i="1"/>
  <c r="BE516" i="1"/>
  <c r="AW516" i="1"/>
  <c r="AO516" i="1"/>
  <c r="AG516" i="1"/>
  <c r="M516" i="1"/>
  <c r="BB515" i="1"/>
  <c r="AT515" i="1"/>
  <c r="AL515" i="1"/>
  <c r="R515" i="1"/>
  <c r="J515" i="1"/>
  <c r="AY514" i="1"/>
  <c r="AQ514" i="1"/>
  <c r="AI514" i="1"/>
  <c r="O514" i="1"/>
  <c r="G514" i="1"/>
  <c r="BD513" i="1"/>
  <c r="AV513" i="1"/>
  <c r="AR513" i="1"/>
  <c r="AJ513" i="1"/>
  <c r="AF513" i="1"/>
  <c r="P513" i="1"/>
  <c r="H513" i="1"/>
  <c r="BA512" i="1"/>
  <c r="AS512" i="1"/>
  <c r="AK512" i="1"/>
  <c r="Q512" i="1"/>
  <c r="I512" i="1"/>
  <c r="AX511" i="1"/>
  <c r="AP511" i="1"/>
  <c r="AH511" i="1"/>
  <c r="N511" i="1"/>
  <c r="BC510" i="1"/>
  <c r="AU510" i="1"/>
  <c r="AM510" i="1"/>
  <c r="S510" i="1"/>
  <c r="K510" i="1"/>
  <c r="G510" i="1"/>
  <c r="AZ509" i="1"/>
  <c r="AN509" i="1"/>
  <c r="AF509" i="1"/>
  <c r="T509" i="1"/>
  <c r="L509" i="1"/>
  <c r="BE508" i="1"/>
  <c r="AW508" i="1"/>
  <c r="AO508" i="1"/>
  <c r="AG508" i="1"/>
  <c r="M508" i="1"/>
  <c r="BB507" i="1"/>
  <c r="AT507" i="1"/>
  <c r="AL507" i="1"/>
  <c r="R507" i="1"/>
  <c r="J507" i="1"/>
  <c r="AY506" i="1"/>
  <c r="AQ506" i="1"/>
  <c r="AI506" i="1"/>
  <c r="O506" i="1"/>
  <c r="BD505" i="1"/>
  <c r="AV505" i="1"/>
  <c r="AR505" i="1"/>
  <c r="AJ505" i="1"/>
  <c r="AF505" i="1"/>
  <c r="P505" i="1"/>
  <c r="H505" i="1"/>
  <c r="BA504" i="1"/>
  <c r="AS504" i="1"/>
  <c r="AK504" i="1"/>
  <c r="Q504" i="1"/>
  <c r="I504" i="1"/>
  <c r="AX503" i="1"/>
  <c r="AP503" i="1"/>
  <c r="AH503" i="1"/>
  <c r="N503" i="1"/>
  <c r="BC502" i="1"/>
  <c r="AU502" i="1"/>
  <c r="AM502" i="1"/>
  <c r="S502" i="1"/>
  <c r="K502" i="1"/>
  <c r="G502" i="1"/>
  <c r="AZ501" i="1"/>
  <c r="AN501" i="1"/>
  <c r="AF501" i="1"/>
  <c r="T501" i="1"/>
  <c r="L501" i="1"/>
  <c r="BE500" i="1"/>
  <c r="AW500" i="1"/>
  <c r="AO500" i="1"/>
  <c r="AG500" i="1"/>
  <c r="M500" i="1"/>
  <c r="BB499" i="1"/>
  <c r="AT499" i="1"/>
  <c r="AL499" i="1"/>
  <c r="R499" i="1"/>
  <c r="J499" i="1"/>
  <c r="AY498" i="1"/>
  <c r="AQ498" i="1"/>
  <c r="AI498" i="1"/>
  <c r="O498" i="1"/>
  <c r="BD497" i="1"/>
  <c r="AV497" i="1"/>
  <c r="AR497" i="1"/>
  <c r="AJ497" i="1"/>
  <c r="AF497" i="1"/>
  <c r="P497" i="1"/>
  <c r="H497" i="1"/>
  <c r="BA496" i="1"/>
  <c r="AS496" i="1"/>
  <c r="AK496" i="1"/>
  <c r="Q496" i="1"/>
  <c r="I496" i="1"/>
  <c r="AX495" i="1"/>
  <c r="AP495" i="1"/>
  <c r="AH495" i="1"/>
  <c r="N495" i="1"/>
  <c r="BC494" i="1"/>
  <c r="AU494" i="1"/>
  <c r="AM494" i="1"/>
  <c r="S494" i="1"/>
  <c r="K494" i="1"/>
  <c r="G494" i="1"/>
  <c r="AZ493" i="1"/>
  <c r="AR493" i="1"/>
  <c r="AN493" i="1"/>
  <c r="T493" i="1"/>
  <c r="L493" i="1"/>
  <c r="BE492" i="1"/>
  <c r="AW492" i="1"/>
  <c r="AO492" i="1"/>
  <c r="AG492" i="1"/>
  <c r="M492" i="1"/>
  <c r="BB491" i="1"/>
  <c r="AT491" i="1"/>
  <c r="AL491" i="1"/>
  <c r="R491" i="1"/>
  <c r="J491" i="1"/>
  <c r="AY490" i="1"/>
  <c r="AQ490" i="1"/>
  <c r="AI490" i="1"/>
  <c r="O490" i="1"/>
  <c r="BD489" i="1"/>
  <c r="AV489" i="1"/>
  <c r="AR489" i="1"/>
  <c r="AJ489" i="1"/>
  <c r="AF489" i="1"/>
  <c r="P489" i="1"/>
  <c r="H489" i="1"/>
  <c r="BA488" i="1"/>
  <c r="AS488" i="1"/>
  <c r="AK488" i="1"/>
  <c r="Q488" i="1"/>
  <c r="I488" i="1"/>
  <c r="AX487" i="1"/>
  <c r="AP487" i="1"/>
  <c r="AH487" i="1"/>
  <c r="N487" i="1"/>
  <c r="BC486" i="1"/>
  <c r="AU486" i="1"/>
  <c r="AM486" i="1"/>
  <c r="S486" i="1"/>
  <c r="K486" i="1"/>
  <c r="G486" i="1"/>
  <c r="AZ485" i="1"/>
  <c r="AN485" i="1"/>
  <c r="AF485" i="1"/>
  <c r="T485" i="1"/>
  <c r="L485" i="1"/>
  <c r="BE484" i="1"/>
  <c r="AW484" i="1"/>
  <c r="AO484" i="1"/>
  <c r="AG484" i="1"/>
  <c r="M484" i="1"/>
  <c r="BB483" i="1"/>
  <c r="AT483" i="1"/>
  <c r="AL483" i="1"/>
  <c r="R483" i="1"/>
  <c r="J483" i="1"/>
  <c r="AY482" i="1"/>
  <c r="AQ482" i="1"/>
  <c r="AI482" i="1"/>
  <c r="O482" i="1"/>
  <c r="BD481" i="1"/>
  <c r="AV481" i="1"/>
  <c r="AR481" i="1"/>
  <c r="AJ481" i="1"/>
  <c r="AF481" i="1"/>
  <c r="P481" i="1"/>
  <c r="H481" i="1"/>
  <c r="BA480" i="1"/>
  <c r="AS480" i="1"/>
  <c r="AK480" i="1"/>
  <c r="Q480" i="1"/>
  <c r="I480" i="1"/>
  <c r="AX479" i="1"/>
  <c r="AP479" i="1"/>
  <c r="AH479" i="1"/>
  <c r="N479" i="1"/>
  <c r="BC478" i="1"/>
  <c r="AU478" i="1"/>
  <c r="AM478" i="1"/>
  <c r="S478" i="1"/>
  <c r="K478" i="1"/>
  <c r="G478" i="1"/>
  <c r="AZ477" i="1"/>
  <c r="AN477" i="1"/>
  <c r="T477" i="1"/>
  <c r="L477" i="1"/>
  <c r="BE476" i="1"/>
  <c r="AW476" i="1"/>
  <c r="AO476" i="1"/>
  <c r="AG476" i="1"/>
  <c r="M476" i="1"/>
  <c r="BB475" i="1"/>
  <c r="AT475" i="1"/>
  <c r="AL475" i="1"/>
  <c r="R475" i="1"/>
  <c r="J475" i="1"/>
  <c r="AY474" i="1"/>
  <c r="AQ474" i="1"/>
  <c r="AI474" i="1"/>
  <c r="O474" i="1"/>
  <c r="BD473" i="1"/>
  <c r="AV473" i="1"/>
  <c r="AR473" i="1"/>
  <c r="AJ473" i="1"/>
  <c r="AF473" i="1"/>
  <c r="P473" i="1"/>
  <c r="H473" i="1"/>
  <c r="BA472" i="1"/>
  <c r="AS472" i="1"/>
  <c r="AK472" i="1"/>
  <c r="Q472" i="1"/>
  <c r="I472" i="1"/>
  <c r="AX471" i="1"/>
  <c r="AP471" i="1"/>
  <c r="AH471" i="1"/>
  <c r="N471" i="1"/>
  <c r="BC470" i="1"/>
  <c r="AU470" i="1"/>
  <c r="AM470" i="1"/>
  <c r="S470" i="1"/>
  <c r="K470" i="1"/>
  <c r="G470" i="1"/>
  <c r="AZ469" i="1"/>
  <c r="AR469" i="1"/>
  <c r="AN469" i="1"/>
  <c r="AF469" i="1"/>
  <c r="T469" i="1"/>
  <c r="L469" i="1"/>
  <c r="D469" i="1"/>
  <c r="BA468" i="1"/>
  <c r="AS468" i="1"/>
  <c r="AK468" i="1"/>
  <c r="Q468" i="1"/>
  <c r="I468" i="1"/>
  <c r="AX467" i="1"/>
  <c r="AP467" i="1"/>
  <c r="AH467" i="1"/>
  <c r="N467" i="1"/>
  <c r="BC466" i="1"/>
  <c r="AU466" i="1"/>
  <c r="AM466" i="1"/>
  <c r="S466" i="1"/>
  <c r="K466" i="1"/>
  <c r="BD465" i="1"/>
  <c r="AV465" i="1"/>
  <c r="AR465" i="1"/>
  <c r="AJ465" i="1"/>
  <c r="P465" i="1"/>
  <c r="H465" i="1"/>
  <c r="BA464" i="1"/>
  <c r="AS464" i="1"/>
  <c r="AK464" i="1"/>
  <c r="Q464" i="1"/>
  <c r="I464" i="1"/>
  <c r="AX463" i="1"/>
  <c r="AP463" i="1"/>
  <c r="AH463" i="1"/>
  <c r="N463" i="1"/>
  <c r="BC462" i="1"/>
  <c r="AU462" i="1"/>
  <c r="AM462" i="1"/>
  <c r="S462" i="1"/>
  <c r="K462" i="1"/>
  <c r="G462" i="1"/>
  <c r="BD461" i="1"/>
  <c r="AV461" i="1"/>
  <c r="AR461" i="1"/>
  <c r="AJ461" i="1"/>
  <c r="AF461" i="1"/>
  <c r="P461" i="1"/>
  <c r="H461" i="1"/>
  <c r="BA460" i="1"/>
  <c r="AS460" i="1"/>
  <c r="AK460" i="1"/>
  <c r="Q460" i="1"/>
  <c r="I460" i="1"/>
  <c r="AX459" i="1"/>
  <c r="AP459" i="1"/>
  <c r="BA556" i="1"/>
  <c r="Q556" i="1"/>
  <c r="AX555" i="1"/>
  <c r="AH555" i="1"/>
  <c r="J555" i="1"/>
  <c r="AQ554" i="1"/>
  <c r="S554" i="1"/>
  <c r="AZ553" i="1"/>
  <c r="AR553" i="1"/>
  <c r="S553" i="1"/>
  <c r="K553" i="1"/>
  <c r="G553" i="1"/>
  <c r="AZ552" i="1"/>
  <c r="AR552" i="1"/>
  <c r="AN552" i="1"/>
  <c r="T552" i="1"/>
  <c r="L552" i="1"/>
  <c r="BE551" i="1"/>
  <c r="AW551" i="1"/>
  <c r="AO551" i="1"/>
  <c r="AG551" i="1"/>
  <c r="M551" i="1"/>
  <c r="BB550" i="1"/>
  <c r="AT550" i="1"/>
  <c r="AL550" i="1"/>
  <c r="R550" i="1"/>
  <c r="J550" i="1"/>
  <c r="AY549" i="1"/>
  <c r="AQ549" i="1"/>
  <c r="AI549" i="1"/>
  <c r="O549" i="1"/>
  <c r="G549" i="1"/>
  <c r="BD548" i="1"/>
  <c r="AV548" i="1"/>
  <c r="AR548" i="1"/>
  <c r="AJ548" i="1"/>
  <c r="AF548" i="1"/>
  <c r="P548" i="1"/>
  <c r="H548" i="1"/>
  <c r="BA547" i="1"/>
  <c r="AS547" i="1"/>
  <c r="AK547" i="1"/>
  <c r="Q547" i="1"/>
  <c r="I547" i="1"/>
  <c r="AX546" i="1"/>
  <c r="AP546" i="1"/>
  <c r="AH546" i="1"/>
  <c r="N546" i="1"/>
  <c r="BC545" i="1"/>
  <c r="AU545" i="1"/>
  <c r="AM545" i="1"/>
  <c r="S545" i="1"/>
  <c r="K545" i="1"/>
  <c r="G545" i="1"/>
  <c r="AZ544" i="1"/>
  <c r="AN544" i="1"/>
  <c r="AF544" i="1"/>
  <c r="T544" i="1"/>
  <c r="L544" i="1"/>
  <c r="BE543" i="1"/>
  <c r="AW543" i="1"/>
  <c r="AO543" i="1"/>
  <c r="AG543" i="1"/>
  <c r="M543" i="1"/>
  <c r="BB542" i="1"/>
  <c r="AT542" i="1"/>
  <c r="AL542" i="1"/>
  <c r="R542" i="1"/>
  <c r="J542" i="1"/>
  <c r="AY541" i="1"/>
  <c r="AQ541" i="1"/>
  <c r="AI541" i="1"/>
  <c r="O541" i="1"/>
  <c r="G541" i="1"/>
  <c r="BD540" i="1"/>
  <c r="AV540" i="1"/>
  <c r="AR540" i="1"/>
  <c r="AJ540" i="1"/>
  <c r="AF540" i="1"/>
  <c r="P540" i="1"/>
  <c r="H540" i="1"/>
  <c r="BA539" i="1"/>
  <c r="AS539" i="1"/>
  <c r="AK539" i="1"/>
  <c r="Q539" i="1"/>
  <c r="I539" i="1"/>
  <c r="AX538" i="1"/>
  <c r="AP538" i="1"/>
  <c r="AH538" i="1"/>
  <c r="N538" i="1"/>
  <c r="BC537" i="1"/>
  <c r="AU537" i="1"/>
  <c r="AM537" i="1"/>
  <c r="S537" i="1"/>
  <c r="K537" i="1"/>
  <c r="G537" i="1"/>
  <c r="AZ536" i="1"/>
  <c r="AR536" i="1"/>
  <c r="AN536" i="1"/>
  <c r="T536" i="1"/>
  <c r="L536" i="1"/>
  <c r="BE535" i="1"/>
  <c r="AW535" i="1"/>
  <c r="AO535" i="1"/>
  <c r="AG535" i="1"/>
  <c r="M535" i="1"/>
  <c r="BB534" i="1"/>
  <c r="AT534" i="1"/>
  <c r="AL534" i="1"/>
  <c r="R534" i="1"/>
  <c r="J534" i="1"/>
  <c r="AY533" i="1"/>
  <c r="AQ533" i="1"/>
  <c r="AI533" i="1"/>
  <c r="O533" i="1"/>
  <c r="G533" i="1"/>
  <c r="BD532" i="1"/>
  <c r="AV532" i="1"/>
  <c r="AR532" i="1"/>
  <c r="AJ532" i="1"/>
  <c r="AF532" i="1"/>
  <c r="P532" i="1"/>
  <c r="H532" i="1"/>
  <c r="BA531" i="1"/>
  <c r="AS531" i="1"/>
  <c r="AK531" i="1"/>
  <c r="Q531" i="1"/>
  <c r="I531" i="1"/>
  <c r="AX530" i="1"/>
  <c r="AP530" i="1"/>
  <c r="AH530" i="1"/>
  <c r="N530" i="1"/>
  <c r="BC529" i="1"/>
  <c r="AU529" i="1"/>
  <c r="AM529" i="1"/>
  <c r="S529" i="1"/>
  <c r="K529" i="1"/>
  <c r="G529" i="1"/>
  <c r="AZ528" i="1"/>
  <c r="AR528" i="1"/>
  <c r="AN528" i="1"/>
  <c r="T528" i="1"/>
  <c r="L528" i="1"/>
  <c r="BE527" i="1"/>
  <c r="AW527" i="1"/>
  <c r="AO527" i="1"/>
  <c r="AG527" i="1"/>
  <c r="M527" i="1"/>
  <c r="BB526" i="1"/>
  <c r="AT526" i="1"/>
  <c r="AL526" i="1"/>
  <c r="R526" i="1"/>
  <c r="J526" i="1"/>
  <c r="AY525" i="1"/>
  <c r="AQ525" i="1"/>
  <c r="AI525" i="1"/>
  <c r="O525" i="1"/>
  <c r="BD524" i="1"/>
  <c r="AV524" i="1"/>
  <c r="AR524" i="1"/>
  <c r="AJ524" i="1"/>
  <c r="AF524" i="1"/>
  <c r="P524" i="1"/>
  <c r="H524" i="1"/>
  <c r="BA523" i="1"/>
  <c r="AS523" i="1"/>
  <c r="AK523" i="1"/>
  <c r="Q523" i="1"/>
  <c r="I523" i="1"/>
  <c r="AX522" i="1"/>
  <c r="AP522" i="1"/>
  <c r="AH522" i="1"/>
  <c r="N522" i="1"/>
  <c r="BC521" i="1"/>
  <c r="AU521" i="1"/>
  <c r="AM521" i="1"/>
  <c r="S521" i="1"/>
  <c r="K521" i="1"/>
  <c r="G521" i="1"/>
  <c r="AZ520" i="1"/>
  <c r="AN520" i="1"/>
  <c r="T520" i="1"/>
  <c r="L520" i="1"/>
  <c r="BE519" i="1"/>
  <c r="AW519" i="1"/>
  <c r="AO519" i="1"/>
  <c r="AG519" i="1"/>
  <c r="M519" i="1"/>
  <c r="BB518" i="1"/>
  <c r="AT518" i="1"/>
  <c r="AL518" i="1"/>
  <c r="R518" i="1"/>
  <c r="J518" i="1"/>
  <c r="AY517" i="1"/>
  <c r="AQ517" i="1"/>
  <c r="AI517" i="1"/>
  <c r="O517" i="1"/>
  <c r="BD516" i="1"/>
  <c r="AV516" i="1"/>
  <c r="AR516" i="1"/>
  <c r="AJ516" i="1"/>
  <c r="AF516" i="1"/>
  <c r="P516" i="1"/>
  <c r="H516" i="1"/>
  <c r="BA515" i="1"/>
  <c r="AS515" i="1"/>
  <c r="AK515" i="1"/>
  <c r="Q515" i="1"/>
  <c r="I515" i="1"/>
  <c r="AX514" i="1"/>
  <c r="AP514" i="1"/>
  <c r="AH514" i="1"/>
  <c r="N514" i="1"/>
  <c r="BC513" i="1"/>
  <c r="AU513" i="1"/>
  <c r="AM513" i="1"/>
  <c r="S513" i="1"/>
  <c r="K513" i="1"/>
  <c r="G513" i="1"/>
  <c r="AZ512" i="1"/>
  <c r="AR512" i="1"/>
  <c r="AN512" i="1"/>
  <c r="AF512" i="1"/>
  <c r="T512" i="1"/>
  <c r="L512" i="1"/>
  <c r="BE511" i="1"/>
  <c r="AW511" i="1"/>
  <c r="AO511" i="1"/>
  <c r="AG511" i="1"/>
  <c r="M511" i="1"/>
  <c r="BB510" i="1"/>
  <c r="AT510" i="1"/>
  <c r="AL510" i="1"/>
  <c r="R510" i="1"/>
  <c r="J510" i="1"/>
  <c r="AY509" i="1"/>
  <c r="AQ509" i="1"/>
  <c r="AI509" i="1"/>
  <c r="O509" i="1"/>
  <c r="BD508" i="1"/>
  <c r="AV508" i="1"/>
  <c r="AR508" i="1"/>
  <c r="AJ508" i="1"/>
  <c r="AF508" i="1"/>
  <c r="P508" i="1"/>
  <c r="H508" i="1"/>
  <c r="BA507" i="1"/>
  <c r="AS507" i="1"/>
  <c r="AK507" i="1"/>
  <c r="Q507" i="1"/>
  <c r="I507" i="1"/>
  <c r="AX506" i="1"/>
  <c r="AP506" i="1"/>
  <c r="AH506" i="1"/>
  <c r="N506" i="1"/>
  <c r="BC505" i="1"/>
  <c r="AU505" i="1"/>
  <c r="AM505" i="1"/>
  <c r="S505" i="1"/>
  <c r="K505" i="1"/>
  <c r="G505" i="1"/>
  <c r="AZ504" i="1"/>
  <c r="AN504" i="1"/>
  <c r="T504" i="1"/>
  <c r="L504" i="1"/>
  <c r="BE503" i="1"/>
  <c r="AW503" i="1"/>
  <c r="AO503" i="1"/>
  <c r="AG503" i="1"/>
  <c r="M503" i="1"/>
  <c r="BB502" i="1"/>
  <c r="AT502" i="1"/>
  <c r="AL502" i="1"/>
  <c r="R502" i="1"/>
  <c r="J502" i="1"/>
  <c r="AY501" i="1"/>
  <c r="AQ501" i="1"/>
  <c r="AI501" i="1"/>
  <c r="O501" i="1"/>
  <c r="BD500" i="1"/>
  <c r="AV500" i="1"/>
  <c r="AR500" i="1"/>
  <c r="AJ500" i="1"/>
  <c r="AF500" i="1"/>
  <c r="P500" i="1"/>
  <c r="H500" i="1"/>
  <c r="BA499" i="1"/>
  <c r="AS499" i="1"/>
  <c r="AK499" i="1"/>
  <c r="Q499" i="1"/>
  <c r="I499" i="1"/>
  <c r="AX498" i="1"/>
  <c r="AP498" i="1"/>
  <c r="AH498" i="1"/>
  <c r="N498" i="1"/>
  <c r="BC497" i="1"/>
  <c r="AU497" i="1"/>
  <c r="AM497" i="1"/>
  <c r="S497" i="1"/>
  <c r="K497" i="1"/>
  <c r="G497" i="1"/>
  <c r="AZ496" i="1"/>
  <c r="AR496" i="1"/>
  <c r="AN496" i="1"/>
  <c r="AF496" i="1"/>
  <c r="T496" i="1"/>
  <c r="L496" i="1"/>
  <c r="BE495" i="1"/>
  <c r="AW495" i="1"/>
  <c r="AO495" i="1"/>
  <c r="AG495" i="1"/>
  <c r="M495" i="1"/>
  <c r="BB494" i="1"/>
  <c r="AT494" i="1"/>
  <c r="AL494" i="1"/>
  <c r="R494" i="1"/>
  <c r="J494" i="1"/>
  <c r="AY493" i="1"/>
  <c r="AQ493" i="1"/>
  <c r="AI493" i="1"/>
  <c r="O493" i="1"/>
  <c r="G493" i="1"/>
  <c r="AZ492" i="1"/>
  <c r="AN492" i="1"/>
  <c r="T492" i="1"/>
  <c r="L492" i="1"/>
  <c r="BE491" i="1"/>
  <c r="AW491" i="1"/>
  <c r="AO491" i="1"/>
  <c r="AG491" i="1"/>
  <c r="M491" i="1"/>
  <c r="BB490" i="1"/>
  <c r="AT490" i="1"/>
  <c r="AL490" i="1"/>
  <c r="R490" i="1"/>
  <c r="J490" i="1"/>
  <c r="AY489" i="1"/>
  <c r="AQ489" i="1"/>
  <c r="AI489" i="1"/>
  <c r="O489" i="1"/>
  <c r="G489" i="1"/>
  <c r="BD488" i="1"/>
  <c r="AV488" i="1"/>
  <c r="AR488" i="1"/>
  <c r="AJ488" i="1"/>
  <c r="AF488" i="1"/>
  <c r="P488" i="1"/>
  <c r="H488" i="1"/>
  <c r="BA487" i="1"/>
  <c r="AS487" i="1"/>
  <c r="AK487" i="1"/>
  <c r="Q487" i="1"/>
  <c r="I487" i="1"/>
  <c r="AX486" i="1"/>
  <c r="AP486" i="1"/>
  <c r="AH486" i="1"/>
  <c r="N486" i="1"/>
  <c r="BC485" i="1"/>
  <c r="AU485" i="1"/>
  <c r="AM485" i="1"/>
  <c r="S485" i="1"/>
  <c r="K485" i="1"/>
  <c r="G485" i="1"/>
  <c r="AZ484" i="1"/>
  <c r="AR484" i="1"/>
  <c r="AN484" i="1"/>
  <c r="AF484" i="1"/>
  <c r="T484" i="1"/>
  <c r="L484" i="1"/>
  <c r="BE483" i="1"/>
  <c r="AW483" i="1"/>
  <c r="AO483" i="1"/>
  <c r="AG483" i="1"/>
  <c r="M483" i="1"/>
  <c r="BB482" i="1"/>
  <c r="AT482" i="1"/>
  <c r="AL482" i="1"/>
  <c r="R482" i="1"/>
  <c r="J482" i="1"/>
  <c r="AY481" i="1"/>
  <c r="AQ481" i="1"/>
  <c r="AI481" i="1"/>
  <c r="O481" i="1"/>
  <c r="BD480" i="1"/>
  <c r="AV480" i="1"/>
  <c r="AR480" i="1"/>
  <c r="AJ480" i="1"/>
  <c r="AF480" i="1"/>
  <c r="P480" i="1"/>
  <c r="H480" i="1"/>
  <c r="BA479" i="1"/>
  <c r="AS479" i="1"/>
  <c r="AK479" i="1"/>
  <c r="Q479" i="1"/>
  <c r="I479" i="1"/>
  <c r="AX478" i="1"/>
  <c r="AP478" i="1"/>
  <c r="AH478" i="1"/>
  <c r="N478" i="1"/>
  <c r="BC477" i="1"/>
  <c r="AU477" i="1"/>
  <c r="AM477" i="1"/>
  <c r="S477" i="1"/>
  <c r="K477" i="1"/>
  <c r="G477" i="1"/>
  <c r="AZ476" i="1"/>
  <c r="AN476" i="1"/>
  <c r="T476" i="1"/>
  <c r="L476" i="1"/>
  <c r="BE475" i="1"/>
  <c r="AW475" i="1"/>
  <c r="AO475" i="1"/>
  <c r="AG475" i="1"/>
  <c r="M475" i="1"/>
  <c r="BB474" i="1"/>
  <c r="AT474" i="1"/>
  <c r="AL474" i="1"/>
  <c r="R474" i="1"/>
  <c r="J474" i="1"/>
  <c r="AY473" i="1"/>
  <c r="AQ473" i="1"/>
  <c r="AI473" i="1"/>
  <c r="O473" i="1"/>
  <c r="G473" i="1"/>
  <c r="BD472" i="1"/>
  <c r="AV472" i="1"/>
  <c r="AR472" i="1"/>
  <c r="AJ472" i="1"/>
  <c r="AF472" i="1"/>
  <c r="P472" i="1"/>
  <c r="H472" i="1"/>
  <c r="BA471" i="1"/>
  <c r="AS471" i="1"/>
  <c r="AK471" i="1"/>
  <c r="Q471" i="1"/>
  <c r="I471" i="1"/>
  <c r="AX470" i="1"/>
  <c r="AP470" i="1"/>
  <c r="AH470" i="1"/>
  <c r="N470" i="1"/>
  <c r="BC469" i="1"/>
  <c r="AU469" i="1"/>
  <c r="AM469" i="1"/>
  <c r="S469" i="1"/>
  <c r="K469" i="1"/>
  <c r="G469" i="1"/>
  <c r="AZ468" i="1"/>
  <c r="AR468" i="1"/>
  <c r="AN468" i="1"/>
  <c r="AF468" i="1"/>
  <c r="T468" i="1"/>
  <c r="L468" i="1"/>
  <c r="BE467" i="1"/>
  <c r="AW467" i="1"/>
  <c r="AO467" i="1"/>
  <c r="AG467" i="1"/>
  <c r="M467" i="1"/>
  <c r="BB466" i="1"/>
  <c r="AT466" i="1"/>
  <c r="AL466" i="1"/>
  <c r="R466" i="1"/>
  <c r="J466" i="1"/>
  <c r="AY465" i="1"/>
  <c r="AQ465" i="1"/>
  <c r="AI465" i="1"/>
  <c r="O465" i="1"/>
  <c r="G465" i="1"/>
  <c r="BD464" i="1"/>
  <c r="AV464" i="1"/>
  <c r="AR464" i="1"/>
  <c r="AJ464" i="1"/>
  <c r="P464" i="1"/>
  <c r="H464" i="1"/>
  <c r="BA463" i="1"/>
  <c r="AS463" i="1"/>
  <c r="AK463" i="1"/>
  <c r="Q463" i="1"/>
  <c r="I463" i="1"/>
  <c r="AX462" i="1"/>
  <c r="AP462" i="1"/>
  <c r="AH462" i="1"/>
  <c r="N462" i="1"/>
  <c r="BC461" i="1"/>
  <c r="AU461" i="1"/>
  <c r="AM461" i="1"/>
  <c r="S461" i="1"/>
  <c r="K461" i="1"/>
  <c r="AZ460" i="1"/>
  <c r="AR460" i="1"/>
  <c r="AN460" i="1"/>
  <c r="AF460" i="1"/>
  <c r="T460" i="1"/>
  <c r="L460" i="1"/>
  <c r="BE459" i="1"/>
  <c r="AW459" i="1"/>
  <c r="AO459" i="1"/>
  <c r="AG459" i="1"/>
  <c r="AG556" i="1"/>
  <c r="H556" i="1"/>
  <c r="AW555" i="1"/>
  <c r="AG555" i="1"/>
  <c r="I555" i="1"/>
  <c r="AP554" i="1"/>
  <c r="R554" i="1"/>
  <c r="AY553" i="1"/>
  <c r="AI553" i="1"/>
  <c r="N553" i="1"/>
  <c r="BC552" i="1"/>
  <c r="AU552" i="1"/>
  <c r="AM552" i="1"/>
  <c r="S552" i="1"/>
  <c r="K552" i="1"/>
  <c r="G552" i="1"/>
  <c r="AZ551" i="1"/>
  <c r="AR551" i="1"/>
  <c r="AN551" i="1"/>
  <c r="AF551" i="1"/>
  <c r="T551" i="1"/>
  <c r="L551" i="1"/>
  <c r="BE550" i="1"/>
  <c r="AW550" i="1"/>
  <c r="AO550" i="1"/>
  <c r="AG550" i="1"/>
  <c r="M550" i="1"/>
  <c r="BB549" i="1"/>
  <c r="AT549" i="1"/>
  <c r="AL549" i="1"/>
  <c r="R549" i="1"/>
  <c r="J549" i="1"/>
  <c r="AY548" i="1"/>
  <c r="AQ548" i="1"/>
  <c r="AI548" i="1"/>
  <c r="O548" i="1"/>
  <c r="G548" i="1"/>
  <c r="BD547" i="1"/>
  <c r="AV547" i="1"/>
  <c r="AR547" i="1"/>
  <c r="AJ547" i="1"/>
  <c r="AF547" i="1"/>
  <c r="P547" i="1"/>
  <c r="H547" i="1"/>
  <c r="BA546" i="1"/>
  <c r="AS546" i="1"/>
  <c r="AK546" i="1"/>
  <c r="Q546" i="1"/>
  <c r="I546" i="1"/>
  <c r="AX545" i="1"/>
  <c r="AP545" i="1"/>
  <c r="AH545" i="1"/>
  <c r="N545" i="1"/>
  <c r="BC544" i="1"/>
  <c r="AU544" i="1"/>
  <c r="AM544" i="1"/>
  <c r="S544" i="1"/>
  <c r="K544" i="1"/>
  <c r="AZ543" i="1"/>
  <c r="AR543" i="1"/>
  <c r="AN543" i="1"/>
  <c r="AF543" i="1"/>
  <c r="T543" i="1"/>
  <c r="L543" i="1"/>
  <c r="BE542" i="1"/>
  <c r="AW542" i="1"/>
  <c r="AO542" i="1"/>
  <c r="AG542" i="1"/>
  <c r="M542" i="1"/>
  <c r="BB541" i="1"/>
  <c r="AT541" i="1"/>
  <c r="AL541" i="1"/>
  <c r="R541" i="1"/>
  <c r="J541" i="1"/>
  <c r="AY540" i="1"/>
  <c r="AQ540" i="1"/>
  <c r="AI540" i="1"/>
  <c r="O540" i="1"/>
  <c r="G540" i="1"/>
  <c r="AZ539" i="1"/>
  <c r="AR539" i="1"/>
  <c r="AN539" i="1"/>
  <c r="AF539" i="1"/>
  <c r="T539" i="1"/>
  <c r="L539" i="1"/>
  <c r="BE538" i="1"/>
  <c r="AW538" i="1"/>
  <c r="AO538" i="1"/>
  <c r="AG538" i="1"/>
  <c r="M538" i="1"/>
  <c r="BB537" i="1"/>
  <c r="AT537" i="1"/>
  <c r="AL537" i="1"/>
  <c r="R537" i="1"/>
  <c r="J537" i="1"/>
  <c r="AY536" i="1"/>
  <c r="AQ536" i="1"/>
  <c r="AI536" i="1"/>
  <c r="O536" i="1"/>
  <c r="BD535" i="1"/>
  <c r="AV535" i="1"/>
  <c r="AR535" i="1"/>
  <c r="AJ535" i="1"/>
  <c r="AF535" i="1"/>
  <c r="P535" i="1"/>
  <c r="H535" i="1"/>
  <c r="BA534" i="1"/>
  <c r="AS534" i="1"/>
  <c r="AK534" i="1"/>
  <c r="Q534" i="1"/>
  <c r="I534" i="1"/>
  <c r="AX533" i="1"/>
  <c r="AP533" i="1"/>
  <c r="AH533" i="1"/>
  <c r="N533" i="1"/>
  <c r="BC532" i="1"/>
  <c r="AU532" i="1"/>
  <c r="AM532" i="1"/>
  <c r="S532" i="1"/>
  <c r="K532" i="1"/>
  <c r="G532" i="1"/>
  <c r="AZ531" i="1"/>
  <c r="AN531" i="1"/>
  <c r="AF531" i="1"/>
  <c r="T531" i="1"/>
  <c r="L531" i="1"/>
  <c r="BE530" i="1"/>
  <c r="AW530" i="1"/>
  <c r="AO530" i="1"/>
  <c r="AG530" i="1"/>
  <c r="M530" i="1"/>
  <c r="BB529" i="1"/>
  <c r="AT529" i="1"/>
  <c r="AL529" i="1"/>
  <c r="R529" i="1"/>
  <c r="J529" i="1"/>
  <c r="AY528" i="1"/>
  <c r="AQ528" i="1"/>
  <c r="AI528" i="1"/>
  <c r="O528" i="1"/>
  <c r="BD527" i="1"/>
  <c r="AV527" i="1"/>
  <c r="AR527" i="1"/>
  <c r="AJ527" i="1"/>
  <c r="AF527" i="1"/>
  <c r="P527" i="1"/>
  <c r="H527" i="1"/>
  <c r="BA526" i="1"/>
  <c r="AS526" i="1"/>
  <c r="AK526" i="1"/>
  <c r="Q526" i="1"/>
  <c r="I526" i="1"/>
  <c r="AX525" i="1"/>
  <c r="AP525" i="1"/>
  <c r="AH525" i="1"/>
  <c r="N525" i="1"/>
  <c r="BC524" i="1"/>
  <c r="AU524" i="1"/>
  <c r="AM524" i="1"/>
  <c r="S524" i="1"/>
  <c r="K524" i="1"/>
  <c r="AZ523" i="1"/>
  <c r="AR523" i="1"/>
  <c r="AN523" i="1"/>
  <c r="AF523" i="1"/>
  <c r="T523" i="1"/>
  <c r="L523" i="1"/>
  <c r="BE522" i="1"/>
  <c r="AW522" i="1"/>
  <c r="AO522" i="1"/>
  <c r="AG522" i="1"/>
  <c r="M522" i="1"/>
  <c r="BB521" i="1"/>
  <c r="AT521" i="1"/>
  <c r="AL521" i="1"/>
  <c r="R521" i="1"/>
  <c r="J521" i="1"/>
  <c r="AY520" i="1"/>
  <c r="AQ520" i="1"/>
  <c r="AI520" i="1"/>
  <c r="O520" i="1"/>
  <c r="G520" i="1"/>
  <c r="BD519" i="1"/>
  <c r="AV519" i="1"/>
  <c r="AJ519" i="1"/>
  <c r="P519" i="1"/>
  <c r="H519" i="1"/>
  <c r="BA518" i="1"/>
  <c r="AS518" i="1"/>
  <c r="AK518" i="1"/>
  <c r="Q518" i="1"/>
  <c r="I518" i="1"/>
  <c r="AX517" i="1"/>
  <c r="AP517" i="1"/>
  <c r="AH517" i="1"/>
  <c r="N517" i="1"/>
  <c r="BC516" i="1"/>
  <c r="AU516" i="1"/>
  <c r="AM516" i="1"/>
  <c r="S516" i="1"/>
  <c r="K516" i="1"/>
  <c r="G516" i="1"/>
  <c r="AZ515" i="1"/>
  <c r="AR515" i="1"/>
  <c r="AN515" i="1"/>
  <c r="AF515" i="1"/>
  <c r="T515" i="1"/>
  <c r="L515" i="1"/>
  <c r="BE514" i="1"/>
  <c r="AW514" i="1"/>
  <c r="AO514" i="1"/>
  <c r="AG514" i="1"/>
  <c r="M514" i="1"/>
  <c r="BB513" i="1"/>
  <c r="AT513" i="1"/>
  <c r="AL513" i="1"/>
  <c r="R513" i="1"/>
  <c r="J513" i="1"/>
  <c r="AY512" i="1"/>
  <c r="AQ512" i="1"/>
  <c r="AI512" i="1"/>
  <c r="O512" i="1"/>
  <c r="G512" i="1"/>
  <c r="BD511" i="1"/>
  <c r="AV511" i="1"/>
  <c r="AR511" i="1"/>
  <c r="AJ511" i="1"/>
  <c r="P511" i="1"/>
  <c r="H511" i="1"/>
  <c r="BA510" i="1"/>
  <c r="AS510" i="1"/>
  <c r="AK510" i="1"/>
  <c r="Q510" i="1"/>
  <c r="I510" i="1"/>
  <c r="AX509" i="1"/>
  <c r="AP509" i="1"/>
  <c r="AH509" i="1"/>
  <c r="N509" i="1"/>
  <c r="BC508" i="1"/>
  <c r="AU508" i="1"/>
  <c r="AM508" i="1"/>
  <c r="S508" i="1"/>
  <c r="K508" i="1"/>
  <c r="N571" i="1"/>
  <c r="BC570" i="1"/>
  <c r="AU570" i="1"/>
  <c r="AM570" i="1"/>
  <c r="S570" i="1"/>
  <c r="K570" i="1"/>
  <c r="AZ569" i="1"/>
  <c r="AN569" i="1"/>
  <c r="T569" i="1"/>
  <c r="L569" i="1"/>
  <c r="BE568" i="1"/>
  <c r="AW568" i="1"/>
  <c r="AO568" i="1"/>
  <c r="AG568" i="1"/>
  <c r="M568" i="1"/>
  <c r="BB567" i="1"/>
  <c r="AT567" i="1"/>
  <c r="AL567" i="1"/>
  <c r="R567" i="1"/>
  <c r="J567" i="1"/>
  <c r="AY566" i="1"/>
  <c r="AQ566" i="1"/>
  <c r="AI566" i="1"/>
  <c r="O566" i="1"/>
  <c r="BD565" i="1"/>
  <c r="AV565" i="1"/>
  <c r="AJ565" i="1"/>
  <c r="P565" i="1"/>
  <c r="H565" i="1"/>
  <c r="BA564" i="1"/>
  <c r="AS564" i="1"/>
  <c r="AK564" i="1"/>
  <c r="Q564" i="1"/>
  <c r="I564" i="1"/>
  <c r="AX563" i="1"/>
  <c r="AP563" i="1"/>
  <c r="AH563" i="1"/>
  <c r="N563" i="1"/>
  <c r="BC562" i="1"/>
  <c r="AU562" i="1"/>
  <c r="AM562" i="1"/>
  <c r="S562" i="1"/>
  <c r="K562" i="1"/>
  <c r="G562" i="1"/>
  <c r="AZ561" i="1"/>
  <c r="AN561" i="1"/>
  <c r="T561" i="1"/>
  <c r="L561" i="1"/>
  <c r="BE560" i="1"/>
  <c r="AW560" i="1"/>
  <c r="AO560" i="1"/>
  <c r="AG560" i="1"/>
  <c r="M560" i="1"/>
  <c r="BB559" i="1"/>
  <c r="AT559" i="1"/>
  <c r="AL559" i="1"/>
  <c r="R559" i="1"/>
  <c r="J559" i="1"/>
  <c r="AY558" i="1"/>
  <c r="AQ558" i="1"/>
  <c r="AI558" i="1"/>
  <c r="O558" i="1"/>
  <c r="BD557" i="1"/>
  <c r="AV557" i="1"/>
  <c r="AJ557" i="1"/>
  <c r="AF557" i="1"/>
  <c r="P557" i="1"/>
  <c r="H557" i="1"/>
  <c r="AO556" i="1"/>
  <c r="L556" i="1"/>
  <c r="AS555" i="1"/>
  <c r="M555" i="1"/>
  <c r="AT554" i="1"/>
  <c r="N554" i="1"/>
  <c r="AU553" i="1"/>
  <c r="T553" i="1"/>
  <c r="L553" i="1"/>
  <c r="BE552" i="1"/>
  <c r="AW552" i="1"/>
  <c r="AO552" i="1"/>
  <c r="AG552" i="1"/>
  <c r="M552" i="1"/>
  <c r="BB551" i="1"/>
  <c r="AT551" i="1"/>
  <c r="AL551" i="1"/>
  <c r="R551" i="1"/>
  <c r="J551" i="1"/>
  <c r="AY550" i="1"/>
  <c r="AQ550" i="1"/>
  <c r="AI550" i="1"/>
  <c r="O550" i="1"/>
  <c r="BD549" i="1"/>
  <c r="AV549" i="1"/>
  <c r="AJ549" i="1"/>
  <c r="AF549" i="1"/>
  <c r="P549" i="1"/>
  <c r="H549" i="1"/>
  <c r="BA548" i="1"/>
  <c r="AS548" i="1"/>
  <c r="AK548" i="1"/>
  <c r="Q548" i="1"/>
  <c r="I548" i="1"/>
  <c r="AX547" i="1"/>
  <c r="AP547" i="1"/>
  <c r="AH547" i="1"/>
  <c r="N547" i="1"/>
  <c r="BC546" i="1"/>
  <c r="AU546" i="1"/>
  <c r="AM546" i="1"/>
  <c r="S546" i="1"/>
  <c r="K546" i="1"/>
  <c r="G546" i="1"/>
  <c r="AZ545" i="1"/>
  <c r="AN545" i="1"/>
  <c r="T545" i="1"/>
  <c r="L545" i="1"/>
  <c r="BE544" i="1"/>
  <c r="AW544" i="1"/>
  <c r="AO544" i="1"/>
  <c r="AG544" i="1"/>
  <c r="M544" i="1"/>
  <c r="BB543" i="1"/>
  <c r="AT543" i="1"/>
  <c r="AL543" i="1"/>
  <c r="R543" i="1"/>
  <c r="J543" i="1"/>
  <c r="AY542" i="1"/>
  <c r="AQ542" i="1"/>
  <c r="AI542" i="1"/>
  <c r="O542" i="1"/>
  <c r="BD541" i="1"/>
  <c r="AV541" i="1"/>
  <c r="AR541" i="1"/>
  <c r="AJ541" i="1"/>
  <c r="P541" i="1"/>
  <c r="H541" i="1"/>
  <c r="BA540" i="1"/>
  <c r="AS540" i="1"/>
  <c r="AK540" i="1"/>
  <c r="Q540" i="1"/>
  <c r="I540" i="1"/>
  <c r="AX539" i="1"/>
  <c r="AP539" i="1"/>
  <c r="AH539" i="1"/>
  <c r="N539" i="1"/>
  <c r="BC538" i="1"/>
  <c r="AU538" i="1"/>
  <c r="AM538" i="1"/>
  <c r="S538" i="1"/>
  <c r="K538" i="1"/>
  <c r="G538" i="1"/>
  <c r="AZ537" i="1"/>
  <c r="AN537" i="1"/>
  <c r="T537" i="1"/>
  <c r="L537" i="1"/>
  <c r="BE536" i="1"/>
  <c r="AW536" i="1"/>
  <c r="AO536" i="1"/>
  <c r="AG536" i="1"/>
  <c r="M536" i="1"/>
  <c r="BB535" i="1"/>
  <c r="AT535" i="1"/>
  <c r="AL535" i="1"/>
  <c r="R535" i="1"/>
  <c r="J535" i="1"/>
  <c r="AY534" i="1"/>
  <c r="AQ534" i="1"/>
  <c r="AI534" i="1"/>
  <c r="O534" i="1"/>
  <c r="BD533" i="1"/>
  <c r="AV533" i="1"/>
  <c r="AJ533" i="1"/>
  <c r="P533" i="1"/>
  <c r="H533" i="1"/>
  <c r="BA532" i="1"/>
  <c r="AS532" i="1"/>
  <c r="AK532" i="1"/>
  <c r="Q532" i="1"/>
  <c r="I532" i="1"/>
  <c r="AX531" i="1"/>
  <c r="AP531" i="1"/>
  <c r="AH531" i="1"/>
  <c r="N531" i="1"/>
  <c r="BC530" i="1"/>
  <c r="AU530" i="1"/>
  <c r="AM530" i="1"/>
  <c r="S530" i="1"/>
  <c r="K530" i="1"/>
  <c r="AZ529" i="1"/>
  <c r="AN529" i="1"/>
  <c r="T529" i="1"/>
  <c r="L529" i="1"/>
  <c r="BE528" i="1"/>
  <c r="AW528" i="1"/>
  <c r="AO528" i="1"/>
  <c r="AG528" i="1"/>
  <c r="M528" i="1"/>
  <c r="BB527" i="1"/>
  <c r="AT527" i="1"/>
  <c r="AL527" i="1"/>
  <c r="R527" i="1"/>
  <c r="J527" i="1"/>
  <c r="AY526" i="1"/>
  <c r="AQ526" i="1"/>
  <c r="AI526" i="1"/>
  <c r="O526" i="1"/>
  <c r="BD525" i="1"/>
  <c r="AV525" i="1"/>
  <c r="AR525" i="1"/>
  <c r="AJ525" i="1"/>
  <c r="AF525" i="1"/>
  <c r="P525" i="1"/>
  <c r="H525" i="1"/>
  <c r="BA524" i="1"/>
  <c r="AS524" i="1"/>
  <c r="AK524" i="1"/>
  <c r="Q524" i="1"/>
  <c r="I524" i="1"/>
  <c r="AX523" i="1"/>
  <c r="AP523" i="1"/>
  <c r="AH523" i="1"/>
  <c r="N523" i="1"/>
  <c r="BC522" i="1"/>
  <c r="AU522" i="1"/>
  <c r="AM522" i="1"/>
  <c r="S522" i="1"/>
  <c r="K522" i="1"/>
  <c r="G522" i="1"/>
  <c r="AZ521" i="1"/>
  <c r="AN521" i="1"/>
  <c r="T521" i="1"/>
  <c r="L521" i="1"/>
  <c r="BE520" i="1"/>
  <c r="AW520" i="1"/>
  <c r="AO520" i="1"/>
  <c r="AG520" i="1"/>
  <c r="M520" i="1"/>
  <c r="BB519" i="1"/>
  <c r="AT519" i="1"/>
  <c r="AL519" i="1"/>
  <c r="R519" i="1"/>
  <c r="J519" i="1"/>
  <c r="AY518" i="1"/>
  <c r="AQ518" i="1"/>
  <c r="AI518" i="1"/>
  <c r="O518" i="1"/>
  <c r="BD517" i="1"/>
  <c r="AV517" i="1"/>
  <c r="AJ517" i="1"/>
  <c r="P517" i="1"/>
  <c r="H517" i="1"/>
  <c r="BA516" i="1"/>
  <c r="AS516" i="1"/>
  <c r="AK516" i="1"/>
  <c r="Q516" i="1"/>
  <c r="I516" i="1"/>
  <c r="AX515" i="1"/>
  <c r="AP515" i="1"/>
  <c r="AH515" i="1"/>
  <c r="N515" i="1"/>
  <c r="BC514" i="1"/>
  <c r="AU514" i="1"/>
  <c r="AM514" i="1"/>
  <c r="S514" i="1"/>
  <c r="K514" i="1"/>
  <c r="AZ513" i="1"/>
  <c r="AN513" i="1"/>
  <c r="T513" i="1"/>
  <c r="L513" i="1"/>
  <c r="BE512" i="1"/>
  <c r="AW512" i="1"/>
  <c r="AO512" i="1"/>
  <c r="AG512" i="1"/>
  <c r="M512" i="1"/>
  <c r="BB511" i="1"/>
  <c r="AT511" i="1"/>
  <c r="AL511" i="1"/>
  <c r="R511" i="1"/>
  <c r="J511" i="1"/>
  <c r="AY510" i="1"/>
  <c r="AQ510" i="1"/>
  <c r="AI510" i="1"/>
  <c r="O510" i="1"/>
  <c r="BD509" i="1"/>
  <c r="AV509" i="1"/>
  <c r="AR509" i="1"/>
  <c r="AJ509" i="1"/>
  <c r="P509" i="1"/>
  <c r="H509" i="1"/>
  <c r="BA508" i="1"/>
  <c r="AS508" i="1"/>
  <c r="AK508" i="1"/>
  <c r="Q508" i="1"/>
  <c r="I508" i="1"/>
  <c r="AX507" i="1"/>
  <c r="AP507" i="1"/>
  <c r="AH507" i="1"/>
  <c r="N507" i="1"/>
  <c r="BC506" i="1"/>
  <c r="AU506" i="1"/>
  <c r="AM506" i="1"/>
  <c r="S506" i="1"/>
  <c r="K506" i="1"/>
  <c r="G506" i="1"/>
  <c r="AZ505" i="1"/>
  <c r="AN505" i="1"/>
  <c r="T505" i="1"/>
  <c r="L505" i="1"/>
  <c r="BE504" i="1"/>
  <c r="AW504" i="1"/>
  <c r="AO504" i="1"/>
  <c r="AG504" i="1"/>
  <c r="M504" i="1"/>
  <c r="BB503" i="1"/>
  <c r="AT503" i="1"/>
  <c r="AL503" i="1"/>
  <c r="R503" i="1"/>
  <c r="J503" i="1"/>
  <c r="AY502" i="1"/>
  <c r="AQ502" i="1"/>
  <c r="AI502" i="1"/>
  <c r="O502" i="1"/>
  <c r="BD501" i="1"/>
  <c r="AV501" i="1"/>
  <c r="AR501" i="1"/>
  <c r="AJ501" i="1"/>
  <c r="P501" i="1"/>
  <c r="H501" i="1"/>
  <c r="BA500" i="1"/>
  <c r="AS500" i="1"/>
  <c r="AK500" i="1"/>
  <c r="Q500" i="1"/>
  <c r="I500" i="1"/>
  <c r="AX499" i="1"/>
  <c r="AP499" i="1"/>
  <c r="AH499" i="1"/>
  <c r="N499" i="1"/>
  <c r="BC498" i="1"/>
  <c r="AU498" i="1"/>
  <c r="AM498" i="1"/>
  <c r="S498" i="1"/>
  <c r="K498" i="1"/>
  <c r="G498" i="1"/>
  <c r="AZ497" i="1"/>
  <c r="AN497" i="1"/>
  <c r="T497" i="1"/>
  <c r="L497" i="1"/>
  <c r="BE496" i="1"/>
  <c r="AW496" i="1"/>
  <c r="AO496" i="1"/>
  <c r="AG496" i="1"/>
  <c r="M496" i="1"/>
  <c r="BB495" i="1"/>
  <c r="AT495" i="1"/>
  <c r="AL495" i="1"/>
  <c r="R495" i="1"/>
  <c r="J495" i="1"/>
  <c r="AY494" i="1"/>
  <c r="AQ494" i="1"/>
  <c r="AI494" i="1"/>
  <c r="O494" i="1"/>
  <c r="BD493" i="1"/>
  <c r="AV493" i="1"/>
  <c r="AJ493" i="1"/>
  <c r="AF493" i="1"/>
  <c r="P493" i="1"/>
  <c r="H493" i="1"/>
  <c r="BA492" i="1"/>
  <c r="AS492" i="1"/>
  <c r="AK492" i="1"/>
  <c r="Q492" i="1"/>
  <c r="I492" i="1"/>
  <c r="AX491" i="1"/>
  <c r="AP491" i="1"/>
  <c r="AH491" i="1"/>
  <c r="N491" i="1"/>
  <c r="BC490" i="1"/>
  <c r="AU490" i="1"/>
  <c r="AM490" i="1"/>
  <c r="S490" i="1"/>
  <c r="K490" i="1"/>
  <c r="G490" i="1"/>
  <c r="AZ489" i="1"/>
  <c r="AN489" i="1"/>
  <c r="T489" i="1"/>
  <c r="L489" i="1"/>
  <c r="BE488" i="1"/>
  <c r="AW488" i="1"/>
  <c r="AO488" i="1"/>
  <c r="AG488" i="1"/>
  <c r="M488" i="1"/>
  <c r="BB487" i="1"/>
  <c r="AT487" i="1"/>
  <c r="AL487" i="1"/>
  <c r="R487" i="1"/>
  <c r="J487" i="1"/>
  <c r="AY486" i="1"/>
  <c r="AQ486" i="1"/>
  <c r="AI486" i="1"/>
  <c r="O486" i="1"/>
  <c r="BD485" i="1"/>
  <c r="AV485" i="1"/>
  <c r="AR485" i="1"/>
  <c r="AJ485" i="1"/>
  <c r="P485" i="1"/>
  <c r="H485" i="1"/>
  <c r="BA484" i="1"/>
  <c r="AS484" i="1"/>
  <c r="AK484" i="1"/>
  <c r="Q484" i="1"/>
  <c r="I484" i="1"/>
  <c r="AX483" i="1"/>
  <c r="AP483" i="1"/>
  <c r="AH483" i="1"/>
  <c r="N483" i="1"/>
  <c r="BC482" i="1"/>
  <c r="AU482" i="1"/>
  <c r="AM482" i="1"/>
  <c r="S482" i="1"/>
  <c r="K482" i="1"/>
  <c r="G482" i="1"/>
  <c r="AZ481" i="1"/>
  <c r="AN481" i="1"/>
  <c r="T481" i="1"/>
  <c r="L481" i="1"/>
  <c r="BE480" i="1"/>
  <c r="AW480" i="1"/>
  <c r="AO480" i="1"/>
  <c r="AG480" i="1"/>
  <c r="M480" i="1"/>
  <c r="BB479" i="1"/>
  <c r="AT479" i="1"/>
  <c r="AL479" i="1"/>
  <c r="R479" i="1"/>
  <c r="J479" i="1"/>
  <c r="AY478" i="1"/>
  <c r="AQ478" i="1"/>
  <c r="AI478" i="1"/>
  <c r="O478" i="1"/>
  <c r="BD477" i="1"/>
  <c r="AV477" i="1"/>
  <c r="AR477" i="1"/>
  <c r="AJ477" i="1"/>
  <c r="AF477" i="1"/>
  <c r="P477" i="1"/>
  <c r="H477" i="1"/>
  <c r="BA476" i="1"/>
  <c r="AS476" i="1"/>
  <c r="AK476" i="1"/>
  <c r="Q476" i="1"/>
  <c r="I476" i="1"/>
  <c r="AX475" i="1"/>
  <c r="AP475" i="1"/>
  <c r="AH475" i="1"/>
  <c r="N475" i="1"/>
  <c r="BC474" i="1"/>
  <c r="AU474" i="1"/>
  <c r="AM474" i="1"/>
  <c r="S474" i="1"/>
  <c r="K474" i="1"/>
  <c r="G474" i="1"/>
  <c r="AZ473" i="1"/>
  <c r="AN473" i="1"/>
  <c r="T473" i="1"/>
  <c r="L473" i="1"/>
  <c r="BE472" i="1"/>
  <c r="AW472" i="1"/>
  <c r="AO472" i="1"/>
  <c r="AG472" i="1"/>
  <c r="M472" i="1"/>
  <c r="BB471" i="1"/>
  <c r="AT471" i="1"/>
  <c r="AL471" i="1"/>
  <c r="R471" i="1"/>
  <c r="J471" i="1"/>
  <c r="AY470" i="1"/>
  <c r="AQ470" i="1"/>
  <c r="AI470" i="1"/>
  <c r="O470" i="1"/>
  <c r="BE468" i="1"/>
  <c r="AW468" i="1"/>
  <c r="AO468" i="1"/>
  <c r="AG468" i="1"/>
  <c r="M468" i="1"/>
  <c r="BB467" i="1"/>
  <c r="AT467" i="1"/>
  <c r="AL467" i="1"/>
  <c r="R467" i="1"/>
  <c r="J467" i="1"/>
  <c r="AY466" i="1"/>
  <c r="AQ466" i="1"/>
  <c r="AI466" i="1"/>
  <c r="O466" i="1"/>
  <c r="G466" i="1"/>
  <c r="AF465" i="1"/>
  <c r="AZ461" i="1"/>
  <c r="AN461" i="1"/>
  <c r="T461" i="1"/>
  <c r="L461" i="1"/>
  <c r="BE460" i="1"/>
  <c r="AW460" i="1"/>
  <c r="AO460" i="1"/>
  <c r="AG460" i="1"/>
  <c r="M460" i="1"/>
  <c r="BB459" i="1"/>
  <c r="AT459" i="1"/>
  <c r="AL459" i="1"/>
  <c r="AK556" i="1"/>
  <c r="I556" i="1"/>
  <c r="AP555" i="1"/>
  <c r="R555" i="1"/>
  <c r="AY554" i="1"/>
  <c r="AI554" i="1"/>
  <c r="K554" i="1"/>
  <c r="AJ553" i="1"/>
  <c r="O553" i="1"/>
  <c r="BD552" i="1"/>
  <c r="AV552" i="1"/>
  <c r="AJ552" i="1"/>
  <c r="AF552" i="1"/>
  <c r="P552" i="1"/>
  <c r="H552" i="1"/>
  <c r="BA551" i="1"/>
  <c r="AS551" i="1"/>
  <c r="AK551" i="1"/>
  <c r="Q551" i="1"/>
  <c r="I551" i="1"/>
  <c r="AX550" i="1"/>
  <c r="AP550" i="1"/>
  <c r="AH550" i="1"/>
  <c r="N550" i="1"/>
  <c r="BC549" i="1"/>
  <c r="AU549" i="1"/>
  <c r="AM549" i="1"/>
  <c r="S549" i="1"/>
  <c r="K549" i="1"/>
  <c r="AZ548" i="1"/>
  <c r="AN548" i="1"/>
  <c r="T548" i="1"/>
  <c r="L548" i="1"/>
  <c r="BE547" i="1"/>
  <c r="AW547" i="1"/>
  <c r="AO547" i="1"/>
  <c r="AG547" i="1"/>
  <c r="M547" i="1"/>
  <c r="BB546" i="1"/>
  <c r="AT546" i="1"/>
  <c r="AL546" i="1"/>
  <c r="R546" i="1"/>
  <c r="J546" i="1"/>
  <c r="AY545" i="1"/>
  <c r="AQ545" i="1"/>
  <c r="AI545" i="1"/>
  <c r="O545" i="1"/>
  <c r="BD544" i="1"/>
  <c r="AV544" i="1"/>
  <c r="AR544" i="1"/>
  <c r="AJ544" i="1"/>
  <c r="P544" i="1"/>
  <c r="H544" i="1"/>
  <c r="BA543" i="1"/>
  <c r="AS543" i="1"/>
  <c r="AK543" i="1"/>
  <c r="Q543" i="1"/>
  <c r="I543" i="1"/>
  <c r="AX542" i="1"/>
  <c r="AP542" i="1"/>
  <c r="AH542" i="1"/>
  <c r="N542" i="1"/>
  <c r="BC541" i="1"/>
  <c r="AU541" i="1"/>
  <c r="AM541" i="1"/>
  <c r="S541" i="1"/>
  <c r="K541" i="1"/>
  <c r="AZ540" i="1"/>
  <c r="AN540" i="1"/>
  <c r="T540" i="1"/>
  <c r="L540" i="1"/>
  <c r="BE539" i="1"/>
  <c r="AW539" i="1"/>
  <c r="AO539" i="1"/>
  <c r="AG539" i="1"/>
  <c r="M539" i="1"/>
  <c r="BB538" i="1"/>
  <c r="AT538" i="1"/>
  <c r="AL538" i="1"/>
  <c r="R538" i="1"/>
  <c r="J538" i="1"/>
  <c r="AY537" i="1"/>
  <c r="AQ537" i="1"/>
  <c r="AI537" i="1"/>
  <c r="O537" i="1"/>
  <c r="BD536" i="1"/>
  <c r="AV536" i="1"/>
  <c r="AJ536" i="1"/>
  <c r="AF536" i="1"/>
  <c r="P536" i="1"/>
  <c r="H536" i="1"/>
  <c r="BA535" i="1"/>
  <c r="AS535" i="1"/>
  <c r="AK535" i="1"/>
  <c r="Q535" i="1"/>
  <c r="I535" i="1"/>
  <c r="AX534" i="1"/>
  <c r="AP534" i="1"/>
  <c r="AH534" i="1"/>
  <c r="N534" i="1"/>
  <c r="BC533" i="1"/>
  <c r="AU533" i="1"/>
  <c r="AM533" i="1"/>
  <c r="S533" i="1"/>
  <c r="K533" i="1"/>
  <c r="AZ532" i="1"/>
  <c r="AN532" i="1"/>
  <c r="T532" i="1"/>
  <c r="L532" i="1"/>
  <c r="BE531" i="1"/>
  <c r="AW531" i="1"/>
  <c r="AO531" i="1"/>
  <c r="AG531" i="1"/>
  <c r="M531" i="1"/>
  <c r="BB530" i="1"/>
  <c r="AT530" i="1"/>
  <c r="AL530" i="1"/>
  <c r="R530" i="1"/>
  <c r="J530" i="1"/>
  <c r="AY529" i="1"/>
  <c r="AQ529" i="1"/>
  <c r="AI529" i="1"/>
  <c r="O529" i="1"/>
  <c r="BD528" i="1"/>
  <c r="AV528" i="1"/>
  <c r="AJ528" i="1"/>
  <c r="AF528" i="1"/>
  <c r="P528" i="1"/>
  <c r="H528" i="1"/>
  <c r="BA527" i="1"/>
  <c r="AS527" i="1"/>
  <c r="AK527" i="1"/>
  <c r="Q527" i="1"/>
  <c r="I527" i="1"/>
  <c r="AX526" i="1"/>
  <c r="AP526" i="1"/>
  <c r="AH526" i="1"/>
  <c r="N526" i="1"/>
  <c r="BC525" i="1"/>
  <c r="AU525" i="1"/>
  <c r="AM525" i="1"/>
  <c r="S525" i="1"/>
  <c r="K525" i="1"/>
  <c r="G525" i="1"/>
  <c r="AZ524" i="1"/>
  <c r="AN524" i="1"/>
  <c r="T524" i="1"/>
  <c r="L524" i="1"/>
  <c r="BE523" i="1"/>
  <c r="AW523" i="1"/>
  <c r="AO523" i="1"/>
  <c r="AG523" i="1"/>
  <c r="M523" i="1"/>
  <c r="BB522" i="1"/>
  <c r="AT522" i="1"/>
  <c r="AL522" i="1"/>
  <c r="R522" i="1"/>
  <c r="J522" i="1"/>
  <c r="AY521" i="1"/>
  <c r="AQ521" i="1"/>
  <c r="AI521" i="1"/>
  <c r="O521" i="1"/>
  <c r="BD520" i="1"/>
  <c r="AV520" i="1"/>
  <c r="AR520" i="1"/>
  <c r="AJ520" i="1"/>
  <c r="AF520" i="1"/>
  <c r="P520" i="1"/>
  <c r="H520" i="1"/>
  <c r="BA519" i="1"/>
  <c r="AS519" i="1"/>
  <c r="AK519" i="1"/>
  <c r="Q519" i="1"/>
  <c r="I519" i="1"/>
  <c r="AX518" i="1"/>
  <c r="AP518" i="1"/>
  <c r="AH518" i="1"/>
  <c r="N518" i="1"/>
  <c r="BC517" i="1"/>
  <c r="AU517" i="1"/>
  <c r="AM517" i="1"/>
  <c r="S517" i="1"/>
  <c r="K517" i="1"/>
  <c r="G517" i="1"/>
  <c r="AZ516" i="1"/>
  <c r="AN516" i="1"/>
  <c r="T516" i="1"/>
  <c r="L516" i="1"/>
  <c r="BE515" i="1"/>
  <c r="AW515" i="1"/>
  <c r="AO515" i="1"/>
  <c r="AG515" i="1"/>
  <c r="M515" i="1"/>
  <c r="BB514" i="1"/>
  <c r="AT514" i="1"/>
  <c r="AL514" i="1"/>
  <c r="R514" i="1"/>
  <c r="J514" i="1"/>
  <c r="AY513" i="1"/>
  <c r="AQ513" i="1"/>
  <c r="AI513" i="1"/>
  <c r="O513" i="1"/>
  <c r="BD512" i="1"/>
  <c r="AV512" i="1"/>
  <c r="AJ512" i="1"/>
  <c r="P512" i="1"/>
  <c r="H512" i="1"/>
  <c r="BA511" i="1"/>
  <c r="AS511" i="1"/>
  <c r="AK511" i="1"/>
  <c r="Q511" i="1"/>
  <c r="I511" i="1"/>
  <c r="AX510" i="1"/>
  <c r="AP510" i="1"/>
  <c r="AH510" i="1"/>
  <c r="N510" i="1"/>
  <c r="BC509" i="1"/>
  <c r="AU509" i="1"/>
  <c r="AM509" i="1"/>
  <c r="S509" i="1"/>
  <c r="K509" i="1"/>
  <c r="G509" i="1"/>
  <c r="AZ508" i="1"/>
  <c r="AN508" i="1"/>
  <c r="T508" i="1"/>
  <c r="L508" i="1"/>
  <c r="BE507" i="1"/>
  <c r="AW507" i="1"/>
  <c r="AO507" i="1"/>
  <c r="AG507" i="1"/>
  <c r="M507" i="1"/>
  <c r="BB506" i="1"/>
  <c r="AT506" i="1"/>
  <c r="AL506" i="1"/>
  <c r="R506" i="1"/>
  <c r="J506" i="1"/>
  <c r="AY505" i="1"/>
  <c r="AQ505" i="1"/>
  <c r="AI505" i="1"/>
  <c r="O505" i="1"/>
  <c r="BD504" i="1"/>
  <c r="AV504" i="1"/>
  <c r="AR504" i="1"/>
  <c r="AJ504" i="1"/>
  <c r="AF504" i="1"/>
  <c r="P504" i="1"/>
  <c r="H504" i="1"/>
  <c r="BA503" i="1"/>
  <c r="AS503" i="1"/>
  <c r="AK503" i="1"/>
  <c r="Q503" i="1"/>
  <c r="I503" i="1"/>
  <c r="AX502" i="1"/>
  <c r="AP502" i="1"/>
  <c r="AH502" i="1"/>
  <c r="N502" i="1"/>
  <c r="BC501" i="1"/>
  <c r="AU501" i="1"/>
  <c r="AM501" i="1"/>
  <c r="S501" i="1"/>
  <c r="K501" i="1"/>
  <c r="G501" i="1"/>
  <c r="AZ500" i="1"/>
  <c r="AN500" i="1"/>
  <c r="T500" i="1"/>
  <c r="L500" i="1"/>
  <c r="BE499" i="1"/>
  <c r="AW499" i="1"/>
  <c r="AO499" i="1"/>
  <c r="AG499" i="1"/>
  <c r="M499" i="1"/>
  <c r="BB498" i="1"/>
  <c r="AT498" i="1"/>
  <c r="AL498" i="1"/>
  <c r="R498" i="1"/>
  <c r="J498" i="1"/>
  <c r="AY497" i="1"/>
  <c r="AQ497" i="1"/>
  <c r="AI497" i="1"/>
  <c r="O497" i="1"/>
  <c r="BD492" i="1"/>
  <c r="AV492" i="1"/>
  <c r="AR492" i="1"/>
  <c r="AJ492" i="1"/>
  <c r="AF492" i="1"/>
  <c r="P492" i="1"/>
  <c r="H492" i="1"/>
  <c r="BA491" i="1"/>
  <c r="AS491" i="1"/>
  <c r="AK491" i="1"/>
  <c r="Q491" i="1"/>
  <c r="I491" i="1"/>
  <c r="AX490" i="1"/>
  <c r="AP490" i="1"/>
  <c r="AH490" i="1"/>
  <c r="N490" i="1"/>
  <c r="BC489" i="1"/>
  <c r="AU489" i="1"/>
  <c r="AM489" i="1"/>
  <c r="S489" i="1"/>
  <c r="K489" i="1"/>
  <c r="AZ488" i="1"/>
  <c r="AN488" i="1"/>
  <c r="T488" i="1"/>
  <c r="L488" i="1"/>
  <c r="BE487" i="1"/>
  <c r="AW487" i="1"/>
  <c r="AO487" i="1"/>
  <c r="AG487" i="1"/>
  <c r="M487" i="1"/>
  <c r="BB486" i="1"/>
  <c r="AT486" i="1"/>
  <c r="AL486" i="1"/>
  <c r="R486" i="1"/>
  <c r="J486" i="1"/>
  <c r="AY485" i="1"/>
  <c r="AQ485" i="1"/>
  <c r="AI485" i="1"/>
  <c r="O485" i="1"/>
  <c r="BD484" i="1"/>
  <c r="AV484" i="1"/>
  <c r="AJ484" i="1"/>
  <c r="P484" i="1"/>
  <c r="H484" i="1"/>
  <c r="BA483" i="1"/>
  <c r="AS483" i="1"/>
  <c r="AK483" i="1"/>
  <c r="Q483" i="1"/>
  <c r="I483" i="1"/>
  <c r="AX482" i="1"/>
  <c r="AP482" i="1"/>
  <c r="AH482" i="1"/>
  <c r="N482" i="1"/>
  <c r="BC481" i="1"/>
  <c r="AU481" i="1"/>
  <c r="AM481" i="1"/>
  <c r="S481" i="1"/>
  <c r="K481" i="1"/>
  <c r="G481" i="1"/>
  <c r="AZ480" i="1"/>
  <c r="AN480" i="1"/>
  <c r="T480" i="1"/>
  <c r="L480" i="1"/>
  <c r="BE479" i="1"/>
  <c r="AW479" i="1"/>
  <c r="AO479" i="1"/>
  <c r="AG479" i="1"/>
  <c r="M479" i="1"/>
  <c r="BB478" i="1"/>
  <c r="AT478" i="1"/>
  <c r="AL478" i="1"/>
  <c r="R478" i="1"/>
  <c r="J478" i="1"/>
  <c r="AY477" i="1"/>
  <c r="AQ477" i="1"/>
  <c r="AI477" i="1"/>
  <c r="O477" i="1"/>
  <c r="BD476" i="1"/>
  <c r="AV476" i="1"/>
  <c r="AR476" i="1"/>
  <c r="AJ476" i="1"/>
  <c r="AF476" i="1"/>
  <c r="P476" i="1"/>
  <c r="H476" i="1"/>
  <c r="BA475" i="1"/>
  <c r="AS475" i="1"/>
  <c r="AK475" i="1"/>
  <c r="Q475" i="1"/>
  <c r="I475" i="1"/>
  <c r="AX474" i="1"/>
  <c r="AP474" i="1"/>
  <c r="AH474" i="1"/>
  <c r="N474" i="1"/>
  <c r="BC473" i="1"/>
  <c r="AU473" i="1"/>
  <c r="AM473" i="1"/>
  <c r="S473" i="1"/>
  <c r="K473" i="1"/>
  <c r="AZ472" i="1"/>
  <c r="AN472" i="1"/>
  <c r="T472" i="1"/>
  <c r="L472" i="1"/>
  <c r="BE471" i="1"/>
  <c r="AW471" i="1"/>
  <c r="AO471" i="1"/>
  <c r="AG471" i="1"/>
  <c r="M471" i="1"/>
  <c r="BB470" i="1"/>
  <c r="AT470" i="1"/>
  <c r="AL470" i="1"/>
  <c r="R470" i="1"/>
  <c r="J470" i="1"/>
  <c r="AY469" i="1"/>
  <c r="AQ469" i="1"/>
  <c r="AI469" i="1"/>
  <c r="O469" i="1"/>
  <c r="C469" i="1"/>
  <c r="AF464" i="1"/>
  <c r="G461" i="1"/>
  <c r="G544" i="1"/>
  <c r="BD539" i="1"/>
  <c r="AV539" i="1"/>
  <c r="AJ539" i="1"/>
  <c r="P539" i="1"/>
  <c r="H539" i="1"/>
  <c r="BA538" i="1"/>
  <c r="AS538" i="1"/>
  <c r="AK538" i="1"/>
  <c r="Q538" i="1"/>
  <c r="I538" i="1"/>
  <c r="AX537" i="1"/>
  <c r="AP537" i="1"/>
  <c r="AH537" i="1"/>
  <c r="N537" i="1"/>
  <c r="BC536" i="1"/>
  <c r="AU536" i="1"/>
  <c r="AM536" i="1"/>
  <c r="S536" i="1"/>
  <c r="K536" i="1"/>
  <c r="G536" i="1"/>
  <c r="AZ535" i="1"/>
  <c r="AN535" i="1"/>
  <c r="T535" i="1"/>
  <c r="L535" i="1"/>
  <c r="BE534" i="1"/>
  <c r="AW534" i="1"/>
  <c r="AO534" i="1"/>
  <c r="AG534" i="1"/>
  <c r="M534" i="1"/>
  <c r="BB533" i="1"/>
  <c r="AT533" i="1"/>
  <c r="AL533" i="1"/>
  <c r="R533" i="1"/>
  <c r="J533" i="1"/>
  <c r="AY532" i="1"/>
  <c r="AQ532" i="1"/>
  <c r="AI532" i="1"/>
  <c r="O532" i="1"/>
  <c r="BD531" i="1"/>
  <c r="AV531" i="1"/>
  <c r="AR531" i="1"/>
  <c r="AJ531" i="1"/>
  <c r="P531" i="1"/>
  <c r="H531" i="1"/>
  <c r="BA530" i="1"/>
  <c r="AS530" i="1"/>
  <c r="AK530" i="1"/>
  <c r="Q530" i="1"/>
  <c r="I530" i="1"/>
  <c r="AX529" i="1"/>
  <c r="AP529" i="1"/>
  <c r="AH529" i="1"/>
  <c r="N529" i="1"/>
  <c r="BC528" i="1"/>
  <c r="AU528" i="1"/>
  <c r="AM528" i="1"/>
  <c r="S528" i="1"/>
  <c r="K528" i="1"/>
  <c r="G528" i="1"/>
  <c r="AZ527" i="1"/>
  <c r="AN527" i="1"/>
  <c r="T527" i="1"/>
  <c r="L527" i="1"/>
  <c r="BE526" i="1"/>
  <c r="AW526" i="1"/>
  <c r="AO526" i="1"/>
  <c r="AG526" i="1"/>
  <c r="M526" i="1"/>
  <c r="BB525" i="1"/>
  <c r="AT525" i="1"/>
  <c r="AL525" i="1"/>
  <c r="R525" i="1"/>
  <c r="J525" i="1"/>
  <c r="AY524" i="1"/>
  <c r="AQ524" i="1"/>
  <c r="AI524" i="1"/>
  <c r="O524" i="1"/>
  <c r="G524" i="1"/>
  <c r="AR519" i="1"/>
  <c r="AF519" i="1"/>
  <c r="AF511" i="1"/>
  <c r="BD469" i="1"/>
  <c r="AV469" i="1"/>
  <c r="AJ469" i="1"/>
  <c r="P469" i="1"/>
  <c r="H469" i="1"/>
  <c r="AZ465" i="1"/>
  <c r="AN465" i="1"/>
  <c r="T465" i="1"/>
  <c r="L465" i="1"/>
  <c r="BE464" i="1"/>
  <c r="AW464" i="1"/>
  <c r="AO464" i="1"/>
  <c r="AG464" i="1"/>
  <c r="M464" i="1"/>
  <c r="BB463" i="1"/>
  <c r="AT463" i="1"/>
  <c r="AL463" i="1"/>
  <c r="R463" i="1"/>
  <c r="J463" i="1"/>
  <c r="AY462" i="1"/>
  <c r="AQ462" i="1"/>
  <c r="AI462" i="1"/>
  <c r="O462" i="1"/>
  <c r="BD496" i="1"/>
  <c r="AV496" i="1"/>
  <c r="AJ496" i="1"/>
  <c r="P496" i="1"/>
  <c r="H496" i="1"/>
  <c r="BA495" i="1"/>
  <c r="AS495" i="1"/>
  <c r="AK495" i="1"/>
  <c r="Q495" i="1"/>
  <c r="I495" i="1"/>
  <c r="AX494" i="1"/>
  <c r="AP494" i="1"/>
  <c r="AH494" i="1"/>
  <c r="N494" i="1"/>
  <c r="BC493" i="1"/>
  <c r="AU493" i="1"/>
  <c r="AM493" i="1"/>
  <c r="S493" i="1"/>
  <c r="K493" i="1"/>
  <c r="BD468" i="1"/>
  <c r="AV468" i="1"/>
  <c r="AJ468" i="1"/>
  <c r="P468" i="1"/>
  <c r="H468" i="1"/>
  <c r="BA467" i="1"/>
  <c r="AS467" i="1"/>
  <c r="AK467" i="1"/>
  <c r="Q467" i="1"/>
  <c r="I467" i="1"/>
  <c r="AX466" i="1"/>
  <c r="AP466" i="1"/>
  <c r="AH466" i="1"/>
  <c r="N466" i="1"/>
  <c r="BC465" i="1"/>
  <c r="AU465" i="1"/>
  <c r="AM465" i="1"/>
  <c r="S465" i="1"/>
  <c r="K465" i="1"/>
  <c r="AZ464" i="1"/>
  <c r="AN464" i="1"/>
  <c r="T464" i="1"/>
  <c r="L464" i="1"/>
  <c r="BE463" i="1"/>
  <c r="AW463" i="1"/>
  <c r="AO463" i="1"/>
  <c r="AG463" i="1"/>
  <c r="M463" i="1"/>
  <c r="BB462" i="1"/>
  <c r="AT462" i="1"/>
  <c r="AL462" i="1"/>
  <c r="R462" i="1"/>
  <c r="J462" i="1"/>
  <c r="AY461" i="1"/>
  <c r="AQ461" i="1"/>
  <c r="AI461" i="1"/>
  <c r="O461" i="1"/>
  <c r="BD460" i="1"/>
  <c r="AV460" i="1"/>
  <c r="AJ460" i="1"/>
  <c r="P460" i="1"/>
  <c r="H460" i="1"/>
  <c r="BA459" i="1"/>
  <c r="AS459" i="1"/>
  <c r="AK459" i="1"/>
  <c r="AW556" i="1"/>
  <c r="P556" i="1"/>
  <c r="BE555" i="1"/>
  <c r="AO555" i="1"/>
  <c r="Q555" i="1"/>
  <c r="AX554" i="1"/>
  <c r="AH554" i="1"/>
  <c r="J554" i="1"/>
  <c r="AQ553" i="1"/>
  <c r="R553" i="1"/>
  <c r="J553" i="1"/>
  <c r="AY552" i="1"/>
  <c r="AQ552" i="1"/>
  <c r="AI552" i="1"/>
  <c r="O552" i="1"/>
  <c r="BD551" i="1"/>
  <c r="AV551" i="1"/>
  <c r="AJ551" i="1"/>
  <c r="P551" i="1"/>
  <c r="H551" i="1"/>
  <c r="BA550" i="1"/>
  <c r="AS550" i="1"/>
  <c r="AK550" i="1"/>
  <c r="Q550" i="1"/>
  <c r="I550" i="1"/>
  <c r="AX549" i="1"/>
  <c r="AP549" i="1"/>
  <c r="AH549" i="1"/>
  <c r="N549" i="1"/>
  <c r="BC548" i="1"/>
  <c r="AU548" i="1"/>
  <c r="AM548" i="1"/>
  <c r="S548" i="1"/>
  <c r="K548" i="1"/>
  <c r="AZ547" i="1"/>
  <c r="AN547" i="1"/>
  <c r="T547" i="1"/>
  <c r="L547" i="1"/>
  <c r="BE546" i="1"/>
  <c r="AW546" i="1"/>
  <c r="AO546" i="1"/>
  <c r="AG546" i="1"/>
  <c r="M546" i="1"/>
  <c r="BB545" i="1"/>
  <c r="AT545" i="1"/>
  <c r="AL545" i="1"/>
  <c r="R545" i="1"/>
  <c r="J545" i="1"/>
  <c r="AY544" i="1"/>
  <c r="AQ544" i="1"/>
  <c r="AI544" i="1"/>
  <c r="O544" i="1"/>
  <c r="BD543" i="1"/>
  <c r="AV543" i="1"/>
  <c r="AJ543" i="1"/>
  <c r="P543" i="1"/>
  <c r="H543" i="1"/>
  <c r="BA542" i="1"/>
  <c r="AS542" i="1"/>
  <c r="AK542" i="1"/>
  <c r="Q542" i="1"/>
  <c r="I542" i="1"/>
  <c r="AX541" i="1"/>
  <c r="AP541" i="1"/>
  <c r="AH541" i="1"/>
  <c r="N541" i="1"/>
  <c r="BC540" i="1"/>
  <c r="AU540" i="1"/>
  <c r="AM540" i="1"/>
  <c r="S540" i="1"/>
  <c r="K540" i="1"/>
  <c r="BD523" i="1"/>
  <c r="AV523" i="1"/>
  <c r="AJ523" i="1"/>
  <c r="P523" i="1"/>
  <c r="H523" i="1"/>
  <c r="BA522" i="1"/>
  <c r="AS522" i="1"/>
  <c r="AK522" i="1"/>
  <c r="Q522" i="1"/>
  <c r="I522" i="1"/>
  <c r="AX521" i="1"/>
  <c r="AP521" i="1"/>
  <c r="AH521" i="1"/>
  <c r="N521" i="1"/>
  <c r="BC520" i="1"/>
  <c r="AU520" i="1"/>
  <c r="AM520" i="1"/>
  <c r="S520" i="1"/>
  <c r="K520" i="1"/>
  <c r="AZ519" i="1"/>
  <c r="AN519" i="1"/>
  <c r="T519" i="1"/>
  <c r="L519" i="1"/>
  <c r="BE518" i="1"/>
  <c r="AW518" i="1"/>
  <c r="AO518" i="1"/>
  <c r="AG518" i="1"/>
  <c r="M518" i="1"/>
  <c r="BB517" i="1"/>
  <c r="AT517" i="1"/>
  <c r="AL517" i="1"/>
  <c r="R517" i="1"/>
  <c r="J517" i="1"/>
  <c r="AY516" i="1"/>
  <c r="AQ516" i="1"/>
  <c r="AI516" i="1"/>
  <c r="O516" i="1"/>
  <c r="BD515" i="1"/>
  <c r="AV515" i="1"/>
  <c r="AJ515" i="1"/>
  <c r="P515" i="1"/>
  <c r="H515" i="1"/>
  <c r="BA514" i="1"/>
  <c r="AS514" i="1"/>
  <c r="AK514" i="1"/>
  <c r="Q514" i="1"/>
  <c r="I514" i="1"/>
  <c r="AX513" i="1"/>
  <c r="AP513" i="1"/>
  <c r="AH513" i="1"/>
  <c r="N513" i="1"/>
  <c r="BC512" i="1"/>
  <c r="AU512" i="1"/>
  <c r="AM512" i="1"/>
  <c r="S512" i="1"/>
  <c r="K512" i="1"/>
  <c r="AZ511" i="1"/>
  <c r="AN511" i="1"/>
  <c r="T511" i="1"/>
  <c r="L511" i="1"/>
  <c r="BE510" i="1"/>
  <c r="AW510" i="1"/>
  <c r="AO510" i="1"/>
  <c r="AG510" i="1"/>
  <c r="M510" i="1"/>
  <c r="BB509" i="1"/>
  <c r="AT509" i="1"/>
  <c r="AL509" i="1"/>
  <c r="R509" i="1"/>
  <c r="J509" i="1"/>
  <c r="AY508" i="1"/>
  <c r="AQ508" i="1"/>
  <c r="AI508" i="1"/>
  <c r="O508" i="1"/>
  <c r="G508" i="1"/>
  <c r="BD507" i="1"/>
  <c r="AV507" i="1"/>
  <c r="AR507" i="1"/>
  <c r="AJ507" i="1"/>
  <c r="AF507" i="1"/>
  <c r="P507" i="1"/>
  <c r="H507" i="1"/>
  <c r="BA506" i="1"/>
  <c r="AS506" i="1"/>
  <c r="AK506" i="1"/>
  <c r="Q506" i="1"/>
  <c r="I506" i="1"/>
  <c r="AX505" i="1"/>
  <c r="AP505" i="1"/>
  <c r="AH505" i="1"/>
  <c r="N505" i="1"/>
  <c r="BC504" i="1"/>
  <c r="AU504" i="1"/>
  <c r="AM504" i="1"/>
  <c r="S504" i="1"/>
  <c r="K504" i="1"/>
  <c r="G504" i="1"/>
  <c r="AZ503" i="1"/>
  <c r="AN503" i="1"/>
  <c r="T503" i="1"/>
  <c r="L503" i="1"/>
  <c r="BE502" i="1"/>
  <c r="AW502" i="1"/>
  <c r="AO502" i="1"/>
  <c r="AG502" i="1"/>
  <c r="M502" i="1"/>
  <c r="BB501" i="1"/>
  <c r="AT501" i="1"/>
  <c r="AL501" i="1"/>
  <c r="R501" i="1"/>
  <c r="J501" i="1"/>
  <c r="AY500" i="1"/>
  <c r="AQ500" i="1"/>
  <c r="AI500" i="1"/>
  <c r="O500" i="1"/>
  <c r="BD499" i="1"/>
  <c r="AV499" i="1"/>
  <c r="AR499" i="1"/>
  <c r="AJ499" i="1"/>
  <c r="AF499" i="1"/>
  <c r="P499" i="1"/>
  <c r="H499" i="1"/>
  <c r="AS556" i="1"/>
  <c r="AV553" i="1"/>
  <c r="AX552" i="1"/>
  <c r="R552" i="1"/>
  <c r="K551" i="1"/>
  <c r="AJ550" i="1"/>
  <c r="AS549" i="1"/>
  <c r="BB548" i="1"/>
  <c r="AU547" i="1"/>
  <c r="BD546" i="1"/>
  <c r="H546" i="1"/>
  <c r="AG545" i="1"/>
  <c r="AP544" i="1"/>
  <c r="AY543" i="1"/>
  <c r="S543" i="1"/>
  <c r="AR542" i="1"/>
  <c r="BA541" i="1"/>
  <c r="AT540" i="1"/>
  <c r="BC539" i="1"/>
  <c r="AV538" i="1"/>
  <c r="AF538" i="1"/>
  <c r="BE537" i="1"/>
  <c r="I537" i="1"/>
  <c r="AH536" i="1"/>
  <c r="AQ535" i="1"/>
  <c r="AZ534" i="1"/>
  <c r="T534" i="1"/>
  <c r="M533" i="1"/>
  <c r="AL532" i="1"/>
  <c r="O531" i="1"/>
  <c r="AN530" i="1"/>
  <c r="AW529" i="1"/>
  <c r="Q529" i="1"/>
  <c r="J528" i="1"/>
  <c r="AI527" i="1"/>
  <c r="L526" i="1"/>
  <c r="AK525" i="1"/>
  <c r="N524" i="1"/>
  <c r="AM523" i="1"/>
  <c r="G523" i="1"/>
  <c r="P522" i="1"/>
  <c r="AO521" i="1"/>
  <c r="AX520" i="1"/>
  <c r="R520" i="1"/>
  <c r="K519" i="1"/>
  <c r="AJ518" i="1"/>
  <c r="AS517" i="1"/>
  <c r="BB516" i="1"/>
  <c r="AU515" i="1"/>
  <c r="BD514" i="1"/>
  <c r="H514" i="1"/>
  <c r="AG513" i="1"/>
  <c r="AP512" i="1"/>
  <c r="AY511" i="1"/>
  <c r="S511" i="1"/>
  <c r="AR510" i="1"/>
  <c r="BA509" i="1"/>
  <c r="AT508" i="1"/>
  <c r="BC507" i="1"/>
  <c r="G507" i="1"/>
  <c r="AV506" i="1"/>
  <c r="AF506" i="1"/>
  <c r="BE505" i="1"/>
  <c r="I505" i="1"/>
  <c r="AH504" i="1"/>
  <c r="AQ503" i="1"/>
  <c r="AZ502" i="1"/>
  <c r="T502" i="1"/>
  <c r="M501" i="1"/>
  <c r="AL500" i="1"/>
  <c r="O499" i="1"/>
  <c r="AV498" i="1"/>
  <c r="AF498" i="1"/>
  <c r="P498" i="1"/>
  <c r="BE497" i="1"/>
  <c r="AO497" i="1"/>
  <c r="Q497" i="1"/>
  <c r="AX496" i="1"/>
  <c r="AH496" i="1"/>
  <c r="J496" i="1"/>
  <c r="AQ495" i="1"/>
  <c r="S495" i="1"/>
  <c r="AZ494" i="1"/>
  <c r="AR494" i="1"/>
  <c r="T494" i="1"/>
  <c r="BA493" i="1"/>
  <c r="AK493" i="1"/>
  <c r="BB492" i="1"/>
  <c r="AL492" i="1"/>
  <c r="BC491" i="1"/>
  <c r="AM491" i="1"/>
  <c r="BD490" i="1"/>
  <c r="AN490" i="1"/>
  <c r="AF490" i="1"/>
  <c r="H490" i="1"/>
  <c r="AW489" i="1"/>
  <c r="AG489" i="1"/>
  <c r="I489" i="1"/>
  <c r="AP488" i="1"/>
  <c r="R488" i="1"/>
  <c r="AY487" i="1"/>
  <c r="AI487" i="1"/>
  <c r="K487" i="1"/>
  <c r="AJ486" i="1"/>
  <c r="L486" i="1"/>
  <c r="AS485" i="1"/>
  <c r="M485" i="1"/>
  <c r="AT484" i="1"/>
  <c r="N484" i="1"/>
  <c r="AU483" i="1"/>
  <c r="O483" i="1"/>
  <c r="G483" i="1"/>
  <c r="AV482" i="1"/>
  <c r="P482" i="1"/>
  <c r="BE481" i="1"/>
  <c r="AO481" i="1"/>
  <c r="Q481" i="1"/>
  <c r="AX480" i="1"/>
  <c r="AH480" i="1"/>
  <c r="J480" i="1"/>
  <c r="AQ479" i="1"/>
  <c r="S479" i="1"/>
  <c r="AZ478" i="1"/>
  <c r="AR478" i="1"/>
  <c r="T478" i="1"/>
  <c r="BA477" i="1"/>
  <c r="AK477" i="1"/>
  <c r="BB476" i="1"/>
  <c r="AL476" i="1"/>
  <c r="BC475" i="1"/>
  <c r="AM475" i="1"/>
  <c r="BD474" i="1"/>
  <c r="AN474" i="1"/>
  <c r="AF474" i="1"/>
  <c r="H474" i="1"/>
  <c r="AW473" i="1"/>
  <c r="AG473" i="1"/>
  <c r="I473" i="1"/>
  <c r="AP472" i="1"/>
  <c r="R472" i="1"/>
  <c r="AY471" i="1"/>
  <c r="AI471" i="1"/>
  <c r="K471" i="1"/>
  <c r="AJ470" i="1"/>
  <c r="L470" i="1"/>
  <c r="AS469" i="1"/>
  <c r="M469" i="1"/>
  <c r="AT468" i="1"/>
  <c r="N468" i="1"/>
  <c r="AU467" i="1"/>
  <c r="O467" i="1"/>
  <c r="G467" i="1"/>
  <c r="AV466" i="1"/>
  <c r="AF466" i="1"/>
  <c r="P466" i="1"/>
  <c r="BE465" i="1"/>
  <c r="AO465" i="1"/>
  <c r="Q465" i="1"/>
  <c r="AX464" i="1"/>
  <c r="AH464" i="1"/>
  <c r="J464" i="1"/>
  <c r="AQ463" i="1"/>
  <c r="S463" i="1"/>
  <c r="AZ462" i="1"/>
  <c r="T462" i="1"/>
  <c r="BA461" i="1"/>
  <c r="AK461" i="1"/>
  <c r="BB460" i="1"/>
  <c r="AL460" i="1"/>
  <c r="BC459" i="1"/>
  <c r="AM459" i="1"/>
  <c r="AF459" i="1"/>
  <c r="N459" i="1"/>
  <c r="BC458" i="1"/>
  <c r="AU458" i="1"/>
  <c r="AM458" i="1"/>
  <c r="S458" i="1"/>
  <c r="K458" i="1"/>
  <c r="BD457" i="1"/>
  <c r="AV457" i="1"/>
  <c r="AR457" i="1"/>
  <c r="AJ457" i="1"/>
  <c r="AF457" i="1"/>
  <c r="P457" i="1"/>
  <c r="H457" i="1"/>
  <c r="BA456" i="1"/>
  <c r="AS456" i="1"/>
  <c r="AK456" i="1"/>
  <c r="Q456" i="1"/>
  <c r="I456" i="1"/>
  <c r="AX455" i="1"/>
  <c r="AP455" i="1"/>
  <c r="AH455" i="1"/>
  <c r="N455" i="1"/>
  <c r="BC454" i="1"/>
  <c r="AU454" i="1"/>
  <c r="AM454" i="1"/>
  <c r="S454" i="1"/>
  <c r="K454" i="1"/>
  <c r="G454" i="1"/>
  <c r="AZ453" i="1"/>
  <c r="AR453" i="1"/>
  <c r="AN453" i="1"/>
  <c r="T453" i="1"/>
  <c r="L453" i="1"/>
  <c r="BE452" i="1"/>
  <c r="AW452" i="1"/>
  <c r="AO452" i="1"/>
  <c r="AG452" i="1"/>
  <c r="M452" i="1"/>
  <c r="BB451" i="1"/>
  <c r="AT451" i="1"/>
  <c r="AL451" i="1"/>
  <c r="R451" i="1"/>
  <c r="J451" i="1"/>
  <c r="AY450" i="1"/>
  <c r="AQ450" i="1"/>
  <c r="AI450" i="1"/>
  <c r="O450" i="1"/>
  <c r="BD449" i="1"/>
  <c r="AV449" i="1"/>
  <c r="AR449" i="1"/>
  <c r="AJ449" i="1"/>
  <c r="AF449" i="1"/>
  <c r="P449" i="1"/>
  <c r="H449" i="1"/>
  <c r="BA448" i="1"/>
  <c r="AS448" i="1"/>
  <c r="AK448" i="1"/>
  <c r="Q448" i="1"/>
  <c r="I448" i="1"/>
  <c r="AX447" i="1"/>
  <c r="AP447" i="1"/>
  <c r="AH447" i="1"/>
  <c r="N447" i="1"/>
  <c r="BC446" i="1"/>
  <c r="AU446" i="1"/>
  <c r="AM446" i="1"/>
  <c r="S446" i="1"/>
  <c r="K446" i="1"/>
  <c r="G446" i="1"/>
  <c r="AZ445" i="1"/>
  <c r="AN445" i="1"/>
  <c r="T445" i="1"/>
  <c r="L445" i="1"/>
  <c r="BE444" i="1"/>
  <c r="AW444" i="1"/>
  <c r="AO444" i="1"/>
  <c r="AG444" i="1"/>
  <c r="M444" i="1"/>
  <c r="BB443" i="1"/>
  <c r="AT443" i="1"/>
  <c r="AL443" i="1"/>
  <c r="R443" i="1"/>
  <c r="J443" i="1"/>
  <c r="AY442" i="1"/>
  <c r="AQ442" i="1"/>
  <c r="AI442" i="1"/>
  <c r="O442" i="1"/>
  <c r="BD441" i="1"/>
  <c r="AV441" i="1"/>
  <c r="AR441" i="1"/>
  <c r="AJ441" i="1"/>
  <c r="AF441" i="1"/>
  <c r="P441" i="1"/>
  <c r="H441" i="1"/>
  <c r="BA440" i="1"/>
  <c r="AS440" i="1"/>
  <c r="AK440" i="1"/>
  <c r="Q440" i="1"/>
  <c r="I440" i="1"/>
  <c r="AX439" i="1"/>
  <c r="AP439" i="1"/>
  <c r="AH439" i="1"/>
  <c r="N439" i="1"/>
  <c r="BC438" i="1"/>
  <c r="AU438" i="1"/>
  <c r="AM438" i="1"/>
  <c r="S438" i="1"/>
  <c r="K438" i="1"/>
  <c r="G438" i="1"/>
  <c r="AZ437" i="1"/>
  <c r="AR437" i="1"/>
  <c r="AN437" i="1"/>
  <c r="AF437" i="1"/>
  <c r="T437" i="1"/>
  <c r="L437" i="1"/>
  <c r="BE436" i="1"/>
  <c r="AW436" i="1"/>
  <c r="AO436" i="1"/>
  <c r="AG436" i="1"/>
  <c r="M436" i="1"/>
  <c r="BB435" i="1"/>
  <c r="AT435" i="1"/>
  <c r="AL435" i="1"/>
  <c r="R435" i="1"/>
  <c r="J435" i="1"/>
  <c r="AY434" i="1"/>
  <c r="AQ434" i="1"/>
  <c r="AI434" i="1"/>
  <c r="O434" i="1"/>
  <c r="G434" i="1"/>
  <c r="BD433" i="1"/>
  <c r="AV433" i="1"/>
  <c r="AR433" i="1"/>
  <c r="AJ433" i="1"/>
  <c r="AF433" i="1"/>
  <c r="P433" i="1"/>
  <c r="H433" i="1"/>
  <c r="BA432" i="1"/>
  <c r="AS432" i="1"/>
  <c r="AK432" i="1"/>
  <c r="Q432" i="1"/>
  <c r="I432" i="1"/>
  <c r="AX431" i="1"/>
  <c r="AP431" i="1"/>
  <c r="AH431" i="1"/>
  <c r="N431" i="1"/>
  <c r="BC430" i="1"/>
  <c r="AU430" i="1"/>
  <c r="AM430" i="1"/>
  <c r="S430" i="1"/>
  <c r="K430" i="1"/>
  <c r="G430" i="1"/>
  <c r="AZ429" i="1"/>
  <c r="AR429" i="1"/>
  <c r="AN429" i="1"/>
  <c r="T429" i="1"/>
  <c r="L429" i="1"/>
  <c r="BE428" i="1"/>
  <c r="AW428" i="1"/>
  <c r="AO428" i="1"/>
  <c r="AG428" i="1"/>
  <c r="M428" i="1"/>
  <c r="BB427" i="1"/>
  <c r="AT427" i="1"/>
  <c r="AL427" i="1"/>
  <c r="R427" i="1"/>
  <c r="J427" i="1"/>
  <c r="AY426" i="1"/>
  <c r="AQ426" i="1"/>
  <c r="AI426" i="1"/>
  <c r="O426" i="1"/>
  <c r="G426" i="1"/>
  <c r="BD425" i="1"/>
  <c r="AV425" i="1"/>
  <c r="AR425" i="1"/>
  <c r="AJ425" i="1"/>
  <c r="AF425" i="1"/>
  <c r="P425" i="1"/>
  <c r="H425" i="1"/>
  <c r="BA424" i="1"/>
  <c r="AS424" i="1"/>
  <c r="AK424" i="1"/>
  <c r="Q424" i="1"/>
  <c r="I424" i="1"/>
  <c r="AX423" i="1"/>
  <c r="AP423" i="1"/>
  <c r="AH423" i="1"/>
  <c r="N423" i="1"/>
  <c r="BC422" i="1"/>
  <c r="AU422" i="1"/>
  <c r="AM422" i="1"/>
  <c r="S422" i="1"/>
  <c r="K422" i="1"/>
  <c r="G422" i="1"/>
  <c r="AZ421" i="1"/>
  <c r="AN421" i="1"/>
  <c r="T421" i="1"/>
  <c r="L421" i="1"/>
  <c r="BE420" i="1"/>
  <c r="AW420" i="1"/>
  <c r="AO420" i="1"/>
  <c r="AG420" i="1"/>
  <c r="M420" i="1"/>
  <c r="BB419" i="1"/>
  <c r="AT419" i="1"/>
  <c r="AL419" i="1"/>
  <c r="R419" i="1"/>
  <c r="J419" i="1"/>
  <c r="AY418" i="1"/>
  <c r="AQ418" i="1"/>
  <c r="AI418" i="1"/>
  <c r="O418" i="1"/>
  <c r="G418" i="1"/>
  <c r="BD417" i="1"/>
  <c r="AV417" i="1"/>
  <c r="AR417" i="1"/>
  <c r="AJ417" i="1"/>
  <c r="AF417" i="1"/>
  <c r="P417" i="1"/>
  <c r="H417" i="1"/>
  <c r="BA416" i="1"/>
  <c r="AS416" i="1"/>
  <c r="AK416" i="1"/>
  <c r="Q416" i="1"/>
  <c r="I416" i="1"/>
  <c r="AX415" i="1"/>
  <c r="AP415" i="1"/>
  <c r="AH415" i="1"/>
  <c r="N415" i="1"/>
  <c r="BC414" i="1"/>
  <c r="AU414" i="1"/>
  <c r="AM414" i="1"/>
  <c r="S414" i="1"/>
  <c r="K414" i="1"/>
  <c r="G414" i="1"/>
  <c r="AZ413" i="1"/>
  <c r="AR413" i="1"/>
  <c r="AN413" i="1"/>
  <c r="AF413" i="1"/>
  <c r="T413" i="1"/>
  <c r="L413" i="1"/>
  <c r="BE412" i="1"/>
  <c r="AW412" i="1"/>
  <c r="AO412" i="1"/>
  <c r="AG412" i="1"/>
  <c r="M412" i="1"/>
  <c r="BB411" i="1"/>
  <c r="AT411" i="1"/>
  <c r="AL411" i="1"/>
  <c r="R411" i="1"/>
  <c r="J411" i="1"/>
  <c r="AY410" i="1"/>
  <c r="AQ410" i="1"/>
  <c r="AI410" i="1"/>
  <c r="O410" i="1"/>
  <c r="G410" i="1"/>
  <c r="BD409" i="1"/>
  <c r="AV409" i="1"/>
  <c r="AR409" i="1"/>
  <c r="AJ409" i="1"/>
  <c r="AF409" i="1"/>
  <c r="P409" i="1"/>
  <c r="H409" i="1"/>
  <c r="BA408" i="1"/>
  <c r="AS408" i="1"/>
  <c r="AK408" i="1"/>
  <c r="Q408" i="1"/>
  <c r="I408" i="1"/>
  <c r="AX407" i="1"/>
  <c r="AP407" i="1"/>
  <c r="AH407" i="1"/>
  <c r="N407" i="1"/>
  <c r="BC406" i="1"/>
  <c r="AU406" i="1"/>
  <c r="AM406" i="1"/>
  <c r="S406" i="1"/>
  <c r="K406" i="1"/>
  <c r="G406" i="1"/>
  <c r="AZ405" i="1"/>
  <c r="AR405" i="1"/>
  <c r="AN405" i="1"/>
  <c r="T405" i="1"/>
  <c r="L405" i="1"/>
  <c r="BE404" i="1"/>
  <c r="AW404" i="1"/>
  <c r="AO404" i="1"/>
  <c r="AG404" i="1"/>
  <c r="M404" i="1"/>
  <c r="BB403" i="1"/>
  <c r="AT403" i="1"/>
  <c r="AL403" i="1"/>
  <c r="R403" i="1"/>
  <c r="J403" i="1"/>
  <c r="AY402" i="1"/>
  <c r="AQ402" i="1"/>
  <c r="AI402" i="1"/>
  <c r="O402" i="1"/>
  <c r="G402" i="1"/>
  <c r="BD401" i="1"/>
  <c r="AV401" i="1"/>
  <c r="AR401" i="1"/>
  <c r="AJ401" i="1"/>
  <c r="AF401" i="1"/>
  <c r="P401" i="1"/>
  <c r="H401" i="1"/>
  <c r="BA400" i="1"/>
  <c r="AS400" i="1"/>
  <c r="AK400" i="1"/>
  <c r="Q400" i="1"/>
  <c r="I400" i="1"/>
  <c r="AX399" i="1"/>
  <c r="AP399" i="1"/>
  <c r="AH399" i="1"/>
  <c r="N399" i="1"/>
  <c r="BC398" i="1"/>
  <c r="AU398" i="1"/>
  <c r="AM398" i="1"/>
  <c r="S398" i="1"/>
  <c r="K398" i="1"/>
  <c r="G398" i="1"/>
  <c r="AZ397" i="1"/>
  <c r="AR397" i="1"/>
  <c r="AN397" i="1"/>
  <c r="AF397" i="1"/>
  <c r="T397" i="1"/>
  <c r="L397" i="1"/>
  <c r="BE396" i="1"/>
  <c r="AW396" i="1"/>
  <c r="AO396" i="1"/>
  <c r="AG396" i="1"/>
  <c r="M396" i="1"/>
  <c r="BB395" i="1"/>
  <c r="AT395" i="1"/>
  <c r="AL395" i="1"/>
  <c r="R395" i="1"/>
  <c r="J395" i="1"/>
  <c r="AY394" i="1"/>
  <c r="AQ394" i="1"/>
  <c r="AI394" i="1"/>
  <c r="O394" i="1"/>
  <c r="BD393" i="1"/>
  <c r="AV393" i="1"/>
  <c r="AR393" i="1"/>
  <c r="AJ393" i="1"/>
  <c r="AF393" i="1"/>
  <c r="P393" i="1"/>
  <c r="H393" i="1"/>
  <c r="BA392" i="1"/>
  <c r="AS392" i="1"/>
  <c r="AK392" i="1"/>
  <c r="Q392" i="1"/>
  <c r="I392" i="1"/>
  <c r="AX391" i="1"/>
  <c r="AP391" i="1"/>
  <c r="AH391" i="1"/>
  <c r="N391" i="1"/>
  <c r="BC390" i="1"/>
  <c r="AU390" i="1"/>
  <c r="AM390" i="1"/>
  <c r="S390" i="1"/>
  <c r="K390" i="1"/>
  <c r="G390" i="1"/>
  <c r="AZ389" i="1"/>
  <c r="AR389" i="1"/>
  <c r="AN389" i="1"/>
  <c r="T389" i="1"/>
  <c r="L389" i="1"/>
  <c r="BE388" i="1"/>
  <c r="AW388" i="1"/>
  <c r="AO388" i="1"/>
  <c r="AG388" i="1"/>
  <c r="M388" i="1"/>
  <c r="BB387" i="1"/>
  <c r="AT387" i="1"/>
  <c r="AL387" i="1"/>
  <c r="R387" i="1"/>
  <c r="J387" i="1"/>
  <c r="AY386" i="1"/>
  <c r="AQ386" i="1"/>
  <c r="AI386" i="1"/>
  <c r="O386" i="1"/>
  <c r="BD385" i="1"/>
  <c r="AV385" i="1"/>
  <c r="AR385" i="1"/>
  <c r="AJ385" i="1"/>
  <c r="AF385" i="1"/>
  <c r="P385" i="1"/>
  <c r="H385" i="1"/>
  <c r="BA384" i="1"/>
  <c r="AS384" i="1"/>
  <c r="AK384" i="1"/>
  <c r="Q384" i="1"/>
  <c r="I384" i="1"/>
  <c r="AX383" i="1"/>
  <c r="AP383" i="1"/>
  <c r="AH383" i="1"/>
  <c r="N383" i="1"/>
  <c r="BC382" i="1"/>
  <c r="AU382" i="1"/>
  <c r="AM382" i="1"/>
  <c r="S382" i="1"/>
  <c r="K382" i="1"/>
  <c r="G382" i="1"/>
  <c r="AZ381" i="1"/>
  <c r="AR381" i="1"/>
  <c r="AN381" i="1"/>
  <c r="AF381" i="1"/>
  <c r="T381" i="1"/>
  <c r="L381" i="1"/>
  <c r="BE380" i="1"/>
  <c r="AW380" i="1"/>
  <c r="AO380" i="1"/>
  <c r="AG380" i="1"/>
  <c r="M380" i="1"/>
  <c r="BB379" i="1"/>
  <c r="AT379" i="1"/>
  <c r="AL379" i="1"/>
  <c r="R379" i="1"/>
  <c r="J379" i="1"/>
  <c r="AY378" i="1"/>
  <c r="AQ378" i="1"/>
  <c r="AI378" i="1"/>
  <c r="O378" i="1"/>
  <c r="BD377" i="1"/>
  <c r="AV377" i="1"/>
  <c r="AR377" i="1"/>
  <c r="AJ377" i="1"/>
  <c r="AF377" i="1"/>
  <c r="P377" i="1"/>
  <c r="H377" i="1"/>
  <c r="BA376" i="1"/>
  <c r="AS376" i="1"/>
  <c r="AK376" i="1"/>
  <c r="Q376" i="1"/>
  <c r="I376" i="1"/>
  <c r="AX375" i="1"/>
  <c r="AP375" i="1"/>
  <c r="AH375" i="1"/>
  <c r="N375" i="1"/>
  <c r="BC374" i="1"/>
  <c r="AU374" i="1"/>
  <c r="AM374" i="1"/>
  <c r="S374" i="1"/>
  <c r="K374" i="1"/>
  <c r="G374" i="1"/>
  <c r="AZ373" i="1"/>
  <c r="AR373" i="1"/>
  <c r="AN373" i="1"/>
  <c r="AF373" i="1"/>
  <c r="T373" i="1"/>
  <c r="L373" i="1"/>
  <c r="BE372" i="1"/>
  <c r="AW372" i="1"/>
  <c r="AO372" i="1"/>
  <c r="AG372" i="1"/>
  <c r="M372" i="1"/>
  <c r="BB371" i="1"/>
  <c r="AT371" i="1"/>
  <c r="AL371" i="1"/>
  <c r="R371" i="1"/>
  <c r="J371" i="1"/>
  <c r="AY370" i="1"/>
  <c r="AQ370" i="1"/>
  <c r="AI370" i="1"/>
  <c r="O370" i="1"/>
  <c r="G370" i="1"/>
  <c r="BD369" i="1"/>
  <c r="AV369" i="1"/>
  <c r="AJ369" i="1"/>
  <c r="P369" i="1"/>
  <c r="H369" i="1"/>
  <c r="BA368" i="1"/>
  <c r="AS368" i="1"/>
  <c r="AK368" i="1"/>
  <c r="Q368" i="1"/>
  <c r="I368" i="1"/>
  <c r="AX367" i="1"/>
  <c r="AP367" i="1"/>
  <c r="AH367" i="1"/>
  <c r="N367" i="1"/>
  <c r="BC366" i="1"/>
  <c r="AU366" i="1"/>
  <c r="AM366" i="1"/>
  <c r="S366" i="1"/>
  <c r="K366" i="1"/>
  <c r="AZ365" i="1"/>
  <c r="AR365" i="1"/>
  <c r="AN365" i="1"/>
  <c r="AF365" i="1"/>
  <c r="T365" i="1"/>
  <c r="L365" i="1"/>
  <c r="BE364" i="1"/>
  <c r="AW364" i="1"/>
  <c r="AO364" i="1"/>
  <c r="AG364" i="1"/>
  <c r="M364" i="1"/>
  <c r="BB363" i="1"/>
  <c r="AT363" i="1"/>
  <c r="AL363" i="1"/>
  <c r="R363" i="1"/>
  <c r="J363" i="1"/>
  <c r="AY362" i="1"/>
  <c r="AQ362" i="1"/>
  <c r="AI362" i="1"/>
  <c r="O362" i="1"/>
  <c r="G362" i="1"/>
  <c r="BD361" i="1"/>
  <c r="AV361" i="1"/>
  <c r="AR361" i="1"/>
  <c r="AJ361" i="1"/>
  <c r="AF361" i="1"/>
  <c r="P361" i="1"/>
  <c r="H361" i="1"/>
  <c r="BA360" i="1"/>
  <c r="AS360" i="1"/>
  <c r="AK360" i="1"/>
  <c r="Q360" i="1"/>
  <c r="I360" i="1"/>
  <c r="AX359" i="1"/>
  <c r="AP359" i="1"/>
  <c r="AH359" i="1"/>
  <c r="N359" i="1"/>
  <c r="BC358" i="1"/>
  <c r="AU358" i="1"/>
  <c r="AM358" i="1"/>
  <c r="S358" i="1"/>
  <c r="K358" i="1"/>
  <c r="G358" i="1"/>
  <c r="AZ357" i="1"/>
  <c r="AR357" i="1"/>
  <c r="AN357" i="1"/>
  <c r="AF357" i="1"/>
  <c r="T357" i="1"/>
  <c r="L357" i="1"/>
  <c r="BE356" i="1"/>
  <c r="AW356" i="1"/>
  <c r="AO356" i="1"/>
  <c r="AG356" i="1"/>
  <c r="M356" i="1"/>
  <c r="BB355" i="1"/>
  <c r="AT355" i="1"/>
  <c r="AL355" i="1"/>
  <c r="R355" i="1"/>
  <c r="J355" i="1"/>
  <c r="AY354" i="1"/>
  <c r="AQ354" i="1"/>
  <c r="AI354" i="1"/>
  <c r="O354" i="1"/>
  <c r="G354" i="1"/>
  <c r="BD353" i="1"/>
  <c r="AV353" i="1"/>
  <c r="AJ353" i="1"/>
  <c r="AF353" i="1"/>
  <c r="P353" i="1"/>
  <c r="H353" i="1"/>
  <c r="BA352" i="1"/>
  <c r="AS352" i="1"/>
  <c r="AK352" i="1"/>
  <c r="Q352" i="1"/>
  <c r="I352" i="1"/>
  <c r="AX351" i="1"/>
  <c r="AP351" i="1"/>
  <c r="AH351" i="1"/>
  <c r="N351" i="1"/>
  <c r="BC350" i="1"/>
  <c r="AU350" i="1"/>
  <c r="AM350" i="1"/>
  <c r="S350" i="1"/>
  <c r="K350" i="1"/>
  <c r="G350" i="1"/>
  <c r="AZ349" i="1"/>
  <c r="AR349" i="1"/>
  <c r="AN349" i="1"/>
  <c r="AF349" i="1"/>
  <c r="T349" i="1"/>
  <c r="L349" i="1"/>
  <c r="BE348" i="1"/>
  <c r="AW348" i="1"/>
  <c r="AO348" i="1"/>
  <c r="AG348" i="1"/>
  <c r="M348" i="1"/>
  <c r="BB347" i="1"/>
  <c r="AT347" i="1"/>
  <c r="AL347" i="1"/>
  <c r="R347" i="1"/>
  <c r="J347" i="1"/>
  <c r="AY346" i="1"/>
  <c r="AQ346" i="1"/>
  <c r="AI346" i="1"/>
  <c r="O346" i="1"/>
  <c r="G346" i="1"/>
  <c r="BD345" i="1"/>
  <c r="AV345" i="1"/>
  <c r="AJ345" i="1"/>
  <c r="P345" i="1"/>
  <c r="H345" i="1"/>
  <c r="BA344" i="1"/>
  <c r="AS344" i="1"/>
  <c r="AK344" i="1"/>
  <c r="Q344" i="1"/>
  <c r="I344" i="1"/>
  <c r="AX343" i="1"/>
  <c r="AP343" i="1"/>
  <c r="AH343" i="1"/>
  <c r="N343" i="1"/>
  <c r="BC342" i="1"/>
  <c r="AU342" i="1"/>
  <c r="AM342" i="1"/>
  <c r="S342" i="1"/>
  <c r="K342" i="1"/>
  <c r="AZ341" i="1"/>
  <c r="AR341" i="1"/>
  <c r="AN341" i="1"/>
  <c r="AF341" i="1"/>
  <c r="T341" i="1"/>
  <c r="L341" i="1"/>
  <c r="BE340" i="1"/>
  <c r="AW340" i="1"/>
  <c r="AO340" i="1"/>
  <c r="AG340" i="1"/>
  <c r="M340" i="1"/>
  <c r="BB339" i="1"/>
  <c r="AT339" i="1"/>
  <c r="AL339" i="1"/>
  <c r="R339" i="1"/>
  <c r="J339" i="1"/>
  <c r="AY338" i="1"/>
  <c r="AQ338" i="1"/>
  <c r="AI338" i="1"/>
  <c r="O338" i="1"/>
  <c r="G338" i="1"/>
  <c r="BD337" i="1"/>
  <c r="AV337" i="1"/>
  <c r="AR337" i="1"/>
  <c r="AJ337" i="1"/>
  <c r="AF337" i="1"/>
  <c r="P337" i="1"/>
  <c r="H337" i="1"/>
  <c r="BA336" i="1"/>
  <c r="AS336" i="1"/>
  <c r="AK336" i="1"/>
  <c r="Q336" i="1"/>
  <c r="I336" i="1"/>
  <c r="AX335" i="1"/>
  <c r="AP335" i="1"/>
  <c r="AH335" i="1"/>
  <c r="N335" i="1"/>
  <c r="BC334" i="1"/>
  <c r="AU334" i="1"/>
  <c r="AM334" i="1"/>
  <c r="S334" i="1"/>
  <c r="K334" i="1"/>
  <c r="G334" i="1"/>
  <c r="AZ333" i="1"/>
  <c r="AR333" i="1"/>
  <c r="AN333" i="1"/>
  <c r="AF333" i="1"/>
  <c r="T333" i="1"/>
  <c r="L333" i="1"/>
  <c r="BE332" i="1"/>
  <c r="AW332" i="1"/>
  <c r="AO332" i="1"/>
  <c r="AG332" i="1"/>
  <c r="M332" i="1"/>
  <c r="BB331" i="1"/>
  <c r="AT331" i="1"/>
  <c r="AL331" i="1"/>
  <c r="R331" i="1"/>
  <c r="J331" i="1"/>
  <c r="AY330" i="1"/>
  <c r="AQ330" i="1"/>
  <c r="AI330" i="1"/>
  <c r="O330" i="1"/>
  <c r="G330" i="1"/>
  <c r="BD329" i="1"/>
  <c r="AV329" i="1"/>
  <c r="AR329" i="1"/>
  <c r="AJ329" i="1"/>
  <c r="P329" i="1"/>
  <c r="H329" i="1"/>
  <c r="BA328" i="1"/>
  <c r="AS328" i="1"/>
  <c r="AK328" i="1"/>
  <c r="Q328" i="1"/>
  <c r="I328" i="1"/>
  <c r="AX327" i="1"/>
  <c r="AP327" i="1"/>
  <c r="AH327" i="1"/>
  <c r="N327" i="1"/>
  <c r="BC326" i="1"/>
  <c r="AU326" i="1"/>
  <c r="AM326" i="1"/>
  <c r="S326" i="1"/>
  <c r="K326" i="1"/>
  <c r="G326" i="1"/>
  <c r="AZ325" i="1"/>
  <c r="AR325" i="1"/>
  <c r="AN325" i="1"/>
  <c r="AF325" i="1"/>
  <c r="T325" i="1"/>
  <c r="L325" i="1"/>
  <c r="BE324" i="1"/>
  <c r="AW324" i="1"/>
  <c r="AO324" i="1"/>
  <c r="AG324" i="1"/>
  <c r="M324" i="1"/>
  <c r="BB323" i="1"/>
  <c r="AT323" i="1"/>
  <c r="AL323" i="1"/>
  <c r="BB555" i="1"/>
  <c r="O554" i="1"/>
  <c r="AT552" i="1"/>
  <c r="BC551" i="1"/>
  <c r="G551" i="1"/>
  <c r="AV550" i="1"/>
  <c r="BE549" i="1"/>
  <c r="I549" i="1"/>
  <c r="AH548" i="1"/>
  <c r="AQ547" i="1"/>
  <c r="AZ546" i="1"/>
  <c r="T546" i="1"/>
  <c r="M545" i="1"/>
  <c r="AL544" i="1"/>
  <c r="O543" i="1"/>
  <c r="AN542" i="1"/>
  <c r="AW541" i="1"/>
  <c r="Q541" i="1"/>
  <c r="J540" i="1"/>
  <c r="AI539" i="1"/>
  <c r="AR538" i="1"/>
  <c r="L538" i="1"/>
  <c r="AK537" i="1"/>
  <c r="N536" i="1"/>
  <c r="AM535" i="1"/>
  <c r="G535" i="1"/>
  <c r="AF534" i="1"/>
  <c r="P534" i="1"/>
  <c r="AO533" i="1"/>
  <c r="AX532" i="1"/>
  <c r="R532" i="1"/>
  <c r="K531" i="1"/>
  <c r="AJ530" i="1"/>
  <c r="AS529" i="1"/>
  <c r="BB528" i="1"/>
  <c r="AU527" i="1"/>
  <c r="BD526" i="1"/>
  <c r="H526" i="1"/>
  <c r="AG525" i="1"/>
  <c r="AP524" i="1"/>
  <c r="AY523" i="1"/>
  <c r="S523" i="1"/>
  <c r="AR522" i="1"/>
  <c r="BA521" i="1"/>
  <c r="AT520" i="1"/>
  <c r="BC519" i="1"/>
  <c r="G519" i="1"/>
  <c r="AV518" i="1"/>
  <c r="AF518" i="1"/>
  <c r="BE517" i="1"/>
  <c r="I517" i="1"/>
  <c r="AH516" i="1"/>
  <c r="AQ515" i="1"/>
  <c r="AZ514" i="1"/>
  <c r="T514" i="1"/>
  <c r="M513" i="1"/>
  <c r="AL512" i="1"/>
  <c r="O511" i="1"/>
  <c r="AN510" i="1"/>
  <c r="AW509" i="1"/>
  <c r="Q509" i="1"/>
  <c r="J508" i="1"/>
  <c r="AI507" i="1"/>
  <c r="AR506" i="1"/>
  <c r="L506" i="1"/>
  <c r="AK505" i="1"/>
  <c r="N504" i="1"/>
  <c r="AM503" i="1"/>
  <c r="AF502" i="1"/>
  <c r="P502" i="1"/>
  <c r="AO501" i="1"/>
  <c r="AX500" i="1"/>
  <c r="R500" i="1"/>
  <c r="K499" i="1"/>
  <c r="AS498" i="1"/>
  <c r="M498" i="1"/>
  <c r="AT497" i="1"/>
  <c r="N497" i="1"/>
  <c r="AU496" i="1"/>
  <c r="O496" i="1"/>
  <c r="AV495" i="1"/>
  <c r="AF495" i="1"/>
  <c r="P495" i="1"/>
  <c r="BE494" i="1"/>
  <c r="AO494" i="1"/>
  <c r="Q494" i="1"/>
  <c r="AX493" i="1"/>
  <c r="AH493" i="1"/>
  <c r="J493" i="1"/>
  <c r="AQ492" i="1"/>
  <c r="S492" i="1"/>
  <c r="AZ491" i="1"/>
  <c r="AR491" i="1"/>
  <c r="T491" i="1"/>
  <c r="BA490" i="1"/>
  <c r="AK490" i="1"/>
  <c r="BB489" i="1"/>
  <c r="AL489" i="1"/>
  <c r="BC488" i="1"/>
  <c r="AM488" i="1"/>
  <c r="G488" i="1"/>
  <c r="BD487" i="1"/>
  <c r="AN487" i="1"/>
  <c r="AF487" i="1"/>
  <c r="H487" i="1"/>
  <c r="AW486" i="1"/>
  <c r="AG486" i="1"/>
  <c r="I486" i="1"/>
  <c r="AP485" i="1"/>
  <c r="R485" i="1"/>
  <c r="AY484" i="1"/>
  <c r="AI484" i="1"/>
  <c r="K484" i="1"/>
  <c r="AR483" i="1"/>
  <c r="AJ483" i="1"/>
  <c r="L483" i="1"/>
  <c r="AS482" i="1"/>
  <c r="M482" i="1"/>
  <c r="AT481" i="1"/>
  <c r="N481" i="1"/>
  <c r="AU480" i="1"/>
  <c r="O480" i="1"/>
  <c r="BD479" i="1"/>
  <c r="AN479" i="1"/>
  <c r="AF479" i="1"/>
  <c r="H479" i="1"/>
  <c r="AW478" i="1"/>
  <c r="AG478" i="1"/>
  <c r="I478" i="1"/>
  <c r="AP477" i="1"/>
  <c r="R477" i="1"/>
  <c r="AY476" i="1"/>
  <c r="AI476" i="1"/>
  <c r="K476" i="1"/>
  <c r="AR475" i="1"/>
  <c r="AJ475" i="1"/>
  <c r="L475" i="1"/>
  <c r="AS474" i="1"/>
  <c r="M474" i="1"/>
  <c r="AT473" i="1"/>
  <c r="N473" i="1"/>
  <c r="AU472" i="1"/>
  <c r="O472" i="1"/>
  <c r="G472" i="1"/>
  <c r="AV471" i="1"/>
  <c r="AF471" i="1"/>
  <c r="P471" i="1"/>
  <c r="BE470" i="1"/>
  <c r="AO470" i="1"/>
  <c r="Q470" i="1"/>
  <c r="AX469" i="1"/>
  <c r="AH469" i="1"/>
  <c r="J469" i="1"/>
  <c r="AY468" i="1"/>
  <c r="AI468" i="1"/>
  <c r="K468" i="1"/>
  <c r="AJ467" i="1"/>
  <c r="L467" i="1"/>
  <c r="AS466" i="1"/>
  <c r="M466" i="1"/>
  <c r="AT465" i="1"/>
  <c r="N465" i="1"/>
  <c r="AU464" i="1"/>
  <c r="O464" i="1"/>
  <c r="G464" i="1"/>
  <c r="AV463" i="1"/>
  <c r="AF463" i="1"/>
  <c r="P463" i="1"/>
  <c r="BE462" i="1"/>
  <c r="AO462" i="1"/>
  <c r="Q462" i="1"/>
  <c r="AX461" i="1"/>
  <c r="AH461" i="1"/>
  <c r="J461" i="1"/>
  <c r="AQ460" i="1"/>
  <c r="S460" i="1"/>
  <c r="AZ459" i="1"/>
  <c r="AR459" i="1"/>
  <c r="Q459" i="1"/>
  <c r="I459" i="1"/>
  <c r="AX458" i="1"/>
  <c r="AP458" i="1"/>
  <c r="AH458" i="1"/>
  <c r="N458" i="1"/>
  <c r="BC457" i="1"/>
  <c r="AU457" i="1"/>
  <c r="AM457" i="1"/>
  <c r="S457" i="1"/>
  <c r="K457" i="1"/>
  <c r="G457" i="1"/>
  <c r="AZ456" i="1"/>
  <c r="AR456" i="1"/>
  <c r="AN456" i="1"/>
  <c r="T456" i="1"/>
  <c r="L456" i="1"/>
  <c r="BE455" i="1"/>
  <c r="AW455" i="1"/>
  <c r="AO455" i="1"/>
  <c r="AG455" i="1"/>
  <c r="M455" i="1"/>
  <c r="BB454" i="1"/>
  <c r="AT454" i="1"/>
  <c r="AL454" i="1"/>
  <c r="R454" i="1"/>
  <c r="J454" i="1"/>
  <c r="AY453" i="1"/>
  <c r="AQ453" i="1"/>
  <c r="AI453" i="1"/>
  <c r="O453" i="1"/>
  <c r="BD452" i="1"/>
  <c r="AV452" i="1"/>
  <c r="AJ452" i="1"/>
  <c r="P452" i="1"/>
  <c r="H452" i="1"/>
  <c r="BA451" i="1"/>
  <c r="AS451" i="1"/>
  <c r="AK451" i="1"/>
  <c r="Q451" i="1"/>
  <c r="I451" i="1"/>
  <c r="AX450" i="1"/>
  <c r="AP450" i="1"/>
  <c r="AH450" i="1"/>
  <c r="N450" i="1"/>
  <c r="BC449" i="1"/>
  <c r="AU449" i="1"/>
  <c r="AM449" i="1"/>
  <c r="S449" i="1"/>
  <c r="K449" i="1"/>
  <c r="G449" i="1"/>
  <c r="AZ448" i="1"/>
  <c r="AR448" i="1"/>
  <c r="AN448" i="1"/>
  <c r="AF448" i="1"/>
  <c r="T448" i="1"/>
  <c r="L448" i="1"/>
  <c r="BE447" i="1"/>
  <c r="AW447" i="1"/>
  <c r="AO447" i="1"/>
  <c r="AG447" i="1"/>
  <c r="M447" i="1"/>
  <c r="BB446" i="1"/>
  <c r="AT446" i="1"/>
  <c r="AL446" i="1"/>
  <c r="R446" i="1"/>
  <c r="J446" i="1"/>
  <c r="AY445" i="1"/>
  <c r="AQ445" i="1"/>
  <c r="AI445" i="1"/>
  <c r="O445" i="1"/>
  <c r="G445" i="1"/>
  <c r="BD444" i="1"/>
  <c r="AV444" i="1"/>
  <c r="AR444" i="1"/>
  <c r="AJ444" i="1"/>
  <c r="P444" i="1"/>
  <c r="H444" i="1"/>
  <c r="BA443" i="1"/>
  <c r="AS443" i="1"/>
  <c r="AK443" i="1"/>
  <c r="Q443" i="1"/>
  <c r="I443" i="1"/>
  <c r="AX442" i="1"/>
  <c r="AP442" i="1"/>
  <c r="AH442" i="1"/>
  <c r="N442" i="1"/>
  <c r="BC441" i="1"/>
  <c r="AU441" i="1"/>
  <c r="AM441" i="1"/>
  <c r="S441" i="1"/>
  <c r="K441" i="1"/>
  <c r="G441" i="1"/>
  <c r="AZ440" i="1"/>
  <c r="AR440" i="1"/>
  <c r="AN440" i="1"/>
  <c r="AF440" i="1"/>
  <c r="T440" i="1"/>
  <c r="L440" i="1"/>
  <c r="BE439" i="1"/>
  <c r="AW439" i="1"/>
  <c r="AO439" i="1"/>
  <c r="AG439" i="1"/>
  <c r="M439" i="1"/>
  <c r="BB438" i="1"/>
  <c r="AT438" i="1"/>
  <c r="AL438" i="1"/>
  <c r="R438" i="1"/>
  <c r="J438" i="1"/>
  <c r="AY437" i="1"/>
  <c r="AQ437" i="1"/>
  <c r="AI437" i="1"/>
  <c r="O437" i="1"/>
  <c r="G437" i="1"/>
  <c r="BD436" i="1"/>
  <c r="AV436" i="1"/>
  <c r="AR436" i="1"/>
  <c r="AJ436" i="1"/>
  <c r="AF436" i="1"/>
  <c r="P436" i="1"/>
  <c r="H436" i="1"/>
  <c r="BA435" i="1"/>
  <c r="AS435" i="1"/>
  <c r="AK435" i="1"/>
  <c r="Q435" i="1"/>
  <c r="I435" i="1"/>
  <c r="AX434" i="1"/>
  <c r="AP434" i="1"/>
  <c r="AH434" i="1"/>
  <c r="N434" i="1"/>
  <c r="BC433" i="1"/>
  <c r="AU433" i="1"/>
  <c r="AM433" i="1"/>
  <c r="S433" i="1"/>
  <c r="K433" i="1"/>
  <c r="G433" i="1"/>
  <c r="AZ432" i="1"/>
  <c r="AR432" i="1"/>
  <c r="AN432" i="1"/>
  <c r="AF432" i="1"/>
  <c r="T432" i="1"/>
  <c r="L432" i="1"/>
  <c r="BE431" i="1"/>
  <c r="AW431" i="1"/>
  <c r="AO431" i="1"/>
  <c r="AG431" i="1"/>
  <c r="M431" i="1"/>
  <c r="BB430" i="1"/>
  <c r="AT430" i="1"/>
  <c r="AL430" i="1"/>
  <c r="R430" i="1"/>
  <c r="J430" i="1"/>
  <c r="AY429" i="1"/>
  <c r="AQ429" i="1"/>
  <c r="AI429" i="1"/>
  <c r="O429" i="1"/>
  <c r="G429" i="1"/>
  <c r="BD428" i="1"/>
  <c r="AV428" i="1"/>
  <c r="AJ428" i="1"/>
  <c r="AF428" i="1"/>
  <c r="P428" i="1"/>
  <c r="H428" i="1"/>
  <c r="BA427" i="1"/>
  <c r="AS427" i="1"/>
  <c r="AK427" i="1"/>
  <c r="Q427" i="1"/>
  <c r="I427" i="1"/>
  <c r="AX426" i="1"/>
  <c r="AP426" i="1"/>
  <c r="AH426" i="1"/>
  <c r="N426" i="1"/>
  <c r="BC425" i="1"/>
  <c r="AU425" i="1"/>
  <c r="AM425" i="1"/>
  <c r="S425" i="1"/>
  <c r="K425" i="1"/>
  <c r="G425" i="1"/>
  <c r="AZ424" i="1"/>
  <c r="AR424" i="1"/>
  <c r="AN424" i="1"/>
  <c r="AF424" i="1"/>
  <c r="T424" i="1"/>
  <c r="L424" i="1"/>
  <c r="BE423" i="1"/>
  <c r="AW423" i="1"/>
  <c r="AO423" i="1"/>
  <c r="AG423" i="1"/>
  <c r="M423" i="1"/>
  <c r="BB422" i="1"/>
  <c r="AT422" i="1"/>
  <c r="AL422" i="1"/>
  <c r="R422" i="1"/>
  <c r="J422" i="1"/>
  <c r="AY421" i="1"/>
  <c r="AQ421" i="1"/>
  <c r="AI421" i="1"/>
  <c r="O421" i="1"/>
  <c r="G421" i="1"/>
  <c r="BD420" i="1"/>
  <c r="AV420" i="1"/>
  <c r="AJ420" i="1"/>
  <c r="AF420" i="1"/>
  <c r="P420" i="1"/>
  <c r="H420" i="1"/>
  <c r="BA419" i="1"/>
  <c r="AS419" i="1"/>
  <c r="AK419" i="1"/>
  <c r="Q419" i="1"/>
  <c r="I419" i="1"/>
  <c r="AX418" i="1"/>
  <c r="AP418" i="1"/>
  <c r="AN507" i="1"/>
  <c r="T507" i="1"/>
  <c r="L507" i="1"/>
  <c r="BE506" i="1"/>
  <c r="AW506" i="1"/>
  <c r="AO506" i="1"/>
  <c r="AG506" i="1"/>
  <c r="M506" i="1"/>
  <c r="BB505" i="1"/>
  <c r="AT505" i="1"/>
  <c r="AL505" i="1"/>
  <c r="R505" i="1"/>
  <c r="J505" i="1"/>
  <c r="AY504" i="1"/>
  <c r="AQ504" i="1"/>
  <c r="AI504" i="1"/>
  <c r="O504" i="1"/>
  <c r="BD503" i="1"/>
  <c r="AV503" i="1"/>
  <c r="AR503" i="1"/>
  <c r="AJ503" i="1"/>
  <c r="AF503" i="1"/>
  <c r="P503" i="1"/>
  <c r="H503" i="1"/>
  <c r="BA502" i="1"/>
  <c r="AS502" i="1"/>
  <c r="AK502" i="1"/>
  <c r="Q502" i="1"/>
  <c r="I502" i="1"/>
  <c r="AX501" i="1"/>
  <c r="AP501" i="1"/>
  <c r="AH501" i="1"/>
  <c r="N501" i="1"/>
  <c r="BC500" i="1"/>
  <c r="AU500" i="1"/>
  <c r="AM500" i="1"/>
  <c r="S500" i="1"/>
  <c r="K500" i="1"/>
  <c r="G500" i="1"/>
  <c r="AZ499" i="1"/>
  <c r="AN499" i="1"/>
  <c r="T499" i="1"/>
  <c r="L499" i="1"/>
  <c r="BE498" i="1"/>
  <c r="BC554" i="1"/>
  <c r="I553" i="1"/>
  <c r="AH552" i="1"/>
  <c r="AQ551" i="1"/>
  <c r="AZ550" i="1"/>
  <c r="T550" i="1"/>
  <c r="M549" i="1"/>
  <c r="AL548" i="1"/>
  <c r="O547" i="1"/>
  <c r="AN546" i="1"/>
  <c r="AW545" i="1"/>
  <c r="Q545" i="1"/>
  <c r="J544" i="1"/>
  <c r="AI543" i="1"/>
  <c r="L542" i="1"/>
  <c r="AK541" i="1"/>
  <c r="N540" i="1"/>
  <c r="AM539" i="1"/>
  <c r="G539" i="1"/>
  <c r="P538" i="1"/>
  <c r="AO537" i="1"/>
  <c r="AX536" i="1"/>
  <c r="R536" i="1"/>
  <c r="K535" i="1"/>
  <c r="AJ534" i="1"/>
  <c r="AS533" i="1"/>
  <c r="BB532" i="1"/>
  <c r="AU531" i="1"/>
  <c r="BD530" i="1"/>
  <c r="H530" i="1"/>
  <c r="AG529" i="1"/>
  <c r="AP528" i="1"/>
  <c r="AY527" i="1"/>
  <c r="S527" i="1"/>
  <c r="AR526" i="1"/>
  <c r="BA525" i="1"/>
  <c r="AT524" i="1"/>
  <c r="BC523" i="1"/>
  <c r="AV522" i="1"/>
  <c r="AF522" i="1"/>
  <c r="BE521" i="1"/>
  <c r="I521" i="1"/>
  <c r="AH520" i="1"/>
  <c r="AQ519" i="1"/>
  <c r="AZ518" i="1"/>
  <c r="T518" i="1"/>
  <c r="M517" i="1"/>
  <c r="AL516" i="1"/>
  <c r="O515" i="1"/>
  <c r="AN514" i="1"/>
  <c r="AW513" i="1"/>
  <c r="Q513" i="1"/>
  <c r="J512" i="1"/>
  <c r="AI511" i="1"/>
  <c r="L510" i="1"/>
  <c r="AK509" i="1"/>
  <c r="N508" i="1"/>
  <c r="AM507" i="1"/>
  <c r="P506" i="1"/>
  <c r="AO505" i="1"/>
  <c r="AX504" i="1"/>
  <c r="R504" i="1"/>
  <c r="K503" i="1"/>
  <c r="AJ502" i="1"/>
  <c r="AS501" i="1"/>
  <c r="BB500" i="1"/>
  <c r="AU499" i="1"/>
  <c r="BD498" i="1"/>
  <c r="AN498" i="1"/>
  <c r="H498" i="1"/>
  <c r="AW497" i="1"/>
  <c r="AG497" i="1"/>
  <c r="I497" i="1"/>
  <c r="AP496" i="1"/>
  <c r="R496" i="1"/>
  <c r="AY495" i="1"/>
  <c r="AI495" i="1"/>
  <c r="K495" i="1"/>
  <c r="AJ494" i="1"/>
  <c r="L494" i="1"/>
  <c r="AS493" i="1"/>
  <c r="M493" i="1"/>
  <c r="AT492" i="1"/>
  <c r="N492" i="1"/>
  <c r="AU491" i="1"/>
  <c r="O491" i="1"/>
  <c r="G491" i="1"/>
  <c r="AV490" i="1"/>
  <c r="P490" i="1"/>
  <c r="BE489" i="1"/>
  <c r="AO489" i="1"/>
  <c r="Q489" i="1"/>
  <c r="AX488" i="1"/>
  <c r="AH488" i="1"/>
  <c r="J488" i="1"/>
  <c r="AQ487" i="1"/>
  <c r="S487" i="1"/>
  <c r="AZ486" i="1"/>
  <c r="AR486" i="1"/>
  <c r="T486" i="1"/>
  <c r="BA485" i="1"/>
  <c r="AK485" i="1"/>
  <c r="BB484" i="1"/>
  <c r="AL484" i="1"/>
  <c r="BC483" i="1"/>
  <c r="AM483" i="1"/>
  <c r="BD482" i="1"/>
  <c r="AN482" i="1"/>
  <c r="AF482" i="1"/>
  <c r="H482" i="1"/>
  <c r="AW481" i="1"/>
  <c r="AG481" i="1"/>
  <c r="I481" i="1"/>
  <c r="AP480" i="1"/>
  <c r="R480" i="1"/>
  <c r="AY479" i="1"/>
  <c r="AI479" i="1"/>
  <c r="K479" i="1"/>
  <c r="AJ478" i="1"/>
  <c r="L478" i="1"/>
  <c r="AS477" i="1"/>
  <c r="M477" i="1"/>
  <c r="AT476" i="1"/>
  <c r="N476" i="1"/>
  <c r="AU475" i="1"/>
  <c r="O475" i="1"/>
  <c r="G475" i="1"/>
  <c r="AV474" i="1"/>
  <c r="P474" i="1"/>
  <c r="BE473" i="1"/>
  <c r="AO473" i="1"/>
  <c r="Q473" i="1"/>
  <c r="AX472" i="1"/>
  <c r="AH472" i="1"/>
  <c r="J472" i="1"/>
  <c r="AQ471" i="1"/>
  <c r="S471" i="1"/>
  <c r="AZ470" i="1"/>
  <c r="AR470" i="1"/>
  <c r="T470" i="1"/>
  <c r="BA469" i="1"/>
  <c r="AK469" i="1"/>
  <c r="BB468" i="1"/>
  <c r="AL468" i="1"/>
  <c r="BC467" i="1"/>
  <c r="AM467" i="1"/>
  <c r="AR462" i="1"/>
  <c r="G458" i="1"/>
  <c r="AZ457" i="1"/>
  <c r="AN457" i="1"/>
  <c r="T457" i="1"/>
  <c r="L457" i="1"/>
  <c r="BE456" i="1"/>
  <c r="AW456" i="1"/>
  <c r="AO456" i="1"/>
  <c r="AG456" i="1"/>
  <c r="M456" i="1"/>
  <c r="BB455" i="1"/>
  <c r="AT455" i="1"/>
  <c r="AL455" i="1"/>
  <c r="R455" i="1"/>
  <c r="J455" i="1"/>
  <c r="AY454" i="1"/>
  <c r="AQ454" i="1"/>
  <c r="AI454" i="1"/>
  <c r="O454" i="1"/>
  <c r="BD453" i="1"/>
  <c r="AV453" i="1"/>
  <c r="AJ453" i="1"/>
  <c r="AF453" i="1"/>
  <c r="P453" i="1"/>
  <c r="H453" i="1"/>
  <c r="BA452" i="1"/>
  <c r="AS452" i="1"/>
  <c r="AK452" i="1"/>
  <c r="Q452" i="1"/>
  <c r="I452" i="1"/>
  <c r="AX451" i="1"/>
  <c r="AP451" i="1"/>
  <c r="AH451" i="1"/>
  <c r="N451" i="1"/>
  <c r="BC450" i="1"/>
  <c r="AU450" i="1"/>
  <c r="AM450" i="1"/>
  <c r="S450" i="1"/>
  <c r="K450" i="1"/>
  <c r="G450" i="1"/>
  <c r="AZ449" i="1"/>
  <c r="AN449" i="1"/>
  <c r="T449" i="1"/>
  <c r="L449" i="1"/>
  <c r="BE448" i="1"/>
  <c r="AW448" i="1"/>
  <c r="AO448" i="1"/>
  <c r="AG448" i="1"/>
  <c r="M448" i="1"/>
  <c r="BB447" i="1"/>
  <c r="AT447" i="1"/>
  <c r="AL447" i="1"/>
  <c r="R447" i="1"/>
  <c r="J447" i="1"/>
  <c r="AY446" i="1"/>
  <c r="AQ446" i="1"/>
  <c r="AI446" i="1"/>
  <c r="O446" i="1"/>
  <c r="BD445" i="1"/>
  <c r="AV445" i="1"/>
  <c r="AR445" i="1"/>
  <c r="AJ445" i="1"/>
  <c r="AF445" i="1"/>
  <c r="P445" i="1"/>
  <c r="H445" i="1"/>
  <c r="BA444" i="1"/>
  <c r="AS444" i="1"/>
  <c r="AK444" i="1"/>
  <c r="Q444" i="1"/>
  <c r="I444" i="1"/>
  <c r="AX443" i="1"/>
  <c r="AP443" i="1"/>
  <c r="AH443" i="1"/>
  <c r="N443" i="1"/>
  <c r="BC442" i="1"/>
  <c r="AU442" i="1"/>
  <c r="AM442" i="1"/>
  <c r="S442" i="1"/>
  <c r="K442" i="1"/>
  <c r="G442" i="1"/>
  <c r="AZ441" i="1"/>
  <c r="AN441" i="1"/>
  <c r="T441" i="1"/>
  <c r="L441" i="1"/>
  <c r="BE440" i="1"/>
  <c r="AW440" i="1"/>
  <c r="AO440" i="1"/>
  <c r="AG440" i="1"/>
  <c r="M440" i="1"/>
  <c r="BB439" i="1"/>
  <c r="AT439" i="1"/>
  <c r="AL439" i="1"/>
  <c r="R439" i="1"/>
  <c r="J439" i="1"/>
  <c r="AY438" i="1"/>
  <c r="AQ438" i="1"/>
  <c r="AI438" i="1"/>
  <c r="O438" i="1"/>
  <c r="BD437" i="1"/>
  <c r="AV437" i="1"/>
  <c r="AJ437" i="1"/>
  <c r="P437" i="1"/>
  <c r="H437" i="1"/>
  <c r="BA436" i="1"/>
  <c r="AS436" i="1"/>
  <c r="AK436" i="1"/>
  <c r="Q436" i="1"/>
  <c r="I436" i="1"/>
  <c r="AX435" i="1"/>
  <c r="AP435" i="1"/>
  <c r="AH435" i="1"/>
  <c r="N435" i="1"/>
  <c r="BC434" i="1"/>
  <c r="AU434" i="1"/>
  <c r="AM434" i="1"/>
  <c r="S434" i="1"/>
  <c r="K434" i="1"/>
  <c r="AZ433" i="1"/>
  <c r="AN433" i="1"/>
  <c r="T433" i="1"/>
  <c r="L433" i="1"/>
  <c r="BE432" i="1"/>
  <c r="AW432" i="1"/>
  <c r="AO432" i="1"/>
  <c r="AG432" i="1"/>
  <c r="M432" i="1"/>
  <c r="BB431" i="1"/>
  <c r="AT431" i="1"/>
  <c r="AL431" i="1"/>
  <c r="R431" i="1"/>
  <c r="J431" i="1"/>
  <c r="AY430" i="1"/>
  <c r="AQ430" i="1"/>
  <c r="AI430" i="1"/>
  <c r="O430" i="1"/>
  <c r="BD429" i="1"/>
  <c r="AV429" i="1"/>
  <c r="AJ429" i="1"/>
  <c r="AF429" i="1"/>
  <c r="P429" i="1"/>
  <c r="H429" i="1"/>
  <c r="BA428" i="1"/>
  <c r="AS428" i="1"/>
  <c r="AK428" i="1"/>
  <c r="Q428" i="1"/>
  <c r="I428" i="1"/>
  <c r="AX427" i="1"/>
  <c r="AP427" i="1"/>
  <c r="AH427" i="1"/>
  <c r="N427" i="1"/>
  <c r="BC426" i="1"/>
  <c r="AU426" i="1"/>
  <c r="AM426" i="1"/>
  <c r="S426" i="1"/>
  <c r="K426" i="1"/>
  <c r="AZ425" i="1"/>
  <c r="AN425" i="1"/>
  <c r="T425" i="1"/>
  <c r="L425" i="1"/>
  <c r="BE424" i="1"/>
  <c r="AW424" i="1"/>
  <c r="AO424" i="1"/>
  <c r="AG424" i="1"/>
  <c r="M424" i="1"/>
  <c r="BB423" i="1"/>
  <c r="AT423" i="1"/>
  <c r="AL423" i="1"/>
  <c r="R423" i="1"/>
  <c r="J423" i="1"/>
  <c r="AY422" i="1"/>
  <c r="AQ422" i="1"/>
  <c r="AI422" i="1"/>
  <c r="O422" i="1"/>
  <c r="BD421" i="1"/>
  <c r="AV421" i="1"/>
  <c r="AR421" i="1"/>
  <c r="AJ421" i="1"/>
  <c r="AF421" i="1"/>
  <c r="P421" i="1"/>
  <c r="H421" i="1"/>
  <c r="BA420" i="1"/>
  <c r="AS420" i="1"/>
  <c r="AK420" i="1"/>
  <c r="Q420" i="1"/>
  <c r="I420" i="1"/>
  <c r="AX419" i="1"/>
  <c r="AP419" i="1"/>
  <c r="AH419" i="1"/>
  <c r="N419" i="1"/>
  <c r="BC418" i="1"/>
  <c r="AU418" i="1"/>
  <c r="AM418" i="1"/>
  <c r="S418" i="1"/>
  <c r="K418" i="1"/>
  <c r="AZ417" i="1"/>
  <c r="AN417" i="1"/>
  <c r="T417" i="1"/>
  <c r="L417" i="1"/>
  <c r="BE416" i="1"/>
  <c r="AW416" i="1"/>
  <c r="AO416" i="1"/>
  <c r="AG416" i="1"/>
  <c r="M416" i="1"/>
  <c r="BB415" i="1"/>
  <c r="AT415" i="1"/>
  <c r="AL415" i="1"/>
  <c r="R415" i="1"/>
  <c r="J415" i="1"/>
  <c r="AY414" i="1"/>
  <c r="AQ414" i="1"/>
  <c r="AI414" i="1"/>
  <c r="O414" i="1"/>
  <c r="BD413" i="1"/>
  <c r="AV413" i="1"/>
  <c r="AJ413" i="1"/>
  <c r="P413" i="1"/>
  <c r="H413" i="1"/>
  <c r="BA412" i="1"/>
  <c r="AS412" i="1"/>
  <c r="AK412" i="1"/>
  <c r="Q412" i="1"/>
  <c r="I412" i="1"/>
  <c r="AX411" i="1"/>
  <c r="AP411" i="1"/>
  <c r="AH411" i="1"/>
  <c r="N411" i="1"/>
  <c r="BC410" i="1"/>
  <c r="AU410" i="1"/>
  <c r="AM410" i="1"/>
  <c r="S410" i="1"/>
  <c r="K410" i="1"/>
  <c r="AZ409" i="1"/>
  <c r="AN409" i="1"/>
  <c r="T409" i="1"/>
  <c r="L409" i="1"/>
  <c r="BE408" i="1"/>
  <c r="AW408" i="1"/>
  <c r="AO408" i="1"/>
  <c r="AG408" i="1"/>
  <c r="M408" i="1"/>
  <c r="BB407" i="1"/>
  <c r="AT407" i="1"/>
  <c r="AL407" i="1"/>
  <c r="R407" i="1"/>
  <c r="J407" i="1"/>
  <c r="AY406" i="1"/>
  <c r="AQ406" i="1"/>
  <c r="AI406" i="1"/>
  <c r="O406" i="1"/>
  <c r="BD405" i="1"/>
  <c r="AV405" i="1"/>
  <c r="AJ405" i="1"/>
  <c r="AF405" i="1"/>
  <c r="P405" i="1"/>
  <c r="H405" i="1"/>
  <c r="BA404" i="1"/>
  <c r="AS404" i="1"/>
  <c r="AK404" i="1"/>
  <c r="Q404" i="1"/>
  <c r="I404" i="1"/>
  <c r="AX403" i="1"/>
  <c r="AP403" i="1"/>
  <c r="AH403" i="1"/>
  <c r="N403" i="1"/>
  <c r="BC402" i="1"/>
  <c r="AU402" i="1"/>
  <c r="AM402" i="1"/>
  <c r="S402" i="1"/>
  <c r="K402" i="1"/>
  <c r="AZ401" i="1"/>
  <c r="AN401" i="1"/>
  <c r="T401" i="1"/>
  <c r="L401" i="1"/>
  <c r="BE400" i="1"/>
  <c r="AW400" i="1"/>
  <c r="AO400" i="1"/>
  <c r="AG400" i="1"/>
  <c r="M400" i="1"/>
  <c r="BB399" i="1"/>
  <c r="AT399" i="1"/>
  <c r="AL399" i="1"/>
  <c r="R399" i="1"/>
  <c r="J399" i="1"/>
  <c r="AY398" i="1"/>
  <c r="AQ398" i="1"/>
  <c r="AI398" i="1"/>
  <c r="O398" i="1"/>
  <c r="BD397" i="1"/>
  <c r="AV397" i="1"/>
  <c r="AJ397" i="1"/>
  <c r="P397" i="1"/>
  <c r="H397" i="1"/>
  <c r="BA396" i="1"/>
  <c r="AS396" i="1"/>
  <c r="AK396" i="1"/>
  <c r="Q396" i="1"/>
  <c r="I396" i="1"/>
  <c r="AX395" i="1"/>
  <c r="AP395" i="1"/>
  <c r="AH395" i="1"/>
  <c r="N395" i="1"/>
  <c r="BC394" i="1"/>
  <c r="AU394" i="1"/>
  <c r="AM394" i="1"/>
  <c r="S394" i="1"/>
  <c r="K394" i="1"/>
  <c r="G394" i="1"/>
  <c r="AZ393" i="1"/>
  <c r="AN393" i="1"/>
  <c r="T393" i="1"/>
  <c r="L393" i="1"/>
  <c r="BE392" i="1"/>
  <c r="AW392" i="1"/>
  <c r="AO392" i="1"/>
  <c r="AG392" i="1"/>
  <c r="M392" i="1"/>
  <c r="BB391" i="1"/>
  <c r="AT391" i="1"/>
  <c r="AL391" i="1"/>
  <c r="R391" i="1"/>
  <c r="J391" i="1"/>
  <c r="AY390" i="1"/>
  <c r="AQ390" i="1"/>
  <c r="AI390" i="1"/>
  <c r="O390" i="1"/>
  <c r="BD389" i="1"/>
  <c r="AV389" i="1"/>
  <c r="AJ389" i="1"/>
  <c r="AF389" i="1"/>
  <c r="P389" i="1"/>
  <c r="H389" i="1"/>
  <c r="BA388" i="1"/>
  <c r="AS388" i="1"/>
  <c r="AK388" i="1"/>
  <c r="Q388" i="1"/>
  <c r="I388" i="1"/>
  <c r="AX387" i="1"/>
  <c r="AP387" i="1"/>
  <c r="AH387" i="1"/>
  <c r="N387" i="1"/>
  <c r="BC386" i="1"/>
  <c r="AU386" i="1"/>
  <c r="AM386" i="1"/>
  <c r="S386" i="1"/>
  <c r="K386" i="1"/>
  <c r="G386" i="1"/>
  <c r="AZ385" i="1"/>
  <c r="AN385" i="1"/>
  <c r="T385" i="1"/>
  <c r="L385" i="1"/>
  <c r="BE384" i="1"/>
  <c r="AW384" i="1"/>
  <c r="AO384" i="1"/>
  <c r="AG384" i="1"/>
  <c r="M384" i="1"/>
  <c r="BB383" i="1"/>
  <c r="AT383" i="1"/>
  <c r="AL383" i="1"/>
  <c r="R383" i="1"/>
  <c r="J383" i="1"/>
  <c r="AY382" i="1"/>
  <c r="AQ382" i="1"/>
  <c r="AI382" i="1"/>
  <c r="O382" i="1"/>
  <c r="BD381" i="1"/>
  <c r="AV381" i="1"/>
  <c r="AJ381" i="1"/>
  <c r="P381" i="1"/>
  <c r="H381" i="1"/>
  <c r="BA380" i="1"/>
  <c r="AS380" i="1"/>
  <c r="AK380" i="1"/>
  <c r="Q380" i="1"/>
  <c r="I380" i="1"/>
  <c r="AX379" i="1"/>
  <c r="AP379" i="1"/>
  <c r="AH379" i="1"/>
  <c r="N379" i="1"/>
  <c r="BC378" i="1"/>
  <c r="AU378" i="1"/>
  <c r="AM378" i="1"/>
  <c r="S378" i="1"/>
  <c r="K378" i="1"/>
  <c r="G378" i="1"/>
  <c r="AZ377" i="1"/>
  <c r="AN377" i="1"/>
  <c r="T377" i="1"/>
  <c r="L377" i="1"/>
  <c r="BE376" i="1"/>
  <c r="AW376" i="1"/>
  <c r="AO376" i="1"/>
  <c r="AG376" i="1"/>
  <c r="M376" i="1"/>
  <c r="BB375" i="1"/>
  <c r="AT375" i="1"/>
  <c r="AL375" i="1"/>
  <c r="R375" i="1"/>
  <c r="J375" i="1"/>
  <c r="AY374" i="1"/>
  <c r="AQ374" i="1"/>
  <c r="AI374" i="1"/>
  <c r="O374" i="1"/>
  <c r="AR369" i="1"/>
  <c r="AF369" i="1"/>
  <c r="G366" i="1"/>
  <c r="AR353" i="1"/>
  <c r="AR345" i="1"/>
  <c r="AF345" i="1"/>
  <c r="G342" i="1"/>
  <c r="AF329" i="1"/>
  <c r="AF550" i="1"/>
  <c r="G503" i="1"/>
  <c r="G496" i="1"/>
  <c r="G480" i="1"/>
  <c r="AV479" i="1"/>
  <c r="P479" i="1"/>
  <c r="BE478" i="1"/>
  <c r="AO478" i="1"/>
  <c r="Q478" i="1"/>
  <c r="AX477" i="1"/>
  <c r="AH477" i="1"/>
  <c r="J477" i="1"/>
  <c r="AQ476" i="1"/>
  <c r="S476" i="1"/>
  <c r="AZ475" i="1"/>
  <c r="T475" i="1"/>
  <c r="BA474" i="1"/>
  <c r="AK474" i="1"/>
  <c r="BB473" i="1"/>
  <c r="AL473" i="1"/>
  <c r="BC472" i="1"/>
  <c r="AM472" i="1"/>
  <c r="AQ468" i="1"/>
  <c r="S468" i="1"/>
  <c r="AZ467" i="1"/>
  <c r="AR467" i="1"/>
  <c r="T467" i="1"/>
  <c r="BA466" i="1"/>
  <c r="AK466" i="1"/>
  <c r="BB465" i="1"/>
  <c r="AL465" i="1"/>
  <c r="BC464" i="1"/>
  <c r="AM464" i="1"/>
  <c r="BD463" i="1"/>
  <c r="AN463" i="1"/>
  <c r="H463" i="1"/>
  <c r="AW462" i="1"/>
  <c r="AG462" i="1"/>
  <c r="I462" i="1"/>
  <c r="AP461" i="1"/>
  <c r="R461" i="1"/>
  <c r="AY460" i="1"/>
  <c r="AI460" i="1"/>
  <c r="K460" i="1"/>
  <c r="AJ459" i="1"/>
  <c r="M459" i="1"/>
  <c r="BB458" i="1"/>
  <c r="AT458" i="1"/>
  <c r="AL458" i="1"/>
  <c r="R458" i="1"/>
  <c r="J458" i="1"/>
  <c r="AY457" i="1"/>
  <c r="AQ457" i="1"/>
  <c r="AI457" i="1"/>
  <c r="O457" i="1"/>
  <c r="BD456" i="1"/>
  <c r="AV456" i="1"/>
  <c r="AJ456" i="1"/>
  <c r="AF456" i="1"/>
  <c r="P456" i="1"/>
  <c r="H456" i="1"/>
  <c r="BA455" i="1"/>
  <c r="AS455" i="1"/>
  <c r="AK455" i="1"/>
  <c r="Q455" i="1"/>
  <c r="I455" i="1"/>
  <c r="AX454" i="1"/>
  <c r="AP454" i="1"/>
  <c r="AH454" i="1"/>
  <c r="N454" i="1"/>
  <c r="BC453" i="1"/>
  <c r="AU453" i="1"/>
  <c r="AM453" i="1"/>
  <c r="S453" i="1"/>
  <c r="K453" i="1"/>
  <c r="G453" i="1"/>
  <c r="AR452" i="1"/>
  <c r="AF452" i="1"/>
  <c r="AF444" i="1"/>
  <c r="AR428" i="1"/>
  <c r="AR420" i="1"/>
  <c r="AZ507" i="1"/>
  <c r="BD466" i="1"/>
  <c r="AN466" i="1"/>
  <c r="H466" i="1"/>
  <c r="AW465" i="1"/>
  <c r="AG465" i="1"/>
  <c r="I465" i="1"/>
  <c r="AP464" i="1"/>
  <c r="R464" i="1"/>
  <c r="AY463" i="1"/>
  <c r="AI463" i="1"/>
  <c r="K463" i="1"/>
  <c r="AJ462" i="1"/>
  <c r="L462" i="1"/>
  <c r="AS461" i="1"/>
  <c r="M461" i="1"/>
  <c r="AT460" i="1"/>
  <c r="N460" i="1"/>
  <c r="AU459" i="1"/>
  <c r="R459" i="1"/>
  <c r="J459" i="1"/>
  <c r="AY458" i="1"/>
  <c r="AQ458" i="1"/>
  <c r="AI458" i="1"/>
  <c r="O458" i="1"/>
  <c r="BD373" i="1"/>
  <c r="AV373" i="1"/>
  <c r="AJ373" i="1"/>
  <c r="P373" i="1"/>
  <c r="H373" i="1"/>
  <c r="BA372" i="1"/>
  <c r="AS372" i="1"/>
  <c r="AK372" i="1"/>
  <c r="Q372" i="1"/>
  <c r="I372" i="1"/>
  <c r="AX371" i="1"/>
  <c r="AP371" i="1"/>
  <c r="AH371" i="1"/>
  <c r="N371" i="1"/>
  <c r="BC370" i="1"/>
  <c r="AU370" i="1"/>
  <c r="AM370" i="1"/>
  <c r="S370" i="1"/>
  <c r="K370" i="1"/>
  <c r="AZ369" i="1"/>
  <c r="AN369" i="1"/>
  <c r="T369" i="1"/>
  <c r="L369" i="1"/>
  <c r="BE368" i="1"/>
  <c r="AW368" i="1"/>
  <c r="AO368" i="1"/>
  <c r="AG368" i="1"/>
  <c r="M368" i="1"/>
  <c r="BB367" i="1"/>
  <c r="AT367" i="1"/>
  <c r="AL367" i="1"/>
  <c r="R367" i="1"/>
  <c r="J367" i="1"/>
  <c r="AY366" i="1"/>
  <c r="AQ366" i="1"/>
  <c r="AI366" i="1"/>
  <c r="O366" i="1"/>
  <c r="BD365" i="1"/>
  <c r="AV365" i="1"/>
  <c r="AJ365" i="1"/>
  <c r="P365" i="1"/>
  <c r="H365" i="1"/>
  <c r="BA364" i="1"/>
  <c r="AS364" i="1"/>
  <c r="AK364" i="1"/>
  <c r="Q364" i="1"/>
  <c r="I364" i="1"/>
  <c r="AX363" i="1"/>
  <c r="AP363" i="1"/>
  <c r="AH363" i="1"/>
  <c r="N363" i="1"/>
  <c r="BC362" i="1"/>
  <c r="AU362" i="1"/>
  <c r="AM362" i="1"/>
  <c r="S362" i="1"/>
  <c r="K362" i="1"/>
  <c r="AZ361" i="1"/>
  <c r="AN361" i="1"/>
  <c r="T361" i="1"/>
  <c r="L361" i="1"/>
  <c r="BE360" i="1"/>
  <c r="AW360" i="1"/>
  <c r="AO360" i="1"/>
  <c r="AG360" i="1"/>
  <c r="M360" i="1"/>
  <c r="BB359" i="1"/>
  <c r="AT359" i="1"/>
  <c r="AL359" i="1"/>
  <c r="R359" i="1"/>
  <c r="J359" i="1"/>
  <c r="AY358" i="1"/>
  <c r="AQ358" i="1"/>
  <c r="AI358" i="1"/>
  <c r="O358" i="1"/>
  <c r="BD357" i="1"/>
  <c r="AV357" i="1"/>
  <c r="AJ357" i="1"/>
  <c r="P357" i="1"/>
  <c r="H357" i="1"/>
  <c r="BA356" i="1"/>
  <c r="AS356" i="1"/>
  <c r="AK356" i="1"/>
  <c r="Q356" i="1"/>
  <c r="I356" i="1"/>
  <c r="AX355" i="1"/>
  <c r="AP355" i="1"/>
  <c r="AH355" i="1"/>
  <c r="N355" i="1"/>
  <c r="BC354" i="1"/>
  <c r="AU354" i="1"/>
  <c r="AM354" i="1"/>
  <c r="S354" i="1"/>
  <c r="K354" i="1"/>
  <c r="AZ353" i="1"/>
  <c r="AN353" i="1"/>
  <c r="T353" i="1"/>
  <c r="L353" i="1"/>
  <c r="BE352" i="1"/>
  <c r="AW352" i="1"/>
  <c r="AO352" i="1"/>
  <c r="AG352" i="1"/>
  <c r="M352" i="1"/>
  <c r="BB351" i="1"/>
  <c r="AT351" i="1"/>
  <c r="AL351" i="1"/>
  <c r="R351" i="1"/>
  <c r="J351" i="1"/>
  <c r="AY350" i="1"/>
  <c r="AQ350" i="1"/>
  <c r="AI350" i="1"/>
  <c r="O350" i="1"/>
  <c r="BD349" i="1"/>
  <c r="AV349" i="1"/>
  <c r="AJ349" i="1"/>
  <c r="P349" i="1"/>
  <c r="H349" i="1"/>
  <c r="BA348" i="1"/>
  <c r="AS348" i="1"/>
  <c r="AK348" i="1"/>
  <c r="Q348" i="1"/>
  <c r="I348" i="1"/>
  <c r="AX347" i="1"/>
  <c r="AP347" i="1"/>
  <c r="AH347" i="1"/>
  <c r="N347" i="1"/>
  <c r="BC346" i="1"/>
  <c r="AU346" i="1"/>
  <c r="AM346" i="1"/>
  <c r="S346" i="1"/>
  <c r="K346" i="1"/>
  <c r="AZ345" i="1"/>
  <c r="AN345" i="1"/>
  <c r="T345" i="1"/>
  <c r="L345" i="1"/>
  <c r="BE344" i="1"/>
  <c r="AW344" i="1"/>
  <c r="AO344" i="1"/>
  <c r="AG344" i="1"/>
  <c r="M344" i="1"/>
  <c r="BB343" i="1"/>
  <c r="AT343" i="1"/>
  <c r="AL343" i="1"/>
  <c r="R343" i="1"/>
  <c r="J343" i="1"/>
  <c r="AY342" i="1"/>
  <c r="AQ342" i="1"/>
  <c r="AI342" i="1"/>
  <c r="O342" i="1"/>
  <c r="BD341" i="1"/>
  <c r="AV341" i="1"/>
  <c r="AJ341" i="1"/>
  <c r="P341" i="1"/>
  <c r="H341" i="1"/>
  <c r="BA340" i="1"/>
  <c r="AS340" i="1"/>
  <c r="AK340" i="1"/>
  <c r="Q340" i="1"/>
  <c r="I340" i="1"/>
  <c r="AX339" i="1"/>
  <c r="AP339" i="1"/>
  <c r="AH339" i="1"/>
  <c r="N339" i="1"/>
  <c r="BC338" i="1"/>
  <c r="AU338" i="1"/>
  <c r="AM338" i="1"/>
  <c r="S338" i="1"/>
  <c r="K338" i="1"/>
  <c r="AZ337" i="1"/>
  <c r="AN337" i="1"/>
  <c r="T337" i="1"/>
  <c r="L337" i="1"/>
  <c r="BE336" i="1"/>
  <c r="AW336" i="1"/>
  <c r="AO336" i="1"/>
  <c r="AG336" i="1"/>
  <c r="M336" i="1"/>
  <c r="BB335" i="1"/>
  <c r="AT335" i="1"/>
  <c r="AL335" i="1"/>
  <c r="R335" i="1"/>
  <c r="J335" i="1"/>
  <c r="AY334" i="1"/>
  <c r="AQ334" i="1"/>
  <c r="AI334" i="1"/>
  <c r="O334" i="1"/>
  <c r="BD333" i="1"/>
  <c r="AV333" i="1"/>
  <c r="AJ333" i="1"/>
  <c r="P333" i="1"/>
  <c r="H333" i="1"/>
  <c r="BA332" i="1"/>
  <c r="AS332" i="1"/>
  <c r="AK332" i="1"/>
  <c r="Q332" i="1"/>
  <c r="I332" i="1"/>
  <c r="AX331" i="1"/>
  <c r="AP331" i="1"/>
  <c r="AH331" i="1"/>
  <c r="N331" i="1"/>
  <c r="BC330" i="1"/>
  <c r="AU330" i="1"/>
  <c r="AM330" i="1"/>
  <c r="S330" i="1"/>
  <c r="K330" i="1"/>
  <c r="AZ329" i="1"/>
  <c r="AN329" i="1"/>
  <c r="T329" i="1"/>
  <c r="L329" i="1"/>
  <c r="BE328" i="1"/>
  <c r="AW328" i="1"/>
  <c r="AO328" i="1"/>
  <c r="AG328" i="1"/>
  <c r="M328" i="1"/>
  <c r="BB327" i="1"/>
  <c r="AT327" i="1"/>
  <c r="AL327" i="1"/>
  <c r="R327" i="1"/>
  <c r="J327" i="1"/>
  <c r="AY326" i="1"/>
  <c r="AQ326" i="1"/>
  <c r="AI326" i="1"/>
  <c r="O326" i="1"/>
  <c r="BD325" i="1"/>
  <c r="AV325" i="1"/>
  <c r="AJ325" i="1"/>
  <c r="P325" i="1"/>
  <c r="H325" i="1"/>
  <c r="BA324" i="1"/>
  <c r="AS324" i="1"/>
  <c r="AK324" i="1"/>
  <c r="Q324" i="1"/>
  <c r="I324" i="1"/>
  <c r="AX323" i="1"/>
  <c r="AP323" i="1"/>
  <c r="AH323" i="1"/>
  <c r="AU554" i="1"/>
  <c r="AN553" i="1"/>
  <c r="N552" i="1"/>
  <c r="AM551" i="1"/>
  <c r="P550" i="1"/>
  <c r="AO549" i="1"/>
  <c r="AX548" i="1"/>
  <c r="R548" i="1"/>
  <c r="K547" i="1"/>
  <c r="AJ546" i="1"/>
  <c r="AS545" i="1"/>
  <c r="BB544" i="1"/>
  <c r="AU543" i="1"/>
  <c r="BD542" i="1"/>
  <c r="H542" i="1"/>
  <c r="AG541" i="1"/>
  <c r="AP540" i="1"/>
  <c r="AY539" i="1"/>
  <c r="S539" i="1"/>
  <c r="BA537" i="1"/>
  <c r="AT536" i="1"/>
  <c r="BC535" i="1"/>
  <c r="AV534" i="1"/>
  <c r="BE533" i="1"/>
  <c r="I533" i="1"/>
  <c r="AH532" i="1"/>
  <c r="AQ531" i="1"/>
  <c r="AZ530" i="1"/>
  <c r="T530" i="1"/>
  <c r="M529" i="1"/>
  <c r="AL528" i="1"/>
  <c r="O527" i="1"/>
  <c r="AN526" i="1"/>
  <c r="AW525" i="1"/>
  <c r="Q525" i="1"/>
  <c r="J524" i="1"/>
  <c r="AI523" i="1"/>
  <c r="L522" i="1"/>
  <c r="AK521" i="1"/>
  <c r="N520" i="1"/>
  <c r="AM519" i="1"/>
  <c r="P518" i="1"/>
  <c r="AO517" i="1"/>
  <c r="AX516" i="1"/>
  <c r="R516" i="1"/>
  <c r="K515" i="1"/>
  <c r="AJ514" i="1"/>
  <c r="AS513" i="1"/>
  <c r="BB512" i="1"/>
  <c r="AU511" i="1"/>
  <c r="BD510" i="1"/>
  <c r="H510" i="1"/>
  <c r="AG509" i="1"/>
  <c r="AP508" i="1"/>
  <c r="AY507" i="1"/>
  <c r="S507" i="1"/>
  <c r="BA505" i="1"/>
  <c r="AT504" i="1"/>
  <c r="BC503" i="1"/>
  <c r="AV502" i="1"/>
  <c r="BE501" i="1"/>
  <c r="I501" i="1"/>
  <c r="AH500" i="1"/>
  <c r="AQ499" i="1"/>
  <c r="BA498" i="1"/>
  <c r="AK498" i="1"/>
  <c r="BB497" i="1"/>
  <c r="AL497" i="1"/>
  <c r="BC496" i="1"/>
  <c r="AM496" i="1"/>
  <c r="BD495" i="1"/>
  <c r="AN495" i="1"/>
  <c r="H495" i="1"/>
  <c r="AW494" i="1"/>
  <c r="AG494" i="1"/>
  <c r="I494" i="1"/>
  <c r="AP493" i="1"/>
  <c r="R493" i="1"/>
  <c r="AY492" i="1"/>
  <c r="AI492" i="1"/>
  <c r="K492" i="1"/>
  <c r="AJ491" i="1"/>
  <c r="L491" i="1"/>
  <c r="AS490" i="1"/>
  <c r="M490" i="1"/>
  <c r="AT489" i="1"/>
  <c r="N489" i="1"/>
  <c r="AU488" i="1"/>
  <c r="O488" i="1"/>
  <c r="AV487" i="1"/>
  <c r="P487" i="1"/>
  <c r="BE486" i="1"/>
  <c r="AO486" i="1"/>
  <c r="Q486" i="1"/>
  <c r="AX485" i="1"/>
  <c r="AH485" i="1"/>
  <c r="J485" i="1"/>
  <c r="AQ484" i="1"/>
  <c r="S484" i="1"/>
  <c r="AZ483" i="1"/>
  <c r="T483" i="1"/>
  <c r="BA482" i="1"/>
  <c r="AK482" i="1"/>
  <c r="BB481" i="1"/>
  <c r="AL481" i="1"/>
  <c r="BC480" i="1"/>
  <c r="AM480" i="1"/>
  <c r="BD471" i="1"/>
  <c r="AN471" i="1"/>
  <c r="H471" i="1"/>
  <c r="AW470" i="1"/>
  <c r="AG470" i="1"/>
  <c r="I470" i="1"/>
  <c r="AP469" i="1"/>
  <c r="R469" i="1"/>
  <c r="B469" i="1"/>
  <c r="AZ452" i="1"/>
  <c r="AN452" i="1"/>
  <c r="T452" i="1"/>
  <c r="L452" i="1"/>
  <c r="BE451" i="1"/>
  <c r="AW451" i="1"/>
  <c r="AO451" i="1"/>
  <c r="AG451" i="1"/>
  <c r="M451" i="1"/>
  <c r="BB450" i="1"/>
  <c r="AT450" i="1"/>
  <c r="AL450" i="1"/>
  <c r="R450" i="1"/>
  <c r="J450" i="1"/>
  <c r="AY449" i="1"/>
  <c r="AQ449" i="1"/>
  <c r="AI449" i="1"/>
  <c r="O449" i="1"/>
  <c r="BD448" i="1"/>
  <c r="AV448" i="1"/>
  <c r="AJ448" i="1"/>
  <c r="P448" i="1"/>
  <c r="H448" i="1"/>
  <c r="BA447" i="1"/>
  <c r="AS447" i="1"/>
  <c r="AK447" i="1"/>
  <c r="Q447" i="1"/>
  <c r="I447" i="1"/>
  <c r="AX446" i="1"/>
  <c r="AP446" i="1"/>
  <c r="AH446" i="1"/>
  <c r="N446" i="1"/>
  <c r="BC445" i="1"/>
  <c r="AU445" i="1"/>
  <c r="AM445" i="1"/>
  <c r="S445" i="1"/>
  <c r="K445" i="1"/>
  <c r="AZ444" i="1"/>
  <c r="AN444" i="1"/>
  <c r="T444" i="1"/>
  <c r="L444" i="1"/>
  <c r="BE443" i="1"/>
  <c r="AW443" i="1"/>
  <c r="AO443" i="1"/>
  <c r="AG443" i="1"/>
  <c r="M443" i="1"/>
  <c r="BB442" i="1"/>
  <c r="AT442" i="1"/>
  <c r="AL442" i="1"/>
  <c r="R442" i="1"/>
  <c r="J442" i="1"/>
  <c r="AY441" i="1"/>
  <c r="AQ441" i="1"/>
  <c r="AI441" i="1"/>
  <c r="O441" i="1"/>
  <c r="BD440" i="1"/>
  <c r="AV440" i="1"/>
  <c r="AJ440" i="1"/>
  <c r="P440" i="1"/>
  <c r="H440" i="1"/>
  <c r="BA439" i="1"/>
  <c r="AS439" i="1"/>
  <c r="AK439" i="1"/>
  <c r="Q439" i="1"/>
  <c r="I439" i="1"/>
  <c r="AX438" i="1"/>
  <c r="AP438" i="1"/>
  <c r="AH438" i="1"/>
  <c r="N438" i="1"/>
  <c r="BC437" i="1"/>
  <c r="AU437" i="1"/>
  <c r="AM437" i="1"/>
  <c r="S437" i="1"/>
  <c r="K437" i="1"/>
  <c r="AZ436" i="1"/>
  <c r="AN436" i="1"/>
  <c r="T436" i="1"/>
  <c r="L436" i="1"/>
  <c r="BE435" i="1"/>
  <c r="AW435" i="1"/>
  <c r="AO435" i="1"/>
  <c r="AG435" i="1"/>
  <c r="M435" i="1"/>
  <c r="BB434" i="1"/>
  <c r="AT434" i="1"/>
  <c r="AL434" i="1"/>
  <c r="R434" i="1"/>
  <c r="J434" i="1"/>
  <c r="AY433" i="1"/>
  <c r="AQ433" i="1"/>
  <c r="AI433" i="1"/>
  <c r="O433" i="1"/>
  <c r="BD432" i="1"/>
  <c r="AV432" i="1"/>
  <c r="AJ432" i="1"/>
  <c r="P432" i="1"/>
  <c r="H432" i="1"/>
  <c r="BA431" i="1"/>
  <c r="AS431" i="1"/>
  <c r="AK431" i="1"/>
  <c r="Q431" i="1"/>
  <c r="I431" i="1"/>
  <c r="AX430" i="1"/>
  <c r="AP430" i="1"/>
  <c r="AH430" i="1"/>
  <c r="N430" i="1"/>
  <c r="BC429" i="1"/>
  <c r="AU429" i="1"/>
  <c r="AM429" i="1"/>
  <c r="S429" i="1"/>
  <c r="K429" i="1"/>
  <c r="AZ428" i="1"/>
  <c r="AN428" i="1"/>
  <c r="T428" i="1"/>
  <c r="L428" i="1"/>
  <c r="BE427" i="1"/>
  <c r="AW427" i="1"/>
  <c r="AO427" i="1"/>
  <c r="AG427" i="1"/>
  <c r="M427" i="1"/>
  <c r="BB426" i="1"/>
  <c r="AT426" i="1"/>
  <c r="AL426" i="1"/>
  <c r="R426" i="1"/>
  <c r="J426" i="1"/>
  <c r="AY425" i="1"/>
  <c r="AQ425" i="1"/>
  <c r="AI425" i="1"/>
  <c r="O425" i="1"/>
  <c r="BD424" i="1"/>
  <c r="AV424" i="1"/>
  <c r="AJ424" i="1"/>
  <c r="P424" i="1"/>
  <c r="H424" i="1"/>
  <c r="BA423" i="1"/>
  <c r="AS423" i="1"/>
  <c r="AK423" i="1"/>
  <c r="Q423" i="1"/>
  <c r="I423" i="1"/>
  <c r="AX422" i="1"/>
  <c r="AP422" i="1"/>
  <c r="AH422" i="1"/>
  <c r="N422" i="1"/>
  <c r="BC421" i="1"/>
  <c r="AU421" i="1"/>
  <c r="AM421" i="1"/>
  <c r="S421" i="1"/>
  <c r="K421" i="1"/>
  <c r="AZ420" i="1"/>
  <c r="AN420" i="1"/>
  <c r="T420" i="1"/>
  <c r="L420" i="1"/>
  <c r="BE419" i="1"/>
  <c r="AW419" i="1"/>
  <c r="AO419" i="1"/>
  <c r="AG419" i="1"/>
  <c r="M419" i="1"/>
  <c r="BB418" i="1"/>
  <c r="AT418" i="1"/>
  <c r="AH418" i="1"/>
  <c r="N418" i="1"/>
  <c r="BC417" i="1"/>
  <c r="AU417" i="1"/>
  <c r="AM417" i="1"/>
  <c r="S417" i="1"/>
  <c r="K417" i="1"/>
  <c r="G417" i="1"/>
  <c r="AZ416" i="1"/>
  <c r="AR416" i="1"/>
  <c r="AN416" i="1"/>
  <c r="AF416" i="1"/>
  <c r="T416" i="1"/>
  <c r="L416" i="1"/>
  <c r="BE415" i="1"/>
  <c r="AW415" i="1"/>
  <c r="AO415" i="1"/>
  <c r="AG415" i="1"/>
  <c r="M415" i="1"/>
  <c r="BB414" i="1"/>
  <c r="AT414" i="1"/>
  <c r="AL414" i="1"/>
  <c r="R414" i="1"/>
  <c r="J414" i="1"/>
  <c r="AY413" i="1"/>
  <c r="AQ413" i="1"/>
  <c r="AI413" i="1"/>
  <c r="O413" i="1"/>
  <c r="G413" i="1"/>
  <c r="BD412" i="1"/>
  <c r="AV412" i="1"/>
  <c r="AR412" i="1"/>
  <c r="AJ412" i="1"/>
  <c r="AF412" i="1"/>
  <c r="P412" i="1"/>
  <c r="H412" i="1"/>
  <c r="BA411" i="1"/>
  <c r="AS411" i="1"/>
  <c r="AK411" i="1"/>
  <c r="Q411" i="1"/>
  <c r="I411" i="1"/>
  <c r="AX410" i="1"/>
  <c r="AP410" i="1"/>
  <c r="AH410" i="1"/>
  <c r="N410" i="1"/>
  <c r="BC409" i="1"/>
  <c r="AU409" i="1"/>
  <c r="AM409" i="1"/>
  <c r="S409" i="1"/>
  <c r="K409" i="1"/>
  <c r="G409" i="1"/>
  <c r="AZ408" i="1"/>
  <c r="AN408" i="1"/>
  <c r="T408" i="1"/>
  <c r="L408" i="1"/>
  <c r="BE407" i="1"/>
  <c r="AW407" i="1"/>
  <c r="AO407" i="1"/>
  <c r="AG407" i="1"/>
  <c r="M407" i="1"/>
  <c r="BB406" i="1"/>
  <c r="AT406" i="1"/>
  <c r="AL406" i="1"/>
  <c r="R406" i="1"/>
  <c r="J406" i="1"/>
  <c r="AY405" i="1"/>
  <c r="AQ405" i="1"/>
  <c r="AI405" i="1"/>
  <c r="O405" i="1"/>
  <c r="BD404" i="1"/>
  <c r="AV404" i="1"/>
  <c r="AR404" i="1"/>
  <c r="AJ404" i="1"/>
  <c r="AF404" i="1"/>
  <c r="P404" i="1"/>
  <c r="H404" i="1"/>
  <c r="BA403" i="1"/>
  <c r="AS403" i="1"/>
  <c r="AK403" i="1"/>
  <c r="Q403" i="1"/>
  <c r="I403" i="1"/>
  <c r="AX402" i="1"/>
  <c r="AP402" i="1"/>
  <c r="AH402" i="1"/>
  <c r="N402" i="1"/>
  <c r="BC401" i="1"/>
  <c r="AU401" i="1"/>
  <c r="AM401" i="1"/>
  <c r="S401" i="1"/>
  <c r="K401" i="1"/>
  <c r="G401" i="1"/>
  <c r="AZ400" i="1"/>
  <c r="AR400" i="1"/>
  <c r="AN400" i="1"/>
  <c r="AF400" i="1"/>
  <c r="T400" i="1"/>
  <c r="L400" i="1"/>
  <c r="BE399" i="1"/>
  <c r="AW399" i="1"/>
  <c r="AO399" i="1"/>
  <c r="AG399" i="1"/>
  <c r="M399" i="1"/>
  <c r="BB398" i="1"/>
  <c r="AT398" i="1"/>
  <c r="AL398" i="1"/>
  <c r="R398" i="1"/>
  <c r="J398" i="1"/>
  <c r="AY397" i="1"/>
  <c r="AQ397" i="1"/>
  <c r="AI397" i="1"/>
  <c r="O397" i="1"/>
  <c r="BD396" i="1"/>
  <c r="AV396" i="1"/>
  <c r="AR396" i="1"/>
  <c r="AJ396" i="1"/>
  <c r="AF396" i="1"/>
  <c r="P396" i="1"/>
  <c r="H396" i="1"/>
  <c r="BA395" i="1"/>
  <c r="AS395" i="1"/>
  <c r="AK395" i="1"/>
  <c r="Q395" i="1"/>
  <c r="I395" i="1"/>
  <c r="AX394" i="1"/>
  <c r="AP394" i="1"/>
  <c r="AH394" i="1"/>
  <c r="N394" i="1"/>
  <c r="BC393" i="1"/>
  <c r="AU393" i="1"/>
  <c r="AM393" i="1"/>
  <c r="S393" i="1"/>
  <c r="K393" i="1"/>
  <c r="G393" i="1"/>
  <c r="AZ392" i="1"/>
  <c r="AR392" i="1"/>
  <c r="AN392" i="1"/>
  <c r="T392" i="1"/>
  <c r="L392" i="1"/>
  <c r="BE391" i="1"/>
  <c r="AW391" i="1"/>
  <c r="AO391" i="1"/>
  <c r="AG391" i="1"/>
  <c r="M391" i="1"/>
  <c r="BB390" i="1"/>
  <c r="AT390" i="1"/>
  <c r="AL390" i="1"/>
  <c r="R390" i="1"/>
  <c r="J390" i="1"/>
  <c r="AY389" i="1"/>
  <c r="AQ389" i="1"/>
  <c r="AI389" i="1"/>
  <c r="O389" i="1"/>
  <c r="BD388" i="1"/>
  <c r="AV388" i="1"/>
  <c r="AR388" i="1"/>
  <c r="AJ388" i="1"/>
  <c r="AF388" i="1"/>
  <c r="P388" i="1"/>
  <c r="H388" i="1"/>
  <c r="BA387" i="1"/>
  <c r="AS387" i="1"/>
  <c r="AK387" i="1"/>
  <c r="Q387" i="1"/>
  <c r="I387" i="1"/>
  <c r="AX386" i="1"/>
  <c r="AP386" i="1"/>
  <c r="AH386" i="1"/>
  <c r="N386" i="1"/>
  <c r="BC385" i="1"/>
  <c r="AU385" i="1"/>
  <c r="AM385" i="1"/>
  <c r="S385" i="1"/>
  <c r="K385" i="1"/>
  <c r="G385" i="1"/>
  <c r="AZ384" i="1"/>
  <c r="AR384" i="1"/>
  <c r="AN384" i="1"/>
  <c r="AF384" i="1"/>
  <c r="T384" i="1"/>
  <c r="L384" i="1"/>
  <c r="BE383" i="1"/>
  <c r="AW383" i="1"/>
  <c r="AO383" i="1"/>
  <c r="AG383" i="1"/>
  <c r="M383" i="1"/>
  <c r="BB382" i="1"/>
  <c r="AT382" i="1"/>
  <c r="AL382" i="1"/>
  <c r="R382" i="1"/>
  <c r="J382" i="1"/>
  <c r="AY381" i="1"/>
  <c r="AQ381" i="1"/>
  <c r="AI381" i="1"/>
  <c r="O381" i="1"/>
  <c r="BD380" i="1"/>
  <c r="AV380" i="1"/>
  <c r="AR380" i="1"/>
  <c r="AJ380" i="1"/>
  <c r="AF380" i="1"/>
  <c r="P380" i="1"/>
  <c r="H380" i="1"/>
  <c r="BA379" i="1"/>
  <c r="AS379" i="1"/>
  <c r="AK379" i="1"/>
  <c r="Q379" i="1"/>
  <c r="I379" i="1"/>
  <c r="AX378" i="1"/>
  <c r="AP378" i="1"/>
  <c r="AH378" i="1"/>
  <c r="N378" i="1"/>
  <c r="BC377" i="1"/>
  <c r="AU377" i="1"/>
  <c r="AM377" i="1"/>
  <c r="S377" i="1"/>
  <c r="K377" i="1"/>
  <c r="G377" i="1"/>
  <c r="AZ376" i="1"/>
  <c r="AN376" i="1"/>
  <c r="AF376" i="1"/>
  <c r="T376" i="1"/>
  <c r="L376" i="1"/>
  <c r="BE375" i="1"/>
  <c r="AW375" i="1"/>
  <c r="AO375" i="1"/>
  <c r="AG375" i="1"/>
  <c r="M375" i="1"/>
  <c r="BB374" i="1"/>
  <c r="AT374" i="1"/>
  <c r="AL374" i="1"/>
  <c r="R374" i="1"/>
  <c r="J374" i="1"/>
  <c r="AY373" i="1"/>
  <c r="AQ373" i="1"/>
  <c r="AI373" i="1"/>
  <c r="O373" i="1"/>
  <c r="AZ372" i="1"/>
  <c r="AR372" i="1"/>
  <c r="AN372" i="1"/>
  <c r="AF372" i="1"/>
  <c r="T372" i="1"/>
  <c r="L372" i="1"/>
  <c r="D372" i="1"/>
  <c r="BA371" i="1"/>
  <c r="AS371" i="1"/>
  <c r="AK371" i="1"/>
  <c r="Q371" i="1"/>
  <c r="I371" i="1"/>
  <c r="AX370" i="1"/>
  <c r="AP370" i="1"/>
  <c r="AH370" i="1"/>
  <c r="N370" i="1"/>
  <c r="BC369" i="1"/>
  <c r="AU369" i="1"/>
  <c r="AM369" i="1"/>
  <c r="S369" i="1"/>
  <c r="K369" i="1"/>
  <c r="G369" i="1"/>
  <c r="AZ368" i="1"/>
  <c r="AN368" i="1"/>
  <c r="AF368" i="1"/>
  <c r="T368" i="1"/>
  <c r="L368" i="1"/>
  <c r="BE367" i="1"/>
  <c r="AW367" i="1"/>
  <c r="AO367" i="1"/>
  <c r="AG367" i="1"/>
  <c r="M367" i="1"/>
  <c r="BB366" i="1"/>
  <c r="AT366" i="1"/>
  <c r="AL366" i="1"/>
  <c r="R366" i="1"/>
  <c r="J366" i="1"/>
  <c r="AY365" i="1"/>
  <c r="AQ365" i="1"/>
  <c r="AI365" i="1"/>
  <c r="O365" i="1"/>
  <c r="G365" i="1"/>
  <c r="BD364" i="1"/>
  <c r="AV364" i="1"/>
  <c r="AR364" i="1"/>
  <c r="AJ364" i="1"/>
  <c r="AF364" i="1"/>
  <c r="P364" i="1"/>
  <c r="H364" i="1"/>
  <c r="BA363" i="1"/>
  <c r="AS363" i="1"/>
  <c r="AK363" i="1"/>
  <c r="Q363" i="1"/>
  <c r="I363" i="1"/>
  <c r="AX362" i="1"/>
  <c r="AP362" i="1"/>
  <c r="AH362" i="1"/>
  <c r="N362" i="1"/>
  <c r="BC361" i="1"/>
  <c r="AU361" i="1"/>
  <c r="AM361" i="1"/>
  <c r="S361" i="1"/>
  <c r="K361" i="1"/>
  <c r="G361" i="1"/>
  <c r="AZ360" i="1"/>
  <c r="AN360" i="1"/>
  <c r="T360" i="1"/>
  <c r="L360" i="1"/>
  <c r="BE359" i="1"/>
  <c r="AW359" i="1"/>
  <c r="AO359" i="1"/>
  <c r="AG359" i="1"/>
  <c r="M359" i="1"/>
  <c r="BB358" i="1"/>
  <c r="AT358" i="1"/>
  <c r="AL358" i="1"/>
  <c r="R358" i="1"/>
  <c r="J358" i="1"/>
  <c r="AY357" i="1"/>
  <c r="AQ357" i="1"/>
  <c r="AI357" i="1"/>
  <c r="O357" i="1"/>
  <c r="BD356" i="1"/>
  <c r="AV356" i="1"/>
  <c r="AR356" i="1"/>
  <c r="AJ356" i="1"/>
  <c r="AF356" i="1"/>
  <c r="P356" i="1"/>
  <c r="H356" i="1"/>
  <c r="BA355" i="1"/>
  <c r="AS355" i="1"/>
  <c r="AK355" i="1"/>
  <c r="Q355" i="1"/>
  <c r="I355" i="1"/>
  <c r="AX354" i="1"/>
  <c r="AP354" i="1"/>
  <c r="AH354" i="1"/>
  <c r="N354" i="1"/>
  <c r="BC353" i="1"/>
  <c r="AU353" i="1"/>
  <c r="AM353" i="1"/>
  <c r="S353" i="1"/>
  <c r="K353" i="1"/>
  <c r="G353" i="1"/>
  <c r="AZ352" i="1"/>
  <c r="AR352" i="1"/>
  <c r="AN352" i="1"/>
  <c r="AT555" i="1"/>
  <c r="AM554" i="1"/>
  <c r="G554" i="1"/>
  <c r="Q553" i="1"/>
  <c r="J552" i="1"/>
  <c r="AI551" i="1"/>
  <c r="L550" i="1"/>
  <c r="AK549" i="1"/>
  <c r="N548" i="1"/>
  <c r="AM547" i="1"/>
  <c r="G547" i="1"/>
  <c r="P546" i="1"/>
  <c r="AO545" i="1"/>
  <c r="AX544" i="1"/>
  <c r="R544" i="1"/>
  <c r="K543" i="1"/>
  <c r="AJ542" i="1"/>
  <c r="AS541" i="1"/>
  <c r="BB540" i="1"/>
  <c r="AU539" i="1"/>
  <c r="BD538" i="1"/>
  <c r="H538" i="1"/>
  <c r="AG537" i="1"/>
  <c r="AP536" i="1"/>
  <c r="AY535" i="1"/>
  <c r="S535" i="1"/>
  <c r="AR534" i="1"/>
  <c r="BA533" i="1"/>
  <c r="AT532" i="1"/>
  <c r="BC531" i="1"/>
  <c r="AV530" i="1"/>
  <c r="AF530" i="1"/>
  <c r="BE529" i="1"/>
  <c r="I529" i="1"/>
  <c r="AH528" i="1"/>
  <c r="AQ527" i="1"/>
  <c r="AZ526" i="1"/>
  <c r="T526" i="1"/>
  <c r="M525" i="1"/>
  <c r="AL524" i="1"/>
  <c r="O523" i="1"/>
  <c r="AN522" i="1"/>
  <c r="AW521" i="1"/>
  <c r="Q521" i="1"/>
  <c r="J520" i="1"/>
  <c r="AI519" i="1"/>
  <c r="L518" i="1"/>
  <c r="AK517" i="1"/>
  <c r="N516" i="1"/>
  <c r="AM515" i="1"/>
  <c r="G515" i="1"/>
  <c r="P514" i="1"/>
  <c r="AO513" i="1"/>
  <c r="AX512" i="1"/>
  <c r="R512" i="1"/>
  <c r="K511" i="1"/>
  <c r="AJ510" i="1"/>
  <c r="AS509" i="1"/>
  <c r="BB508" i="1"/>
  <c r="AU507" i="1"/>
  <c r="BD506" i="1"/>
  <c r="H506" i="1"/>
  <c r="AG505" i="1"/>
  <c r="AP504" i="1"/>
  <c r="AY503" i="1"/>
  <c r="S503" i="1"/>
  <c r="AR502" i="1"/>
  <c r="BA501" i="1"/>
  <c r="AT500" i="1"/>
  <c r="BC499" i="1"/>
  <c r="AZ498" i="1"/>
  <c r="AR498" i="1"/>
  <c r="T498" i="1"/>
  <c r="BA497" i="1"/>
  <c r="AK497" i="1"/>
  <c r="BB496" i="1"/>
  <c r="AL496" i="1"/>
  <c r="BC495" i="1"/>
  <c r="AM495" i="1"/>
  <c r="BD494" i="1"/>
  <c r="AN494" i="1"/>
  <c r="AF494" i="1"/>
  <c r="H494" i="1"/>
  <c r="AW493" i="1"/>
  <c r="AG493" i="1"/>
  <c r="I493" i="1"/>
  <c r="AP492" i="1"/>
  <c r="R492" i="1"/>
  <c r="AY491" i="1"/>
  <c r="AI491" i="1"/>
  <c r="K491" i="1"/>
  <c r="AR490" i="1"/>
  <c r="AJ490" i="1"/>
  <c r="L490" i="1"/>
  <c r="AS489" i="1"/>
  <c r="M489" i="1"/>
  <c r="AT488" i="1"/>
  <c r="N488" i="1"/>
  <c r="AU487" i="1"/>
  <c r="O487" i="1"/>
  <c r="G487" i="1"/>
  <c r="AV486" i="1"/>
  <c r="AF486" i="1"/>
  <c r="P486" i="1"/>
  <c r="BE485" i="1"/>
  <c r="AO485" i="1"/>
  <c r="Q485" i="1"/>
  <c r="AX484" i="1"/>
  <c r="AH484" i="1"/>
  <c r="J484" i="1"/>
  <c r="AQ483" i="1"/>
  <c r="S483" i="1"/>
  <c r="AZ482" i="1"/>
  <c r="AR482" i="1"/>
  <c r="T482" i="1"/>
  <c r="BA481" i="1"/>
  <c r="AK481" i="1"/>
  <c r="BB480" i="1"/>
  <c r="AL480" i="1"/>
  <c r="BC479" i="1"/>
  <c r="AM479" i="1"/>
  <c r="BD478" i="1"/>
  <c r="AN478" i="1"/>
  <c r="AF478" i="1"/>
  <c r="H478" i="1"/>
  <c r="AW477" i="1"/>
  <c r="AG477" i="1"/>
  <c r="I477" i="1"/>
  <c r="AP476" i="1"/>
  <c r="R476" i="1"/>
  <c r="AY475" i="1"/>
  <c r="AI475" i="1"/>
  <c r="K475" i="1"/>
  <c r="AR474" i="1"/>
  <c r="AJ474" i="1"/>
  <c r="L474" i="1"/>
  <c r="AS473" i="1"/>
  <c r="M473" i="1"/>
  <c r="AT472" i="1"/>
  <c r="N472" i="1"/>
  <c r="AU471" i="1"/>
  <c r="O471" i="1"/>
  <c r="G471" i="1"/>
  <c r="AV470" i="1"/>
  <c r="AF470" i="1"/>
  <c r="P470" i="1"/>
  <c r="BE469" i="1"/>
  <c r="AO469" i="1"/>
  <c r="Q469" i="1"/>
  <c r="AX468" i="1"/>
  <c r="AH468" i="1"/>
  <c r="J468" i="1"/>
  <c r="AQ467" i="1"/>
  <c r="S467" i="1"/>
  <c r="AZ466" i="1"/>
  <c r="AR466" i="1"/>
  <c r="T466" i="1"/>
  <c r="BA465" i="1"/>
  <c r="AK465" i="1"/>
  <c r="BB464" i="1"/>
  <c r="AL464" i="1"/>
  <c r="BC463" i="1"/>
  <c r="AM463" i="1"/>
  <c r="G463" i="1"/>
  <c r="BD462" i="1"/>
  <c r="AN462" i="1"/>
  <c r="AF462" i="1"/>
  <c r="H462" i="1"/>
  <c r="AW461" i="1"/>
  <c r="AG461" i="1"/>
  <c r="I461" i="1"/>
  <c r="AP460" i="1"/>
  <c r="R460" i="1"/>
  <c r="AY459" i="1"/>
  <c r="AI459" i="1"/>
  <c r="P459" i="1"/>
  <c r="H459" i="1"/>
  <c r="BA458" i="1"/>
  <c r="AS458" i="1"/>
  <c r="AK458" i="1"/>
  <c r="Q458" i="1"/>
  <c r="I458" i="1"/>
  <c r="AX457" i="1"/>
  <c r="AP457" i="1"/>
  <c r="AH457" i="1"/>
  <c r="N457" i="1"/>
  <c r="BC456" i="1"/>
  <c r="AU456" i="1"/>
  <c r="AM456" i="1"/>
  <c r="S456" i="1"/>
  <c r="K456" i="1"/>
  <c r="G456" i="1"/>
  <c r="AZ455" i="1"/>
  <c r="AN455" i="1"/>
  <c r="AF455" i="1"/>
  <c r="T455" i="1"/>
  <c r="L455" i="1"/>
  <c r="BE454" i="1"/>
  <c r="AW454" i="1"/>
  <c r="AO454" i="1"/>
  <c r="AG454" i="1"/>
  <c r="M454" i="1"/>
  <c r="BB453" i="1"/>
  <c r="AT453" i="1"/>
  <c r="AL453" i="1"/>
  <c r="R453" i="1"/>
  <c r="J453" i="1"/>
  <c r="AY452" i="1"/>
  <c r="AQ452" i="1"/>
  <c r="AI452" i="1"/>
  <c r="O452" i="1"/>
  <c r="G452" i="1"/>
  <c r="BD451" i="1"/>
  <c r="AV451" i="1"/>
  <c r="AR451" i="1"/>
  <c r="AJ451" i="1"/>
  <c r="P451" i="1"/>
  <c r="H451" i="1"/>
  <c r="BA450" i="1"/>
  <c r="AS450" i="1"/>
  <c r="AK450" i="1"/>
  <c r="Q450" i="1"/>
  <c r="I450" i="1"/>
  <c r="AX449" i="1"/>
  <c r="AP449" i="1"/>
  <c r="AH449" i="1"/>
  <c r="N449" i="1"/>
  <c r="BC448" i="1"/>
  <c r="AU448" i="1"/>
  <c r="AM448" i="1"/>
  <c r="S448" i="1"/>
  <c r="K448" i="1"/>
  <c r="G448" i="1"/>
  <c r="AZ447" i="1"/>
  <c r="AR447" i="1"/>
  <c r="AN447" i="1"/>
  <c r="AF447" i="1"/>
  <c r="T447" i="1"/>
  <c r="L447" i="1"/>
  <c r="BE446" i="1"/>
  <c r="AW446" i="1"/>
  <c r="AO446" i="1"/>
  <c r="AG446" i="1"/>
  <c r="M446" i="1"/>
  <c r="BB445" i="1"/>
  <c r="AT445" i="1"/>
  <c r="AL445" i="1"/>
  <c r="R445" i="1"/>
  <c r="J445" i="1"/>
  <c r="AY444" i="1"/>
  <c r="AQ444" i="1"/>
  <c r="AI444" i="1"/>
  <c r="O444" i="1"/>
  <c r="G444" i="1"/>
  <c r="BD443" i="1"/>
  <c r="AV443" i="1"/>
  <c r="AJ443" i="1"/>
  <c r="AF443" i="1"/>
  <c r="P443" i="1"/>
  <c r="H443" i="1"/>
  <c r="BA442" i="1"/>
  <c r="AS442" i="1"/>
  <c r="AK442" i="1"/>
  <c r="Q442" i="1"/>
  <c r="I442" i="1"/>
  <c r="AX441" i="1"/>
  <c r="AP441" i="1"/>
  <c r="AH441" i="1"/>
  <c r="N441" i="1"/>
  <c r="BC440" i="1"/>
  <c r="AU440" i="1"/>
  <c r="AM440" i="1"/>
  <c r="S440" i="1"/>
  <c r="K440" i="1"/>
  <c r="BD439" i="1"/>
  <c r="AV439" i="1"/>
  <c r="AR439" i="1"/>
  <c r="AJ439" i="1"/>
  <c r="AF439" i="1"/>
  <c r="P439" i="1"/>
  <c r="H439" i="1"/>
  <c r="BA438" i="1"/>
  <c r="AS438" i="1"/>
  <c r="AK438" i="1"/>
  <c r="Q438" i="1"/>
  <c r="I438" i="1"/>
  <c r="AX437" i="1"/>
  <c r="AP437" i="1"/>
  <c r="AH437" i="1"/>
  <c r="N437" i="1"/>
  <c r="BC436" i="1"/>
  <c r="AU436" i="1"/>
  <c r="AM436" i="1"/>
  <c r="S436" i="1"/>
  <c r="K436" i="1"/>
  <c r="G436" i="1"/>
  <c r="AZ435" i="1"/>
  <c r="AR435" i="1"/>
  <c r="AN435" i="1"/>
  <c r="AF435" i="1"/>
  <c r="T435" i="1"/>
  <c r="L435" i="1"/>
  <c r="BE434" i="1"/>
  <c r="AW434" i="1"/>
  <c r="AO434" i="1"/>
  <c r="AG434" i="1"/>
  <c r="M434" i="1"/>
  <c r="BB433" i="1"/>
  <c r="AT433" i="1"/>
  <c r="AL433" i="1"/>
  <c r="R433" i="1"/>
  <c r="J433" i="1"/>
  <c r="AY432" i="1"/>
  <c r="AQ432" i="1"/>
  <c r="AI432" i="1"/>
  <c r="O432" i="1"/>
  <c r="G432" i="1"/>
  <c r="BD431" i="1"/>
  <c r="AV431" i="1"/>
  <c r="AR431" i="1"/>
  <c r="AJ431" i="1"/>
  <c r="AF431" i="1"/>
  <c r="P431" i="1"/>
  <c r="H431" i="1"/>
  <c r="BA430" i="1"/>
  <c r="AS430" i="1"/>
  <c r="AK430" i="1"/>
  <c r="Q430" i="1"/>
  <c r="I430" i="1"/>
  <c r="AX429" i="1"/>
  <c r="AP429" i="1"/>
  <c r="AH429" i="1"/>
  <c r="N429" i="1"/>
  <c r="BC428" i="1"/>
  <c r="AU428" i="1"/>
  <c r="AM428" i="1"/>
  <c r="S428" i="1"/>
  <c r="K428" i="1"/>
  <c r="G428" i="1"/>
  <c r="AZ427" i="1"/>
  <c r="AN427" i="1"/>
  <c r="AF427" i="1"/>
  <c r="T427" i="1"/>
  <c r="L427" i="1"/>
  <c r="BE426" i="1"/>
  <c r="AW426" i="1"/>
  <c r="AO426" i="1"/>
  <c r="AG426" i="1"/>
  <c r="M426" i="1"/>
  <c r="BB425" i="1"/>
  <c r="AT425" i="1"/>
  <c r="AL425" i="1"/>
  <c r="R425" i="1"/>
  <c r="J425" i="1"/>
  <c r="AY424" i="1"/>
  <c r="AQ424" i="1"/>
  <c r="AI424" i="1"/>
  <c r="O424" i="1"/>
  <c r="BD423" i="1"/>
  <c r="AV423" i="1"/>
  <c r="AR423" i="1"/>
  <c r="AJ423" i="1"/>
  <c r="AF423" i="1"/>
  <c r="P423" i="1"/>
  <c r="H423" i="1"/>
  <c r="BA422" i="1"/>
  <c r="AS422" i="1"/>
  <c r="AK422" i="1"/>
  <c r="Q422" i="1"/>
  <c r="I422" i="1"/>
  <c r="AX421" i="1"/>
  <c r="AP421" i="1"/>
  <c r="AH421" i="1"/>
  <c r="N421" i="1"/>
  <c r="BC420" i="1"/>
  <c r="AU420" i="1"/>
  <c r="AM420" i="1"/>
  <c r="S420" i="1"/>
  <c r="K420" i="1"/>
  <c r="G420" i="1"/>
  <c r="AZ419" i="1"/>
  <c r="AN419" i="1"/>
  <c r="AF419" i="1"/>
  <c r="T419" i="1"/>
  <c r="L419" i="1"/>
  <c r="BE418" i="1"/>
  <c r="AW418" i="1"/>
  <c r="AO418" i="1"/>
  <c r="AG418" i="1"/>
  <c r="M418" i="1"/>
  <c r="BB417" i="1"/>
  <c r="AT417" i="1"/>
  <c r="AL417" i="1"/>
  <c r="R417" i="1"/>
  <c r="J417" i="1"/>
  <c r="AY416" i="1"/>
  <c r="AQ416" i="1"/>
  <c r="AI416" i="1"/>
  <c r="O416" i="1"/>
  <c r="BD415" i="1"/>
  <c r="AV415" i="1"/>
  <c r="AR415" i="1"/>
  <c r="AJ415" i="1"/>
  <c r="AF415" i="1"/>
  <c r="P415" i="1"/>
  <c r="H415" i="1"/>
  <c r="BA414" i="1"/>
  <c r="AS414" i="1"/>
  <c r="AK414" i="1"/>
  <c r="Q414" i="1"/>
  <c r="I414" i="1"/>
  <c r="AX413" i="1"/>
  <c r="AP413" i="1"/>
  <c r="AH413" i="1"/>
  <c r="N413" i="1"/>
  <c r="BC412" i="1"/>
  <c r="AU412" i="1"/>
  <c r="AM412" i="1"/>
  <c r="S412" i="1"/>
  <c r="K412" i="1"/>
  <c r="G412" i="1"/>
  <c r="AZ411" i="1"/>
  <c r="AR411" i="1"/>
  <c r="AN411" i="1"/>
  <c r="T411" i="1"/>
  <c r="L411" i="1"/>
  <c r="BE410" i="1"/>
  <c r="AW410" i="1"/>
  <c r="AO410" i="1"/>
  <c r="AG410" i="1"/>
  <c r="M410" i="1"/>
  <c r="BB409" i="1"/>
  <c r="AT409" i="1"/>
  <c r="AL409" i="1"/>
  <c r="R409" i="1"/>
  <c r="J409" i="1"/>
  <c r="AY408" i="1"/>
  <c r="AQ408" i="1"/>
  <c r="AI408" i="1"/>
  <c r="O408" i="1"/>
  <c r="G408" i="1"/>
  <c r="BD407" i="1"/>
  <c r="AV407" i="1"/>
  <c r="AR407" i="1"/>
  <c r="AJ407" i="1"/>
  <c r="AF407" i="1"/>
  <c r="P407" i="1"/>
  <c r="H407" i="1"/>
  <c r="BA406" i="1"/>
  <c r="AS406" i="1"/>
  <c r="AK406" i="1"/>
  <c r="Q406" i="1"/>
  <c r="I406" i="1"/>
  <c r="AX405" i="1"/>
  <c r="AP405" i="1"/>
  <c r="AH405" i="1"/>
  <c r="N405" i="1"/>
  <c r="BC404" i="1"/>
  <c r="AU404" i="1"/>
  <c r="AM404" i="1"/>
  <c r="S404" i="1"/>
  <c r="K404" i="1"/>
  <c r="G404" i="1"/>
  <c r="AZ403" i="1"/>
  <c r="AN403" i="1"/>
  <c r="T403" i="1"/>
  <c r="L403" i="1"/>
  <c r="BE402" i="1"/>
  <c r="AW402" i="1"/>
  <c r="AO402" i="1"/>
  <c r="AG402" i="1"/>
  <c r="M402" i="1"/>
  <c r="BB401" i="1"/>
  <c r="AT401" i="1"/>
  <c r="AL401" i="1"/>
  <c r="R401" i="1"/>
  <c r="J401" i="1"/>
  <c r="AY400" i="1"/>
  <c r="AQ400" i="1"/>
  <c r="AI400" i="1"/>
  <c r="O400" i="1"/>
  <c r="G400" i="1"/>
  <c r="BD399" i="1"/>
  <c r="AV399" i="1"/>
  <c r="AR399" i="1"/>
  <c r="AJ399" i="1"/>
  <c r="AF399" i="1"/>
  <c r="P399" i="1"/>
  <c r="H399" i="1"/>
  <c r="BA398" i="1"/>
  <c r="AS398" i="1"/>
  <c r="AK398" i="1"/>
  <c r="Q398" i="1"/>
  <c r="I398" i="1"/>
  <c r="AX397" i="1"/>
  <c r="AP397" i="1"/>
  <c r="AH397" i="1"/>
  <c r="BD553" i="1"/>
  <c r="Q549" i="1"/>
  <c r="BA545" i="1"/>
  <c r="AM543" i="1"/>
  <c r="AF542" i="1"/>
  <c r="K539" i="1"/>
  <c r="AU535" i="1"/>
  <c r="AG533" i="1"/>
  <c r="L530" i="1"/>
  <c r="AV526" i="1"/>
  <c r="AH524" i="1"/>
  <c r="M521" i="1"/>
  <c r="AW517" i="1"/>
  <c r="AI515" i="1"/>
  <c r="G511" i="1"/>
  <c r="BE509" i="1"/>
  <c r="AQ507" i="1"/>
  <c r="O503" i="1"/>
  <c r="AY499" i="1"/>
  <c r="Q498" i="1"/>
  <c r="J497" i="1"/>
  <c r="BA494" i="1"/>
  <c r="N493" i="1"/>
  <c r="G492" i="1"/>
  <c r="AF491" i="1"/>
  <c r="BE490" i="1"/>
  <c r="R489" i="1"/>
  <c r="K488" i="1"/>
  <c r="BB485" i="1"/>
  <c r="O484" i="1"/>
  <c r="H483" i="1"/>
  <c r="AY480" i="1"/>
  <c r="AR479" i="1"/>
  <c r="L479" i="1"/>
  <c r="BC476" i="1"/>
  <c r="P475" i="1"/>
  <c r="I474" i="1"/>
  <c r="AZ471" i="1"/>
  <c r="AS470" i="1"/>
  <c r="AL469" i="1"/>
  <c r="AW466" i="1"/>
  <c r="AP465" i="1"/>
  <c r="AI464" i="1"/>
  <c r="AT461" i="1"/>
  <c r="AM460" i="1"/>
  <c r="O459" i="1"/>
  <c r="AN458" i="1"/>
  <c r="AW457" i="1"/>
  <c r="Q457" i="1"/>
  <c r="J456" i="1"/>
  <c r="AI455" i="1"/>
  <c r="AR454" i="1"/>
  <c r="L454" i="1"/>
  <c r="AK453" i="1"/>
  <c r="N452" i="1"/>
  <c r="AM451" i="1"/>
  <c r="AF450" i="1"/>
  <c r="P450" i="1"/>
  <c r="AO449" i="1"/>
  <c r="AX448" i="1"/>
  <c r="R448" i="1"/>
  <c r="K447" i="1"/>
  <c r="AJ446" i="1"/>
  <c r="AS445" i="1"/>
  <c r="BB444" i="1"/>
  <c r="AU443" i="1"/>
  <c r="BD442" i="1"/>
  <c r="H442" i="1"/>
  <c r="AG441" i="1"/>
  <c r="AP440" i="1"/>
  <c r="AY439" i="1"/>
  <c r="S439" i="1"/>
  <c r="AR438" i="1"/>
  <c r="BA437" i="1"/>
  <c r="AT436" i="1"/>
  <c r="BC435" i="1"/>
  <c r="G435" i="1"/>
  <c r="AV434" i="1"/>
  <c r="AF434" i="1"/>
  <c r="BE433" i="1"/>
  <c r="I433" i="1"/>
  <c r="AH432" i="1"/>
  <c r="AQ431" i="1"/>
  <c r="AZ430" i="1"/>
  <c r="T430" i="1"/>
  <c r="M429" i="1"/>
  <c r="AL428" i="1"/>
  <c r="O427" i="1"/>
  <c r="AN426" i="1"/>
  <c r="AW425" i="1"/>
  <c r="Q425" i="1"/>
  <c r="J424" i="1"/>
  <c r="AI423" i="1"/>
  <c r="AR422" i="1"/>
  <c r="L422" i="1"/>
  <c r="AK421" i="1"/>
  <c r="N420" i="1"/>
  <c r="AM419" i="1"/>
  <c r="G419" i="1"/>
  <c r="AF418" i="1"/>
  <c r="P418" i="1"/>
  <c r="AO417" i="1"/>
  <c r="AX416" i="1"/>
  <c r="R416" i="1"/>
  <c r="K415" i="1"/>
  <c r="AJ414" i="1"/>
  <c r="AS413" i="1"/>
  <c r="BB412" i="1"/>
  <c r="AU411" i="1"/>
  <c r="BD410" i="1"/>
  <c r="H410" i="1"/>
  <c r="AG409" i="1"/>
  <c r="AP408" i="1"/>
  <c r="AY407" i="1"/>
  <c r="S407" i="1"/>
  <c r="AR406" i="1"/>
  <c r="BA405" i="1"/>
  <c r="AT404" i="1"/>
  <c r="BC403" i="1"/>
  <c r="G403" i="1"/>
  <c r="AV402" i="1"/>
  <c r="BE401" i="1"/>
  <c r="I401" i="1"/>
  <c r="AH400" i="1"/>
  <c r="AQ399" i="1"/>
  <c r="AZ398" i="1"/>
  <c r="T398" i="1"/>
  <c r="M397" i="1"/>
  <c r="AT396" i="1"/>
  <c r="N396" i="1"/>
  <c r="AU395" i="1"/>
  <c r="O395" i="1"/>
  <c r="BD394" i="1"/>
  <c r="AN394" i="1"/>
  <c r="AF394" i="1"/>
  <c r="H394" i="1"/>
  <c r="AW393" i="1"/>
  <c r="AG393" i="1"/>
  <c r="I393" i="1"/>
  <c r="AP392" i="1"/>
  <c r="R392" i="1"/>
  <c r="AY391" i="1"/>
  <c r="AI391" i="1"/>
  <c r="K391" i="1"/>
  <c r="AJ390" i="1"/>
  <c r="L390" i="1"/>
  <c r="AS389" i="1"/>
  <c r="M389" i="1"/>
  <c r="AT388" i="1"/>
  <c r="N388" i="1"/>
  <c r="AU387" i="1"/>
  <c r="O387" i="1"/>
  <c r="G387" i="1"/>
  <c r="AV386" i="1"/>
  <c r="AF386" i="1"/>
  <c r="P386" i="1"/>
  <c r="BE385" i="1"/>
  <c r="AO385" i="1"/>
  <c r="Q385" i="1"/>
  <c r="AX384" i="1"/>
  <c r="AH384" i="1"/>
  <c r="J384" i="1"/>
  <c r="AQ383" i="1"/>
  <c r="S383" i="1"/>
  <c r="AZ382" i="1"/>
  <c r="AR382" i="1"/>
  <c r="T382" i="1"/>
  <c r="BA381" i="1"/>
  <c r="AK381" i="1"/>
  <c r="BB380" i="1"/>
  <c r="AL380" i="1"/>
  <c r="BC379" i="1"/>
  <c r="AM379" i="1"/>
  <c r="BD378" i="1"/>
  <c r="AN378" i="1"/>
  <c r="AF378" i="1"/>
  <c r="H378" i="1"/>
  <c r="AW377" i="1"/>
  <c r="AG377" i="1"/>
  <c r="I377" i="1"/>
  <c r="AP376" i="1"/>
  <c r="R376" i="1"/>
  <c r="AY375" i="1"/>
  <c r="AI375" i="1"/>
  <c r="K375" i="1"/>
  <c r="AJ374" i="1"/>
  <c r="L374" i="1"/>
  <c r="AS373" i="1"/>
  <c r="M373" i="1"/>
  <c r="AT372" i="1"/>
  <c r="N372" i="1"/>
  <c r="AU371" i="1"/>
  <c r="O371" i="1"/>
  <c r="G371" i="1"/>
  <c r="AV370" i="1"/>
  <c r="AF370" i="1"/>
  <c r="P370" i="1"/>
  <c r="BE369" i="1"/>
  <c r="AO369" i="1"/>
  <c r="Q369" i="1"/>
  <c r="AX368" i="1"/>
  <c r="AH368" i="1"/>
  <c r="J368" i="1"/>
  <c r="AQ367" i="1"/>
  <c r="S367" i="1"/>
  <c r="AZ366" i="1"/>
  <c r="AR366" i="1"/>
  <c r="T366" i="1"/>
  <c r="BA365" i="1"/>
  <c r="AK365" i="1"/>
  <c r="BB364" i="1"/>
  <c r="AL364" i="1"/>
  <c r="BC363" i="1"/>
  <c r="AM363" i="1"/>
  <c r="BD362" i="1"/>
  <c r="AN362" i="1"/>
  <c r="AF362" i="1"/>
  <c r="H362" i="1"/>
  <c r="AW361" i="1"/>
  <c r="AG361" i="1"/>
  <c r="I361" i="1"/>
  <c r="AP360" i="1"/>
  <c r="R360" i="1"/>
  <c r="AY359" i="1"/>
  <c r="AI359" i="1"/>
  <c r="K359" i="1"/>
  <c r="AR358" i="1"/>
  <c r="AJ358" i="1"/>
  <c r="L358" i="1"/>
  <c r="AS357" i="1"/>
  <c r="M357" i="1"/>
  <c r="AT356" i="1"/>
  <c r="N356" i="1"/>
  <c r="AU355" i="1"/>
  <c r="O355" i="1"/>
  <c r="G355" i="1"/>
  <c r="AV354" i="1"/>
  <c r="AF354" i="1"/>
  <c r="P354" i="1"/>
  <c r="BE353" i="1"/>
  <c r="AO353" i="1"/>
  <c r="Q353" i="1"/>
  <c r="AX352" i="1"/>
  <c r="AH352" i="1"/>
  <c r="L352" i="1"/>
  <c r="G352" i="1"/>
  <c r="AV351" i="1"/>
  <c r="AK351" i="1"/>
  <c r="AF351" i="1"/>
  <c r="K351" i="1"/>
  <c r="AZ350" i="1"/>
  <c r="AO350" i="1"/>
  <c r="T350" i="1"/>
  <c r="I350" i="1"/>
  <c r="AX349" i="1"/>
  <c r="AM349" i="1"/>
  <c r="R349" i="1"/>
  <c r="BB348" i="1"/>
  <c r="AQ348" i="1"/>
  <c r="P348" i="1"/>
  <c r="BE347" i="1"/>
  <c r="AU347" i="1"/>
  <c r="AJ347" i="1"/>
  <c r="O347" i="1"/>
  <c r="BD346" i="1"/>
  <c r="AS346" i="1"/>
  <c r="AH346" i="1"/>
  <c r="M346" i="1"/>
  <c r="BB345" i="1"/>
  <c r="AQ345" i="1"/>
  <c r="AG345" i="1"/>
  <c r="K345" i="1"/>
  <c r="AU344" i="1"/>
  <c r="AJ344" i="1"/>
  <c r="O344" i="1"/>
  <c r="BD343" i="1"/>
  <c r="AS343" i="1"/>
  <c r="AI343" i="1"/>
  <c r="M343" i="1"/>
  <c r="BB342" i="1"/>
  <c r="AL342" i="1"/>
  <c r="Q342" i="1"/>
  <c r="BA341" i="1"/>
  <c r="AP341" i="1"/>
  <c r="O341" i="1"/>
  <c r="BD340" i="1"/>
  <c r="AT340" i="1"/>
  <c r="AI340" i="1"/>
  <c r="N340" i="1"/>
  <c r="BC339" i="1"/>
  <c r="AR339" i="1"/>
  <c r="AM339" i="1"/>
  <c r="Q339" i="1"/>
  <c r="BA338" i="1"/>
  <c r="AP338" i="1"/>
  <c r="P338" i="1"/>
  <c r="BE337" i="1"/>
  <c r="AT337" i="1"/>
  <c r="AI337" i="1"/>
  <c r="N337" i="1"/>
  <c r="BC336" i="1"/>
  <c r="AR336" i="1"/>
  <c r="AM336" i="1"/>
  <c r="R336" i="1"/>
  <c r="BA335" i="1"/>
  <c r="AQ335" i="1"/>
  <c r="P335" i="1"/>
  <c r="BE334" i="1"/>
  <c r="AT334" i="1"/>
  <c r="AJ334" i="1"/>
  <c r="N334" i="1"/>
  <c r="BC333" i="1"/>
  <c r="AS333" i="1"/>
  <c r="AH333" i="1"/>
  <c r="M333" i="1"/>
  <c r="G333" i="1"/>
  <c r="AV332" i="1"/>
  <c r="AL332" i="1"/>
  <c r="AF332" i="1"/>
  <c r="K332" i="1"/>
  <c r="AZ331" i="1"/>
  <c r="AO331" i="1"/>
  <c r="T331" i="1"/>
  <c r="I331" i="1"/>
  <c r="AX330" i="1"/>
  <c r="AN330" i="1"/>
  <c r="R330" i="1"/>
  <c r="H330" i="1"/>
  <c r="AW329" i="1"/>
  <c r="AL329" i="1"/>
  <c r="Q329" i="1"/>
  <c r="AZ328" i="1"/>
  <c r="AP328" i="1"/>
  <c r="T328" i="1"/>
  <c r="J328" i="1"/>
  <c r="AY327" i="1"/>
  <c r="AN327" i="1"/>
  <c r="S327" i="1"/>
  <c r="H327" i="1"/>
  <c r="AW326" i="1"/>
  <c r="AR326" i="1"/>
  <c r="AG326" i="1"/>
  <c r="L326" i="1"/>
  <c r="AU325" i="1"/>
  <c r="AK325" i="1"/>
  <c r="J325" i="1"/>
  <c r="AY324" i="1"/>
  <c r="AN324" i="1"/>
  <c r="S324" i="1"/>
  <c r="H324" i="1"/>
  <c r="AW323" i="1"/>
  <c r="AR323" i="1"/>
  <c r="AG323" i="1"/>
  <c r="M323" i="1"/>
  <c r="BB322" i="1"/>
  <c r="AT322" i="1"/>
  <c r="AL322" i="1"/>
  <c r="R322" i="1"/>
  <c r="J322" i="1"/>
  <c r="AY321" i="1"/>
  <c r="AQ321" i="1"/>
  <c r="AI321" i="1"/>
  <c r="O321" i="1"/>
  <c r="BD320" i="1"/>
  <c r="AV320" i="1"/>
  <c r="AR320" i="1"/>
  <c r="AJ320" i="1"/>
  <c r="AF320" i="1"/>
  <c r="P320" i="1"/>
  <c r="H320" i="1"/>
  <c r="BA319" i="1"/>
  <c r="AS319" i="1"/>
  <c r="AK319" i="1"/>
  <c r="Q319" i="1"/>
  <c r="I319" i="1"/>
  <c r="AX318" i="1"/>
  <c r="AP318" i="1"/>
  <c r="AH318" i="1"/>
  <c r="N318" i="1"/>
  <c r="BC317" i="1"/>
  <c r="AU317" i="1"/>
  <c r="AM317" i="1"/>
  <c r="S317" i="1"/>
  <c r="K317" i="1"/>
  <c r="G317" i="1"/>
  <c r="AZ316" i="1"/>
  <c r="AR316" i="1"/>
  <c r="AN316" i="1"/>
  <c r="AF316" i="1"/>
  <c r="T316" i="1"/>
  <c r="L316" i="1"/>
  <c r="BE315" i="1"/>
  <c r="AW315" i="1"/>
  <c r="AO315" i="1"/>
  <c r="AG315" i="1"/>
  <c r="M315" i="1"/>
  <c r="BB314" i="1"/>
  <c r="AT314" i="1"/>
  <c r="AL314" i="1"/>
  <c r="R314" i="1"/>
  <c r="J314" i="1"/>
  <c r="AY313" i="1"/>
  <c r="AQ313" i="1"/>
  <c r="AI313" i="1"/>
  <c r="O313" i="1"/>
  <c r="G313" i="1"/>
  <c r="BD312" i="1"/>
  <c r="AV312" i="1"/>
  <c r="AR312" i="1"/>
  <c r="AJ312" i="1"/>
  <c r="AF312" i="1"/>
  <c r="P312" i="1"/>
  <c r="H312" i="1"/>
  <c r="BA311" i="1"/>
  <c r="AS311" i="1"/>
  <c r="AK311" i="1"/>
  <c r="Q311" i="1"/>
  <c r="I311" i="1"/>
  <c r="AX310" i="1"/>
  <c r="AP310" i="1"/>
  <c r="AH310" i="1"/>
  <c r="N310" i="1"/>
  <c r="BC309" i="1"/>
  <c r="AU309" i="1"/>
  <c r="AM309" i="1"/>
  <c r="S309" i="1"/>
  <c r="K309" i="1"/>
  <c r="G309" i="1"/>
  <c r="AZ308" i="1"/>
  <c r="AR308" i="1"/>
  <c r="AN308" i="1"/>
  <c r="AF308" i="1"/>
  <c r="T308" i="1"/>
  <c r="L308" i="1"/>
  <c r="BE307" i="1"/>
  <c r="AW307" i="1"/>
  <c r="AO307" i="1"/>
  <c r="AG307" i="1"/>
  <c r="M307" i="1"/>
  <c r="BB306" i="1"/>
  <c r="AT306" i="1"/>
  <c r="AL306" i="1"/>
  <c r="R306" i="1"/>
  <c r="J306" i="1"/>
  <c r="AY305" i="1"/>
  <c r="AQ305" i="1"/>
  <c r="AI305" i="1"/>
  <c r="O305" i="1"/>
  <c r="G305" i="1"/>
  <c r="BD304" i="1"/>
  <c r="AV304" i="1"/>
  <c r="AJ304" i="1"/>
  <c r="AF304" i="1"/>
  <c r="P304" i="1"/>
  <c r="H304" i="1"/>
  <c r="BA303" i="1"/>
  <c r="AS303" i="1"/>
  <c r="AK303" i="1"/>
  <c r="Q303" i="1"/>
  <c r="I303" i="1"/>
  <c r="AX302" i="1"/>
  <c r="AP302" i="1"/>
  <c r="AH302" i="1"/>
  <c r="N302" i="1"/>
  <c r="BC301" i="1"/>
  <c r="AU301" i="1"/>
  <c r="AM301" i="1"/>
  <c r="S301" i="1"/>
  <c r="K301" i="1"/>
  <c r="BD300" i="1"/>
  <c r="AV300" i="1"/>
  <c r="AR300" i="1"/>
  <c r="AJ300" i="1"/>
  <c r="AF300" i="1"/>
  <c r="P300" i="1"/>
  <c r="H300" i="1"/>
  <c r="BA299" i="1"/>
  <c r="AS299" i="1"/>
  <c r="AK299" i="1"/>
  <c r="Q299" i="1"/>
  <c r="I299" i="1"/>
  <c r="AX298" i="1"/>
  <c r="AP298" i="1"/>
  <c r="AH298" i="1"/>
  <c r="N298" i="1"/>
  <c r="BC297" i="1"/>
  <c r="AU297" i="1"/>
  <c r="AM297" i="1"/>
  <c r="S297" i="1"/>
  <c r="K297" i="1"/>
  <c r="G297" i="1"/>
  <c r="AZ296" i="1"/>
  <c r="AR296" i="1"/>
  <c r="AN296" i="1"/>
  <c r="AF296" i="1"/>
  <c r="T296" i="1"/>
  <c r="L296" i="1"/>
  <c r="BE295" i="1"/>
  <c r="AW295" i="1"/>
  <c r="AO295" i="1"/>
  <c r="AG295" i="1"/>
  <c r="M295" i="1"/>
  <c r="BB294" i="1"/>
  <c r="AT294" i="1"/>
  <c r="AL294" i="1"/>
  <c r="R294" i="1"/>
  <c r="J294" i="1"/>
  <c r="AY293" i="1"/>
  <c r="AQ293" i="1"/>
  <c r="AI293" i="1"/>
  <c r="O293" i="1"/>
  <c r="G293" i="1"/>
  <c r="BD292" i="1"/>
  <c r="AV292" i="1"/>
  <c r="AR292" i="1"/>
  <c r="AJ292" i="1"/>
  <c r="AF292" i="1"/>
  <c r="P292" i="1"/>
  <c r="H292" i="1"/>
  <c r="BA291" i="1"/>
  <c r="AS291" i="1"/>
  <c r="AK291" i="1"/>
  <c r="Q291" i="1"/>
  <c r="I291" i="1"/>
  <c r="AX290" i="1"/>
  <c r="AP290" i="1"/>
  <c r="AH290" i="1"/>
  <c r="N290" i="1"/>
  <c r="BC289" i="1"/>
  <c r="AU289" i="1"/>
  <c r="AM289" i="1"/>
  <c r="S289" i="1"/>
  <c r="K289" i="1"/>
  <c r="G289" i="1"/>
  <c r="AZ288" i="1"/>
  <c r="AR288" i="1"/>
  <c r="AN288" i="1"/>
  <c r="AF288" i="1"/>
  <c r="T288" i="1"/>
  <c r="L288" i="1"/>
  <c r="BE287" i="1"/>
  <c r="AW287" i="1"/>
  <c r="AO287" i="1"/>
  <c r="AG287" i="1"/>
  <c r="M287" i="1"/>
  <c r="BB286" i="1"/>
  <c r="AT286" i="1"/>
  <c r="AL286" i="1"/>
  <c r="R286" i="1"/>
  <c r="J286" i="1"/>
  <c r="AY285" i="1"/>
  <c r="AQ285" i="1"/>
  <c r="AI285" i="1"/>
  <c r="O285" i="1"/>
  <c r="G285" i="1"/>
  <c r="BD284" i="1"/>
  <c r="AV284" i="1"/>
  <c r="AR284" i="1"/>
  <c r="AJ284" i="1"/>
  <c r="AF284" i="1"/>
  <c r="P284" i="1"/>
  <c r="H284" i="1"/>
  <c r="BA283" i="1"/>
  <c r="AS283" i="1"/>
  <c r="AK283" i="1"/>
  <c r="Q283" i="1"/>
  <c r="I283" i="1"/>
  <c r="AX282" i="1"/>
  <c r="AP282" i="1"/>
  <c r="AH282" i="1"/>
  <c r="N282" i="1"/>
  <c r="BC281" i="1"/>
  <c r="AU281" i="1"/>
  <c r="AM281" i="1"/>
  <c r="S281" i="1"/>
  <c r="K281" i="1"/>
  <c r="G281" i="1"/>
  <c r="AZ280" i="1"/>
  <c r="AN280" i="1"/>
  <c r="T280" i="1"/>
  <c r="L280" i="1"/>
  <c r="BE279" i="1"/>
  <c r="AW279" i="1"/>
  <c r="AO279" i="1"/>
  <c r="AG279" i="1"/>
  <c r="M279" i="1"/>
  <c r="BB278" i="1"/>
  <c r="AT278" i="1"/>
  <c r="AL278" i="1"/>
  <c r="R278" i="1"/>
  <c r="J278" i="1"/>
  <c r="AY277" i="1"/>
  <c r="AQ277" i="1"/>
  <c r="AI277" i="1"/>
  <c r="O277" i="1"/>
  <c r="BD276" i="1"/>
  <c r="AV276" i="1"/>
  <c r="AR276" i="1"/>
  <c r="AJ276" i="1"/>
  <c r="AF276" i="1"/>
  <c r="P276" i="1"/>
  <c r="H276" i="1"/>
  <c r="BA275" i="1"/>
  <c r="AS275" i="1"/>
  <c r="AK275" i="1"/>
  <c r="Q275" i="1"/>
  <c r="I275" i="1"/>
  <c r="AX274" i="1"/>
  <c r="AP274" i="1"/>
  <c r="AH274" i="1"/>
  <c r="N274" i="1"/>
  <c r="BC273" i="1"/>
  <c r="AU273" i="1"/>
  <c r="AM273" i="1"/>
  <c r="S273" i="1"/>
  <c r="K273" i="1"/>
  <c r="G273" i="1"/>
  <c r="AZ272" i="1"/>
  <c r="AR272" i="1"/>
  <c r="AN272" i="1"/>
  <c r="T272" i="1"/>
  <c r="L272" i="1"/>
  <c r="BE271" i="1"/>
  <c r="AW271" i="1"/>
  <c r="AO271" i="1"/>
  <c r="AG271" i="1"/>
  <c r="M271" i="1"/>
  <c r="BB270" i="1"/>
  <c r="AT270" i="1"/>
  <c r="AL270" i="1"/>
  <c r="R270" i="1"/>
  <c r="J270" i="1"/>
  <c r="AY269" i="1"/>
  <c r="AQ269" i="1"/>
  <c r="AI269" i="1"/>
  <c r="O269" i="1"/>
  <c r="BD268" i="1"/>
  <c r="AV268" i="1"/>
  <c r="AR268" i="1"/>
  <c r="AJ268" i="1"/>
  <c r="AF268" i="1"/>
  <c r="P268" i="1"/>
  <c r="H268" i="1"/>
  <c r="BA267" i="1"/>
  <c r="AS267" i="1"/>
  <c r="AK267" i="1"/>
  <c r="Q267" i="1"/>
  <c r="I267" i="1"/>
  <c r="AX266" i="1"/>
  <c r="AP266" i="1"/>
  <c r="AH266" i="1"/>
  <c r="N266" i="1"/>
  <c r="BC265" i="1"/>
  <c r="AU265" i="1"/>
  <c r="AM265" i="1"/>
  <c r="S265" i="1"/>
  <c r="K265" i="1"/>
  <c r="G265" i="1"/>
  <c r="AZ264" i="1"/>
  <c r="AN264" i="1"/>
  <c r="AF264" i="1"/>
  <c r="T264" i="1"/>
  <c r="L264" i="1"/>
  <c r="BE263" i="1"/>
  <c r="AW263" i="1"/>
  <c r="AO263" i="1"/>
  <c r="AG263" i="1"/>
  <c r="M263" i="1"/>
  <c r="BB262" i="1"/>
  <c r="AT262" i="1"/>
  <c r="AL262" i="1"/>
  <c r="R262" i="1"/>
  <c r="J262" i="1"/>
  <c r="AY261" i="1"/>
  <c r="AQ261" i="1"/>
  <c r="AI261" i="1"/>
  <c r="O261" i="1"/>
  <c r="G261" i="1"/>
  <c r="BD260" i="1"/>
  <c r="AV260" i="1"/>
  <c r="AR260" i="1"/>
  <c r="AJ260" i="1"/>
  <c r="AF260" i="1"/>
  <c r="P260" i="1"/>
  <c r="H260" i="1"/>
  <c r="BA259" i="1"/>
  <c r="AS259" i="1"/>
  <c r="AK259" i="1"/>
  <c r="Q259" i="1"/>
  <c r="I259" i="1"/>
  <c r="AX258" i="1"/>
  <c r="AP258" i="1"/>
  <c r="AH258" i="1"/>
  <c r="N258" i="1"/>
  <c r="BC257" i="1"/>
  <c r="AU257" i="1"/>
  <c r="AM257" i="1"/>
  <c r="S257" i="1"/>
  <c r="K257" i="1"/>
  <c r="G257" i="1"/>
  <c r="AZ256" i="1"/>
  <c r="AN256" i="1"/>
  <c r="T256" i="1"/>
  <c r="L256" i="1"/>
  <c r="BE255" i="1"/>
  <c r="AW255" i="1"/>
  <c r="AO255" i="1"/>
  <c r="AG255" i="1"/>
  <c r="M255" i="1"/>
  <c r="BB254" i="1"/>
  <c r="AT254" i="1"/>
  <c r="AL254" i="1"/>
  <c r="R254" i="1"/>
  <c r="J254" i="1"/>
  <c r="AY253" i="1"/>
  <c r="AQ253" i="1"/>
  <c r="AI253" i="1"/>
  <c r="O253" i="1"/>
  <c r="G253" i="1"/>
  <c r="BD252" i="1"/>
  <c r="AV252" i="1"/>
  <c r="AR252" i="1"/>
  <c r="AJ252" i="1"/>
  <c r="AF252" i="1"/>
  <c r="P252" i="1"/>
  <c r="H252" i="1"/>
  <c r="BA251" i="1"/>
  <c r="AS251" i="1"/>
  <c r="AK251" i="1"/>
  <c r="Q251" i="1"/>
  <c r="I251" i="1"/>
  <c r="AX250" i="1"/>
  <c r="AP250" i="1"/>
  <c r="AH250" i="1"/>
  <c r="N250" i="1"/>
  <c r="BC249" i="1"/>
  <c r="AU249" i="1"/>
  <c r="AM249" i="1"/>
  <c r="S249" i="1"/>
  <c r="K249" i="1"/>
  <c r="G249" i="1"/>
  <c r="AZ248" i="1"/>
  <c r="AR248" i="1"/>
  <c r="AN248" i="1"/>
  <c r="T248" i="1"/>
  <c r="L248" i="1"/>
  <c r="BE247" i="1"/>
  <c r="AW247" i="1"/>
  <c r="AO247" i="1"/>
  <c r="AG247" i="1"/>
  <c r="M247" i="1"/>
  <c r="BB246" i="1"/>
  <c r="AT246" i="1"/>
  <c r="AL246" i="1"/>
  <c r="R246" i="1"/>
  <c r="J246" i="1"/>
  <c r="AY245" i="1"/>
  <c r="AQ245" i="1"/>
  <c r="AI245" i="1"/>
  <c r="O245" i="1"/>
  <c r="BD244" i="1"/>
  <c r="AV244" i="1"/>
  <c r="AR244" i="1"/>
  <c r="AJ244" i="1"/>
  <c r="AF244" i="1"/>
  <c r="P244" i="1"/>
  <c r="H244" i="1"/>
  <c r="BA243" i="1"/>
  <c r="AS243" i="1"/>
  <c r="AK243" i="1"/>
  <c r="Q243" i="1"/>
  <c r="I243" i="1"/>
  <c r="AX242" i="1"/>
  <c r="AP242" i="1"/>
  <c r="AH242" i="1"/>
  <c r="N242" i="1"/>
  <c r="BC241" i="1"/>
  <c r="AU241" i="1"/>
  <c r="AM241" i="1"/>
  <c r="S241" i="1"/>
  <c r="K241" i="1"/>
  <c r="G241" i="1"/>
  <c r="AZ240" i="1"/>
  <c r="AN240" i="1"/>
  <c r="T240" i="1"/>
  <c r="L240" i="1"/>
  <c r="BE239" i="1"/>
  <c r="AW239" i="1"/>
  <c r="AO239" i="1"/>
  <c r="AG239" i="1"/>
  <c r="M239" i="1"/>
  <c r="BB238" i="1"/>
  <c r="AT238" i="1"/>
  <c r="AL238" i="1"/>
  <c r="R238" i="1"/>
  <c r="J238" i="1"/>
  <c r="AY237" i="1"/>
  <c r="AQ237" i="1"/>
  <c r="AI237" i="1"/>
  <c r="O237" i="1"/>
  <c r="BD236" i="1"/>
  <c r="AV236" i="1"/>
  <c r="AR236" i="1"/>
  <c r="AJ236" i="1"/>
  <c r="AF236" i="1"/>
  <c r="P236" i="1"/>
  <c r="H236" i="1"/>
  <c r="BA235" i="1"/>
  <c r="AS235" i="1"/>
  <c r="AK235" i="1"/>
  <c r="Q235" i="1"/>
  <c r="I235" i="1"/>
  <c r="AX234" i="1"/>
  <c r="AP234" i="1"/>
  <c r="AH234" i="1"/>
  <c r="N234" i="1"/>
  <c r="BC233" i="1"/>
  <c r="AU233" i="1"/>
  <c r="AM233" i="1"/>
  <c r="S233" i="1"/>
  <c r="K233" i="1"/>
  <c r="G233" i="1"/>
  <c r="AZ232" i="1"/>
  <c r="AR232" i="1"/>
  <c r="AN232" i="1"/>
  <c r="AF232" i="1"/>
  <c r="T232" i="1"/>
  <c r="L232" i="1"/>
  <c r="BE231" i="1"/>
  <c r="AW231" i="1"/>
  <c r="AO231" i="1"/>
  <c r="AG231" i="1"/>
  <c r="M231" i="1"/>
  <c r="BB230" i="1"/>
  <c r="AT230" i="1"/>
  <c r="AL230" i="1"/>
  <c r="R230" i="1"/>
  <c r="J230" i="1"/>
  <c r="AY229" i="1"/>
  <c r="AQ229" i="1"/>
  <c r="AI229" i="1"/>
  <c r="O229" i="1"/>
  <c r="G229" i="1"/>
  <c r="BD228" i="1"/>
  <c r="AV228" i="1"/>
  <c r="AJ228" i="1"/>
  <c r="P228" i="1"/>
  <c r="H228" i="1"/>
  <c r="BA227" i="1"/>
  <c r="AS227" i="1"/>
  <c r="AK227" i="1"/>
  <c r="Q227" i="1"/>
  <c r="I227" i="1"/>
  <c r="AX226" i="1"/>
  <c r="AP226" i="1"/>
  <c r="AH226" i="1"/>
  <c r="N226" i="1"/>
  <c r="BC225" i="1"/>
  <c r="AU225" i="1"/>
  <c r="AM225" i="1"/>
  <c r="S225" i="1"/>
  <c r="K225" i="1"/>
  <c r="G225" i="1"/>
  <c r="AZ224" i="1"/>
  <c r="AR224" i="1"/>
  <c r="AN224" i="1"/>
  <c r="AF224" i="1"/>
  <c r="T224" i="1"/>
  <c r="L224" i="1"/>
  <c r="BE223" i="1"/>
  <c r="AW223" i="1"/>
  <c r="AO223" i="1"/>
  <c r="AG223" i="1"/>
  <c r="M223" i="1"/>
  <c r="BB222" i="1"/>
  <c r="AT222" i="1"/>
  <c r="AL222" i="1"/>
  <c r="R222" i="1"/>
  <c r="J222" i="1"/>
  <c r="AY221" i="1"/>
  <c r="AQ221" i="1"/>
  <c r="AI221" i="1"/>
  <c r="O221" i="1"/>
  <c r="G221" i="1"/>
  <c r="BD220" i="1"/>
  <c r="AV220" i="1"/>
  <c r="AJ220" i="1"/>
  <c r="P220" i="1"/>
  <c r="H220" i="1"/>
  <c r="BA219" i="1"/>
  <c r="AS219" i="1"/>
  <c r="AK219" i="1"/>
  <c r="Q219" i="1"/>
  <c r="I219" i="1"/>
  <c r="AX218" i="1"/>
  <c r="AP218" i="1"/>
  <c r="AH218" i="1"/>
  <c r="N218" i="1"/>
  <c r="BC217" i="1"/>
  <c r="AU217" i="1"/>
  <c r="AM217" i="1"/>
  <c r="S217" i="1"/>
  <c r="K217" i="1"/>
  <c r="G217" i="1"/>
  <c r="BD216" i="1"/>
  <c r="AV216" i="1"/>
  <c r="AR216" i="1"/>
  <c r="AJ216" i="1"/>
  <c r="AF216" i="1"/>
  <c r="P216" i="1"/>
  <c r="H216" i="1"/>
  <c r="BA215" i="1"/>
  <c r="AS215" i="1"/>
  <c r="AK215" i="1"/>
  <c r="Q215" i="1"/>
  <c r="I215" i="1"/>
  <c r="AX214" i="1"/>
  <c r="AP214" i="1"/>
  <c r="AH214" i="1"/>
  <c r="N214" i="1"/>
  <c r="BC213" i="1"/>
  <c r="AU213" i="1"/>
  <c r="AM213" i="1"/>
  <c r="S213" i="1"/>
  <c r="K213" i="1"/>
  <c r="G213" i="1"/>
  <c r="AZ212" i="1"/>
  <c r="AN212" i="1"/>
  <c r="T212" i="1"/>
  <c r="L212" i="1"/>
  <c r="BE211" i="1"/>
  <c r="AW211" i="1"/>
  <c r="AO211" i="1"/>
  <c r="AG211" i="1"/>
  <c r="M211" i="1"/>
  <c r="BB210" i="1"/>
  <c r="AT210" i="1"/>
  <c r="AL210" i="1"/>
  <c r="R210" i="1"/>
  <c r="J210" i="1"/>
  <c r="AY209" i="1"/>
  <c r="AQ209" i="1"/>
  <c r="AI209" i="1"/>
  <c r="O209" i="1"/>
  <c r="G209" i="1"/>
  <c r="BD208" i="1"/>
  <c r="AV208" i="1"/>
  <c r="AR208" i="1"/>
  <c r="AJ208" i="1"/>
  <c r="AF208" i="1"/>
  <c r="P208" i="1"/>
  <c r="H208" i="1"/>
  <c r="BA207" i="1"/>
  <c r="AS207" i="1"/>
  <c r="AK207" i="1"/>
  <c r="Q207" i="1"/>
  <c r="I207" i="1"/>
  <c r="AX206" i="1"/>
  <c r="AP206" i="1"/>
  <c r="AH206" i="1"/>
  <c r="N206" i="1"/>
  <c r="BC205" i="1"/>
  <c r="AU205" i="1"/>
  <c r="AM205" i="1"/>
  <c r="S205" i="1"/>
  <c r="K205" i="1"/>
  <c r="G205" i="1"/>
  <c r="AZ204" i="1"/>
  <c r="AN204" i="1"/>
  <c r="T204" i="1"/>
  <c r="L204" i="1"/>
  <c r="BE203" i="1"/>
  <c r="AW203" i="1"/>
  <c r="AO203" i="1"/>
  <c r="AG203" i="1"/>
  <c r="M203" i="1"/>
  <c r="BB202" i="1"/>
  <c r="AT202" i="1"/>
  <c r="AL202" i="1"/>
  <c r="R202" i="1"/>
  <c r="J202" i="1"/>
  <c r="AY201" i="1"/>
  <c r="AQ201" i="1"/>
  <c r="AI201" i="1"/>
  <c r="O201" i="1"/>
  <c r="BD200" i="1"/>
  <c r="AV200" i="1"/>
  <c r="AR200" i="1"/>
  <c r="AJ200" i="1"/>
  <c r="AF200" i="1"/>
  <c r="P200" i="1"/>
  <c r="AL555" i="1"/>
  <c r="H550" i="1"/>
  <c r="AR546" i="1"/>
  <c r="AK545" i="1"/>
  <c r="I541" i="1"/>
  <c r="AS537" i="1"/>
  <c r="Q533" i="1"/>
  <c r="BA529" i="1"/>
  <c r="AM527" i="1"/>
  <c r="AF526" i="1"/>
  <c r="K523" i="1"/>
  <c r="AU519" i="1"/>
  <c r="AG517" i="1"/>
  <c r="L514" i="1"/>
  <c r="AV510" i="1"/>
  <c r="AH508" i="1"/>
  <c r="M505" i="1"/>
  <c r="AW501" i="1"/>
  <c r="AI499" i="1"/>
  <c r="I498" i="1"/>
  <c r="AZ495" i="1"/>
  <c r="AS494" i="1"/>
  <c r="AL493" i="1"/>
  <c r="AW490" i="1"/>
  <c r="AP489" i="1"/>
  <c r="AI488" i="1"/>
  <c r="AT485" i="1"/>
  <c r="AM484" i="1"/>
  <c r="G484" i="1"/>
  <c r="AF483" i="1"/>
  <c r="AX481" i="1"/>
  <c r="AQ480" i="1"/>
  <c r="AJ479" i="1"/>
  <c r="AU476" i="1"/>
  <c r="AN475" i="1"/>
  <c r="AG474" i="1"/>
  <c r="S472" i="1"/>
  <c r="AR471" i="1"/>
  <c r="AK470" i="1"/>
  <c r="AV467" i="1"/>
  <c r="AO466" i="1"/>
  <c r="AH465" i="1"/>
  <c r="T463" i="1"/>
  <c r="M462" i="1"/>
  <c r="BD459" i="1"/>
  <c r="AZ458" i="1"/>
  <c r="T458" i="1"/>
  <c r="M457" i="1"/>
  <c r="AL456" i="1"/>
  <c r="O455" i="1"/>
  <c r="AN454" i="1"/>
  <c r="AW453" i="1"/>
  <c r="Q453" i="1"/>
  <c r="J452" i="1"/>
  <c r="AI451" i="1"/>
  <c r="L450" i="1"/>
  <c r="AK449" i="1"/>
  <c r="N448" i="1"/>
  <c r="AM447" i="1"/>
  <c r="G447" i="1"/>
  <c r="P446" i="1"/>
  <c r="AO445" i="1"/>
  <c r="AX444" i="1"/>
  <c r="R444" i="1"/>
  <c r="K443" i="1"/>
  <c r="AJ442" i="1"/>
  <c r="AS441" i="1"/>
  <c r="BB440" i="1"/>
  <c r="AU439" i="1"/>
  <c r="BD438" i="1"/>
  <c r="H438" i="1"/>
  <c r="AG437" i="1"/>
  <c r="AP436" i="1"/>
  <c r="AY435" i="1"/>
  <c r="S435" i="1"/>
  <c r="AR434" i="1"/>
  <c r="BA433" i="1"/>
  <c r="AT432" i="1"/>
  <c r="BC431" i="1"/>
  <c r="AV430" i="1"/>
  <c r="AF430" i="1"/>
  <c r="BE429" i="1"/>
  <c r="I429" i="1"/>
  <c r="AH428" i="1"/>
  <c r="AQ427" i="1"/>
  <c r="AZ426" i="1"/>
  <c r="T426" i="1"/>
  <c r="M425" i="1"/>
  <c r="AL424" i="1"/>
  <c r="O423" i="1"/>
  <c r="AN422" i="1"/>
  <c r="AW421" i="1"/>
  <c r="Q421" i="1"/>
  <c r="J420" i="1"/>
  <c r="AI419" i="1"/>
  <c r="L418" i="1"/>
  <c r="AK417" i="1"/>
  <c r="N416" i="1"/>
  <c r="AM415" i="1"/>
  <c r="G415" i="1"/>
  <c r="AF414" i="1"/>
  <c r="P414" i="1"/>
  <c r="AO413" i="1"/>
  <c r="AX412" i="1"/>
  <c r="R412" i="1"/>
  <c r="K411" i="1"/>
  <c r="AJ410" i="1"/>
  <c r="AS409" i="1"/>
  <c r="BB408" i="1"/>
  <c r="AU407" i="1"/>
  <c r="BD406" i="1"/>
  <c r="H406" i="1"/>
  <c r="AG405" i="1"/>
  <c r="AP404" i="1"/>
  <c r="AY403" i="1"/>
  <c r="S403" i="1"/>
  <c r="AR402" i="1"/>
  <c r="BA401" i="1"/>
  <c r="AT400" i="1"/>
  <c r="BC399" i="1"/>
  <c r="G399" i="1"/>
  <c r="AF398" i="1"/>
  <c r="P398" i="1"/>
  <c r="AO397" i="1"/>
  <c r="J397" i="1"/>
  <c r="AQ396" i="1"/>
  <c r="S396" i="1"/>
  <c r="AZ395" i="1"/>
  <c r="AR395" i="1"/>
  <c r="T395" i="1"/>
  <c r="BA394" i="1"/>
  <c r="AK394" i="1"/>
  <c r="BB393" i="1"/>
  <c r="AL393" i="1"/>
  <c r="BC392" i="1"/>
  <c r="AM392" i="1"/>
  <c r="BD391" i="1"/>
  <c r="AN391" i="1"/>
  <c r="AF391" i="1"/>
  <c r="H391" i="1"/>
  <c r="AW390" i="1"/>
  <c r="AG390" i="1"/>
  <c r="I390" i="1"/>
  <c r="AP389" i="1"/>
  <c r="R389" i="1"/>
  <c r="AY388" i="1"/>
  <c r="AI388" i="1"/>
  <c r="K388" i="1"/>
  <c r="AJ387" i="1"/>
  <c r="L387" i="1"/>
  <c r="AS386" i="1"/>
  <c r="M386" i="1"/>
  <c r="AT385" i="1"/>
  <c r="N385" i="1"/>
  <c r="AU384" i="1"/>
  <c r="O384" i="1"/>
  <c r="G384" i="1"/>
  <c r="AV383" i="1"/>
  <c r="P383" i="1"/>
  <c r="BE382" i="1"/>
  <c r="AO382" i="1"/>
  <c r="Q382" i="1"/>
  <c r="AX381" i="1"/>
  <c r="AH381" i="1"/>
  <c r="J381" i="1"/>
  <c r="AQ380" i="1"/>
  <c r="S380" i="1"/>
  <c r="AZ379" i="1"/>
  <c r="AR379" i="1"/>
  <c r="T379" i="1"/>
  <c r="BA378" i="1"/>
  <c r="AK378" i="1"/>
  <c r="BB377" i="1"/>
  <c r="AL377" i="1"/>
  <c r="BC376" i="1"/>
  <c r="AM376" i="1"/>
  <c r="BD375" i="1"/>
  <c r="AN375" i="1"/>
  <c r="AF375" i="1"/>
  <c r="H375" i="1"/>
  <c r="AW374" i="1"/>
  <c r="AG374" i="1"/>
  <c r="I374" i="1"/>
  <c r="AP373" i="1"/>
  <c r="R373" i="1"/>
  <c r="AY372" i="1"/>
  <c r="AI372" i="1"/>
  <c r="K372" i="1"/>
  <c r="AR371" i="1"/>
  <c r="AJ371" i="1"/>
  <c r="L371" i="1"/>
  <c r="AS370" i="1"/>
  <c r="M370" i="1"/>
  <c r="AT369" i="1"/>
  <c r="N369" i="1"/>
  <c r="AU368" i="1"/>
  <c r="O368" i="1"/>
  <c r="AV367" i="1"/>
  <c r="AF367" i="1"/>
  <c r="P367" i="1"/>
  <c r="BE366" i="1"/>
  <c r="AO366" i="1"/>
  <c r="Q366" i="1"/>
  <c r="AX365" i="1"/>
  <c r="AH365" i="1"/>
  <c r="J365" i="1"/>
  <c r="AQ364" i="1"/>
  <c r="S364" i="1"/>
  <c r="AZ363" i="1"/>
  <c r="AR363" i="1"/>
  <c r="T363" i="1"/>
  <c r="BA362" i="1"/>
  <c r="AK362" i="1"/>
  <c r="BB361" i="1"/>
  <c r="AL361" i="1"/>
  <c r="BC360" i="1"/>
  <c r="AM360" i="1"/>
  <c r="G360" i="1"/>
  <c r="BD359" i="1"/>
  <c r="AN359" i="1"/>
  <c r="AF359" i="1"/>
  <c r="H359" i="1"/>
  <c r="AW358" i="1"/>
  <c r="AG358" i="1"/>
  <c r="I358" i="1"/>
  <c r="AP357" i="1"/>
  <c r="R357" i="1"/>
  <c r="AY356" i="1"/>
  <c r="AI356" i="1"/>
  <c r="K356" i="1"/>
  <c r="AR355" i="1"/>
  <c r="AJ355" i="1"/>
  <c r="L355" i="1"/>
  <c r="AS354" i="1"/>
  <c r="M354" i="1"/>
  <c r="AT353" i="1"/>
  <c r="N353" i="1"/>
  <c r="AU352" i="1"/>
  <c r="AF352" i="1"/>
  <c r="P352" i="1"/>
  <c r="BE351" i="1"/>
  <c r="AU351" i="1"/>
  <c r="AJ351" i="1"/>
  <c r="O351" i="1"/>
  <c r="BD350" i="1"/>
  <c r="AS350" i="1"/>
  <c r="AH350" i="1"/>
  <c r="M350" i="1"/>
  <c r="BB349" i="1"/>
  <c r="AQ349" i="1"/>
  <c r="AG349" i="1"/>
  <c r="K349" i="1"/>
  <c r="AU348" i="1"/>
  <c r="AJ348" i="1"/>
  <c r="O348" i="1"/>
  <c r="BD347" i="1"/>
  <c r="AS347" i="1"/>
  <c r="AI347" i="1"/>
  <c r="M347" i="1"/>
  <c r="BB346" i="1"/>
  <c r="AR346" i="1"/>
  <c r="AL346" i="1"/>
  <c r="Q346" i="1"/>
  <c r="BA345" i="1"/>
  <c r="AP345" i="1"/>
  <c r="O345" i="1"/>
  <c r="BD344" i="1"/>
  <c r="AT344" i="1"/>
  <c r="AI344" i="1"/>
  <c r="N344" i="1"/>
  <c r="BC343" i="1"/>
  <c r="AR343" i="1"/>
  <c r="AM343" i="1"/>
  <c r="Q343" i="1"/>
  <c r="G343" i="1"/>
  <c r="BA342" i="1"/>
  <c r="AP342" i="1"/>
  <c r="AF342" i="1"/>
  <c r="P342" i="1"/>
  <c r="BE341" i="1"/>
  <c r="AT341" i="1"/>
  <c r="AI341" i="1"/>
  <c r="N341" i="1"/>
  <c r="BC340" i="1"/>
  <c r="AR340" i="1"/>
  <c r="AM340" i="1"/>
  <c r="R340" i="1"/>
  <c r="G340" i="1"/>
  <c r="BA339" i="1"/>
  <c r="AQ339" i="1"/>
  <c r="AF339" i="1"/>
  <c r="P339" i="1"/>
  <c r="BE338" i="1"/>
  <c r="AT338" i="1"/>
  <c r="AJ338" i="1"/>
  <c r="N338" i="1"/>
  <c r="BC337" i="1"/>
  <c r="AS337" i="1"/>
  <c r="AH337" i="1"/>
  <c r="M337" i="1"/>
  <c r="G337" i="1"/>
  <c r="AV336" i="1"/>
  <c r="AL336" i="1"/>
  <c r="AF336" i="1"/>
  <c r="K336" i="1"/>
  <c r="AZ335" i="1"/>
  <c r="AO335" i="1"/>
  <c r="T335" i="1"/>
  <c r="I335" i="1"/>
  <c r="AX334" i="1"/>
  <c r="AN334" i="1"/>
  <c r="R334" i="1"/>
  <c r="H334" i="1"/>
  <c r="AW333" i="1"/>
  <c r="AL333" i="1"/>
  <c r="Q333" i="1"/>
  <c r="AZ332" i="1"/>
  <c r="AP332" i="1"/>
  <c r="T332" i="1"/>
  <c r="J332" i="1"/>
  <c r="AY331" i="1"/>
  <c r="AN331" i="1"/>
  <c r="S331" i="1"/>
  <c r="H331" i="1"/>
  <c r="AW330" i="1"/>
  <c r="AG330" i="1"/>
  <c r="L330" i="1"/>
  <c r="AU329" i="1"/>
  <c r="AK329" i="1"/>
  <c r="J329" i="1"/>
  <c r="AY328" i="1"/>
  <c r="AN328" i="1"/>
  <c r="S328" i="1"/>
  <c r="H328" i="1"/>
  <c r="AW327" i="1"/>
  <c r="AR327" i="1"/>
  <c r="AG327" i="1"/>
  <c r="L327" i="1"/>
  <c r="AV326" i="1"/>
  <c r="AK326" i="1"/>
  <c r="AF326" i="1"/>
  <c r="J326" i="1"/>
  <c r="AY325" i="1"/>
  <c r="AO325" i="1"/>
  <c r="S325" i="1"/>
  <c r="I325" i="1"/>
  <c r="AX324" i="1"/>
  <c r="AR324" i="1"/>
  <c r="AH324" i="1"/>
  <c r="L324" i="1"/>
  <c r="G324" i="1"/>
  <c r="AV323" i="1"/>
  <c r="AK323" i="1"/>
  <c r="AF323" i="1"/>
  <c r="P323" i="1"/>
  <c r="H323" i="1"/>
  <c r="BA322" i="1"/>
  <c r="AS322" i="1"/>
  <c r="AK322" i="1"/>
  <c r="Q322" i="1"/>
  <c r="I322" i="1"/>
  <c r="AX321" i="1"/>
  <c r="AP321" i="1"/>
  <c r="AH321" i="1"/>
  <c r="N321" i="1"/>
  <c r="BC320" i="1"/>
  <c r="AU320" i="1"/>
  <c r="AM320" i="1"/>
  <c r="S320" i="1"/>
  <c r="K320" i="1"/>
  <c r="G320" i="1"/>
  <c r="AZ319" i="1"/>
  <c r="AR319" i="1"/>
  <c r="AN319" i="1"/>
  <c r="AF319" i="1"/>
  <c r="T319" i="1"/>
  <c r="L319" i="1"/>
  <c r="BE318" i="1"/>
  <c r="AW318" i="1"/>
  <c r="AO318" i="1"/>
  <c r="AG318" i="1"/>
  <c r="M318" i="1"/>
  <c r="BB317" i="1"/>
  <c r="AT317" i="1"/>
  <c r="AL317" i="1"/>
  <c r="R317" i="1"/>
  <c r="J317" i="1"/>
  <c r="AY316" i="1"/>
  <c r="AQ316" i="1"/>
  <c r="AI316" i="1"/>
  <c r="O316" i="1"/>
  <c r="G316" i="1"/>
  <c r="BD315" i="1"/>
  <c r="AV315" i="1"/>
  <c r="AR315" i="1"/>
  <c r="AJ315" i="1"/>
  <c r="P315" i="1"/>
  <c r="H315" i="1"/>
  <c r="BA314" i="1"/>
  <c r="AS314" i="1"/>
  <c r="AK314" i="1"/>
  <c r="Q314" i="1"/>
  <c r="I314" i="1"/>
  <c r="AX313" i="1"/>
  <c r="AP313" i="1"/>
  <c r="AH313" i="1"/>
  <c r="N313" i="1"/>
  <c r="BC312" i="1"/>
  <c r="AU312" i="1"/>
  <c r="AM312" i="1"/>
  <c r="S312" i="1"/>
  <c r="K312" i="1"/>
  <c r="AZ311" i="1"/>
  <c r="AR311" i="1"/>
  <c r="AN311" i="1"/>
  <c r="AF311" i="1"/>
  <c r="T311" i="1"/>
  <c r="L311" i="1"/>
  <c r="BE310" i="1"/>
  <c r="AW310" i="1"/>
  <c r="AO310" i="1"/>
  <c r="AG310" i="1"/>
  <c r="M310" i="1"/>
  <c r="BB309" i="1"/>
  <c r="AT309" i="1"/>
  <c r="AL309" i="1"/>
  <c r="R309" i="1"/>
  <c r="J309" i="1"/>
  <c r="AY308" i="1"/>
  <c r="AQ308" i="1"/>
  <c r="AI308" i="1"/>
  <c r="O308" i="1"/>
  <c r="G308" i="1"/>
  <c r="BD307" i="1"/>
  <c r="AV307" i="1"/>
  <c r="AR307" i="1"/>
  <c r="AJ307" i="1"/>
  <c r="P307" i="1"/>
  <c r="H307" i="1"/>
  <c r="BA306" i="1"/>
  <c r="AS306" i="1"/>
  <c r="AK306" i="1"/>
  <c r="Q306" i="1"/>
  <c r="I306" i="1"/>
  <c r="AX305" i="1"/>
  <c r="AP305" i="1"/>
  <c r="AH305" i="1"/>
  <c r="N305" i="1"/>
  <c r="BC304" i="1"/>
  <c r="AU304" i="1"/>
  <c r="AM304" i="1"/>
  <c r="S304" i="1"/>
  <c r="K304" i="1"/>
  <c r="G304" i="1"/>
  <c r="AZ303" i="1"/>
  <c r="AR303" i="1"/>
  <c r="AN303" i="1"/>
  <c r="AF303" i="1"/>
  <c r="T303" i="1"/>
  <c r="L303" i="1"/>
  <c r="BE302" i="1"/>
  <c r="AW302" i="1"/>
  <c r="AO302" i="1"/>
  <c r="AG302" i="1"/>
  <c r="M302" i="1"/>
  <c r="BB301" i="1"/>
  <c r="AT301" i="1"/>
  <c r="AL301" i="1"/>
  <c r="R301" i="1"/>
  <c r="J301" i="1"/>
  <c r="AY300" i="1"/>
  <c r="AQ300" i="1"/>
  <c r="AI300" i="1"/>
  <c r="O300" i="1"/>
  <c r="G300" i="1"/>
  <c r="BD299" i="1"/>
  <c r="AV299" i="1"/>
  <c r="AJ299" i="1"/>
  <c r="AF299" i="1"/>
  <c r="P299" i="1"/>
  <c r="H299" i="1"/>
  <c r="BA298" i="1"/>
  <c r="AS298" i="1"/>
  <c r="AK298" i="1"/>
  <c r="Q298" i="1"/>
  <c r="I298" i="1"/>
  <c r="AX297" i="1"/>
  <c r="AP297" i="1"/>
  <c r="AH297" i="1"/>
  <c r="N297" i="1"/>
  <c r="BC296" i="1"/>
  <c r="AU296" i="1"/>
  <c r="AM296" i="1"/>
  <c r="S296" i="1"/>
  <c r="K296" i="1"/>
  <c r="AZ295" i="1"/>
  <c r="AR295" i="1"/>
  <c r="AN295" i="1"/>
  <c r="AF295" i="1"/>
  <c r="T295" i="1"/>
  <c r="L295" i="1"/>
  <c r="BE294" i="1"/>
  <c r="AW294" i="1"/>
  <c r="AO294" i="1"/>
  <c r="AG294" i="1"/>
  <c r="M294" i="1"/>
  <c r="BB293" i="1"/>
  <c r="AT293" i="1"/>
  <c r="AL293" i="1"/>
  <c r="R293" i="1"/>
  <c r="J293" i="1"/>
  <c r="AY292" i="1"/>
  <c r="AQ292" i="1"/>
  <c r="AI292" i="1"/>
  <c r="O292" i="1"/>
  <c r="G292" i="1"/>
  <c r="BD291" i="1"/>
  <c r="AV291" i="1"/>
  <c r="AR291" i="1"/>
  <c r="AJ291" i="1"/>
  <c r="AF291" i="1"/>
  <c r="P291" i="1"/>
  <c r="H291" i="1"/>
  <c r="BA290" i="1"/>
  <c r="AS290" i="1"/>
  <c r="AK290" i="1"/>
  <c r="Q290" i="1"/>
  <c r="I290" i="1"/>
  <c r="AX289" i="1"/>
  <c r="AP289" i="1"/>
  <c r="AH289" i="1"/>
  <c r="N289" i="1"/>
  <c r="BC288" i="1"/>
  <c r="AU288" i="1"/>
  <c r="AM288" i="1"/>
  <c r="S288" i="1"/>
  <c r="K288" i="1"/>
  <c r="AZ287" i="1"/>
  <c r="AR287" i="1"/>
  <c r="AN287" i="1"/>
  <c r="AF287" i="1"/>
  <c r="T287" i="1"/>
  <c r="L287" i="1"/>
  <c r="D287" i="1"/>
  <c r="BA286" i="1"/>
  <c r="AS286" i="1"/>
  <c r="AK286" i="1"/>
  <c r="Q286" i="1"/>
  <c r="I286" i="1"/>
  <c r="AX285" i="1"/>
  <c r="AP285" i="1"/>
  <c r="AH285" i="1"/>
  <c r="N285" i="1"/>
  <c r="BC284" i="1"/>
  <c r="AU284" i="1"/>
  <c r="AM284" i="1"/>
  <c r="S284" i="1"/>
  <c r="K284" i="1"/>
  <c r="G284" i="1"/>
  <c r="AZ283" i="1"/>
  <c r="AN283" i="1"/>
  <c r="AF283" i="1"/>
  <c r="T283" i="1"/>
  <c r="L283" i="1"/>
  <c r="BE282" i="1"/>
  <c r="AW282" i="1"/>
  <c r="AO282" i="1"/>
  <c r="AG282" i="1"/>
  <c r="M282" i="1"/>
  <c r="BB281" i="1"/>
  <c r="AT281" i="1"/>
  <c r="AL281" i="1"/>
  <c r="R281" i="1"/>
  <c r="J281" i="1"/>
  <c r="AY280" i="1"/>
  <c r="AQ280" i="1"/>
  <c r="AI280" i="1"/>
  <c r="O280" i="1"/>
  <c r="G280" i="1"/>
  <c r="BD279" i="1"/>
  <c r="AV279" i="1"/>
  <c r="AR279" i="1"/>
  <c r="AJ279" i="1"/>
  <c r="AF279" i="1"/>
  <c r="P279" i="1"/>
  <c r="H279" i="1"/>
  <c r="BA278" i="1"/>
  <c r="AS278" i="1"/>
  <c r="AK278" i="1"/>
  <c r="Q278" i="1"/>
  <c r="I278" i="1"/>
  <c r="AX277" i="1"/>
  <c r="AP277" i="1"/>
  <c r="AH277" i="1"/>
  <c r="N277" i="1"/>
  <c r="BC276" i="1"/>
  <c r="AU276" i="1"/>
  <c r="AM276" i="1"/>
  <c r="S276" i="1"/>
  <c r="K276" i="1"/>
  <c r="G276" i="1"/>
  <c r="AZ275" i="1"/>
  <c r="AR275" i="1"/>
  <c r="AN275" i="1"/>
  <c r="AF275" i="1"/>
  <c r="T275" i="1"/>
  <c r="L275" i="1"/>
  <c r="BE274" i="1"/>
  <c r="AW274" i="1"/>
  <c r="AO274" i="1"/>
  <c r="AG274" i="1"/>
  <c r="M274" i="1"/>
  <c r="BB273" i="1"/>
  <c r="AT273" i="1"/>
  <c r="AL273" i="1"/>
  <c r="R273" i="1"/>
  <c r="J273" i="1"/>
  <c r="AY272" i="1"/>
  <c r="AQ272" i="1"/>
  <c r="AI272" i="1"/>
  <c r="O272" i="1"/>
  <c r="G272" i="1"/>
  <c r="BD271" i="1"/>
  <c r="AV271" i="1"/>
  <c r="AR271" i="1"/>
  <c r="AJ271" i="1"/>
  <c r="P271" i="1"/>
  <c r="H271" i="1"/>
  <c r="BA270" i="1"/>
  <c r="AS270" i="1"/>
  <c r="AK270" i="1"/>
  <c r="Q270" i="1"/>
  <c r="I270" i="1"/>
  <c r="AX269" i="1"/>
  <c r="AP269" i="1"/>
  <c r="AH269" i="1"/>
  <c r="N269" i="1"/>
  <c r="BC268" i="1"/>
  <c r="AU268" i="1"/>
  <c r="AM268" i="1"/>
  <c r="S268" i="1"/>
  <c r="K268" i="1"/>
  <c r="G268" i="1"/>
  <c r="AZ267" i="1"/>
  <c r="AR267" i="1"/>
  <c r="AN267" i="1"/>
  <c r="AF267" i="1"/>
  <c r="T267" i="1"/>
  <c r="L267" i="1"/>
  <c r="BE266" i="1"/>
  <c r="AW266" i="1"/>
  <c r="AO266" i="1"/>
  <c r="AG266" i="1"/>
  <c r="M266" i="1"/>
  <c r="BB265" i="1"/>
  <c r="AT265" i="1"/>
  <c r="AL265" i="1"/>
  <c r="R265" i="1"/>
  <c r="J265" i="1"/>
  <c r="AY264" i="1"/>
  <c r="AQ264" i="1"/>
  <c r="AI264" i="1"/>
  <c r="O264" i="1"/>
  <c r="G264" i="1"/>
  <c r="BD263" i="1"/>
  <c r="AV263" i="1"/>
  <c r="AR263" i="1"/>
  <c r="AJ263" i="1"/>
  <c r="AF263" i="1"/>
  <c r="P263" i="1"/>
  <c r="H263" i="1"/>
  <c r="BA262" i="1"/>
  <c r="AS262" i="1"/>
  <c r="AK262" i="1"/>
  <c r="Q262" i="1"/>
  <c r="I262" i="1"/>
  <c r="AX261" i="1"/>
  <c r="AP261" i="1"/>
  <c r="AH261" i="1"/>
  <c r="N261" i="1"/>
  <c r="BC260" i="1"/>
  <c r="AU260" i="1"/>
  <c r="AM260" i="1"/>
  <c r="S260" i="1"/>
  <c r="K260" i="1"/>
  <c r="G260" i="1"/>
  <c r="AZ259" i="1"/>
  <c r="AR259" i="1"/>
  <c r="AN259" i="1"/>
  <c r="AF259" i="1"/>
  <c r="T259" i="1"/>
  <c r="L259" i="1"/>
  <c r="BE258" i="1"/>
  <c r="AW258" i="1"/>
  <c r="AO258" i="1"/>
  <c r="AG258" i="1"/>
  <c r="M258" i="1"/>
  <c r="BB257" i="1"/>
  <c r="AT257" i="1"/>
  <c r="AL257" i="1"/>
  <c r="R257" i="1"/>
  <c r="J257" i="1"/>
  <c r="AY256" i="1"/>
  <c r="AQ256" i="1"/>
  <c r="AI256" i="1"/>
  <c r="O256" i="1"/>
  <c r="G256" i="1"/>
  <c r="BD255" i="1"/>
  <c r="AV255" i="1"/>
  <c r="AR255" i="1"/>
  <c r="AJ255" i="1"/>
  <c r="P255" i="1"/>
  <c r="H255" i="1"/>
  <c r="BA254" i="1"/>
  <c r="AS254" i="1"/>
  <c r="AK254" i="1"/>
  <c r="Q254" i="1"/>
  <c r="I254" i="1"/>
  <c r="AX253" i="1"/>
  <c r="AP253" i="1"/>
  <c r="AH253" i="1"/>
  <c r="N253" i="1"/>
  <c r="BC252" i="1"/>
  <c r="AU252" i="1"/>
  <c r="AM252" i="1"/>
  <c r="S252" i="1"/>
  <c r="K252" i="1"/>
  <c r="G252" i="1"/>
  <c r="AZ251" i="1"/>
  <c r="AR251" i="1"/>
  <c r="AN251" i="1"/>
  <c r="AF251" i="1"/>
  <c r="T251" i="1"/>
  <c r="L251" i="1"/>
  <c r="BE250" i="1"/>
  <c r="AW250" i="1"/>
  <c r="AO250" i="1"/>
  <c r="AG250" i="1"/>
  <c r="M250" i="1"/>
  <c r="BB249" i="1"/>
  <c r="AT249" i="1"/>
  <c r="AL249" i="1"/>
  <c r="R249" i="1"/>
  <c r="J249" i="1"/>
  <c r="AY248" i="1"/>
  <c r="AQ248" i="1"/>
  <c r="AI248" i="1"/>
  <c r="O248" i="1"/>
  <c r="G248" i="1"/>
  <c r="BD247" i="1"/>
  <c r="AV247" i="1"/>
  <c r="AJ247" i="1"/>
  <c r="P247" i="1"/>
  <c r="H247" i="1"/>
  <c r="BA246" i="1"/>
  <c r="AS246" i="1"/>
  <c r="AK246" i="1"/>
  <c r="Q246" i="1"/>
  <c r="I246" i="1"/>
  <c r="AX245" i="1"/>
  <c r="AP245" i="1"/>
  <c r="AH245" i="1"/>
  <c r="N245" i="1"/>
  <c r="BC244" i="1"/>
  <c r="AU244" i="1"/>
  <c r="AM244" i="1"/>
  <c r="S244" i="1"/>
  <c r="K244" i="1"/>
  <c r="G244" i="1"/>
  <c r="AZ243" i="1"/>
  <c r="AN243" i="1"/>
  <c r="AF243" i="1"/>
  <c r="T243" i="1"/>
  <c r="L243" i="1"/>
  <c r="BE242" i="1"/>
  <c r="AW242" i="1"/>
  <c r="AO242" i="1"/>
  <c r="AG242" i="1"/>
  <c r="M242" i="1"/>
  <c r="BB241" i="1"/>
  <c r="AT241" i="1"/>
  <c r="AL241" i="1"/>
  <c r="R241" i="1"/>
  <c r="J241" i="1"/>
  <c r="AY240" i="1"/>
  <c r="AQ240" i="1"/>
  <c r="AI240" i="1"/>
  <c r="O240" i="1"/>
  <c r="BD239" i="1"/>
  <c r="AV239" i="1"/>
  <c r="AR239" i="1"/>
  <c r="AJ239" i="1"/>
  <c r="AF239" i="1"/>
  <c r="P239" i="1"/>
  <c r="H239" i="1"/>
  <c r="BA238" i="1"/>
  <c r="AS238" i="1"/>
  <c r="AK238" i="1"/>
  <c r="Q238" i="1"/>
  <c r="I238" i="1"/>
  <c r="AX237" i="1"/>
  <c r="AL418" i="1"/>
  <c r="R418" i="1"/>
  <c r="J418" i="1"/>
  <c r="AY417" i="1"/>
  <c r="AQ417" i="1"/>
  <c r="AI417" i="1"/>
  <c r="O417" i="1"/>
  <c r="BD416" i="1"/>
  <c r="AV416" i="1"/>
  <c r="AJ416" i="1"/>
  <c r="P416" i="1"/>
  <c r="H416" i="1"/>
  <c r="BA415" i="1"/>
  <c r="AS415" i="1"/>
  <c r="AK415" i="1"/>
  <c r="Q415" i="1"/>
  <c r="I415" i="1"/>
  <c r="AX414" i="1"/>
  <c r="AP414" i="1"/>
  <c r="AH414" i="1"/>
  <c r="N414" i="1"/>
  <c r="BC413" i="1"/>
  <c r="AU413" i="1"/>
  <c r="AM413" i="1"/>
  <c r="S413" i="1"/>
  <c r="K413" i="1"/>
  <c r="AZ412" i="1"/>
  <c r="AN412" i="1"/>
  <c r="T412" i="1"/>
  <c r="L412" i="1"/>
  <c r="BE411" i="1"/>
  <c r="AW411" i="1"/>
  <c r="AO411" i="1"/>
  <c r="AG411" i="1"/>
  <c r="M411" i="1"/>
  <c r="BB410" i="1"/>
  <c r="AT410" i="1"/>
  <c r="AL410" i="1"/>
  <c r="R410" i="1"/>
  <c r="J410" i="1"/>
  <c r="AY409" i="1"/>
  <c r="AQ409" i="1"/>
  <c r="AI409" i="1"/>
  <c r="O409" i="1"/>
  <c r="BD408" i="1"/>
  <c r="AV408" i="1"/>
  <c r="AR408" i="1"/>
  <c r="AJ408" i="1"/>
  <c r="AF408" i="1"/>
  <c r="P408" i="1"/>
  <c r="H408" i="1"/>
  <c r="BA407" i="1"/>
  <c r="AS407" i="1"/>
  <c r="AK407" i="1"/>
  <c r="Q407" i="1"/>
  <c r="I407" i="1"/>
  <c r="AX406" i="1"/>
  <c r="AP406" i="1"/>
  <c r="AH406" i="1"/>
  <c r="N406" i="1"/>
  <c r="BC405" i="1"/>
  <c r="AU405" i="1"/>
  <c r="AM405" i="1"/>
  <c r="S405" i="1"/>
  <c r="K405" i="1"/>
  <c r="G405" i="1"/>
  <c r="AZ404" i="1"/>
  <c r="AN404" i="1"/>
  <c r="T404" i="1"/>
  <c r="L404" i="1"/>
  <c r="BE403" i="1"/>
  <c r="AW403" i="1"/>
  <c r="AO403" i="1"/>
  <c r="AG403" i="1"/>
  <c r="M403" i="1"/>
  <c r="BB402" i="1"/>
  <c r="AT402" i="1"/>
  <c r="AL402" i="1"/>
  <c r="R402" i="1"/>
  <c r="J402" i="1"/>
  <c r="AY401" i="1"/>
  <c r="AQ401" i="1"/>
  <c r="AI401" i="1"/>
  <c r="O401" i="1"/>
  <c r="BD400" i="1"/>
  <c r="AV400" i="1"/>
  <c r="AJ400" i="1"/>
  <c r="P400" i="1"/>
  <c r="H400" i="1"/>
  <c r="BA399" i="1"/>
  <c r="AS399" i="1"/>
  <c r="AK399" i="1"/>
  <c r="Q399" i="1"/>
  <c r="I399" i="1"/>
  <c r="AX398" i="1"/>
  <c r="AP398" i="1"/>
  <c r="AH398" i="1"/>
  <c r="N398" i="1"/>
  <c r="BC397" i="1"/>
  <c r="AU397" i="1"/>
  <c r="AM397" i="1"/>
  <c r="S397" i="1"/>
  <c r="K397" i="1"/>
  <c r="G397" i="1"/>
  <c r="AZ396" i="1"/>
  <c r="AN396" i="1"/>
  <c r="T396" i="1"/>
  <c r="L396" i="1"/>
  <c r="BE395" i="1"/>
  <c r="AW395" i="1"/>
  <c r="AO395" i="1"/>
  <c r="AG395" i="1"/>
  <c r="M395" i="1"/>
  <c r="BB394" i="1"/>
  <c r="AT394" i="1"/>
  <c r="AL394" i="1"/>
  <c r="R394" i="1"/>
  <c r="J394" i="1"/>
  <c r="AY393" i="1"/>
  <c r="AQ393" i="1"/>
  <c r="AI393" i="1"/>
  <c r="O393" i="1"/>
  <c r="BD392" i="1"/>
  <c r="AV392" i="1"/>
  <c r="AJ392" i="1"/>
  <c r="AF392" i="1"/>
  <c r="P392" i="1"/>
  <c r="H392" i="1"/>
  <c r="BA391" i="1"/>
  <c r="AS391" i="1"/>
  <c r="AK391" i="1"/>
  <c r="Q391" i="1"/>
  <c r="I391" i="1"/>
  <c r="AX390" i="1"/>
  <c r="AP390" i="1"/>
  <c r="AH390" i="1"/>
  <c r="N390" i="1"/>
  <c r="BC389" i="1"/>
  <c r="AU389" i="1"/>
  <c r="AM389" i="1"/>
  <c r="S389" i="1"/>
  <c r="K389" i="1"/>
  <c r="G389" i="1"/>
  <c r="AZ388" i="1"/>
  <c r="AN388" i="1"/>
  <c r="T388" i="1"/>
  <c r="L388" i="1"/>
  <c r="BE387" i="1"/>
  <c r="AW387" i="1"/>
  <c r="AO387" i="1"/>
  <c r="AG387" i="1"/>
  <c r="M387" i="1"/>
  <c r="BB386" i="1"/>
  <c r="AT386" i="1"/>
  <c r="AL386" i="1"/>
  <c r="R386" i="1"/>
  <c r="J386" i="1"/>
  <c r="AY385" i="1"/>
  <c r="AQ385" i="1"/>
  <c r="AI385" i="1"/>
  <c r="O385" i="1"/>
  <c r="BD384" i="1"/>
  <c r="AV384" i="1"/>
  <c r="AJ384" i="1"/>
  <c r="P384" i="1"/>
  <c r="H384" i="1"/>
  <c r="BA383" i="1"/>
  <c r="AS383" i="1"/>
  <c r="AK383" i="1"/>
  <c r="Q383" i="1"/>
  <c r="I383" i="1"/>
  <c r="AX382" i="1"/>
  <c r="AP382" i="1"/>
  <c r="AH382" i="1"/>
  <c r="N382" i="1"/>
  <c r="BC381" i="1"/>
  <c r="AU381" i="1"/>
  <c r="AM381" i="1"/>
  <c r="S381" i="1"/>
  <c r="K381" i="1"/>
  <c r="G381" i="1"/>
  <c r="AZ380" i="1"/>
  <c r="AN380" i="1"/>
  <c r="T380" i="1"/>
  <c r="L380" i="1"/>
  <c r="BE379" i="1"/>
  <c r="AW379" i="1"/>
  <c r="AO379" i="1"/>
  <c r="AG379" i="1"/>
  <c r="M379" i="1"/>
  <c r="BB378" i="1"/>
  <c r="AT378" i="1"/>
  <c r="AL378" i="1"/>
  <c r="R378" i="1"/>
  <c r="J378" i="1"/>
  <c r="AY377" i="1"/>
  <c r="AQ377" i="1"/>
  <c r="AI377" i="1"/>
  <c r="O377" i="1"/>
  <c r="BD376" i="1"/>
  <c r="AV376" i="1"/>
  <c r="AR376" i="1"/>
  <c r="AJ376" i="1"/>
  <c r="P376" i="1"/>
  <c r="H376" i="1"/>
  <c r="BA375" i="1"/>
  <c r="AS375" i="1"/>
  <c r="AK375" i="1"/>
  <c r="Q375" i="1"/>
  <c r="I375" i="1"/>
  <c r="AX374" i="1"/>
  <c r="AP374" i="1"/>
  <c r="AH374" i="1"/>
  <c r="N374" i="1"/>
  <c r="BC373" i="1"/>
  <c r="AU373" i="1"/>
  <c r="AM373" i="1"/>
  <c r="S373" i="1"/>
  <c r="K373" i="1"/>
  <c r="G373" i="1"/>
  <c r="BE371" i="1"/>
  <c r="AW371" i="1"/>
  <c r="AO371" i="1"/>
  <c r="AG371" i="1"/>
  <c r="M371" i="1"/>
  <c r="BB370" i="1"/>
  <c r="AT370" i="1"/>
  <c r="AL370" i="1"/>
  <c r="R370" i="1"/>
  <c r="J370" i="1"/>
  <c r="AY369" i="1"/>
  <c r="AQ369" i="1"/>
  <c r="AI369" i="1"/>
  <c r="O369" i="1"/>
  <c r="BD368" i="1"/>
  <c r="AV368" i="1"/>
  <c r="AR368" i="1"/>
  <c r="AJ368" i="1"/>
  <c r="P368" i="1"/>
  <c r="H368" i="1"/>
  <c r="BA367" i="1"/>
  <c r="AS367" i="1"/>
  <c r="AK367" i="1"/>
  <c r="Q367" i="1"/>
  <c r="I367" i="1"/>
  <c r="AX366" i="1"/>
  <c r="AP366" i="1"/>
  <c r="AH366" i="1"/>
  <c r="N366" i="1"/>
  <c r="BC365" i="1"/>
  <c r="AU365" i="1"/>
  <c r="AM365" i="1"/>
  <c r="S365" i="1"/>
  <c r="K365" i="1"/>
  <c r="AZ364" i="1"/>
  <c r="AN364" i="1"/>
  <c r="T364" i="1"/>
  <c r="L364" i="1"/>
  <c r="BE363" i="1"/>
  <c r="AW363" i="1"/>
  <c r="AO363" i="1"/>
  <c r="AG363" i="1"/>
  <c r="M363" i="1"/>
  <c r="BB362" i="1"/>
  <c r="AT362" i="1"/>
  <c r="AL362" i="1"/>
  <c r="R362" i="1"/>
  <c r="J362" i="1"/>
  <c r="AY361" i="1"/>
  <c r="AQ361" i="1"/>
  <c r="AI361" i="1"/>
  <c r="O361" i="1"/>
  <c r="BD360" i="1"/>
  <c r="AV360" i="1"/>
  <c r="AR360" i="1"/>
  <c r="AJ360" i="1"/>
  <c r="AF360" i="1"/>
  <c r="P360" i="1"/>
  <c r="H360" i="1"/>
  <c r="BA359" i="1"/>
  <c r="AS359" i="1"/>
  <c r="AK359" i="1"/>
  <c r="Q359" i="1"/>
  <c r="I359" i="1"/>
  <c r="AX358" i="1"/>
  <c r="AP358" i="1"/>
  <c r="AH358" i="1"/>
  <c r="N358" i="1"/>
  <c r="BC357" i="1"/>
  <c r="AU357" i="1"/>
  <c r="AM357" i="1"/>
  <c r="S357" i="1"/>
  <c r="K357" i="1"/>
  <c r="G357" i="1"/>
  <c r="AZ356" i="1"/>
  <c r="AN356" i="1"/>
  <c r="T356" i="1"/>
  <c r="L356" i="1"/>
  <c r="BE355" i="1"/>
  <c r="AW355" i="1"/>
  <c r="AO355" i="1"/>
  <c r="AG355" i="1"/>
  <c r="M355" i="1"/>
  <c r="BB354" i="1"/>
  <c r="AT354" i="1"/>
  <c r="AL354" i="1"/>
  <c r="R354" i="1"/>
  <c r="J354" i="1"/>
  <c r="AY353" i="1"/>
  <c r="AQ353" i="1"/>
  <c r="AI353" i="1"/>
  <c r="O353" i="1"/>
  <c r="BD352" i="1"/>
  <c r="AV352" i="1"/>
  <c r="AJ352" i="1"/>
  <c r="N555" i="1"/>
  <c r="AH553" i="1"/>
  <c r="AP552" i="1"/>
  <c r="AY551" i="1"/>
  <c r="S551" i="1"/>
  <c r="AR550" i="1"/>
  <c r="BA549" i="1"/>
  <c r="AT548" i="1"/>
  <c r="BC547" i="1"/>
  <c r="AV546" i="1"/>
  <c r="AF546" i="1"/>
  <c r="BE545" i="1"/>
  <c r="I545" i="1"/>
  <c r="AH544" i="1"/>
  <c r="AQ543" i="1"/>
  <c r="AZ542" i="1"/>
  <c r="T542" i="1"/>
  <c r="M541" i="1"/>
  <c r="AL540" i="1"/>
  <c r="O539" i="1"/>
  <c r="AN538" i="1"/>
  <c r="AW537" i="1"/>
  <c r="Q537" i="1"/>
  <c r="J536" i="1"/>
  <c r="AI535" i="1"/>
  <c r="L534" i="1"/>
  <c r="AK533" i="1"/>
  <c r="N532" i="1"/>
  <c r="AM531" i="1"/>
  <c r="G531" i="1"/>
  <c r="P530" i="1"/>
  <c r="AO529" i="1"/>
  <c r="AX528" i="1"/>
  <c r="R528" i="1"/>
  <c r="K527" i="1"/>
  <c r="AJ526" i="1"/>
  <c r="AS525" i="1"/>
  <c r="BB524" i="1"/>
  <c r="AU523" i="1"/>
  <c r="BD522" i="1"/>
  <c r="H522" i="1"/>
  <c r="AG521" i="1"/>
  <c r="AP520" i="1"/>
  <c r="AY519" i="1"/>
  <c r="S519" i="1"/>
  <c r="AR518" i="1"/>
  <c r="BA517" i="1"/>
  <c r="AT516" i="1"/>
  <c r="BC515" i="1"/>
  <c r="AV514" i="1"/>
  <c r="AF514" i="1"/>
  <c r="BE513" i="1"/>
  <c r="I513" i="1"/>
  <c r="AH512" i="1"/>
  <c r="AQ511" i="1"/>
  <c r="AZ510" i="1"/>
  <c r="T510" i="1"/>
  <c r="M509" i="1"/>
  <c r="AL508" i="1"/>
  <c r="O507" i="1"/>
  <c r="AN506" i="1"/>
  <c r="AW505" i="1"/>
  <c r="Q505" i="1"/>
  <c r="J504" i="1"/>
  <c r="AI503" i="1"/>
  <c r="L502" i="1"/>
  <c r="AK501" i="1"/>
  <c r="N500" i="1"/>
  <c r="AM499" i="1"/>
  <c r="G499" i="1"/>
  <c r="AJ498" i="1"/>
  <c r="L498" i="1"/>
  <c r="AS497" i="1"/>
  <c r="M497" i="1"/>
  <c r="AT496" i="1"/>
  <c r="N496" i="1"/>
  <c r="AU495" i="1"/>
  <c r="O495" i="1"/>
  <c r="G495" i="1"/>
  <c r="AV494" i="1"/>
  <c r="P494" i="1"/>
  <c r="BE493" i="1"/>
  <c r="AO493" i="1"/>
  <c r="Q493" i="1"/>
  <c r="AX492" i="1"/>
  <c r="AH492" i="1"/>
  <c r="J492" i="1"/>
  <c r="AQ491" i="1"/>
  <c r="S491" i="1"/>
  <c r="AZ490" i="1"/>
  <c r="T490" i="1"/>
  <c r="BA489" i="1"/>
  <c r="AK489" i="1"/>
  <c r="BB488" i="1"/>
  <c r="AL488" i="1"/>
  <c r="BC487" i="1"/>
  <c r="AM487" i="1"/>
  <c r="BD486" i="1"/>
  <c r="AN486" i="1"/>
  <c r="H486" i="1"/>
  <c r="AW485" i="1"/>
  <c r="AG485" i="1"/>
  <c r="I485" i="1"/>
  <c r="AP484" i="1"/>
  <c r="R484" i="1"/>
  <c r="AY483" i="1"/>
  <c r="AI483" i="1"/>
  <c r="K483" i="1"/>
  <c r="AJ482" i="1"/>
  <c r="L482" i="1"/>
  <c r="AS481" i="1"/>
  <c r="M481" i="1"/>
  <c r="AT480" i="1"/>
  <c r="N480" i="1"/>
  <c r="AU479" i="1"/>
  <c r="O479" i="1"/>
  <c r="G479" i="1"/>
  <c r="AV478" i="1"/>
  <c r="P478" i="1"/>
  <c r="BE477" i="1"/>
  <c r="AO477" i="1"/>
  <c r="Q477" i="1"/>
  <c r="AX476" i="1"/>
  <c r="AH476" i="1"/>
  <c r="J476" i="1"/>
  <c r="AQ475" i="1"/>
  <c r="S475" i="1"/>
  <c r="AZ474" i="1"/>
  <c r="T474" i="1"/>
  <c r="BA473" i="1"/>
  <c r="AK473" i="1"/>
  <c r="BB472" i="1"/>
  <c r="AL472" i="1"/>
  <c r="BC471" i="1"/>
  <c r="AM471" i="1"/>
  <c r="BD470" i="1"/>
  <c r="AN470" i="1"/>
  <c r="H470" i="1"/>
  <c r="AW469" i="1"/>
  <c r="AG469" i="1"/>
  <c r="I469" i="1"/>
  <c r="AP468" i="1"/>
  <c r="R468" i="1"/>
  <c r="AY467" i="1"/>
  <c r="AI467" i="1"/>
  <c r="K467" i="1"/>
  <c r="AJ466" i="1"/>
  <c r="L466" i="1"/>
  <c r="AS465" i="1"/>
  <c r="M465" i="1"/>
  <c r="AT464" i="1"/>
  <c r="N464" i="1"/>
  <c r="AU463" i="1"/>
  <c r="O463" i="1"/>
  <c r="AV462" i="1"/>
  <c r="P462" i="1"/>
  <c r="BE461" i="1"/>
  <c r="AO461" i="1"/>
  <c r="Q461" i="1"/>
  <c r="AX460" i="1"/>
  <c r="AH460" i="1"/>
  <c r="J460" i="1"/>
  <c r="AQ459" i="1"/>
  <c r="T459" i="1"/>
  <c r="L459" i="1"/>
  <c r="BE458" i="1"/>
  <c r="AW458" i="1"/>
  <c r="AO458" i="1"/>
  <c r="AG458" i="1"/>
  <c r="M458" i="1"/>
  <c r="BB457" i="1"/>
  <c r="AT457" i="1"/>
  <c r="AL457" i="1"/>
  <c r="R457" i="1"/>
  <c r="J457" i="1"/>
  <c r="AY456" i="1"/>
  <c r="AQ456" i="1"/>
  <c r="AI456" i="1"/>
  <c r="O456" i="1"/>
  <c r="BD455" i="1"/>
  <c r="AV455" i="1"/>
  <c r="AR455" i="1"/>
  <c r="AJ455" i="1"/>
  <c r="P455" i="1"/>
  <c r="H455" i="1"/>
  <c r="BA454" i="1"/>
  <c r="AS454" i="1"/>
  <c r="AK454" i="1"/>
  <c r="Q454" i="1"/>
  <c r="I454" i="1"/>
  <c r="AX453" i="1"/>
  <c r="AP453" i="1"/>
  <c r="AH453" i="1"/>
  <c r="N453" i="1"/>
  <c r="BC452" i="1"/>
  <c r="AU452" i="1"/>
  <c r="AM452" i="1"/>
  <c r="S452" i="1"/>
  <c r="K452" i="1"/>
  <c r="AF451" i="1"/>
  <c r="AR443" i="1"/>
  <c r="G440" i="1"/>
  <c r="AZ439" i="1"/>
  <c r="AN439" i="1"/>
  <c r="T439" i="1"/>
  <c r="L439" i="1"/>
  <c r="BE438" i="1"/>
  <c r="AW438" i="1"/>
  <c r="AO438" i="1"/>
  <c r="AG438" i="1"/>
  <c r="M438" i="1"/>
  <c r="BB437" i="1"/>
  <c r="AT437" i="1"/>
  <c r="AL437" i="1"/>
  <c r="R437" i="1"/>
  <c r="J437" i="1"/>
  <c r="AY436" i="1"/>
  <c r="AQ436" i="1"/>
  <c r="AI436" i="1"/>
  <c r="O436" i="1"/>
  <c r="BD435" i="1"/>
  <c r="AV435" i="1"/>
  <c r="AJ435" i="1"/>
  <c r="P435" i="1"/>
  <c r="H435" i="1"/>
  <c r="BA434" i="1"/>
  <c r="AS434" i="1"/>
  <c r="AK434" i="1"/>
  <c r="Q434" i="1"/>
  <c r="I434" i="1"/>
  <c r="AX433" i="1"/>
  <c r="AP433" i="1"/>
  <c r="AH433" i="1"/>
  <c r="N433" i="1"/>
  <c r="BC432" i="1"/>
  <c r="AU432" i="1"/>
  <c r="AM432" i="1"/>
  <c r="S432" i="1"/>
  <c r="K432" i="1"/>
  <c r="AZ431" i="1"/>
  <c r="AN431" i="1"/>
  <c r="T431" i="1"/>
  <c r="L431" i="1"/>
  <c r="BE430" i="1"/>
  <c r="AW430" i="1"/>
  <c r="AO430" i="1"/>
  <c r="AG430" i="1"/>
  <c r="M430" i="1"/>
  <c r="BB429" i="1"/>
  <c r="AT429" i="1"/>
  <c r="AL429" i="1"/>
  <c r="R429" i="1"/>
  <c r="J429" i="1"/>
  <c r="AY428" i="1"/>
  <c r="AQ428" i="1"/>
  <c r="AI428" i="1"/>
  <c r="O428" i="1"/>
  <c r="BD427" i="1"/>
  <c r="AV427" i="1"/>
  <c r="AR427" i="1"/>
  <c r="AJ427" i="1"/>
  <c r="P427" i="1"/>
  <c r="H427" i="1"/>
  <c r="BA426" i="1"/>
  <c r="AS426" i="1"/>
  <c r="AK426" i="1"/>
  <c r="Q426" i="1"/>
  <c r="I426" i="1"/>
  <c r="AX425" i="1"/>
  <c r="AP425" i="1"/>
  <c r="AH425" i="1"/>
  <c r="N425" i="1"/>
  <c r="BC424" i="1"/>
  <c r="AU424" i="1"/>
  <c r="AM424" i="1"/>
  <c r="S424" i="1"/>
  <c r="K424" i="1"/>
  <c r="G424" i="1"/>
  <c r="AZ423" i="1"/>
  <c r="AN423" i="1"/>
  <c r="T423" i="1"/>
  <c r="L423" i="1"/>
  <c r="BE422" i="1"/>
  <c r="AW422" i="1"/>
  <c r="AO422" i="1"/>
  <c r="AG422" i="1"/>
  <c r="M422" i="1"/>
  <c r="BB421" i="1"/>
  <c r="AT421" i="1"/>
  <c r="AL421" i="1"/>
  <c r="R421" i="1"/>
  <c r="J421" i="1"/>
  <c r="AY420" i="1"/>
  <c r="AQ420" i="1"/>
  <c r="AI420" i="1"/>
  <c r="O420" i="1"/>
  <c r="BD419" i="1"/>
  <c r="AV419" i="1"/>
  <c r="AR419" i="1"/>
  <c r="AJ419" i="1"/>
  <c r="P419" i="1"/>
  <c r="H419" i="1"/>
  <c r="BA418" i="1"/>
  <c r="AS418" i="1"/>
  <c r="AK418" i="1"/>
  <c r="Q418" i="1"/>
  <c r="I418" i="1"/>
  <c r="AX417" i="1"/>
  <c r="AP417" i="1"/>
  <c r="AH417" i="1"/>
  <c r="N417" i="1"/>
  <c r="BC416" i="1"/>
  <c r="AU416" i="1"/>
  <c r="AM416" i="1"/>
  <c r="S416" i="1"/>
  <c r="K416" i="1"/>
  <c r="G416" i="1"/>
  <c r="AZ415" i="1"/>
  <c r="AN415" i="1"/>
  <c r="T415" i="1"/>
  <c r="L415" i="1"/>
  <c r="BE414" i="1"/>
  <c r="AW414" i="1"/>
  <c r="AO414" i="1"/>
  <c r="AG414" i="1"/>
  <c r="M414" i="1"/>
  <c r="BB413" i="1"/>
  <c r="AT413" i="1"/>
  <c r="AL413" i="1"/>
  <c r="R413" i="1"/>
  <c r="J413" i="1"/>
  <c r="AY412" i="1"/>
  <c r="AQ412" i="1"/>
  <c r="AI412" i="1"/>
  <c r="O412" i="1"/>
  <c r="BD411" i="1"/>
  <c r="AV411" i="1"/>
  <c r="AJ411" i="1"/>
  <c r="AF411" i="1"/>
  <c r="P411" i="1"/>
  <c r="H411" i="1"/>
  <c r="BA410" i="1"/>
  <c r="AS410" i="1"/>
  <c r="AK410" i="1"/>
  <c r="Q410" i="1"/>
  <c r="I410" i="1"/>
  <c r="AX409" i="1"/>
  <c r="AP409" i="1"/>
  <c r="AH409" i="1"/>
  <c r="N409" i="1"/>
  <c r="BC408" i="1"/>
  <c r="AU408" i="1"/>
  <c r="AM408" i="1"/>
  <c r="S408" i="1"/>
  <c r="K408" i="1"/>
  <c r="AZ407" i="1"/>
  <c r="AN407" i="1"/>
  <c r="T407" i="1"/>
  <c r="L407" i="1"/>
  <c r="BE406" i="1"/>
  <c r="AW406" i="1"/>
  <c r="AO406" i="1"/>
  <c r="AG406" i="1"/>
  <c r="M406" i="1"/>
  <c r="BB405" i="1"/>
  <c r="AT405" i="1"/>
  <c r="AL405" i="1"/>
  <c r="R405" i="1"/>
  <c r="J405" i="1"/>
  <c r="AY404" i="1"/>
  <c r="AQ404" i="1"/>
  <c r="AI404" i="1"/>
  <c r="O404" i="1"/>
  <c r="BD403" i="1"/>
  <c r="AV403" i="1"/>
  <c r="AR403" i="1"/>
  <c r="AJ403" i="1"/>
  <c r="AF403" i="1"/>
  <c r="P403" i="1"/>
  <c r="H403" i="1"/>
  <c r="BA402" i="1"/>
  <c r="AS402" i="1"/>
  <c r="AK402" i="1"/>
  <c r="Q402" i="1"/>
  <c r="I402" i="1"/>
  <c r="AX401" i="1"/>
  <c r="AP401" i="1"/>
  <c r="AH401" i="1"/>
  <c r="N401" i="1"/>
  <c r="BC400" i="1"/>
  <c r="AU400" i="1"/>
  <c r="AM400" i="1"/>
  <c r="S400" i="1"/>
  <c r="K400" i="1"/>
  <c r="G460" i="1"/>
  <c r="G451" i="1"/>
  <c r="AF402" i="1"/>
  <c r="G395" i="1"/>
  <c r="AV394" i="1"/>
  <c r="P394" i="1"/>
  <c r="BE393" i="1"/>
  <c r="AO393" i="1"/>
  <c r="Q393" i="1"/>
  <c r="AX392" i="1"/>
  <c r="AH392" i="1"/>
  <c r="J392" i="1"/>
  <c r="AQ391" i="1"/>
  <c r="S391" i="1"/>
  <c r="AZ390" i="1"/>
  <c r="AR390" i="1"/>
  <c r="T390" i="1"/>
  <c r="BA389" i="1"/>
  <c r="AK389" i="1"/>
  <c r="BB388" i="1"/>
  <c r="AL388" i="1"/>
  <c r="BC387" i="1"/>
  <c r="AM387" i="1"/>
  <c r="BD386" i="1"/>
  <c r="AN386" i="1"/>
  <c r="H386" i="1"/>
  <c r="AW385" i="1"/>
  <c r="AG385" i="1"/>
  <c r="I385" i="1"/>
  <c r="AP384" i="1"/>
  <c r="R384" i="1"/>
  <c r="AY383" i="1"/>
  <c r="AI383" i="1"/>
  <c r="K383" i="1"/>
  <c r="AJ382" i="1"/>
  <c r="L382" i="1"/>
  <c r="AS381" i="1"/>
  <c r="M381" i="1"/>
  <c r="AT380" i="1"/>
  <c r="N380" i="1"/>
  <c r="AU379" i="1"/>
  <c r="O379" i="1"/>
  <c r="G379" i="1"/>
  <c r="AV378" i="1"/>
  <c r="P378" i="1"/>
  <c r="BE377" i="1"/>
  <c r="AO377" i="1"/>
  <c r="Q377" i="1"/>
  <c r="AX376" i="1"/>
  <c r="AH376" i="1"/>
  <c r="J376" i="1"/>
  <c r="AQ375" i="1"/>
  <c r="S375" i="1"/>
  <c r="AZ374" i="1"/>
  <c r="AR374" i="1"/>
  <c r="T374" i="1"/>
  <c r="BA373" i="1"/>
  <c r="AK373" i="1"/>
  <c r="BB372" i="1"/>
  <c r="AL372" i="1"/>
  <c r="BC371" i="1"/>
  <c r="AM371" i="1"/>
  <c r="BD370" i="1"/>
  <c r="AN370" i="1"/>
  <c r="H370" i="1"/>
  <c r="AW369" i="1"/>
  <c r="AG369" i="1"/>
  <c r="I369" i="1"/>
  <c r="AP368" i="1"/>
  <c r="R368" i="1"/>
  <c r="AY367" i="1"/>
  <c r="AI367" i="1"/>
  <c r="K367" i="1"/>
  <c r="AJ366" i="1"/>
  <c r="L366" i="1"/>
  <c r="AS365" i="1"/>
  <c r="M365" i="1"/>
  <c r="AT364" i="1"/>
  <c r="N364" i="1"/>
  <c r="AU363" i="1"/>
  <c r="O363" i="1"/>
  <c r="G363" i="1"/>
  <c r="AV362" i="1"/>
  <c r="P362" i="1"/>
  <c r="BE361" i="1"/>
  <c r="AO361" i="1"/>
  <c r="Q361" i="1"/>
  <c r="AX360" i="1"/>
  <c r="AH360" i="1"/>
  <c r="J360" i="1"/>
  <c r="AQ359" i="1"/>
  <c r="S359" i="1"/>
  <c r="AZ358" i="1"/>
  <c r="T358" i="1"/>
  <c r="BA357" i="1"/>
  <c r="AK357" i="1"/>
  <c r="BB356" i="1"/>
  <c r="AL356" i="1"/>
  <c r="BC355" i="1"/>
  <c r="AM355" i="1"/>
  <c r="BD354" i="1"/>
  <c r="AN354" i="1"/>
  <c r="H354" i="1"/>
  <c r="AW353" i="1"/>
  <c r="AG353" i="1"/>
  <c r="I353" i="1"/>
  <c r="AP352" i="1"/>
  <c r="R352" i="1"/>
  <c r="BA351" i="1"/>
  <c r="AQ351" i="1"/>
  <c r="P351" i="1"/>
  <c r="BE350" i="1"/>
  <c r="AT350" i="1"/>
  <c r="AJ350" i="1"/>
  <c r="N350" i="1"/>
  <c r="BC349" i="1"/>
  <c r="AS349" i="1"/>
  <c r="AH349" i="1"/>
  <c r="M349" i="1"/>
  <c r="G349" i="1"/>
  <c r="AV348" i="1"/>
  <c r="AL348" i="1"/>
  <c r="AF348" i="1"/>
  <c r="K348" i="1"/>
  <c r="AZ347" i="1"/>
  <c r="AO347" i="1"/>
  <c r="T347" i="1"/>
  <c r="I347" i="1"/>
  <c r="AX346" i="1"/>
  <c r="AN346" i="1"/>
  <c r="R346" i="1"/>
  <c r="H346" i="1"/>
  <c r="AW345" i="1"/>
  <c r="AL345" i="1"/>
  <c r="Q345" i="1"/>
  <c r="AZ344" i="1"/>
  <c r="AP344" i="1"/>
  <c r="T344" i="1"/>
  <c r="J344" i="1"/>
  <c r="AY343" i="1"/>
  <c r="AN343" i="1"/>
  <c r="S343" i="1"/>
  <c r="H343" i="1"/>
  <c r="AW342" i="1"/>
  <c r="AR342" i="1"/>
  <c r="AG342" i="1"/>
  <c r="L342" i="1"/>
  <c r="AU341" i="1"/>
  <c r="AK341" i="1"/>
  <c r="J341" i="1"/>
  <c r="AY340" i="1"/>
  <c r="AN340" i="1"/>
  <c r="S340" i="1"/>
  <c r="H340" i="1"/>
  <c r="AW339" i="1"/>
  <c r="AG339" i="1"/>
  <c r="L339" i="1"/>
  <c r="G339" i="1"/>
  <c r="AV338" i="1"/>
  <c r="AK338" i="1"/>
  <c r="AF338" i="1"/>
  <c r="J338" i="1"/>
  <c r="AY337" i="1"/>
  <c r="AO337" i="1"/>
  <c r="S337" i="1"/>
  <c r="I337" i="1"/>
  <c r="AX336" i="1"/>
  <c r="AH336" i="1"/>
  <c r="L336" i="1"/>
  <c r="G336" i="1"/>
  <c r="AV335" i="1"/>
  <c r="AK335" i="1"/>
  <c r="AF335" i="1"/>
  <c r="K335" i="1"/>
  <c r="AZ334" i="1"/>
  <c r="AO334" i="1"/>
  <c r="T334" i="1"/>
  <c r="I334" i="1"/>
  <c r="AX333" i="1"/>
  <c r="AM333" i="1"/>
  <c r="R333" i="1"/>
  <c r="BB332" i="1"/>
  <c r="AQ332" i="1"/>
  <c r="P332" i="1"/>
  <c r="BE331" i="1"/>
  <c r="AU331" i="1"/>
  <c r="AJ331" i="1"/>
  <c r="O331" i="1"/>
  <c r="BD330" i="1"/>
  <c r="AS330" i="1"/>
  <c r="AH330" i="1"/>
  <c r="M330" i="1"/>
  <c r="BB329" i="1"/>
  <c r="AQ329" i="1"/>
  <c r="AG329" i="1"/>
  <c r="K329" i="1"/>
  <c r="AU328" i="1"/>
  <c r="AJ328" i="1"/>
  <c r="O328" i="1"/>
  <c r="BD327" i="1"/>
  <c r="AS327" i="1"/>
  <c r="AI327" i="1"/>
  <c r="M327" i="1"/>
  <c r="BB326" i="1"/>
  <c r="AL326" i="1"/>
  <c r="Q326" i="1"/>
  <c r="BA325" i="1"/>
  <c r="AP325" i="1"/>
  <c r="O325" i="1"/>
  <c r="BD324" i="1"/>
  <c r="AT324" i="1"/>
  <c r="AI324" i="1"/>
  <c r="N324" i="1"/>
  <c r="BC323" i="1"/>
  <c r="AM323" i="1"/>
  <c r="Q323" i="1"/>
  <c r="I323" i="1"/>
  <c r="AX322" i="1"/>
  <c r="AP322" i="1"/>
  <c r="AH322" i="1"/>
  <c r="N322" i="1"/>
  <c r="BC321" i="1"/>
  <c r="AU321" i="1"/>
  <c r="AM321" i="1"/>
  <c r="S321" i="1"/>
  <c r="K321" i="1"/>
  <c r="G321" i="1"/>
  <c r="AZ320" i="1"/>
  <c r="AN320" i="1"/>
  <c r="T320" i="1"/>
  <c r="L320" i="1"/>
  <c r="BE319" i="1"/>
  <c r="AW319" i="1"/>
  <c r="AO319" i="1"/>
  <c r="AG319" i="1"/>
  <c r="M319" i="1"/>
  <c r="BB318" i="1"/>
  <c r="AT318" i="1"/>
  <c r="AL318" i="1"/>
  <c r="R318" i="1"/>
  <c r="J318" i="1"/>
  <c r="AY317" i="1"/>
  <c r="AQ317" i="1"/>
  <c r="AI317" i="1"/>
  <c r="O317" i="1"/>
  <c r="BD316" i="1"/>
  <c r="AV316" i="1"/>
  <c r="AJ316" i="1"/>
  <c r="P316" i="1"/>
  <c r="H316" i="1"/>
  <c r="BA315" i="1"/>
  <c r="AS315" i="1"/>
  <c r="AK315" i="1"/>
  <c r="Q315" i="1"/>
  <c r="I315" i="1"/>
  <c r="AX314" i="1"/>
  <c r="AP314" i="1"/>
  <c r="AH314" i="1"/>
  <c r="N314" i="1"/>
  <c r="BC313" i="1"/>
  <c r="AU313" i="1"/>
  <c r="AM313" i="1"/>
  <c r="S313" i="1"/>
  <c r="K313" i="1"/>
  <c r="AZ312" i="1"/>
  <c r="AN312" i="1"/>
  <c r="T312" i="1"/>
  <c r="L312" i="1"/>
  <c r="BE311" i="1"/>
  <c r="AW311" i="1"/>
  <c r="AO311" i="1"/>
  <c r="AG311" i="1"/>
  <c r="M311" i="1"/>
  <c r="BB310" i="1"/>
  <c r="AT310" i="1"/>
  <c r="AL310" i="1"/>
  <c r="R310" i="1"/>
  <c r="J310" i="1"/>
  <c r="AY309" i="1"/>
  <c r="AQ309" i="1"/>
  <c r="AI309" i="1"/>
  <c r="O309" i="1"/>
  <c r="AR304" i="1"/>
  <c r="G301" i="1"/>
  <c r="AZ300" i="1"/>
  <c r="AN300" i="1"/>
  <c r="T300" i="1"/>
  <c r="L300" i="1"/>
  <c r="BE299" i="1"/>
  <c r="AW299" i="1"/>
  <c r="AO299" i="1"/>
  <c r="AG299" i="1"/>
  <c r="M299" i="1"/>
  <c r="BB298" i="1"/>
  <c r="AT298" i="1"/>
  <c r="AL298" i="1"/>
  <c r="R298" i="1"/>
  <c r="J298" i="1"/>
  <c r="AY297" i="1"/>
  <c r="AQ297" i="1"/>
  <c r="AI297" i="1"/>
  <c r="O297" i="1"/>
  <c r="BD296" i="1"/>
  <c r="AV296" i="1"/>
  <c r="AJ296" i="1"/>
  <c r="P296" i="1"/>
  <c r="H296" i="1"/>
  <c r="BA295" i="1"/>
  <c r="AS295" i="1"/>
  <c r="AK295" i="1"/>
  <c r="Q295" i="1"/>
  <c r="I295" i="1"/>
  <c r="AX294" i="1"/>
  <c r="AP294" i="1"/>
  <c r="AH294" i="1"/>
  <c r="N294" i="1"/>
  <c r="BC293" i="1"/>
  <c r="AU293" i="1"/>
  <c r="AM293" i="1"/>
  <c r="S293" i="1"/>
  <c r="K293" i="1"/>
  <c r="AZ292" i="1"/>
  <c r="AN292" i="1"/>
  <c r="T292" i="1"/>
  <c r="L292" i="1"/>
  <c r="BE291" i="1"/>
  <c r="AW291" i="1"/>
  <c r="AO291" i="1"/>
  <c r="AG291" i="1"/>
  <c r="M291" i="1"/>
  <c r="BB290" i="1"/>
  <c r="AT290" i="1"/>
  <c r="AL290" i="1"/>
  <c r="R290" i="1"/>
  <c r="J290" i="1"/>
  <c r="AY289" i="1"/>
  <c r="AQ289" i="1"/>
  <c r="AI289" i="1"/>
  <c r="O289" i="1"/>
  <c r="BD288" i="1"/>
  <c r="AV288" i="1"/>
  <c r="AJ288" i="1"/>
  <c r="P288" i="1"/>
  <c r="H288" i="1"/>
  <c r="BA287" i="1"/>
  <c r="AS287" i="1"/>
  <c r="AK287" i="1"/>
  <c r="Q287" i="1"/>
  <c r="I287" i="1"/>
  <c r="AX286" i="1"/>
  <c r="AP286" i="1"/>
  <c r="AH286" i="1"/>
  <c r="N286" i="1"/>
  <c r="BC285" i="1"/>
  <c r="AU285" i="1"/>
  <c r="AM285" i="1"/>
  <c r="S285" i="1"/>
  <c r="K285" i="1"/>
  <c r="AZ284" i="1"/>
  <c r="AN284" i="1"/>
  <c r="T284" i="1"/>
  <c r="L284" i="1"/>
  <c r="BE283" i="1"/>
  <c r="AW283" i="1"/>
  <c r="AO283" i="1"/>
  <c r="AG283" i="1"/>
  <c r="M283" i="1"/>
  <c r="BB282" i="1"/>
  <c r="AT282" i="1"/>
  <c r="AL282" i="1"/>
  <c r="R282" i="1"/>
  <c r="J282" i="1"/>
  <c r="AY281" i="1"/>
  <c r="AQ281" i="1"/>
  <c r="AI281" i="1"/>
  <c r="O281" i="1"/>
  <c r="BD280" i="1"/>
  <c r="AV280" i="1"/>
  <c r="AR280" i="1"/>
  <c r="AJ280" i="1"/>
  <c r="AF280" i="1"/>
  <c r="P280" i="1"/>
  <c r="H280" i="1"/>
  <c r="BA279" i="1"/>
  <c r="AS279" i="1"/>
  <c r="AK279" i="1"/>
  <c r="Q279" i="1"/>
  <c r="I279" i="1"/>
  <c r="AX278" i="1"/>
  <c r="AP278" i="1"/>
  <c r="AH278" i="1"/>
  <c r="N278" i="1"/>
  <c r="BC277" i="1"/>
  <c r="AU277" i="1"/>
  <c r="AM277" i="1"/>
  <c r="S277" i="1"/>
  <c r="K277" i="1"/>
  <c r="G277" i="1"/>
  <c r="AZ276" i="1"/>
  <c r="AN276" i="1"/>
  <c r="T276" i="1"/>
  <c r="L276" i="1"/>
  <c r="BE275" i="1"/>
  <c r="AW275" i="1"/>
  <c r="AO275" i="1"/>
  <c r="AG275" i="1"/>
  <c r="M275" i="1"/>
  <c r="BB274" i="1"/>
  <c r="AT274" i="1"/>
  <c r="AL274" i="1"/>
  <c r="R274" i="1"/>
  <c r="J274" i="1"/>
  <c r="AY273" i="1"/>
  <c r="AQ273" i="1"/>
  <c r="AI273" i="1"/>
  <c r="O273" i="1"/>
  <c r="BD272" i="1"/>
  <c r="AV272" i="1"/>
  <c r="AJ272" i="1"/>
  <c r="AF272" i="1"/>
  <c r="P272" i="1"/>
  <c r="H272" i="1"/>
  <c r="BA271" i="1"/>
  <c r="AS271" i="1"/>
  <c r="AK271" i="1"/>
  <c r="Q271" i="1"/>
  <c r="I271" i="1"/>
  <c r="AX270" i="1"/>
  <c r="AP270" i="1"/>
  <c r="AH270" i="1"/>
  <c r="N270" i="1"/>
  <c r="BC269" i="1"/>
  <c r="AU269" i="1"/>
  <c r="AM269" i="1"/>
  <c r="S269" i="1"/>
  <c r="K269" i="1"/>
  <c r="G269" i="1"/>
  <c r="AZ268" i="1"/>
  <c r="AN268" i="1"/>
  <c r="T268" i="1"/>
  <c r="L268" i="1"/>
  <c r="BE267" i="1"/>
  <c r="AW267" i="1"/>
  <c r="AO267" i="1"/>
  <c r="AG267" i="1"/>
  <c r="M267" i="1"/>
  <c r="BB266" i="1"/>
  <c r="AT266" i="1"/>
  <c r="AL266" i="1"/>
  <c r="R266" i="1"/>
  <c r="J266" i="1"/>
  <c r="AY265" i="1"/>
  <c r="AQ265" i="1"/>
  <c r="AI265" i="1"/>
  <c r="O265" i="1"/>
  <c r="BD264" i="1"/>
  <c r="AV264" i="1"/>
  <c r="AR264" i="1"/>
  <c r="AJ264" i="1"/>
  <c r="P264" i="1"/>
  <c r="H264" i="1"/>
  <c r="BA263" i="1"/>
  <c r="AS263" i="1"/>
  <c r="AK263" i="1"/>
  <c r="Q263" i="1"/>
  <c r="I263" i="1"/>
  <c r="AX262" i="1"/>
  <c r="AP262" i="1"/>
  <c r="AH262" i="1"/>
  <c r="N262" i="1"/>
  <c r="BC261" i="1"/>
  <c r="AU261" i="1"/>
  <c r="AM261" i="1"/>
  <c r="S261" i="1"/>
  <c r="K261" i="1"/>
  <c r="AZ260" i="1"/>
  <c r="AN260" i="1"/>
  <c r="T260" i="1"/>
  <c r="L260" i="1"/>
  <c r="BE259" i="1"/>
  <c r="AW259" i="1"/>
  <c r="AO259" i="1"/>
  <c r="AG259" i="1"/>
  <c r="M259" i="1"/>
  <c r="BB258" i="1"/>
  <c r="AT258" i="1"/>
  <c r="AL258" i="1"/>
  <c r="R258" i="1"/>
  <c r="J258" i="1"/>
  <c r="AY257" i="1"/>
  <c r="AQ257" i="1"/>
  <c r="AI257" i="1"/>
  <c r="O257" i="1"/>
  <c r="BD256" i="1"/>
  <c r="AV256" i="1"/>
  <c r="AR256" i="1"/>
  <c r="AJ256" i="1"/>
  <c r="AF256" i="1"/>
  <c r="P256" i="1"/>
  <c r="H256" i="1"/>
  <c r="BA255" i="1"/>
  <c r="AS255" i="1"/>
  <c r="AK255" i="1"/>
  <c r="Q255" i="1"/>
  <c r="I255" i="1"/>
  <c r="AX254" i="1"/>
  <c r="AP254" i="1"/>
  <c r="AH254" i="1"/>
  <c r="N254" i="1"/>
  <c r="BC253" i="1"/>
  <c r="AU253" i="1"/>
  <c r="AM253" i="1"/>
  <c r="S253" i="1"/>
  <c r="K253" i="1"/>
  <c r="AZ252" i="1"/>
  <c r="AN252" i="1"/>
  <c r="T252" i="1"/>
  <c r="L252" i="1"/>
  <c r="BE251" i="1"/>
  <c r="AW251" i="1"/>
  <c r="AO251" i="1"/>
  <c r="AG251" i="1"/>
  <c r="M251" i="1"/>
  <c r="BB250" i="1"/>
  <c r="AT250" i="1"/>
  <c r="AL250" i="1"/>
  <c r="R250" i="1"/>
  <c r="J250" i="1"/>
  <c r="AY249" i="1"/>
  <c r="AQ249" i="1"/>
  <c r="AI249" i="1"/>
  <c r="O249" i="1"/>
  <c r="BD248" i="1"/>
  <c r="AV248" i="1"/>
  <c r="AJ248" i="1"/>
  <c r="AF248" i="1"/>
  <c r="P248" i="1"/>
  <c r="H248" i="1"/>
  <c r="BA247" i="1"/>
  <c r="AS247" i="1"/>
  <c r="AK247" i="1"/>
  <c r="Q247" i="1"/>
  <c r="I247" i="1"/>
  <c r="AX246" i="1"/>
  <c r="AP246" i="1"/>
  <c r="AH246" i="1"/>
  <c r="N246" i="1"/>
  <c r="BC245" i="1"/>
  <c r="AU245" i="1"/>
  <c r="AM245" i="1"/>
  <c r="S245" i="1"/>
  <c r="K245" i="1"/>
  <c r="G245" i="1"/>
  <c r="AZ244" i="1"/>
  <c r="AN244" i="1"/>
  <c r="T244" i="1"/>
  <c r="L244" i="1"/>
  <c r="BE243" i="1"/>
  <c r="AW243" i="1"/>
  <c r="AO243" i="1"/>
  <c r="AG243" i="1"/>
  <c r="M243" i="1"/>
  <c r="BB242" i="1"/>
  <c r="AT242" i="1"/>
  <c r="AL242" i="1"/>
  <c r="R242" i="1"/>
  <c r="J242" i="1"/>
  <c r="AY241" i="1"/>
  <c r="AQ241" i="1"/>
  <c r="AI241" i="1"/>
  <c r="O241" i="1"/>
  <c r="BD240" i="1"/>
  <c r="AV240" i="1"/>
  <c r="AR240" i="1"/>
  <c r="AJ240" i="1"/>
  <c r="AF240" i="1"/>
  <c r="P240" i="1"/>
  <c r="H240" i="1"/>
  <c r="BA239" i="1"/>
  <c r="AS239" i="1"/>
  <c r="AK239" i="1"/>
  <c r="Q239" i="1"/>
  <c r="I239" i="1"/>
  <c r="AX238" i="1"/>
  <c r="AP238" i="1"/>
  <c r="AH238" i="1"/>
  <c r="N238" i="1"/>
  <c r="BC237" i="1"/>
  <c r="AU237" i="1"/>
  <c r="AM237" i="1"/>
  <c r="S237" i="1"/>
  <c r="K237" i="1"/>
  <c r="G237" i="1"/>
  <c r="AZ236" i="1"/>
  <c r="AN236" i="1"/>
  <c r="T236" i="1"/>
  <c r="L236" i="1"/>
  <c r="BE235" i="1"/>
  <c r="AW235" i="1"/>
  <c r="AO235" i="1"/>
  <c r="AG235" i="1"/>
  <c r="M235" i="1"/>
  <c r="BB234" i="1"/>
  <c r="AT234" i="1"/>
  <c r="AL234" i="1"/>
  <c r="R234" i="1"/>
  <c r="J234" i="1"/>
  <c r="AY233" i="1"/>
  <c r="AQ233" i="1"/>
  <c r="AI233" i="1"/>
  <c r="O233" i="1"/>
  <c r="AR228" i="1"/>
  <c r="AF228" i="1"/>
  <c r="AR220" i="1"/>
  <c r="AF220" i="1"/>
  <c r="AZ216" i="1"/>
  <c r="AN216" i="1"/>
  <c r="T216" i="1"/>
  <c r="L216" i="1"/>
  <c r="BE215" i="1"/>
  <c r="AW215" i="1"/>
  <c r="AO215" i="1"/>
  <c r="AG215" i="1"/>
  <c r="M215" i="1"/>
  <c r="BB214" i="1"/>
  <c r="AT214" i="1"/>
  <c r="AL214" i="1"/>
  <c r="R214" i="1"/>
  <c r="J214" i="1"/>
  <c r="AY213" i="1"/>
  <c r="AQ213" i="1"/>
  <c r="AI213" i="1"/>
  <c r="O213" i="1"/>
  <c r="BD212" i="1"/>
  <c r="AV212" i="1"/>
  <c r="AR212" i="1"/>
  <c r="AJ212" i="1"/>
  <c r="AF212" i="1"/>
  <c r="P212" i="1"/>
  <c r="H212" i="1"/>
  <c r="BA211" i="1"/>
  <c r="AS211" i="1"/>
  <c r="AK211" i="1"/>
  <c r="Q211" i="1"/>
  <c r="I211" i="1"/>
  <c r="AX210" i="1"/>
  <c r="AP210" i="1"/>
  <c r="AH210" i="1"/>
  <c r="N210" i="1"/>
  <c r="BC209" i="1"/>
  <c r="AU209" i="1"/>
  <c r="AM209" i="1"/>
  <c r="S209" i="1"/>
  <c r="K209" i="1"/>
  <c r="AZ208" i="1"/>
  <c r="AN208" i="1"/>
  <c r="T208" i="1"/>
  <c r="L208" i="1"/>
  <c r="BE207" i="1"/>
  <c r="AW207" i="1"/>
  <c r="AO207" i="1"/>
  <c r="AG207" i="1"/>
  <c r="M207" i="1"/>
  <c r="BB206" i="1"/>
  <c r="AT206" i="1"/>
  <c r="AL206" i="1"/>
  <c r="R206" i="1"/>
  <c r="J206" i="1"/>
  <c r="AY205" i="1"/>
  <c r="AQ205" i="1"/>
  <c r="AI205" i="1"/>
  <c r="O205" i="1"/>
  <c r="BD204" i="1"/>
  <c r="AV204" i="1"/>
  <c r="AR204" i="1"/>
  <c r="AJ204" i="1"/>
  <c r="AF204" i="1"/>
  <c r="P204" i="1"/>
  <c r="H204" i="1"/>
  <c r="BA203" i="1"/>
  <c r="AS203" i="1"/>
  <c r="AK203" i="1"/>
  <c r="Q203" i="1"/>
  <c r="I203" i="1"/>
  <c r="AX202" i="1"/>
  <c r="AP202" i="1"/>
  <c r="AH202" i="1"/>
  <c r="N202" i="1"/>
  <c r="BC201" i="1"/>
  <c r="AU201" i="1"/>
  <c r="AM201" i="1"/>
  <c r="S201" i="1"/>
  <c r="K201" i="1"/>
  <c r="G201" i="1"/>
  <c r="AZ200" i="1"/>
  <c r="AN200" i="1"/>
  <c r="T200" i="1"/>
  <c r="L200" i="1"/>
  <c r="O551" i="1"/>
  <c r="AY547" i="1"/>
  <c r="P542" i="1"/>
  <c r="AZ538" i="1"/>
  <c r="AL536" i="1"/>
  <c r="J532" i="1"/>
  <c r="AT528" i="1"/>
  <c r="R524" i="1"/>
  <c r="BB520" i="1"/>
  <c r="AN518" i="1"/>
  <c r="S515" i="1"/>
  <c r="BC511" i="1"/>
  <c r="AO509" i="1"/>
  <c r="T506" i="1"/>
  <c r="BD502" i="1"/>
  <c r="AP500" i="1"/>
  <c r="AO498" i="1"/>
  <c r="AH497" i="1"/>
  <c r="T495" i="1"/>
  <c r="M494" i="1"/>
  <c r="BD491" i="1"/>
  <c r="Q490" i="1"/>
  <c r="J489" i="1"/>
  <c r="BA486" i="1"/>
  <c r="N485" i="1"/>
  <c r="BE482" i="1"/>
  <c r="R481" i="1"/>
  <c r="K480" i="1"/>
  <c r="BB477" i="1"/>
  <c r="O476" i="1"/>
  <c r="H475" i="1"/>
  <c r="AY472" i="1"/>
  <c r="L471" i="1"/>
  <c r="BC468" i="1"/>
  <c r="P467" i="1"/>
  <c r="I466" i="1"/>
  <c r="AZ463" i="1"/>
  <c r="AS462" i="1"/>
  <c r="AL461" i="1"/>
  <c r="K459" i="1"/>
  <c r="AJ458" i="1"/>
  <c r="AS457" i="1"/>
  <c r="BB456" i="1"/>
  <c r="AU455" i="1"/>
  <c r="BD454" i="1"/>
  <c r="H454" i="1"/>
  <c r="AG453" i="1"/>
  <c r="AP452" i="1"/>
  <c r="AY451" i="1"/>
  <c r="S451" i="1"/>
  <c r="AR450" i="1"/>
  <c r="BA449" i="1"/>
  <c r="AT448" i="1"/>
  <c r="BC447" i="1"/>
  <c r="AV446" i="1"/>
  <c r="AF446" i="1"/>
  <c r="BE445" i="1"/>
  <c r="I445" i="1"/>
  <c r="AH444" i="1"/>
  <c r="AQ443" i="1"/>
  <c r="AZ442" i="1"/>
  <c r="T442" i="1"/>
  <c r="M441" i="1"/>
  <c r="AL440" i="1"/>
  <c r="O439" i="1"/>
  <c r="AN438" i="1"/>
  <c r="AW437" i="1"/>
  <c r="Q437" i="1"/>
  <c r="J436" i="1"/>
  <c r="AI435" i="1"/>
  <c r="L434" i="1"/>
  <c r="AK433" i="1"/>
  <c r="N432" i="1"/>
  <c r="AM431" i="1"/>
  <c r="G431" i="1"/>
  <c r="P430" i="1"/>
  <c r="AO429" i="1"/>
  <c r="AX428" i="1"/>
  <c r="R428" i="1"/>
  <c r="K427" i="1"/>
  <c r="AJ426" i="1"/>
  <c r="AS425" i="1"/>
  <c r="BB424" i="1"/>
  <c r="AU423" i="1"/>
  <c r="BD422" i="1"/>
  <c r="H422" i="1"/>
  <c r="AG421" i="1"/>
  <c r="AP420" i="1"/>
  <c r="AY419" i="1"/>
  <c r="S419" i="1"/>
  <c r="AR418" i="1"/>
  <c r="BA417" i="1"/>
  <c r="AT416" i="1"/>
  <c r="BC415" i="1"/>
  <c r="AV398" i="1"/>
  <c r="BE397" i="1"/>
  <c r="R397" i="1"/>
  <c r="AY396" i="1"/>
  <c r="AI396" i="1"/>
  <c r="K396" i="1"/>
  <c r="AJ395" i="1"/>
  <c r="L395" i="1"/>
  <c r="AS394" i="1"/>
  <c r="M394" i="1"/>
  <c r="AT393" i="1"/>
  <c r="N393" i="1"/>
  <c r="AU392" i="1"/>
  <c r="O392" i="1"/>
  <c r="G392" i="1"/>
  <c r="AV391" i="1"/>
  <c r="P391" i="1"/>
  <c r="BE390" i="1"/>
  <c r="AO390" i="1"/>
  <c r="Q390" i="1"/>
  <c r="AX389" i="1"/>
  <c r="AH389" i="1"/>
  <c r="J389" i="1"/>
  <c r="AQ388" i="1"/>
  <c r="S388" i="1"/>
  <c r="AZ387" i="1"/>
  <c r="AR387" i="1"/>
  <c r="T387" i="1"/>
  <c r="BA386" i="1"/>
  <c r="AK386" i="1"/>
  <c r="BB385" i="1"/>
  <c r="AL385" i="1"/>
  <c r="BC384" i="1"/>
  <c r="AM384" i="1"/>
  <c r="BD383" i="1"/>
  <c r="AN383" i="1"/>
  <c r="AF383" i="1"/>
  <c r="H383" i="1"/>
  <c r="AW382" i="1"/>
  <c r="AG382" i="1"/>
  <c r="I382" i="1"/>
  <c r="AP381" i="1"/>
  <c r="R381" i="1"/>
  <c r="AY380" i="1"/>
  <c r="AI380" i="1"/>
  <c r="K380" i="1"/>
  <c r="AJ379" i="1"/>
  <c r="L379" i="1"/>
  <c r="AS378" i="1"/>
  <c r="M378" i="1"/>
  <c r="AT377" i="1"/>
  <c r="N377" i="1"/>
  <c r="AU376" i="1"/>
  <c r="O376" i="1"/>
  <c r="G376" i="1"/>
  <c r="AV375" i="1"/>
  <c r="P375" i="1"/>
  <c r="BE374" i="1"/>
  <c r="AO374" i="1"/>
  <c r="Q374" i="1"/>
  <c r="AX373" i="1"/>
  <c r="AH373" i="1"/>
  <c r="J373" i="1"/>
  <c r="AQ372" i="1"/>
  <c r="S372" i="1"/>
  <c r="C372" i="1"/>
  <c r="G368" i="1"/>
  <c r="AR330" i="1"/>
  <c r="G327" i="1"/>
  <c r="AF315" i="1"/>
  <c r="G312" i="1"/>
  <c r="AF307" i="1"/>
  <c r="AR299" i="1"/>
  <c r="G296" i="1"/>
  <c r="G288" i="1"/>
  <c r="BE286" i="1"/>
  <c r="AW286" i="1"/>
  <c r="AO286" i="1"/>
  <c r="AG286" i="1"/>
  <c r="M286" i="1"/>
  <c r="BB285" i="1"/>
  <c r="AT285" i="1"/>
  <c r="AL285" i="1"/>
  <c r="R285" i="1"/>
  <c r="J285" i="1"/>
  <c r="AY284" i="1"/>
  <c r="AQ284" i="1"/>
  <c r="AI284" i="1"/>
  <c r="O284" i="1"/>
  <c r="BD283" i="1"/>
  <c r="AV283" i="1"/>
  <c r="AR283" i="1"/>
  <c r="AJ283" i="1"/>
  <c r="P283" i="1"/>
  <c r="H283" i="1"/>
  <c r="BA282" i="1"/>
  <c r="AS282" i="1"/>
  <c r="AK282" i="1"/>
  <c r="Q282" i="1"/>
  <c r="I282" i="1"/>
  <c r="AX281" i="1"/>
  <c r="AP281" i="1"/>
  <c r="AH281" i="1"/>
  <c r="N281" i="1"/>
  <c r="BC280" i="1"/>
  <c r="AU280" i="1"/>
  <c r="AM280" i="1"/>
  <c r="S280" i="1"/>
  <c r="K280" i="1"/>
  <c r="AZ279" i="1"/>
  <c r="AN279" i="1"/>
  <c r="T279" i="1"/>
  <c r="L279" i="1"/>
  <c r="BE278" i="1"/>
  <c r="AW278" i="1"/>
  <c r="AO278" i="1"/>
  <c r="AG278" i="1"/>
  <c r="M278" i="1"/>
  <c r="BB277" i="1"/>
  <c r="AT277" i="1"/>
  <c r="AL277" i="1"/>
  <c r="R277" i="1"/>
  <c r="J277" i="1"/>
  <c r="AY276" i="1"/>
  <c r="AQ276" i="1"/>
  <c r="AI276" i="1"/>
  <c r="O276" i="1"/>
  <c r="AF271" i="1"/>
  <c r="AF255" i="1"/>
  <c r="AR247" i="1"/>
  <c r="AF247" i="1"/>
  <c r="BD243" i="1"/>
  <c r="AV243" i="1"/>
  <c r="AR243" i="1"/>
  <c r="AJ243" i="1"/>
  <c r="P243" i="1"/>
  <c r="H243" i="1"/>
  <c r="BA242" i="1"/>
  <c r="AS242" i="1"/>
  <c r="AK242" i="1"/>
  <c r="Q242" i="1"/>
  <c r="I242" i="1"/>
  <c r="AX241" i="1"/>
  <c r="AP241" i="1"/>
  <c r="AH241" i="1"/>
  <c r="N241" i="1"/>
  <c r="BC240" i="1"/>
  <c r="AU240" i="1"/>
  <c r="AM240" i="1"/>
  <c r="S240" i="1"/>
  <c r="K240" i="1"/>
  <c r="G240" i="1"/>
  <c r="AZ239" i="1"/>
  <c r="AN239" i="1"/>
  <c r="T239" i="1"/>
  <c r="L239" i="1"/>
  <c r="BE238" i="1"/>
  <c r="AW238" i="1"/>
  <c r="AO238" i="1"/>
  <c r="BD372" i="1"/>
  <c r="AV372" i="1"/>
  <c r="AJ372" i="1"/>
  <c r="P372" i="1"/>
  <c r="H372" i="1"/>
  <c r="AZ451" i="1"/>
  <c r="AN451" i="1"/>
  <c r="T451" i="1"/>
  <c r="L451" i="1"/>
  <c r="BE450" i="1"/>
  <c r="AW450" i="1"/>
  <c r="AO450" i="1"/>
  <c r="AG450" i="1"/>
  <c r="M450" i="1"/>
  <c r="BB449" i="1"/>
  <c r="AT449" i="1"/>
  <c r="AL449" i="1"/>
  <c r="R449" i="1"/>
  <c r="J449" i="1"/>
  <c r="AY448" i="1"/>
  <c r="AQ448" i="1"/>
  <c r="AI448" i="1"/>
  <c r="O448" i="1"/>
  <c r="BD447" i="1"/>
  <c r="AV447" i="1"/>
  <c r="AJ447" i="1"/>
  <c r="P447" i="1"/>
  <c r="H447" i="1"/>
  <c r="BA446" i="1"/>
  <c r="AS446" i="1"/>
  <c r="AK446" i="1"/>
  <c r="Q446" i="1"/>
  <c r="I446" i="1"/>
  <c r="AX445" i="1"/>
  <c r="AP445" i="1"/>
  <c r="AH445" i="1"/>
  <c r="N445" i="1"/>
  <c r="BC444" i="1"/>
  <c r="AU444" i="1"/>
  <c r="AM444" i="1"/>
  <c r="S444" i="1"/>
  <c r="K444" i="1"/>
  <c r="AZ443" i="1"/>
  <c r="AN443" i="1"/>
  <c r="T443" i="1"/>
  <c r="L443" i="1"/>
  <c r="BE442" i="1"/>
  <c r="AW442" i="1"/>
  <c r="AO442" i="1"/>
  <c r="AG442" i="1"/>
  <c r="M442" i="1"/>
  <c r="BB441" i="1"/>
  <c r="AT441" i="1"/>
  <c r="AL441" i="1"/>
  <c r="R441" i="1"/>
  <c r="J441" i="1"/>
  <c r="AY440" i="1"/>
  <c r="AQ440" i="1"/>
  <c r="AI440" i="1"/>
  <c r="O440" i="1"/>
  <c r="AZ399" i="1"/>
  <c r="AN399" i="1"/>
  <c r="T399" i="1"/>
  <c r="L399" i="1"/>
  <c r="BE398" i="1"/>
  <c r="AW398" i="1"/>
  <c r="AO398" i="1"/>
  <c r="AG398" i="1"/>
  <c r="M398" i="1"/>
  <c r="BB397" i="1"/>
  <c r="AT397" i="1"/>
  <c r="AL397" i="1"/>
  <c r="M556" i="1"/>
  <c r="AL552" i="1"/>
  <c r="J548" i="1"/>
  <c r="AT544" i="1"/>
  <c r="R540" i="1"/>
  <c r="BB536" i="1"/>
  <c r="AN534" i="1"/>
  <c r="S531" i="1"/>
  <c r="BC527" i="1"/>
  <c r="AO525" i="1"/>
  <c r="T522" i="1"/>
  <c r="BD518" i="1"/>
  <c r="AP516" i="1"/>
  <c r="N512" i="1"/>
  <c r="AX508" i="1"/>
  <c r="AJ506" i="1"/>
  <c r="H502" i="1"/>
  <c r="AW498" i="1"/>
  <c r="AP497" i="1"/>
  <c r="AI496" i="1"/>
  <c r="AT493" i="1"/>
  <c r="AM492" i="1"/>
  <c r="AX489" i="1"/>
  <c r="AQ488" i="1"/>
  <c r="AJ487" i="1"/>
  <c r="AU484" i="1"/>
  <c r="AN483" i="1"/>
  <c r="AG482" i="1"/>
  <c r="S480" i="1"/>
  <c r="AK478" i="1"/>
  <c r="AV475" i="1"/>
  <c r="AO474" i="1"/>
  <c r="AH473" i="1"/>
  <c r="T471" i="1"/>
  <c r="M470" i="1"/>
  <c r="BD467" i="1"/>
  <c r="Q466" i="1"/>
  <c r="J465" i="1"/>
  <c r="BA462" i="1"/>
  <c r="N461" i="1"/>
  <c r="AH459" i="1"/>
  <c r="BD458" i="1"/>
  <c r="H458" i="1"/>
  <c r="AG457" i="1"/>
  <c r="AP456" i="1"/>
  <c r="AY455" i="1"/>
  <c r="S455" i="1"/>
  <c r="BA453" i="1"/>
  <c r="AT452" i="1"/>
  <c r="BC451" i="1"/>
  <c r="AV450" i="1"/>
  <c r="BE449" i="1"/>
  <c r="I449" i="1"/>
  <c r="AH448" i="1"/>
  <c r="AQ447" i="1"/>
  <c r="AZ446" i="1"/>
  <c r="T446" i="1"/>
  <c r="M445" i="1"/>
  <c r="AL444" i="1"/>
  <c r="O443" i="1"/>
  <c r="AN442" i="1"/>
  <c r="AW441" i="1"/>
  <c r="Q441" i="1"/>
  <c r="J440" i="1"/>
  <c r="AI439" i="1"/>
  <c r="L438" i="1"/>
  <c r="AK437" i="1"/>
  <c r="N436" i="1"/>
  <c r="AM435" i="1"/>
  <c r="P434" i="1"/>
  <c r="AO433" i="1"/>
  <c r="AX432" i="1"/>
  <c r="R432" i="1"/>
  <c r="K431" i="1"/>
  <c r="AJ430" i="1"/>
  <c r="AS429" i="1"/>
  <c r="BB428" i="1"/>
  <c r="AU427" i="1"/>
  <c r="BD426" i="1"/>
  <c r="H426" i="1"/>
  <c r="AG425" i="1"/>
  <c r="AP424" i="1"/>
  <c r="AY423" i="1"/>
  <c r="S423" i="1"/>
  <c r="BA421" i="1"/>
  <c r="AT420" i="1"/>
  <c r="BC419" i="1"/>
  <c r="AV418" i="1"/>
  <c r="BE417" i="1"/>
  <c r="I417" i="1"/>
  <c r="AH416" i="1"/>
  <c r="AQ415" i="1"/>
  <c r="AZ414" i="1"/>
  <c r="T414" i="1"/>
  <c r="M413" i="1"/>
  <c r="AL412" i="1"/>
  <c r="O411" i="1"/>
  <c r="AN410" i="1"/>
  <c r="AW409" i="1"/>
  <c r="Q409" i="1"/>
  <c r="J408" i="1"/>
  <c r="AI407" i="1"/>
  <c r="L406" i="1"/>
  <c r="AK405" i="1"/>
  <c r="N404" i="1"/>
  <c r="AM403" i="1"/>
  <c r="P402" i="1"/>
  <c r="AO401" i="1"/>
  <c r="AX400" i="1"/>
  <c r="R400" i="1"/>
  <c r="K399" i="1"/>
  <c r="AJ398" i="1"/>
  <c r="AS397" i="1"/>
  <c r="BB396" i="1"/>
  <c r="AL396" i="1"/>
  <c r="BC395" i="1"/>
  <c r="AM395" i="1"/>
  <c r="BD308" i="1"/>
  <c r="AV308" i="1"/>
  <c r="AJ308" i="1"/>
  <c r="P308" i="1"/>
  <c r="H308" i="1"/>
  <c r="BA307" i="1"/>
  <c r="AS307" i="1"/>
  <c r="AK307" i="1"/>
  <c r="Q307" i="1"/>
  <c r="I307" i="1"/>
  <c r="AX306" i="1"/>
  <c r="AP306" i="1"/>
  <c r="AH306" i="1"/>
  <c r="N306" i="1"/>
  <c r="BC305" i="1"/>
  <c r="AU305" i="1"/>
  <c r="AM305" i="1"/>
  <c r="S305" i="1"/>
  <c r="K305" i="1"/>
  <c r="AZ304" i="1"/>
  <c r="AN304" i="1"/>
  <c r="T304" i="1"/>
  <c r="L304" i="1"/>
  <c r="BE303" i="1"/>
  <c r="AW303" i="1"/>
  <c r="AO303" i="1"/>
  <c r="AG303" i="1"/>
  <c r="M303" i="1"/>
  <c r="BB302" i="1"/>
  <c r="AT302" i="1"/>
  <c r="AL302" i="1"/>
  <c r="R302" i="1"/>
  <c r="J302" i="1"/>
  <c r="AY301" i="1"/>
  <c r="AQ301" i="1"/>
  <c r="AI301" i="1"/>
  <c r="O301" i="1"/>
  <c r="BD232" i="1"/>
  <c r="AV232" i="1"/>
  <c r="AJ232" i="1"/>
  <c r="P232" i="1"/>
  <c r="H232" i="1"/>
  <c r="BA231" i="1"/>
  <c r="AS231" i="1"/>
  <c r="AK231" i="1"/>
  <c r="Q231" i="1"/>
  <c r="I231" i="1"/>
  <c r="AX230" i="1"/>
  <c r="AP230" i="1"/>
  <c r="AH230" i="1"/>
  <c r="N230" i="1"/>
  <c r="BC229" i="1"/>
  <c r="AU229" i="1"/>
  <c r="AM229" i="1"/>
  <c r="S229" i="1"/>
  <c r="K229" i="1"/>
  <c r="AZ228" i="1"/>
  <c r="AN228" i="1"/>
  <c r="T228" i="1"/>
  <c r="L228" i="1"/>
  <c r="BE227" i="1"/>
  <c r="AW227" i="1"/>
  <c r="AO227" i="1"/>
  <c r="AG227" i="1"/>
  <c r="M227" i="1"/>
  <c r="BB226" i="1"/>
  <c r="AT226" i="1"/>
  <c r="AL226" i="1"/>
  <c r="R226" i="1"/>
  <c r="J226" i="1"/>
  <c r="AY225" i="1"/>
  <c r="AQ225" i="1"/>
  <c r="AI225" i="1"/>
  <c r="O225" i="1"/>
  <c r="BD224" i="1"/>
  <c r="AV224" i="1"/>
  <c r="AJ224" i="1"/>
  <c r="P224" i="1"/>
  <c r="H224" i="1"/>
  <c r="BA223" i="1"/>
  <c r="AS223" i="1"/>
  <c r="AK223" i="1"/>
  <c r="Q223" i="1"/>
  <c r="I223" i="1"/>
  <c r="AX222" i="1"/>
  <c r="AP222" i="1"/>
  <c r="AH222" i="1"/>
  <c r="N222" i="1"/>
  <c r="BC221" i="1"/>
  <c r="AU221" i="1"/>
  <c r="AM221" i="1"/>
  <c r="S221" i="1"/>
  <c r="K221" i="1"/>
  <c r="AZ220" i="1"/>
  <c r="AN220" i="1"/>
  <c r="T220" i="1"/>
  <c r="L220" i="1"/>
  <c r="BE219" i="1"/>
  <c r="AW219" i="1"/>
  <c r="AO219" i="1"/>
  <c r="AG219" i="1"/>
  <c r="M219" i="1"/>
  <c r="BB218" i="1"/>
  <c r="AT218" i="1"/>
  <c r="AL218" i="1"/>
  <c r="R218" i="1"/>
  <c r="J218" i="1"/>
  <c r="AY217" i="1"/>
  <c r="AQ217" i="1"/>
  <c r="AI217" i="1"/>
  <c r="O217" i="1"/>
  <c r="AV414" i="1"/>
  <c r="BE413" i="1"/>
  <c r="I413" i="1"/>
  <c r="AH412" i="1"/>
  <c r="AQ411" i="1"/>
  <c r="AZ410" i="1"/>
  <c r="T410" i="1"/>
  <c r="M409" i="1"/>
  <c r="AL408" i="1"/>
  <c r="O407" i="1"/>
  <c r="AN406" i="1"/>
  <c r="AW405" i="1"/>
  <c r="Q405" i="1"/>
  <c r="J404" i="1"/>
  <c r="AI403" i="1"/>
  <c r="L402" i="1"/>
  <c r="AK401" i="1"/>
  <c r="N400" i="1"/>
  <c r="AM399" i="1"/>
  <c r="AZ371" i="1"/>
  <c r="T371" i="1"/>
  <c r="BA370" i="1"/>
  <c r="AK370" i="1"/>
  <c r="BB369" i="1"/>
  <c r="AL369" i="1"/>
  <c r="BC368" i="1"/>
  <c r="AM368" i="1"/>
  <c r="BD367" i="1"/>
  <c r="AN367" i="1"/>
  <c r="H367" i="1"/>
  <c r="AW366" i="1"/>
  <c r="AG366" i="1"/>
  <c r="I366" i="1"/>
  <c r="AP365" i="1"/>
  <c r="R365" i="1"/>
  <c r="AY364" i="1"/>
  <c r="AI364" i="1"/>
  <c r="K364" i="1"/>
  <c r="AJ363" i="1"/>
  <c r="L363" i="1"/>
  <c r="AS362" i="1"/>
  <c r="M362" i="1"/>
  <c r="AT361" i="1"/>
  <c r="N361" i="1"/>
  <c r="AU360" i="1"/>
  <c r="O360" i="1"/>
  <c r="AV359" i="1"/>
  <c r="P359" i="1"/>
  <c r="BE358" i="1"/>
  <c r="AO358" i="1"/>
  <c r="Q358" i="1"/>
  <c r="AX357" i="1"/>
  <c r="AH357" i="1"/>
  <c r="J357" i="1"/>
  <c r="AQ356" i="1"/>
  <c r="S356" i="1"/>
  <c r="AZ355" i="1"/>
  <c r="T355" i="1"/>
  <c r="BA354" i="1"/>
  <c r="AK354" i="1"/>
  <c r="BB353" i="1"/>
  <c r="AL353" i="1"/>
  <c r="BC352" i="1"/>
  <c r="AM352" i="1"/>
  <c r="K352" i="1"/>
  <c r="AZ351" i="1"/>
  <c r="AO351" i="1"/>
  <c r="T351" i="1"/>
  <c r="I351" i="1"/>
  <c r="AX350" i="1"/>
  <c r="AN350" i="1"/>
  <c r="R350" i="1"/>
  <c r="H350" i="1"/>
  <c r="AW349" i="1"/>
  <c r="AL349" i="1"/>
  <c r="Q349" i="1"/>
  <c r="AZ348" i="1"/>
  <c r="AP348" i="1"/>
  <c r="T348" i="1"/>
  <c r="J348" i="1"/>
  <c r="AY347" i="1"/>
  <c r="AN347" i="1"/>
  <c r="S347" i="1"/>
  <c r="H347" i="1"/>
  <c r="AW346" i="1"/>
  <c r="AG346" i="1"/>
  <c r="L346" i="1"/>
  <c r="AU345" i="1"/>
  <c r="AK345" i="1"/>
  <c r="J345" i="1"/>
  <c r="AY344" i="1"/>
  <c r="AN344" i="1"/>
  <c r="S344" i="1"/>
  <c r="H344" i="1"/>
  <c r="AW343" i="1"/>
  <c r="AG343" i="1"/>
  <c r="L343" i="1"/>
  <c r="AV342" i="1"/>
  <c r="AK342" i="1"/>
  <c r="J342" i="1"/>
  <c r="AY341" i="1"/>
  <c r="AO341" i="1"/>
  <c r="S341" i="1"/>
  <c r="I341" i="1"/>
  <c r="AX340" i="1"/>
  <c r="AH340" i="1"/>
  <c r="L340" i="1"/>
  <c r="AV339" i="1"/>
  <c r="AK339" i="1"/>
  <c r="K339" i="1"/>
  <c r="AZ338" i="1"/>
  <c r="AO338" i="1"/>
  <c r="T338" i="1"/>
  <c r="I338" i="1"/>
  <c r="AX337" i="1"/>
  <c r="AM337" i="1"/>
  <c r="R337" i="1"/>
  <c r="BB336" i="1"/>
  <c r="AQ336" i="1"/>
  <c r="P336" i="1"/>
  <c r="BE335" i="1"/>
  <c r="AU335" i="1"/>
  <c r="AJ335" i="1"/>
  <c r="O335" i="1"/>
  <c r="BD334" i="1"/>
  <c r="AS334" i="1"/>
  <c r="AH334" i="1"/>
  <c r="M334" i="1"/>
  <c r="BB333" i="1"/>
  <c r="AQ333" i="1"/>
  <c r="AG333" i="1"/>
  <c r="K333" i="1"/>
  <c r="AU332" i="1"/>
  <c r="AJ332" i="1"/>
  <c r="O332" i="1"/>
  <c r="BD331" i="1"/>
  <c r="AS331" i="1"/>
  <c r="AI331" i="1"/>
  <c r="M331" i="1"/>
  <c r="BB330" i="1"/>
  <c r="AL330" i="1"/>
  <c r="Q330" i="1"/>
  <c r="BA329" i="1"/>
  <c r="AP329" i="1"/>
  <c r="O329" i="1"/>
  <c r="BD328" i="1"/>
  <c r="AT328" i="1"/>
  <c r="AI328" i="1"/>
  <c r="N328" i="1"/>
  <c r="BC327" i="1"/>
  <c r="AM327" i="1"/>
  <c r="Q327" i="1"/>
  <c r="BA326" i="1"/>
  <c r="AP326" i="1"/>
  <c r="P326" i="1"/>
  <c r="BE325" i="1"/>
  <c r="AT325" i="1"/>
  <c r="AI325" i="1"/>
  <c r="N325" i="1"/>
  <c r="BC324" i="1"/>
  <c r="AM324" i="1"/>
  <c r="R324" i="1"/>
  <c r="BA323" i="1"/>
  <c r="AQ323" i="1"/>
  <c r="T323" i="1"/>
  <c r="L323" i="1"/>
  <c r="BE322" i="1"/>
  <c r="AW322" i="1"/>
  <c r="AO322" i="1"/>
  <c r="AG322" i="1"/>
  <c r="M322" i="1"/>
  <c r="BB321" i="1"/>
  <c r="AT321" i="1"/>
  <c r="AL321" i="1"/>
  <c r="R321" i="1"/>
  <c r="J321" i="1"/>
  <c r="AY320" i="1"/>
  <c r="AQ320" i="1"/>
  <c r="AI320" i="1"/>
  <c r="O320" i="1"/>
  <c r="BD319" i="1"/>
  <c r="AV319" i="1"/>
  <c r="AJ319" i="1"/>
  <c r="P319" i="1"/>
  <c r="H319" i="1"/>
  <c r="BA318" i="1"/>
  <c r="AS318" i="1"/>
  <c r="AK318" i="1"/>
  <c r="Q318" i="1"/>
  <c r="I318" i="1"/>
  <c r="AX317" i="1"/>
  <c r="AP317" i="1"/>
  <c r="AH317" i="1"/>
  <c r="N317" i="1"/>
  <c r="BC316" i="1"/>
  <c r="AU316" i="1"/>
  <c r="AM316" i="1"/>
  <c r="S316" i="1"/>
  <c r="K316" i="1"/>
  <c r="AZ315" i="1"/>
  <c r="AN315" i="1"/>
  <c r="T315" i="1"/>
  <c r="L315" i="1"/>
  <c r="BE314" i="1"/>
  <c r="AW314" i="1"/>
  <c r="AO314" i="1"/>
  <c r="AG314" i="1"/>
  <c r="M314" i="1"/>
  <c r="BB313" i="1"/>
  <c r="AT313" i="1"/>
  <c r="AL313" i="1"/>
  <c r="R313" i="1"/>
  <c r="J313" i="1"/>
  <c r="AY312" i="1"/>
  <c r="AQ312" i="1"/>
  <c r="AI312" i="1"/>
  <c r="O312" i="1"/>
  <c r="BD311" i="1"/>
  <c r="AV311" i="1"/>
  <c r="AJ311" i="1"/>
  <c r="P311" i="1"/>
  <c r="H311" i="1"/>
  <c r="BA310" i="1"/>
  <c r="AS310" i="1"/>
  <c r="AK310" i="1"/>
  <c r="Q310" i="1"/>
  <c r="I310" i="1"/>
  <c r="AX309" i="1"/>
  <c r="AP309" i="1"/>
  <c r="AH309" i="1"/>
  <c r="N309" i="1"/>
  <c r="BC308" i="1"/>
  <c r="AU308" i="1"/>
  <c r="AM308" i="1"/>
  <c r="S308" i="1"/>
  <c r="K308" i="1"/>
  <c r="AZ307" i="1"/>
  <c r="AN307" i="1"/>
  <c r="T307" i="1"/>
  <c r="L307" i="1"/>
  <c r="BE306" i="1"/>
  <c r="AW306" i="1"/>
  <c r="AO306" i="1"/>
  <c r="AG306" i="1"/>
  <c r="M306" i="1"/>
  <c r="BB305" i="1"/>
  <c r="AT305" i="1"/>
  <c r="AL305" i="1"/>
  <c r="R305" i="1"/>
  <c r="J305" i="1"/>
  <c r="AY304" i="1"/>
  <c r="AQ304" i="1"/>
  <c r="AI304" i="1"/>
  <c r="O304" i="1"/>
  <c r="BD303" i="1"/>
  <c r="AV303" i="1"/>
  <c r="AJ303" i="1"/>
  <c r="P303" i="1"/>
  <c r="H303" i="1"/>
  <c r="BA302" i="1"/>
  <c r="AS302" i="1"/>
  <c r="AK302" i="1"/>
  <c r="Q302" i="1"/>
  <c r="I302" i="1"/>
  <c r="AX301" i="1"/>
  <c r="AP301" i="1"/>
  <c r="AH301" i="1"/>
  <c r="N301" i="1"/>
  <c r="BC300" i="1"/>
  <c r="AU300" i="1"/>
  <c r="AM300" i="1"/>
  <c r="S300" i="1"/>
  <c r="K300" i="1"/>
  <c r="AZ299" i="1"/>
  <c r="AN299" i="1"/>
  <c r="T299" i="1"/>
  <c r="L299" i="1"/>
  <c r="BE298" i="1"/>
  <c r="AW298" i="1"/>
  <c r="AO298" i="1"/>
  <c r="AG298" i="1"/>
  <c r="M298" i="1"/>
  <c r="BB297" i="1"/>
  <c r="AT297" i="1"/>
  <c r="AL297" i="1"/>
  <c r="R297" i="1"/>
  <c r="J297" i="1"/>
  <c r="AY296" i="1"/>
  <c r="AQ296" i="1"/>
  <c r="AI296" i="1"/>
  <c r="O296" i="1"/>
  <c r="BD295" i="1"/>
  <c r="AV295" i="1"/>
  <c r="AJ295" i="1"/>
  <c r="P295" i="1"/>
  <c r="H295" i="1"/>
  <c r="BA294" i="1"/>
  <c r="AS294" i="1"/>
  <c r="AK294" i="1"/>
  <c r="Q294" i="1"/>
  <c r="I294" i="1"/>
  <c r="AX293" i="1"/>
  <c r="AP293" i="1"/>
  <c r="AH293" i="1"/>
  <c r="N293" i="1"/>
  <c r="BC292" i="1"/>
  <c r="AU292" i="1"/>
  <c r="AM292" i="1"/>
  <c r="S292" i="1"/>
  <c r="K292" i="1"/>
  <c r="AZ291" i="1"/>
  <c r="AN291" i="1"/>
  <c r="T291" i="1"/>
  <c r="L291" i="1"/>
  <c r="BE290" i="1"/>
  <c r="AW290" i="1"/>
  <c r="AO290" i="1"/>
  <c r="AG290" i="1"/>
  <c r="M290" i="1"/>
  <c r="BB289" i="1"/>
  <c r="AT289" i="1"/>
  <c r="AL289" i="1"/>
  <c r="R289" i="1"/>
  <c r="J289" i="1"/>
  <c r="AY288" i="1"/>
  <c r="AQ288" i="1"/>
  <c r="AI288" i="1"/>
  <c r="O288" i="1"/>
  <c r="BD287" i="1"/>
  <c r="AV287" i="1"/>
  <c r="AJ287" i="1"/>
  <c r="P287" i="1"/>
  <c r="H287" i="1"/>
  <c r="BD275" i="1"/>
  <c r="AV275" i="1"/>
  <c r="AJ275" i="1"/>
  <c r="P275" i="1"/>
  <c r="H275" i="1"/>
  <c r="BA274" i="1"/>
  <c r="AS274" i="1"/>
  <c r="AK274" i="1"/>
  <c r="Q274" i="1"/>
  <c r="I274" i="1"/>
  <c r="AX273" i="1"/>
  <c r="AP273" i="1"/>
  <c r="AH273" i="1"/>
  <c r="N273" i="1"/>
  <c r="BC272" i="1"/>
  <c r="AU272" i="1"/>
  <c r="AM272" i="1"/>
  <c r="S272" i="1"/>
  <c r="K272" i="1"/>
  <c r="AZ271" i="1"/>
  <c r="AN271" i="1"/>
  <c r="T271" i="1"/>
  <c r="L271" i="1"/>
  <c r="BE270" i="1"/>
  <c r="AW270" i="1"/>
  <c r="AO270" i="1"/>
  <c r="AG270" i="1"/>
  <c r="M270" i="1"/>
  <c r="BB269" i="1"/>
  <c r="AT269" i="1"/>
  <c r="AL269" i="1"/>
  <c r="R269" i="1"/>
  <c r="J269" i="1"/>
  <c r="AY268" i="1"/>
  <c r="AQ268" i="1"/>
  <c r="AI268" i="1"/>
  <c r="O268" i="1"/>
  <c r="BD267" i="1"/>
  <c r="AV267" i="1"/>
  <c r="AJ267" i="1"/>
  <c r="P267" i="1"/>
  <c r="H267" i="1"/>
  <c r="BA266" i="1"/>
  <c r="AS266" i="1"/>
  <c r="AK266" i="1"/>
  <c r="Q266" i="1"/>
  <c r="I266" i="1"/>
  <c r="AX265" i="1"/>
  <c r="AP265" i="1"/>
  <c r="AH265" i="1"/>
  <c r="N265" i="1"/>
  <c r="BC264" i="1"/>
  <c r="AU264" i="1"/>
  <c r="AM264" i="1"/>
  <c r="S264" i="1"/>
  <c r="K264" i="1"/>
  <c r="AZ263" i="1"/>
  <c r="AN263" i="1"/>
  <c r="T263" i="1"/>
  <c r="L263" i="1"/>
  <c r="BE262" i="1"/>
  <c r="AW262" i="1"/>
  <c r="AO262" i="1"/>
  <c r="AG262" i="1"/>
  <c r="M262" i="1"/>
  <c r="BB261" i="1"/>
  <c r="AT261" i="1"/>
  <c r="AL261" i="1"/>
  <c r="R261" i="1"/>
  <c r="J261" i="1"/>
  <c r="AY260" i="1"/>
  <c r="AQ260" i="1"/>
  <c r="AI260" i="1"/>
  <c r="O260" i="1"/>
  <c r="BD259" i="1"/>
  <c r="AV259" i="1"/>
  <c r="AJ259" i="1"/>
  <c r="P259" i="1"/>
  <c r="H259" i="1"/>
  <c r="BA258" i="1"/>
  <c r="AS258" i="1"/>
  <c r="AK258" i="1"/>
  <c r="Q258" i="1"/>
  <c r="I258" i="1"/>
  <c r="AX257" i="1"/>
  <c r="AP257" i="1"/>
  <c r="AH257" i="1"/>
  <c r="N257" i="1"/>
  <c r="BC256" i="1"/>
  <c r="AU256" i="1"/>
  <c r="AM256" i="1"/>
  <c r="S256" i="1"/>
  <c r="K256" i="1"/>
  <c r="AZ255" i="1"/>
  <c r="AN255" i="1"/>
  <c r="T255" i="1"/>
  <c r="L255" i="1"/>
  <c r="BE254" i="1"/>
  <c r="AW254" i="1"/>
  <c r="AO254" i="1"/>
  <c r="AG254" i="1"/>
  <c r="M254" i="1"/>
  <c r="BB253" i="1"/>
  <c r="AT253" i="1"/>
  <c r="AL253" i="1"/>
  <c r="R253" i="1"/>
  <c r="J253" i="1"/>
  <c r="AY252" i="1"/>
  <c r="AQ252" i="1"/>
  <c r="AI252" i="1"/>
  <c r="O252" i="1"/>
  <c r="BD251" i="1"/>
  <c r="AV251" i="1"/>
  <c r="AJ251" i="1"/>
  <c r="P251" i="1"/>
  <c r="H251" i="1"/>
  <c r="BA250" i="1"/>
  <c r="AS250" i="1"/>
  <c r="AK250" i="1"/>
  <c r="Q250" i="1"/>
  <c r="I250" i="1"/>
  <c r="AX249" i="1"/>
  <c r="AP249" i="1"/>
  <c r="AH249" i="1"/>
  <c r="N249" i="1"/>
  <c r="BC248" i="1"/>
  <c r="AU248" i="1"/>
  <c r="AM248" i="1"/>
  <c r="S248" i="1"/>
  <c r="K248" i="1"/>
  <c r="AZ247" i="1"/>
  <c r="AN247" i="1"/>
  <c r="T247" i="1"/>
  <c r="L247" i="1"/>
  <c r="BE246" i="1"/>
  <c r="AW246" i="1"/>
  <c r="AO246" i="1"/>
  <c r="AG246" i="1"/>
  <c r="M246" i="1"/>
  <c r="BB245" i="1"/>
  <c r="AT245" i="1"/>
  <c r="AL245" i="1"/>
  <c r="R245" i="1"/>
  <c r="J245" i="1"/>
  <c r="AY244" i="1"/>
  <c r="AQ244" i="1"/>
  <c r="AI244" i="1"/>
  <c r="O244" i="1"/>
  <c r="AG238" i="1"/>
  <c r="M238" i="1"/>
  <c r="BB237" i="1"/>
  <c r="AT237" i="1"/>
  <c r="AP237" i="1"/>
  <c r="AH237" i="1"/>
  <c r="N237" i="1"/>
  <c r="BC236" i="1"/>
  <c r="AU236" i="1"/>
  <c r="AM236" i="1"/>
  <c r="S236" i="1"/>
  <c r="K236" i="1"/>
  <c r="G236" i="1"/>
  <c r="AZ235" i="1"/>
  <c r="AN235" i="1"/>
  <c r="AF235" i="1"/>
  <c r="T235" i="1"/>
  <c r="L235" i="1"/>
  <c r="BE234" i="1"/>
  <c r="AW234" i="1"/>
  <c r="AO234" i="1"/>
  <c r="AG234" i="1"/>
  <c r="M234" i="1"/>
  <c r="BB233" i="1"/>
  <c r="AT233" i="1"/>
  <c r="AL233" i="1"/>
  <c r="R233" i="1"/>
  <c r="J233" i="1"/>
  <c r="AY232" i="1"/>
  <c r="AQ232" i="1"/>
  <c r="AI232" i="1"/>
  <c r="O232" i="1"/>
  <c r="G232" i="1"/>
  <c r="BD231" i="1"/>
  <c r="AV231" i="1"/>
  <c r="AR231" i="1"/>
  <c r="AJ231" i="1"/>
  <c r="AF231" i="1"/>
  <c r="P231" i="1"/>
  <c r="H231" i="1"/>
  <c r="BA230" i="1"/>
  <c r="AS230" i="1"/>
  <c r="AK230" i="1"/>
  <c r="Q230" i="1"/>
  <c r="I230" i="1"/>
  <c r="AX229" i="1"/>
  <c r="AP229" i="1"/>
  <c r="AH229" i="1"/>
  <c r="N229" i="1"/>
  <c r="BC228" i="1"/>
  <c r="AU228" i="1"/>
  <c r="AM228" i="1"/>
  <c r="S228" i="1"/>
  <c r="K228" i="1"/>
  <c r="G228" i="1"/>
  <c r="AZ227" i="1"/>
  <c r="AR227" i="1"/>
  <c r="AN227" i="1"/>
  <c r="T227" i="1"/>
  <c r="L227" i="1"/>
  <c r="BE226" i="1"/>
  <c r="AW226" i="1"/>
  <c r="AO226" i="1"/>
  <c r="AG226" i="1"/>
  <c r="M226" i="1"/>
  <c r="BB225" i="1"/>
  <c r="AT225" i="1"/>
  <c r="AL225" i="1"/>
  <c r="R225" i="1"/>
  <c r="J225" i="1"/>
  <c r="AY224" i="1"/>
  <c r="AQ224" i="1"/>
  <c r="AI224" i="1"/>
  <c r="O224" i="1"/>
  <c r="BD223" i="1"/>
  <c r="AV223" i="1"/>
  <c r="AR223" i="1"/>
  <c r="AJ223" i="1"/>
  <c r="AF223" i="1"/>
  <c r="P223" i="1"/>
  <c r="H223" i="1"/>
  <c r="BA222" i="1"/>
  <c r="AS222" i="1"/>
  <c r="AK222" i="1"/>
  <c r="Q222" i="1"/>
  <c r="I222" i="1"/>
  <c r="AX221" i="1"/>
  <c r="AP221" i="1"/>
  <c r="AH221" i="1"/>
  <c r="N221" i="1"/>
  <c r="BC220" i="1"/>
  <c r="AU220" i="1"/>
  <c r="AM220" i="1"/>
  <c r="S220" i="1"/>
  <c r="K220" i="1"/>
  <c r="G220" i="1"/>
  <c r="AZ219" i="1"/>
  <c r="AR219" i="1"/>
  <c r="AN219" i="1"/>
  <c r="T219" i="1"/>
  <c r="L219" i="1"/>
  <c r="BE218" i="1"/>
  <c r="AW218" i="1"/>
  <c r="AO218" i="1"/>
  <c r="AG218" i="1"/>
  <c r="M218" i="1"/>
  <c r="BB217" i="1"/>
  <c r="AT217" i="1"/>
  <c r="AL217" i="1"/>
  <c r="R217" i="1"/>
  <c r="J217" i="1"/>
  <c r="AY216" i="1"/>
  <c r="AQ216" i="1"/>
  <c r="AI216" i="1"/>
  <c r="O216" i="1"/>
  <c r="G216" i="1"/>
  <c r="BD215" i="1"/>
  <c r="AV215" i="1"/>
  <c r="AR215" i="1"/>
  <c r="AJ215" i="1"/>
  <c r="AF215" i="1"/>
  <c r="P215" i="1"/>
  <c r="H215" i="1"/>
  <c r="BA214" i="1"/>
  <c r="AS214" i="1"/>
  <c r="AK214" i="1"/>
  <c r="Q214" i="1"/>
  <c r="I214" i="1"/>
  <c r="AX213" i="1"/>
  <c r="AP213" i="1"/>
  <c r="AH213" i="1"/>
  <c r="N213" i="1"/>
  <c r="BC212" i="1"/>
  <c r="AU212" i="1"/>
  <c r="AM212" i="1"/>
  <c r="S212" i="1"/>
  <c r="K212" i="1"/>
  <c r="G212" i="1"/>
  <c r="AZ211" i="1"/>
  <c r="AR211" i="1"/>
  <c r="AN211" i="1"/>
  <c r="T211" i="1"/>
  <c r="L211" i="1"/>
  <c r="BE210" i="1"/>
  <c r="AW210" i="1"/>
  <c r="AO210" i="1"/>
  <c r="AG210" i="1"/>
  <c r="M210" i="1"/>
  <c r="BB209" i="1"/>
  <c r="AT209" i="1"/>
  <c r="AL209" i="1"/>
  <c r="R209" i="1"/>
  <c r="J209" i="1"/>
  <c r="AY208" i="1"/>
  <c r="AQ208" i="1"/>
  <c r="AI208" i="1"/>
  <c r="O208" i="1"/>
  <c r="BD207" i="1"/>
  <c r="AV207" i="1"/>
  <c r="AR207" i="1"/>
  <c r="AJ207" i="1"/>
  <c r="AF207" i="1"/>
  <c r="P207" i="1"/>
  <c r="H207" i="1"/>
  <c r="BA206" i="1"/>
  <c r="AS206" i="1"/>
  <c r="AK206" i="1"/>
  <c r="Q206" i="1"/>
  <c r="I206" i="1"/>
  <c r="AX205" i="1"/>
  <c r="AP205" i="1"/>
  <c r="AH205" i="1"/>
  <c r="N205" i="1"/>
  <c r="BC204" i="1"/>
  <c r="AU204" i="1"/>
  <c r="AM204" i="1"/>
  <c r="S204" i="1"/>
  <c r="K204" i="1"/>
  <c r="G204" i="1"/>
  <c r="AZ203" i="1"/>
  <c r="AR203" i="1"/>
  <c r="AN203" i="1"/>
  <c r="AF203" i="1"/>
  <c r="T203" i="1"/>
  <c r="L203" i="1"/>
  <c r="BE202" i="1"/>
  <c r="AW202" i="1"/>
  <c r="AO202" i="1"/>
  <c r="AG202" i="1"/>
  <c r="M202" i="1"/>
  <c r="BB201" i="1"/>
  <c r="AT201" i="1"/>
  <c r="AL201" i="1"/>
  <c r="R201" i="1"/>
  <c r="J201" i="1"/>
  <c r="AY200" i="1"/>
  <c r="AQ200" i="1"/>
  <c r="AI200" i="1"/>
  <c r="O200" i="1"/>
  <c r="M553" i="1"/>
  <c r="AW549" i="1"/>
  <c r="AI547" i="1"/>
  <c r="G543" i="1"/>
  <c r="BE541" i="1"/>
  <c r="AQ539" i="1"/>
  <c r="O535" i="1"/>
  <c r="AY531" i="1"/>
  <c r="AR530" i="1"/>
  <c r="P526" i="1"/>
  <c r="AZ522" i="1"/>
  <c r="AL520" i="1"/>
  <c r="J516" i="1"/>
  <c r="AT512" i="1"/>
  <c r="AF510" i="1"/>
  <c r="R508" i="1"/>
  <c r="BB504" i="1"/>
  <c r="AN502" i="1"/>
  <c r="S499" i="1"/>
  <c r="AY496" i="1"/>
  <c r="L495" i="1"/>
  <c r="BC492" i="1"/>
  <c r="P491" i="1"/>
  <c r="I490" i="1"/>
  <c r="AZ487" i="1"/>
  <c r="AS486" i="1"/>
  <c r="AL485" i="1"/>
  <c r="AW482" i="1"/>
  <c r="AP481" i="1"/>
  <c r="AI480" i="1"/>
  <c r="AT477" i="1"/>
  <c r="AM476" i="1"/>
  <c r="G476" i="1"/>
  <c r="AF475" i="1"/>
  <c r="AX473" i="1"/>
  <c r="AQ472" i="1"/>
  <c r="AJ471" i="1"/>
  <c r="AU468" i="1"/>
  <c r="AN467" i="1"/>
  <c r="AG466" i="1"/>
  <c r="S464" i="1"/>
  <c r="AR463" i="1"/>
  <c r="AK462" i="1"/>
  <c r="AV459" i="1"/>
  <c r="G459" i="1"/>
  <c r="P458" i="1"/>
  <c r="AO457" i="1"/>
  <c r="AX456" i="1"/>
  <c r="R456" i="1"/>
  <c r="K455" i="1"/>
  <c r="AJ454" i="1"/>
  <c r="AS453" i="1"/>
  <c r="BB452" i="1"/>
  <c r="AU451" i="1"/>
  <c r="BD450" i="1"/>
  <c r="H450" i="1"/>
  <c r="AG449" i="1"/>
  <c r="AP448" i="1"/>
  <c r="AY447" i="1"/>
  <c r="S447" i="1"/>
  <c r="AR446" i="1"/>
  <c r="BA445" i="1"/>
  <c r="AT444" i="1"/>
  <c r="BC443" i="1"/>
  <c r="G443" i="1"/>
  <c r="AV442" i="1"/>
  <c r="AF442" i="1"/>
  <c r="BE441" i="1"/>
  <c r="I441" i="1"/>
  <c r="AH440" i="1"/>
  <c r="AQ439" i="1"/>
  <c r="AZ438" i="1"/>
  <c r="T438" i="1"/>
  <c r="M437" i="1"/>
  <c r="AL436" i="1"/>
  <c r="O435" i="1"/>
  <c r="AN434" i="1"/>
  <c r="AW433" i="1"/>
  <c r="Q433" i="1"/>
  <c r="J432" i="1"/>
  <c r="AI431" i="1"/>
  <c r="AR430" i="1"/>
  <c r="L430" i="1"/>
  <c r="AK429" i="1"/>
  <c r="N428" i="1"/>
  <c r="AM427" i="1"/>
  <c r="G427" i="1"/>
  <c r="AF426" i="1"/>
  <c r="P426" i="1"/>
  <c r="AO425" i="1"/>
  <c r="AX424" i="1"/>
  <c r="R424" i="1"/>
  <c r="K423" i="1"/>
  <c r="AJ422" i="1"/>
  <c r="AS421" i="1"/>
  <c r="BB420" i="1"/>
  <c r="AU419" i="1"/>
  <c r="BD418" i="1"/>
  <c r="H418" i="1"/>
  <c r="AG417" i="1"/>
  <c r="AP416" i="1"/>
  <c r="AY415" i="1"/>
  <c r="S415" i="1"/>
  <c r="AR414" i="1"/>
  <c r="BA413" i="1"/>
  <c r="AT412" i="1"/>
  <c r="BC411" i="1"/>
  <c r="AV410" i="1"/>
  <c r="AF410" i="1"/>
  <c r="BE409" i="1"/>
  <c r="I409" i="1"/>
  <c r="AH408" i="1"/>
  <c r="AQ407" i="1"/>
  <c r="AZ406" i="1"/>
  <c r="T406" i="1"/>
  <c r="M405" i="1"/>
  <c r="AL404" i="1"/>
  <c r="O403" i="1"/>
  <c r="AN402" i="1"/>
  <c r="AW401" i="1"/>
  <c r="Q401" i="1"/>
  <c r="J400" i="1"/>
  <c r="AI399" i="1"/>
  <c r="AR398" i="1"/>
  <c r="L398" i="1"/>
  <c r="AK397" i="1"/>
  <c r="I397" i="1"/>
  <c r="AP396" i="1"/>
  <c r="R396" i="1"/>
  <c r="AY395" i="1"/>
  <c r="AI395" i="1"/>
  <c r="K395" i="1"/>
  <c r="AJ394" i="1"/>
  <c r="L394" i="1"/>
  <c r="AS393" i="1"/>
  <c r="M393" i="1"/>
  <c r="AT392" i="1"/>
  <c r="N392" i="1"/>
  <c r="AU391" i="1"/>
  <c r="O391" i="1"/>
  <c r="G391" i="1"/>
  <c r="AV390" i="1"/>
  <c r="P390" i="1"/>
  <c r="BE389" i="1"/>
  <c r="AO389" i="1"/>
  <c r="Q389" i="1"/>
  <c r="AX388" i="1"/>
  <c r="AH388" i="1"/>
  <c r="J388" i="1"/>
  <c r="AQ387" i="1"/>
  <c r="S387" i="1"/>
  <c r="AZ386" i="1"/>
  <c r="AR386" i="1"/>
  <c r="T386" i="1"/>
  <c r="BA385" i="1"/>
  <c r="AK385" i="1"/>
  <c r="BB384" i="1"/>
  <c r="AL384" i="1"/>
  <c r="BC383" i="1"/>
  <c r="AM383" i="1"/>
  <c r="BD382" i="1"/>
  <c r="AN382" i="1"/>
  <c r="AF382" i="1"/>
  <c r="H382" i="1"/>
  <c r="AW381" i="1"/>
  <c r="AG381" i="1"/>
  <c r="I381" i="1"/>
  <c r="AP380" i="1"/>
  <c r="R380" i="1"/>
  <c r="AY379" i="1"/>
  <c r="AI379" i="1"/>
  <c r="K379" i="1"/>
  <c r="AJ378" i="1"/>
  <c r="L378" i="1"/>
  <c r="AS377" i="1"/>
  <c r="M377" i="1"/>
  <c r="AT376" i="1"/>
  <c r="N376" i="1"/>
  <c r="AU375" i="1"/>
  <c r="O375" i="1"/>
  <c r="G375" i="1"/>
  <c r="AV374" i="1"/>
  <c r="AF374" i="1"/>
  <c r="P374" i="1"/>
  <c r="BE373" i="1"/>
  <c r="AO373" i="1"/>
  <c r="Q373" i="1"/>
  <c r="AX372" i="1"/>
  <c r="AH372" i="1"/>
  <c r="J372" i="1"/>
  <c r="AQ371" i="1"/>
  <c r="S371" i="1"/>
  <c r="AZ370" i="1"/>
  <c r="T370" i="1"/>
  <c r="BA369" i="1"/>
  <c r="AK369" i="1"/>
  <c r="BB368" i="1"/>
  <c r="AL368" i="1"/>
  <c r="BC367" i="1"/>
  <c r="AM367" i="1"/>
  <c r="G367" i="1"/>
  <c r="BD366" i="1"/>
  <c r="AN366" i="1"/>
  <c r="AF366" i="1"/>
  <c r="H366" i="1"/>
  <c r="AW365" i="1"/>
  <c r="AG365" i="1"/>
  <c r="I365" i="1"/>
  <c r="AP364" i="1"/>
  <c r="R364" i="1"/>
  <c r="AY363" i="1"/>
  <c r="AI363" i="1"/>
  <c r="K363" i="1"/>
  <c r="AR362" i="1"/>
  <c r="AJ362" i="1"/>
  <c r="L362" i="1"/>
  <c r="AS361" i="1"/>
  <c r="M361" i="1"/>
  <c r="AT360" i="1"/>
  <c r="N360" i="1"/>
  <c r="AU359" i="1"/>
  <c r="O359" i="1"/>
  <c r="G359" i="1"/>
  <c r="AV358" i="1"/>
  <c r="AF358" i="1"/>
  <c r="P358" i="1"/>
  <c r="BE357" i="1"/>
  <c r="AO357" i="1"/>
  <c r="Q357" i="1"/>
  <c r="AX356" i="1"/>
  <c r="AH356" i="1"/>
  <c r="J356" i="1"/>
  <c r="AQ355" i="1"/>
  <c r="S355" i="1"/>
  <c r="AZ354" i="1"/>
  <c r="AR354" i="1"/>
  <c r="T354" i="1"/>
  <c r="BA353" i="1"/>
  <c r="AK353" i="1"/>
  <c r="BB352" i="1"/>
  <c r="AL352" i="1"/>
  <c r="O352" i="1"/>
  <c r="BD351" i="1"/>
  <c r="AS351" i="1"/>
  <c r="AI351" i="1"/>
  <c r="M351" i="1"/>
  <c r="BB350" i="1"/>
  <c r="AR350" i="1"/>
  <c r="AL350" i="1"/>
  <c r="Q350" i="1"/>
  <c r="BA349" i="1"/>
  <c r="AP349" i="1"/>
  <c r="O349" i="1"/>
  <c r="BD348" i="1"/>
  <c r="AT348" i="1"/>
  <c r="AI348" i="1"/>
  <c r="N348" i="1"/>
  <c r="BC347" i="1"/>
  <c r="AR347" i="1"/>
  <c r="AM347" i="1"/>
  <c r="Q347" i="1"/>
  <c r="G347" i="1"/>
  <c r="BA346" i="1"/>
  <c r="AP346" i="1"/>
  <c r="AF346" i="1"/>
  <c r="P346" i="1"/>
  <c r="BE345" i="1"/>
  <c r="AT345" i="1"/>
  <c r="AI345" i="1"/>
  <c r="N345" i="1"/>
  <c r="BC344" i="1"/>
  <c r="AR344" i="1"/>
  <c r="AM344" i="1"/>
  <c r="R344" i="1"/>
  <c r="G344" i="1"/>
  <c r="AV343" i="1"/>
  <c r="AK343" i="1"/>
  <c r="AF343" i="1"/>
  <c r="K343" i="1"/>
  <c r="AZ342" i="1"/>
  <c r="AO342" i="1"/>
  <c r="T342" i="1"/>
  <c r="I342" i="1"/>
  <c r="AX341" i="1"/>
  <c r="AM341" i="1"/>
  <c r="R341" i="1"/>
  <c r="BB340" i="1"/>
  <c r="AQ340" i="1"/>
  <c r="P340" i="1"/>
  <c r="BE339" i="1"/>
  <c r="AU339" i="1"/>
  <c r="AJ339" i="1"/>
  <c r="O339" i="1"/>
  <c r="BD338" i="1"/>
  <c r="AS338" i="1"/>
  <c r="AH338" i="1"/>
  <c r="M338" i="1"/>
  <c r="BB337" i="1"/>
  <c r="AQ337" i="1"/>
  <c r="AG337" i="1"/>
  <c r="K337" i="1"/>
  <c r="AU336" i="1"/>
  <c r="AJ336" i="1"/>
  <c r="O336" i="1"/>
  <c r="BD335" i="1"/>
  <c r="AS335" i="1"/>
  <c r="AI335" i="1"/>
  <c r="M335" i="1"/>
  <c r="BB334" i="1"/>
  <c r="AL334" i="1"/>
  <c r="Q334" i="1"/>
  <c r="BA333" i="1"/>
  <c r="AP333" i="1"/>
  <c r="O333" i="1"/>
  <c r="BD332" i="1"/>
  <c r="AT332" i="1"/>
  <c r="AI332" i="1"/>
  <c r="N332" i="1"/>
  <c r="BC331" i="1"/>
  <c r="AR331" i="1"/>
  <c r="AM331" i="1"/>
  <c r="Q331" i="1"/>
  <c r="BA330" i="1"/>
  <c r="AP330" i="1"/>
  <c r="AF330" i="1"/>
  <c r="P330" i="1"/>
  <c r="BE329" i="1"/>
  <c r="AT329" i="1"/>
  <c r="AI329" i="1"/>
  <c r="N329" i="1"/>
  <c r="BC328" i="1"/>
  <c r="AR328" i="1"/>
  <c r="AM328" i="1"/>
  <c r="R328" i="1"/>
  <c r="G328" i="1"/>
  <c r="BA327" i="1"/>
  <c r="AQ327" i="1"/>
  <c r="P327" i="1"/>
  <c r="BE326" i="1"/>
  <c r="AT326" i="1"/>
  <c r="AJ326" i="1"/>
  <c r="N326" i="1"/>
  <c r="BC325" i="1"/>
  <c r="AS325" i="1"/>
  <c r="AH325" i="1"/>
  <c r="M325" i="1"/>
  <c r="G325" i="1"/>
  <c r="AV324" i="1"/>
  <c r="AL324" i="1"/>
  <c r="AF324" i="1"/>
  <c r="K324" i="1"/>
  <c r="AZ323" i="1"/>
  <c r="AO323" i="1"/>
  <c r="S323" i="1"/>
  <c r="K323" i="1"/>
  <c r="G323" i="1"/>
  <c r="AZ322" i="1"/>
  <c r="AR322" i="1"/>
  <c r="AN322" i="1"/>
  <c r="AF322" i="1"/>
  <c r="T322" i="1"/>
  <c r="L322" i="1"/>
  <c r="BE321" i="1"/>
  <c r="AW321" i="1"/>
  <c r="AO321" i="1"/>
  <c r="AG321" i="1"/>
  <c r="M321" i="1"/>
  <c r="BB320" i="1"/>
  <c r="AT320" i="1"/>
  <c r="AL320" i="1"/>
  <c r="R320" i="1"/>
  <c r="J320" i="1"/>
  <c r="AY319" i="1"/>
  <c r="AQ319" i="1"/>
  <c r="AI319" i="1"/>
  <c r="O319" i="1"/>
  <c r="G319" i="1"/>
  <c r="BD318" i="1"/>
  <c r="AV318" i="1"/>
  <c r="AR318" i="1"/>
  <c r="AJ318" i="1"/>
  <c r="AF318" i="1"/>
  <c r="P318" i="1"/>
  <c r="H318" i="1"/>
  <c r="BA317" i="1"/>
  <c r="AS317" i="1"/>
  <c r="AK317" i="1"/>
  <c r="Q317" i="1"/>
  <c r="I317" i="1"/>
  <c r="AX316" i="1"/>
  <c r="AP316" i="1"/>
  <c r="AH316" i="1"/>
  <c r="N316" i="1"/>
  <c r="BC315" i="1"/>
  <c r="AU315" i="1"/>
  <c r="AM315" i="1"/>
  <c r="S315" i="1"/>
  <c r="K315" i="1"/>
  <c r="G315" i="1"/>
  <c r="AZ314" i="1"/>
  <c r="AR314" i="1"/>
  <c r="AN314" i="1"/>
  <c r="AF314" i="1"/>
  <c r="T314" i="1"/>
  <c r="L314" i="1"/>
  <c r="BE313" i="1"/>
  <c r="AW313" i="1"/>
  <c r="AO313" i="1"/>
  <c r="AG313" i="1"/>
  <c r="M313" i="1"/>
  <c r="BB312" i="1"/>
  <c r="AT312" i="1"/>
  <c r="AL312" i="1"/>
  <c r="R312" i="1"/>
  <c r="J312" i="1"/>
  <c r="AY311" i="1"/>
  <c r="AQ311" i="1"/>
  <c r="AI311" i="1"/>
  <c r="O311" i="1"/>
  <c r="G311" i="1"/>
  <c r="BD310" i="1"/>
  <c r="AV310" i="1"/>
  <c r="AR310" i="1"/>
  <c r="AJ310" i="1"/>
  <c r="AF310" i="1"/>
  <c r="P310" i="1"/>
  <c r="H310" i="1"/>
  <c r="BA309" i="1"/>
  <c r="AS309" i="1"/>
  <c r="AK309" i="1"/>
  <c r="Q309" i="1"/>
  <c r="I309" i="1"/>
  <c r="AX308" i="1"/>
  <c r="AP308" i="1"/>
  <c r="AH308" i="1"/>
  <c r="N308" i="1"/>
  <c r="BC307" i="1"/>
  <c r="AU307" i="1"/>
  <c r="AM307" i="1"/>
  <c r="S307" i="1"/>
  <c r="K307" i="1"/>
  <c r="G307" i="1"/>
  <c r="AZ306" i="1"/>
  <c r="AN306" i="1"/>
  <c r="T306" i="1"/>
  <c r="L306" i="1"/>
  <c r="BE305" i="1"/>
  <c r="AW305" i="1"/>
  <c r="AO305" i="1"/>
  <c r="AG305" i="1"/>
  <c r="M305" i="1"/>
  <c r="BB304" i="1"/>
  <c r="AT304" i="1"/>
  <c r="AL304" i="1"/>
  <c r="R304" i="1"/>
  <c r="J304" i="1"/>
  <c r="AY303" i="1"/>
  <c r="AQ303" i="1"/>
  <c r="AI303" i="1"/>
  <c r="O303" i="1"/>
  <c r="G303" i="1"/>
  <c r="BD302" i="1"/>
  <c r="AV302" i="1"/>
  <c r="AR302" i="1"/>
  <c r="AJ302" i="1"/>
  <c r="AF302" i="1"/>
  <c r="P302" i="1"/>
  <c r="H302" i="1"/>
  <c r="BA301" i="1"/>
  <c r="AS301" i="1"/>
  <c r="AK301" i="1"/>
  <c r="Q301" i="1"/>
  <c r="I301" i="1"/>
  <c r="AX300" i="1"/>
  <c r="AP300" i="1"/>
  <c r="AH300" i="1"/>
  <c r="N300" i="1"/>
  <c r="BC299" i="1"/>
  <c r="AU299" i="1"/>
  <c r="AM299" i="1"/>
  <c r="S299" i="1"/>
  <c r="K299" i="1"/>
  <c r="G299" i="1"/>
  <c r="AZ298" i="1"/>
  <c r="AR298" i="1"/>
  <c r="AN298" i="1"/>
  <c r="T298" i="1"/>
  <c r="L298" i="1"/>
  <c r="BE297" i="1"/>
  <c r="AW297" i="1"/>
  <c r="AO297" i="1"/>
  <c r="AG297" i="1"/>
  <c r="M297" i="1"/>
  <c r="BB296" i="1"/>
  <c r="AT296" i="1"/>
  <c r="AL296" i="1"/>
  <c r="R296" i="1"/>
  <c r="J296" i="1"/>
  <c r="AY295" i="1"/>
  <c r="AQ295" i="1"/>
  <c r="AI295" i="1"/>
  <c r="O295" i="1"/>
  <c r="BD294" i="1"/>
  <c r="AV294" i="1"/>
  <c r="AR294" i="1"/>
  <c r="AJ294" i="1"/>
  <c r="AF294" i="1"/>
  <c r="P294" i="1"/>
  <c r="H294" i="1"/>
  <c r="BA293" i="1"/>
  <c r="AS293" i="1"/>
  <c r="AK293" i="1"/>
  <c r="Q293" i="1"/>
  <c r="I293" i="1"/>
  <c r="AX292" i="1"/>
  <c r="AP292" i="1"/>
  <c r="AH292" i="1"/>
  <c r="N292" i="1"/>
  <c r="BC291" i="1"/>
  <c r="AU291" i="1"/>
  <c r="AM291" i="1"/>
  <c r="S291" i="1"/>
  <c r="K291" i="1"/>
  <c r="G291" i="1"/>
  <c r="AZ290" i="1"/>
  <c r="AN290" i="1"/>
  <c r="AF290" i="1"/>
  <c r="T290" i="1"/>
  <c r="L290" i="1"/>
  <c r="BE289" i="1"/>
  <c r="AW289" i="1"/>
  <c r="AO289" i="1"/>
  <c r="AG289" i="1"/>
  <c r="M289" i="1"/>
  <c r="BB288" i="1"/>
  <c r="AT288" i="1"/>
  <c r="AL288" i="1"/>
  <c r="R288" i="1"/>
  <c r="J288" i="1"/>
  <c r="AY287" i="1"/>
  <c r="AQ287" i="1"/>
  <c r="AI287" i="1"/>
  <c r="O287" i="1"/>
  <c r="BD286" i="1"/>
  <c r="AV286" i="1"/>
  <c r="AR286" i="1"/>
  <c r="AJ286" i="1"/>
  <c r="P286" i="1"/>
  <c r="H286" i="1"/>
  <c r="BA285" i="1"/>
  <c r="AS285" i="1"/>
  <c r="AK285" i="1"/>
  <c r="Q285" i="1"/>
  <c r="I285" i="1"/>
  <c r="AX284" i="1"/>
  <c r="AP284" i="1"/>
  <c r="AH284" i="1"/>
  <c r="N284" i="1"/>
  <c r="BC283" i="1"/>
  <c r="AU283" i="1"/>
  <c r="AM283" i="1"/>
  <c r="S283" i="1"/>
  <c r="K283" i="1"/>
  <c r="G283" i="1"/>
  <c r="AZ282" i="1"/>
  <c r="AR282" i="1"/>
  <c r="AN282" i="1"/>
  <c r="AF282" i="1"/>
  <c r="T282" i="1"/>
  <c r="L282" i="1"/>
  <c r="BE281" i="1"/>
  <c r="AW281" i="1"/>
  <c r="AO281" i="1"/>
  <c r="AG281" i="1"/>
  <c r="M281" i="1"/>
  <c r="BB280" i="1"/>
  <c r="AT280" i="1"/>
  <c r="AL280" i="1"/>
  <c r="R280" i="1"/>
  <c r="J280" i="1"/>
  <c r="AY279" i="1"/>
  <c r="AQ279" i="1"/>
  <c r="AI279" i="1"/>
  <c r="O279" i="1"/>
  <c r="G279" i="1"/>
  <c r="BD278" i="1"/>
  <c r="AV278" i="1"/>
  <c r="AR278" i="1"/>
  <c r="AJ278" i="1"/>
  <c r="P278" i="1"/>
  <c r="H278" i="1"/>
  <c r="BA277" i="1"/>
  <c r="AS277" i="1"/>
  <c r="AK277" i="1"/>
  <c r="Q277" i="1"/>
  <c r="I277" i="1"/>
  <c r="AX276" i="1"/>
  <c r="AP276" i="1"/>
  <c r="AH276" i="1"/>
  <c r="N276" i="1"/>
  <c r="BC275" i="1"/>
  <c r="AU275" i="1"/>
  <c r="AM275" i="1"/>
  <c r="S275" i="1"/>
  <c r="K275" i="1"/>
  <c r="AZ274" i="1"/>
  <c r="AR274" i="1"/>
  <c r="AN274" i="1"/>
  <c r="AF274" i="1"/>
  <c r="T274" i="1"/>
  <c r="L274" i="1"/>
  <c r="BE273" i="1"/>
  <c r="AW273" i="1"/>
  <c r="AO273" i="1"/>
  <c r="AG273" i="1"/>
  <c r="M273" i="1"/>
  <c r="BB272" i="1"/>
  <c r="AT272" i="1"/>
  <c r="AL272" i="1"/>
  <c r="R272" i="1"/>
  <c r="J272" i="1"/>
  <c r="AY271" i="1"/>
  <c r="AQ271" i="1"/>
  <c r="AI271" i="1"/>
  <c r="O271" i="1"/>
  <c r="G271" i="1"/>
  <c r="BD270" i="1"/>
  <c r="AV270" i="1"/>
  <c r="AJ270" i="1"/>
  <c r="AF270" i="1"/>
  <c r="P270" i="1"/>
  <c r="H270" i="1"/>
  <c r="BA269" i="1"/>
  <c r="AS269" i="1"/>
  <c r="AK269" i="1"/>
  <c r="Q269" i="1"/>
  <c r="I269" i="1"/>
  <c r="AX268" i="1"/>
  <c r="AP268" i="1"/>
  <c r="AH268" i="1"/>
  <c r="N268" i="1"/>
  <c r="BC267" i="1"/>
  <c r="AU267" i="1"/>
  <c r="AM267" i="1"/>
  <c r="S267" i="1"/>
  <c r="K267" i="1"/>
  <c r="G267" i="1"/>
  <c r="AZ266" i="1"/>
  <c r="AR266" i="1"/>
  <c r="AN266" i="1"/>
  <c r="AF266" i="1"/>
  <c r="T266" i="1"/>
  <c r="L266" i="1"/>
  <c r="BE265" i="1"/>
  <c r="AW265" i="1"/>
  <c r="AO265" i="1"/>
  <c r="AG265" i="1"/>
  <c r="M265" i="1"/>
  <c r="BB264" i="1"/>
  <c r="AT264" i="1"/>
  <c r="AL264" i="1"/>
  <c r="R264" i="1"/>
  <c r="J264" i="1"/>
  <c r="AY263" i="1"/>
  <c r="AQ263" i="1"/>
  <c r="AI263" i="1"/>
  <c r="O263" i="1"/>
  <c r="G263" i="1"/>
  <c r="BD262" i="1"/>
  <c r="AV262" i="1"/>
  <c r="AR262" i="1"/>
  <c r="AJ262" i="1"/>
  <c r="AF262" i="1"/>
  <c r="P262" i="1"/>
  <c r="H262" i="1"/>
  <c r="BA261" i="1"/>
  <c r="AS261" i="1"/>
  <c r="AK261" i="1"/>
  <c r="Q261" i="1"/>
  <c r="I261" i="1"/>
  <c r="AX260" i="1"/>
  <c r="AP260" i="1"/>
  <c r="AH260" i="1"/>
  <c r="N260" i="1"/>
  <c r="BC259" i="1"/>
  <c r="AU259" i="1"/>
  <c r="AM259" i="1"/>
  <c r="S259" i="1"/>
  <c r="K259" i="1"/>
  <c r="G259" i="1"/>
  <c r="AZ258" i="1"/>
  <c r="AR258" i="1"/>
  <c r="AN258" i="1"/>
  <c r="AF258" i="1"/>
  <c r="T258" i="1"/>
  <c r="L258" i="1"/>
  <c r="BE257" i="1"/>
  <c r="AW257" i="1"/>
  <c r="AO257" i="1"/>
  <c r="AG257" i="1"/>
  <c r="M257" i="1"/>
  <c r="BB256" i="1"/>
  <c r="AT256" i="1"/>
  <c r="AL256" i="1"/>
  <c r="R256" i="1"/>
  <c r="J256" i="1"/>
  <c r="AY255" i="1"/>
  <c r="AQ255" i="1"/>
  <c r="AI255" i="1"/>
  <c r="O255" i="1"/>
  <c r="G255" i="1"/>
  <c r="BD254" i="1"/>
  <c r="AV254" i="1"/>
  <c r="AR254" i="1"/>
  <c r="AJ254" i="1"/>
  <c r="AF254" i="1"/>
  <c r="P254" i="1"/>
  <c r="H254" i="1"/>
  <c r="BA253" i="1"/>
  <c r="AS253" i="1"/>
  <c r="AK253" i="1"/>
  <c r="Q253" i="1"/>
  <c r="I253" i="1"/>
  <c r="AX252" i="1"/>
  <c r="AP252" i="1"/>
  <c r="AH252" i="1"/>
  <c r="N252" i="1"/>
  <c r="BC251" i="1"/>
  <c r="AU251" i="1"/>
  <c r="AM251" i="1"/>
  <c r="S251" i="1"/>
  <c r="K251" i="1"/>
  <c r="AZ250" i="1"/>
  <c r="AR250" i="1"/>
  <c r="AN250" i="1"/>
  <c r="AF250" i="1"/>
  <c r="T250" i="1"/>
  <c r="L250" i="1"/>
  <c r="BE249" i="1"/>
  <c r="AW249" i="1"/>
  <c r="AO249" i="1"/>
  <c r="AG249" i="1"/>
  <c r="M249" i="1"/>
  <c r="BB248" i="1"/>
  <c r="AT248" i="1"/>
  <c r="AL248" i="1"/>
  <c r="R248" i="1"/>
  <c r="J248" i="1"/>
  <c r="AY247" i="1"/>
  <c r="AQ247" i="1"/>
  <c r="AI247" i="1"/>
  <c r="O247" i="1"/>
  <c r="G247" i="1"/>
  <c r="BD246" i="1"/>
  <c r="AV246" i="1"/>
  <c r="AR246" i="1"/>
  <c r="AJ246" i="1"/>
  <c r="P246" i="1"/>
  <c r="H246" i="1"/>
  <c r="BA245" i="1"/>
  <c r="AS245" i="1"/>
  <c r="AK245" i="1"/>
  <c r="Q245" i="1"/>
  <c r="I245" i="1"/>
  <c r="AX244" i="1"/>
  <c r="AP244" i="1"/>
  <c r="AH244" i="1"/>
  <c r="N244" i="1"/>
  <c r="BC243" i="1"/>
  <c r="AU243" i="1"/>
  <c r="AM243" i="1"/>
  <c r="S243" i="1"/>
  <c r="K243" i="1"/>
  <c r="G243" i="1"/>
  <c r="AZ242" i="1"/>
  <c r="AR242" i="1"/>
  <c r="AN242" i="1"/>
  <c r="AF242" i="1"/>
  <c r="T242" i="1"/>
  <c r="L242" i="1"/>
  <c r="BE241" i="1"/>
  <c r="AW241" i="1"/>
  <c r="AO241" i="1"/>
  <c r="AG241" i="1"/>
  <c r="M241" i="1"/>
  <c r="BB240" i="1"/>
  <c r="AT240" i="1"/>
  <c r="AL240" i="1"/>
  <c r="R240" i="1"/>
  <c r="J240" i="1"/>
  <c r="AY239" i="1"/>
  <c r="AQ239" i="1"/>
  <c r="AI239" i="1"/>
  <c r="O239" i="1"/>
  <c r="G239" i="1"/>
  <c r="BD238" i="1"/>
  <c r="AV238" i="1"/>
  <c r="AR238" i="1"/>
  <c r="AJ238" i="1"/>
  <c r="P238" i="1"/>
  <c r="H238" i="1"/>
  <c r="BA237" i="1"/>
  <c r="AS237" i="1"/>
  <c r="AK237" i="1"/>
  <c r="Q237" i="1"/>
  <c r="I237" i="1"/>
  <c r="AX236" i="1"/>
  <c r="AP236" i="1"/>
  <c r="AH236" i="1"/>
  <c r="N236" i="1"/>
  <c r="BC235" i="1"/>
  <c r="AU235" i="1"/>
  <c r="AM235" i="1"/>
  <c r="S235" i="1"/>
  <c r="K235" i="1"/>
  <c r="G235" i="1"/>
  <c r="AZ234" i="1"/>
  <c r="AR234" i="1"/>
  <c r="AN234" i="1"/>
  <c r="AF234" i="1"/>
  <c r="T234" i="1"/>
  <c r="L234" i="1"/>
  <c r="BE233" i="1"/>
  <c r="AW233" i="1"/>
  <c r="AO233" i="1"/>
  <c r="AG233" i="1"/>
  <c r="M233" i="1"/>
  <c r="BB232" i="1"/>
  <c r="AT232" i="1"/>
  <c r="AL232" i="1"/>
  <c r="R232" i="1"/>
  <c r="J232" i="1"/>
  <c r="AY231" i="1"/>
  <c r="AQ231" i="1"/>
  <c r="AI231" i="1"/>
  <c r="O231" i="1"/>
  <c r="G231" i="1"/>
  <c r="BD230" i="1"/>
  <c r="AV230" i="1"/>
  <c r="AR230" i="1"/>
  <c r="AJ230" i="1"/>
  <c r="AF230" i="1"/>
  <c r="P230" i="1"/>
  <c r="H230" i="1"/>
  <c r="BA229" i="1"/>
  <c r="AS229" i="1"/>
  <c r="AK229" i="1"/>
  <c r="Q229" i="1"/>
  <c r="I229" i="1"/>
  <c r="AX228" i="1"/>
  <c r="AP228" i="1"/>
  <c r="AH228" i="1"/>
  <c r="N228" i="1"/>
  <c r="BC227" i="1"/>
  <c r="AU227" i="1"/>
  <c r="AM227" i="1"/>
  <c r="S227" i="1"/>
  <c r="K227" i="1"/>
  <c r="G227" i="1"/>
  <c r="AZ226" i="1"/>
  <c r="AR226" i="1"/>
  <c r="AN226" i="1"/>
  <c r="AF226" i="1"/>
  <c r="T226" i="1"/>
  <c r="L226" i="1"/>
  <c r="BE225" i="1"/>
  <c r="AW225" i="1"/>
  <c r="AO225" i="1"/>
  <c r="AG225" i="1"/>
  <c r="M225" i="1"/>
  <c r="BB224" i="1"/>
  <c r="AT224" i="1"/>
  <c r="AL224" i="1"/>
  <c r="R224" i="1"/>
  <c r="J224" i="1"/>
  <c r="AY223" i="1"/>
  <c r="AQ223" i="1"/>
  <c r="AI223" i="1"/>
  <c r="O223" i="1"/>
  <c r="G223" i="1"/>
  <c r="BD222" i="1"/>
  <c r="AV222" i="1"/>
  <c r="AJ222" i="1"/>
  <c r="AF222" i="1"/>
  <c r="P222" i="1"/>
  <c r="H222" i="1"/>
  <c r="BA221" i="1"/>
  <c r="AS221" i="1"/>
  <c r="AK221" i="1"/>
  <c r="Q221" i="1"/>
  <c r="I221" i="1"/>
  <c r="AX220" i="1"/>
  <c r="AP220" i="1"/>
  <c r="AH220" i="1"/>
  <c r="N220" i="1"/>
  <c r="BC219" i="1"/>
  <c r="AU219" i="1"/>
  <c r="AM219" i="1"/>
  <c r="S219" i="1"/>
  <c r="K219" i="1"/>
  <c r="G219" i="1"/>
  <c r="AZ218" i="1"/>
  <c r="AR218" i="1"/>
  <c r="AN218" i="1"/>
  <c r="AF218" i="1"/>
  <c r="T218" i="1"/>
  <c r="L218" i="1"/>
  <c r="BE217" i="1"/>
  <c r="AW217" i="1"/>
  <c r="AO217" i="1"/>
  <c r="AG217" i="1"/>
  <c r="M217" i="1"/>
  <c r="BB216" i="1"/>
  <c r="AT216" i="1"/>
  <c r="AL216" i="1"/>
  <c r="R216" i="1"/>
  <c r="J216" i="1"/>
  <c r="AY215" i="1"/>
  <c r="AQ215" i="1"/>
  <c r="AI215" i="1"/>
  <c r="O215" i="1"/>
  <c r="G215" i="1"/>
  <c r="BD214" i="1"/>
  <c r="AV214" i="1"/>
  <c r="AR214" i="1"/>
  <c r="AJ214" i="1"/>
  <c r="AF214" i="1"/>
  <c r="P214" i="1"/>
  <c r="H214" i="1"/>
  <c r="BA213" i="1"/>
  <c r="AS213" i="1"/>
  <c r="AK213" i="1"/>
  <c r="Q213" i="1"/>
  <c r="I213" i="1"/>
  <c r="AX212" i="1"/>
  <c r="AP212" i="1"/>
  <c r="AH212" i="1"/>
  <c r="N212" i="1"/>
  <c r="BC211" i="1"/>
  <c r="AU211" i="1"/>
  <c r="AM211" i="1"/>
  <c r="S211" i="1"/>
  <c r="K211" i="1"/>
  <c r="AZ210" i="1"/>
  <c r="AR210" i="1"/>
  <c r="AN210" i="1"/>
  <c r="AF210" i="1"/>
  <c r="T210" i="1"/>
  <c r="L210" i="1"/>
  <c r="BE209" i="1"/>
  <c r="AW209" i="1"/>
  <c r="AO209" i="1"/>
  <c r="AG209" i="1"/>
  <c r="M209" i="1"/>
  <c r="BB208" i="1"/>
  <c r="AT208" i="1"/>
  <c r="AL208" i="1"/>
  <c r="R208" i="1"/>
  <c r="J208" i="1"/>
  <c r="AY207" i="1"/>
  <c r="AQ207" i="1"/>
  <c r="AI207" i="1"/>
  <c r="O207" i="1"/>
  <c r="G207" i="1"/>
  <c r="BD206" i="1"/>
  <c r="AV206" i="1"/>
  <c r="AJ206" i="1"/>
  <c r="P206" i="1"/>
  <c r="H206" i="1"/>
  <c r="BA205" i="1"/>
  <c r="AS205" i="1"/>
  <c r="AK205" i="1"/>
  <c r="Q205" i="1"/>
  <c r="I205" i="1"/>
  <c r="AX204" i="1"/>
  <c r="AP204" i="1"/>
  <c r="AH204" i="1"/>
  <c r="N204" i="1"/>
  <c r="BC203" i="1"/>
  <c r="AU203" i="1"/>
  <c r="AM203" i="1"/>
  <c r="S203" i="1"/>
  <c r="K203" i="1"/>
  <c r="G203" i="1"/>
  <c r="AZ202" i="1"/>
  <c r="AR202" i="1"/>
  <c r="AN202" i="1"/>
  <c r="AF202" i="1"/>
  <c r="T202" i="1"/>
  <c r="L202" i="1"/>
  <c r="BE201" i="1"/>
  <c r="AW201" i="1"/>
  <c r="AO201" i="1"/>
  <c r="AG201" i="1"/>
  <c r="M201" i="1"/>
  <c r="BB200" i="1"/>
  <c r="AT200" i="1"/>
  <c r="AL200" i="1"/>
  <c r="R200" i="1"/>
  <c r="J200" i="1"/>
  <c r="AU551" i="1"/>
  <c r="AG549" i="1"/>
  <c r="L546" i="1"/>
  <c r="AV542" i="1"/>
  <c r="AH540" i="1"/>
  <c r="M537" i="1"/>
  <c r="AW533" i="1"/>
  <c r="AI531" i="1"/>
  <c r="G527" i="1"/>
  <c r="BE525" i="1"/>
  <c r="AQ523" i="1"/>
  <c r="O519" i="1"/>
  <c r="AY515" i="1"/>
  <c r="P510" i="1"/>
  <c r="AZ506" i="1"/>
  <c r="AL504" i="1"/>
  <c r="J500" i="1"/>
  <c r="R497" i="1"/>
  <c r="K496" i="1"/>
  <c r="BB493" i="1"/>
  <c r="O492" i="1"/>
  <c r="H491" i="1"/>
  <c r="AY488" i="1"/>
  <c r="AR487" i="1"/>
  <c r="L487" i="1"/>
  <c r="BC484" i="1"/>
  <c r="P483" i="1"/>
  <c r="I482" i="1"/>
  <c r="AZ479" i="1"/>
  <c r="AS478" i="1"/>
  <c r="AL477" i="1"/>
  <c r="AW474" i="1"/>
  <c r="AP473" i="1"/>
  <c r="AI472" i="1"/>
  <c r="AT469" i="1"/>
  <c r="AM468" i="1"/>
  <c r="G468" i="1"/>
  <c r="AF467" i="1"/>
  <c r="AX465" i="1"/>
  <c r="AQ464" i="1"/>
  <c r="AJ463" i="1"/>
  <c r="AU460" i="1"/>
  <c r="AN459" i="1"/>
  <c r="AR458" i="1"/>
  <c r="L458" i="1"/>
  <c r="AK457" i="1"/>
  <c r="N456" i="1"/>
  <c r="AM455" i="1"/>
  <c r="G455" i="1"/>
  <c r="AF454" i="1"/>
  <c r="P454" i="1"/>
  <c r="AO453" i="1"/>
  <c r="AX452" i="1"/>
  <c r="R452" i="1"/>
  <c r="K451" i="1"/>
  <c r="AJ450" i="1"/>
  <c r="AS449" i="1"/>
  <c r="BB448" i="1"/>
  <c r="AU447" i="1"/>
  <c r="BD446" i="1"/>
  <c r="H446" i="1"/>
  <c r="AG445" i="1"/>
  <c r="AP444" i="1"/>
  <c r="L442" i="1"/>
  <c r="AV438" i="1"/>
  <c r="AH436" i="1"/>
  <c r="M433" i="1"/>
  <c r="AW429" i="1"/>
  <c r="AI427" i="1"/>
  <c r="G423" i="1"/>
  <c r="BE421" i="1"/>
  <c r="AQ419" i="1"/>
  <c r="O415" i="1"/>
  <c r="AY411" i="1"/>
  <c r="AR410" i="1"/>
  <c r="P406" i="1"/>
  <c r="AZ402" i="1"/>
  <c r="AL400" i="1"/>
  <c r="O396" i="1"/>
  <c r="H395" i="1"/>
  <c r="AY392" i="1"/>
  <c r="AR391" i="1"/>
  <c r="L391" i="1"/>
  <c r="BC388" i="1"/>
  <c r="P387" i="1"/>
  <c r="I386" i="1"/>
  <c r="AZ383" i="1"/>
  <c r="AS382" i="1"/>
  <c r="AL381" i="1"/>
  <c r="AW378" i="1"/>
  <c r="AP377" i="1"/>
  <c r="AI376" i="1"/>
  <c r="AT373" i="1"/>
  <c r="AM372" i="1"/>
  <c r="G372" i="1"/>
  <c r="AX369" i="1"/>
  <c r="AQ368" i="1"/>
  <c r="AJ367" i="1"/>
  <c r="AU364" i="1"/>
  <c r="AN363" i="1"/>
  <c r="AG362" i="1"/>
  <c r="S360" i="1"/>
  <c r="AR359" i="1"/>
  <c r="AK358" i="1"/>
  <c r="AV355" i="1"/>
  <c r="AO354" i="1"/>
  <c r="AH353" i="1"/>
  <c r="AR351" i="1"/>
  <c r="AK350" i="1"/>
  <c r="AY349" i="1"/>
  <c r="AR348" i="1"/>
  <c r="AK347" i="1"/>
  <c r="AZ346" i="1"/>
  <c r="AS345" i="1"/>
  <c r="P344" i="1"/>
  <c r="I343" i="1"/>
  <c r="AL341" i="1"/>
  <c r="AZ340" i="1"/>
  <c r="AS339" i="1"/>
  <c r="Q338" i="1"/>
  <c r="J337" i="1"/>
  <c r="AM335" i="1"/>
  <c r="BA334" i="1"/>
  <c r="AT333" i="1"/>
  <c r="R332" i="1"/>
  <c r="AF331" i="1"/>
  <c r="K331" i="1"/>
  <c r="AM329" i="1"/>
  <c r="BB328" i="1"/>
  <c r="AU327" i="1"/>
  <c r="R326" i="1"/>
  <c r="AG325" i="1"/>
  <c r="AU324" i="1"/>
  <c r="AU322" i="1"/>
  <c r="BD321" i="1"/>
  <c r="H321" i="1"/>
  <c r="AG320" i="1"/>
  <c r="AP319" i="1"/>
  <c r="AY318" i="1"/>
  <c r="S318" i="1"/>
  <c r="BA316" i="1"/>
  <c r="AT315" i="1"/>
  <c r="BC314" i="1"/>
  <c r="G314" i="1"/>
  <c r="AV313" i="1"/>
  <c r="BE312" i="1"/>
  <c r="I312" i="1"/>
  <c r="AH311" i="1"/>
  <c r="AQ310" i="1"/>
  <c r="AZ309" i="1"/>
  <c r="T309" i="1"/>
  <c r="M308" i="1"/>
  <c r="AL307" i="1"/>
  <c r="O306" i="1"/>
  <c r="AN305" i="1"/>
  <c r="AW304" i="1"/>
  <c r="Q304" i="1"/>
  <c r="J303" i="1"/>
  <c r="AI302" i="1"/>
  <c r="AR301" i="1"/>
  <c r="L301" i="1"/>
  <c r="AK300" i="1"/>
  <c r="N299" i="1"/>
  <c r="AM298" i="1"/>
  <c r="G298" i="1"/>
  <c r="AF297" i="1"/>
  <c r="P297" i="1"/>
  <c r="AO296" i="1"/>
  <c r="AX295" i="1"/>
  <c r="R295" i="1"/>
  <c r="K294" i="1"/>
  <c r="AJ293" i="1"/>
  <c r="AS292" i="1"/>
  <c r="BB291" i="1"/>
  <c r="AU290" i="1"/>
  <c r="BD289" i="1"/>
  <c r="H289" i="1"/>
  <c r="AG288" i="1"/>
  <c r="AP287" i="1"/>
  <c r="AY286" i="1"/>
  <c r="S286" i="1"/>
  <c r="AR285" i="1"/>
  <c r="BA284" i="1"/>
  <c r="AT283" i="1"/>
  <c r="BC282" i="1"/>
  <c r="G282" i="1"/>
  <c r="AV281" i="1"/>
  <c r="BE280" i="1"/>
  <c r="I280" i="1"/>
  <c r="AH279" i="1"/>
  <c r="AQ278" i="1"/>
  <c r="AZ277" i="1"/>
  <c r="T277" i="1"/>
  <c r="M276" i="1"/>
  <c r="AL275" i="1"/>
  <c r="O274" i="1"/>
  <c r="AN273" i="1"/>
  <c r="AW272" i="1"/>
  <c r="Q272" i="1"/>
  <c r="J271" i="1"/>
  <c r="AI270" i="1"/>
  <c r="AR269" i="1"/>
  <c r="L269" i="1"/>
  <c r="AK268" i="1"/>
  <c r="N267" i="1"/>
  <c r="AM266" i="1"/>
  <c r="AF265" i="1"/>
  <c r="P265" i="1"/>
  <c r="AO264" i="1"/>
  <c r="AX263" i="1"/>
  <c r="R263" i="1"/>
  <c r="K262" i="1"/>
  <c r="AJ261" i="1"/>
  <c r="AS260" i="1"/>
  <c r="BB259" i="1"/>
  <c r="AU258" i="1"/>
  <c r="BD257" i="1"/>
  <c r="H257" i="1"/>
  <c r="AG256" i="1"/>
  <c r="AP255" i="1"/>
  <c r="AY254" i="1"/>
  <c r="S254" i="1"/>
  <c r="AR253" i="1"/>
  <c r="BA252" i="1"/>
  <c r="AT251" i="1"/>
  <c r="BC250" i="1"/>
  <c r="G250" i="1"/>
  <c r="AV249" i="1"/>
  <c r="BE248" i="1"/>
  <c r="I248" i="1"/>
  <c r="AH247" i="1"/>
  <c r="AQ246" i="1"/>
  <c r="AZ245" i="1"/>
  <c r="T245" i="1"/>
  <c r="M244" i="1"/>
  <c r="AL243" i="1"/>
  <c r="O242" i="1"/>
  <c r="AN241" i="1"/>
  <c r="AW240" i="1"/>
  <c r="Q240" i="1"/>
  <c r="J239" i="1"/>
  <c r="AI238" i="1"/>
  <c r="AR237" i="1"/>
  <c r="L237" i="1"/>
  <c r="AK236" i="1"/>
  <c r="N235" i="1"/>
  <c r="AM234" i="1"/>
  <c r="AF233" i="1"/>
  <c r="P233" i="1"/>
  <c r="AO232" i="1"/>
  <c r="AX231" i="1"/>
  <c r="R231" i="1"/>
  <c r="K230" i="1"/>
  <c r="AJ229" i="1"/>
  <c r="AS228" i="1"/>
  <c r="BB227" i="1"/>
  <c r="AU226" i="1"/>
  <c r="BD225" i="1"/>
  <c r="H225" i="1"/>
  <c r="AG224" i="1"/>
  <c r="AP223" i="1"/>
  <c r="AY222" i="1"/>
  <c r="S222" i="1"/>
  <c r="AR221" i="1"/>
  <c r="BA220" i="1"/>
  <c r="AT219" i="1"/>
  <c r="BC218" i="1"/>
  <c r="G218" i="1"/>
  <c r="AV217" i="1"/>
  <c r="AF217" i="1"/>
  <c r="BE216" i="1"/>
  <c r="I216" i="1"/>
  <c r="AH215" i="1"/>
  <c r="AQ214" i="1"/>
  <c r="AZ213" i="1"/>
  <c r="T213" i="1"/>
  <c r="M212" i="1"/>
  <c r="AL211" i="1"/>
  <c r="O210" i="1"/>
  <c r="AN209" i="1"/>
  <c r="AW208" i="1"/>
  <c r="Q208" i="1"/>
  <c r="J207" i="1"/>
  <c r="AI206" i="1"/>
  <c r="AR205" i="1"/>
  <c r="L205" i="1"/>
  <c r="AK204" i="1"/>
  <c r="N203" i="1"/>
  <c r="AM202" i="1"/>
  <c r="G202" i="1"/>
  <c r="AF201" i="1"/>
  <c r="P201" i="1"/>
  <c r="AO200" i="1"/>
  <c r="BB199" i="1"/>
  <c r="AT199" i="1"/>
  <c r="AL199" i="1"/>
  <c r="R199" i="1"/>
  <c r="J199" i="1"/>
  <c r="AY198" i="1"/>
  <c r="AQ198" i="1"/>
  <c r="AI198" i="1"/>
  <c r="O198" i="1"/>
  <c r="G198" i="1"/>
  <c r="BD197" i="1"/>
  <c r="AV197" i="1"/>
  <c r="AJ197" i="1"/>
  <c r="AF197" i="1"/>
  <c r="P197" i="1"/>
  <c r="H197" i="1"/>
  <c r="BA196" i="1"/>
  <c r="AS196" i="1"/>
  <c r="AK196" i="1"/>
  <c r="Q196" i="1"/>
  <c r="I196" i="1"/>
  <c r="AX195" i="1"/>
  <c r="AP195" i="1"/>
  <c r="AH195" i="1"/>
  <c r="N195" i="1"/>
  <c r="BC194" i="1"/>
  <c r="AU194" i="1"/>
  <c r="AM194" i="1"/>
  <c r="S194" i="1"/>
  <c r="K194" i="1"/>
  <c r="G194" i="1"/>
  <c r="AZ193" i="1"/>
  <c r="AR193" i="1"/>
  <c r="AN193" i="1"/>
  <c r="AF193" i="1"/>
  <c r="T193" i="1"/>
  <c r="L193" i="1"/>
  <c r="BE192" i="1"/>
  <c r="AW192" i="1"/>
  <c r="AO192" i="1"/>
  <c r="AG192" i="1"/>
  <c r="M192" i="1"/>
  <c r="BB191" i="1"/>
  <c r="AT191" i="1"/>
  <c r="AL191" i="1"/>
  <c r="R191" i="1"/>
  <c r="J191" i="1"/>
  <c r="AY190" i="1"/>
  <c r="AQ190" i="1"/>
  <c r="AI190" i="1"/>
  <c r="O190" i="1"/>
  <c r="G190" i="1"/>
  <c r="BD189" i="1"/>
  <c r="AV189" i="1"/>
  <c r="AJ189" i="1"/>
  <c r="AF189" i="1"/>
  <c r="P189" i="1"/>
  <c r="H189" i="1"/>
  <c r="BA188" i="1"/>
  <c r="AS188" i="1"/>
  <c r="AK188" i="1"/>
  <c r="Q188" i="1"/>
  <c r="I188" i="1"/>
  <c r="AX187" i="1"/>
  <c r="AP187" i="1"/>
  <c r="AH187" i="1"/>
  <c r="N187" i="1"/>
  <c r="BC186" i="1"/>
  <c r="AU186" i="1"/>
  <c r="AM186" i="1"/>
  <c r="S186" i="1"/>
  <c r="K186" i="1"/>
  <c r="G186" i="1"/>
  <c r="AZ185" i="1"/>
  <c r="AR185" i="1"/>
  <c r="AN185" i="1"/>
  <c r="AF185" i="1"/>
  <c r="T185" i="1"/>
  <c r="L185" i="1"/>
  <c r="BE184" i="1"/>
  <c r="AW184" i="1"/>
  <c r="AO184" i="1"/>
  <c r="AG184" i="1"/>
  <c r="M184" i="1"/>
  <c r="BB183" i="1"/>
  <c r="AT183" i="1"/>
  <c r="AL183" i="1"/>
  <c r="R183" i="1"/>
  <c r="J183" i="1"/>
  <c r="AY182" i="1"/>
  <c r="AQ182" i="1"/>
  <c r="AI182" i="1"/>
  <c r="O182" i="1"/>
  <c r="G182" i="1"/>
  <c r="BD181" i="1"/>
  <c r="AV181" i="1"/>
  <c r="AJ181" i="1"/>
  <c r="P181" i="1"/>
  <c r="H181" i="1"/>
  <c r="BA180" i="1"/>
  <c r="AS180" i="1"/>
  <c r="AK180" i="1"/>
  <c r="Q180" i="1"/>
  <c r="I180" i="1"/>
  <c r="AX179" i="1"/>
  <c r="AP179" i="1"/>
  <c r="AH179" i="1"/>
  <c r="N179" i="1"/>
  <c r="BC178" i="1"/>
  <c r="AU178" i="1"/>
  <c r="AM178" i="1"/>
  <c r="S178" i="1"/>
  <c r="K178" i="1"/>
  <c r="G178" i="1"/>
  <c r="BD177" i="1"/>
  <c r="AV177" i="1"/>
  <c r="AR177" i="1"/>
  <c r="AJ177" i="1"/>
  <c r="AF177" i="1"/>
  <c r="P177" i="1"/>
  <c r="H177" i="1"/>
  <c r="BA176" i="1"/>
  <c r="AS176" i="1"/>
  <c r="AK176" i="1"/>
  <c r="Q176" i="1"/>
  <c r="I176" i="1"/>
  <c r="AX175" i="1"/>
  <c r="AP175" i="1"/>
  <c r="AH175" i="1"/>
  <c r="N175" i="1"/>
  <c r="BC174" i="1"/>
  <c r="AU174" i="1"/>
  <c r="AM174" i="1"/>
  <c r="S174" i="1"/>
  <c r="K174" i="1"/>
  <c r="G174" i="1"/>
  <c r="AZ173" i="1"/>
  <c r="AN173" i="1"/>
  <c r="AF173" i="1"/>
  <c r="T173" i="1"/>
  <c r="L173" i="1"/>
  <c r="BE172" i="1"/>
  <c r="AW172" i="1"/>
  <c r="AO172" i="1"/>
  <c r="AG172" i="1"/>
  <c r="M172" i="1"/>
  <c r="BB171" i="1"/>
  <c r="AT171" i="1"/>
  <c r="AL171" i="1"/>
  <c r="R171" i="1"/>
  <c r="J171" i="1"/>
  <c r="AY170" i="1"/>
  <c r="AQ170" i="1"/>
  <c r="AI170" i="1"/>
  <c r="O170" i="1"/>
  <c r="BD169" i="1"/>
  <c r="AV169" i="1"/>
  <c r="AR169" i="1"/>
  <c r="AJ169" i="1"/>
  <c r="AF169" i="1"/>
  <c r="P169" i="1"/>
  <c r="H169" i="1"/>
  <c r="BA168" i="1"/>
  <c r="AS168" i="1"/>
  <c r="AK168" i="1"/>
  <c r="Q168" i="1"/>
  <c r="I168" i="1"/>
  <c r="AX167" i="1"/>
  <c r="AP167" i="1"/>
  <c r="AH167" i="1"/>
  <c r="N167" i="1"/>
  <c r="BC166" i="1"/>
  <c r="AU166" i="1"/>
  <c r="AM166" i="1"/>
  <c r="S166" i="1"/>
  <c r="K166" i="1"/>
  <c r="G166" i="1"/>
  <c r="AZ165" i="1"/>
  <c r="AN165" i="1"/>
  <c r="T165" i="1"/>
  <c r="L165" i="1"/>
  <c r="BE164" i="1"/>
  <c r="AW164" i="1"/>
  <c r="AO164" i="1"/>
  <c r="AG164" i="1"/>
  <c r="M164" i="1"/>
  <c r="BB163" i="1"/>
  <c r="AT163" i="1"/>
  <c r="AL163" i="1"/>
  <c r="R163" i="1"/>
  <c r="J163" i="1"/>
  <c r="AY162" i="1"/>
  <c r="AQ162" i="1"/>
  <c r="AI162" i="1"/>
  <c r="O162" i="1"/>
  <c r="G162" i="1"/>
  <c r="BD161" i="1"/>
  <c r="AV161" i="1"/>
  <c r="AR161" i="1"/>
  <c r="AJ161" i="1"/>
  <c r="AF161" i="1"/>
  <c r="P161" i="1"/>
  <c r="H161" i="1"/>
  <c r="BA160" i="1"/>
  <c r="AS160" i="1"/>
  <c r="AK160" i="1"/>
  <c r="Q160" i="1"/>
  <c r="I160" i="1"/>
  <c r="AX159" i="1"/>
  <c r="AP159" i="1"/>
  <c r="AH159" i="1"/>
  <c r="N159" i="1"/>
  <c r="BC158" i="1"/>
  <c r="AU158" i="1"/>
  <c r="AM158" i="1"/>
  <c r="S158" i="1"/>
  <c r="K158" i="1"/>
  <c r="G158" i="1"/>
  <c r="AZ157" i="1"/>
  <c r="AR157" i="1"/>
  <c r="AN157" i="1"/>
  <c r="AF157" i="1"/>
  <c r="T157" i="1"/>
  <c r="L157" i="1"/>
  <c r="BE156" i="1"/>
  <c r="AW156" i="1"/>
  <c r="AO156" i="1"/>
  <c r="AG156" i="1"/>
  <c r="M156" i="1"/>
  <c r="BB155" i="1"/>
  <c r="AT155" i="1"/>
  <c r="AL155" i="1"/>
  <c r="R155" i="1"/>
  <c r="J155" i="1"/>
  <c r="AY154" i="1"/>
  <c r="AQ154" i="1"/>
  <c r="AI154" i="1"/>
  <c r="O154" i="1"/>
  <c r="G154" i="1"/>
  <c r="BD153" i="1"/>
  <c r="AV153" i="1"/>
  <c r="AR153" i="1"/>
  <c r="AJ153" i="1"/>
  <c r="AF153" i="1"/>
  <c r="P153" i="1"/>
  <c r="H153" i="1"/>
  <c r="BA152" i="1"/>
  <c r="AS152" i="1"/>
  <c r="AK152" i="1"/>
  <c r="Q152" i="1"/>
  <c r="I152" i="1"/>
  <c r="AX151" i="1"/>
  <c r="AP151" i="1"/>
  <c r="AH151" i="1"/>
  <c r="N151" i="1"/>
  <c r="BC150" i="1"/>
  <c r="AU150" i="1"/>
  <c r="AM150" i="1"/>
  <c r="S150" i="1"/>
  <c r="K150" i="1"/>
  <c r="G150" i="1"/>
  <c r="AZ149" i="1"/>
  <c r="AR149" i="1"/>
  <c r="AN149" i="1"/>
  <c r="AF149" i="1"/>
  <c r="T149" i="1"/>
  <c r="J444" i="1"/>
  <c r="AT440" i="1"/>
  <c r="AF438" i="1"/>
  <c r="R436" i="1"/>
  <c r="BB432" i="1"/>
  <c r="AN430" i="1"/>
  <c r="S427" i="1"/>
  <c r="BC423" i="1"/>
  <c r="AO421" i="1"/>
  <c r="T418" i="1"/>
  <c r="BD414" i="1"/>
  <c r="AP412" i="1"/>
  <c r="N408" i="1"/>
  <c r="BE405" i="1"/>
  <c r="AQ403" i="1"/>
  <c r="O399" i="1"/>
  <c r="N397" i="1"/>
  <c r="AF395" i="1"/>
  <c r="BE394" i="1"/>
  <c r="R393" i="1"/>
  <c r="K392" i="1"/>
  <c r="BB389" i="1"/>
  <c r="O388" i="1"/>
  <c r="H387" i="1"/>
  <c r="AY384" i="1"/>
  <c r="AR383" i="1"/>
  <c r="L383" i="1"/>
  <c r="BC380" i="1"/>
  <c r="P379" i="1"/>
  <c r="I378" i="1"/>
  <c r="AZ375" i="1"/>
  <c r="AS374" i="1"/>
  <c r="AL373" i="1"/>
  <c r="AW370" i="1"/>
  <c r="AP369" i="1"/>
  <c r="AI368" i="1"/>
  <c r="AT365" i="1"/>
  <c r="AM364" i="1"/>
  <c r="G364" i="1"/>
  <c r="AF363" i="1"/>
  <c r="AX361" i="1"/>
  <c r="AQ360" i="1"/>
  <c r="AJ359" i="1"/>
  <c r="AU356" i="1"/>
  <c r="AN355" i="1"/>
  <c r="AG354" i="1"/>
  <c r="AM351" i="1"/>
  <c r="BA350" i="1"/>
  <c r="AF350" i="1"/>
  <c r="AT349" i="1"/>
  <c r="R348" i="1"/>
  <c r="K347" i="1"/>
  <c r="AM345" i="1"/>
  <c r="BB344" i="1"/>
  <c r="AF344" i="1"/>
  <c r="AU343" i="1"/>
  <c r="R342" i="1"/>
  <c r="AG341" i="1"/>
  <c r="AU340" i="1"/>
  <c r="S339" i="1"/>
  <c r="AG338" i="1"/>
  <c r="AU337" i="1"/>
  <c r="S336" i="1"/>
  <c r="AG335" i="1"/>
  <c r="AV334" i="1"/>
  <c r="S333" i="1"/>
  <c r="AH332" i="1"/>
  <c r="AV331" i="1"/>
  <c r="T330" i="1"/>
  <c r="AH329" i="1"/>
  <c r="AV328" i="1"/>
  <c r="T327" i="1"/>
  <c r="AH326" i="1"/>
  <c r="AW325" i="1"/>
  <c r="T324" i="1"/>
  <c r="AI323" i="1"/>
  <c r="AQ322" i="1"/>
  <c r="AZ321" i="1"/>
  <c r="T321" i="1"/>
  <c r="M320" i="1"/>
  <c r="AL319" i="1"/>
  <c r="O318" i="1"/>
  <c r="AN317" i="1"/>
  <c r="AW316" i="1"/>
  <c r="Q316" i="1"/>
  <c r="J315" i="1"/>
  <c r="AI314" i="1"/>
  <c r="L313" i="1"/>
  <c r="AK312" i="1"/>
  <c r="N311" i="1"/>
  <c r="AM310" i="1"/>
  <c r="G310" i="1"/>
  <c r="AF309" i="1"/>
  <c r="P309" i="1"/>
  <c r="AO308" i="1"/>
  <c r="AX307" i="1"/>
  <c r="R307" i="1"/>
  <c r="K306" i="1"/>
  <c r="AJ305" i="1"/>
  <c r="AS304" i="1"/>
  <c r="BB303" i="1"/>
  <c r="AU302" i="1"/>
  <c r="BD301" i="1"/>
  <c r="H301" i="1"/>
  <c r="AG300" i="1"/>
  <c r="AP299" i="1"/>
  <c r="AY298" i="1"/>
  <c r="S298" i="1"/>
  <c r="AR297" i="1"/>
  <c r="BA296" i="1"/>
  <c r="AT295" i="1"/>
  <c r="BC294" i="1"/>
  <c r="AV293" i="1"/>
  <c r="AF293" i="1"/>
  <c r="BE292" i="1"/>
  <c r="I292" i="1"/>
  <c r="AH291" i="1"/>
  <c r="AQ290" i="1"/>
  <c r="AZ289" i="1"/>
  <c r="T289" i="1"/>
  <c r="M288" i="1"/>
  <c r="AL287" i="1"/>
  <c r="O286" i="1"/>
  <c r="AN285" i="1"/>
  <c r="AW284" i="1"/>
  <c r="Q284" i="1"/>
  <c r="J283" i="1"/>
  <c r="AI282" i="1"/>
  <c r="L281" i="1"/>
  <c r="AK280" i="1"/>
  <c r="N279" i="1"/>
  <c r="AM278" i="1"/>
  <c r="G278" i="1"/>
  <c r="AF277" i="1"/>
  <c r="P277" i="1"/>
  <c r="AO276" i="1"/>
  <c r="AX275" i="1"/>
  <c r="R275" i="1"/>
  <c r="K274" i="1"/>
  <c r="AJ273" i="1"/>
  <c r="AS272" i="1"/>
  <c r="BB271" i="1"/>
  <c r="AU270" i="1"/>
  <c r="BD269" i="1"/>
  <c r="H269" i="1"/>
  <c r="AG268" i="1"/>
  <c r="AP267" i="1"/>
  <c r="AY266" i="1"/>
  <c r="S266" i="1"/>
  <c r="AR265" i="1"/>
  <c r="BA264" i="1"/>
  <c r="AT263" i="1"/>
  <c r="BC262" i="1"/>
  <c r="AV261" i="1"/>
  <c r="AF261" i="1"/>
  <c r="BE260" i="1"/>
  <c r="I260" i="1"/>
  <c r="AH259" i="1"/>
  <c r="AQ258" i="1"/>
  <c r="AZ257" i="1"/>
  <c r="T257" i="1"/>
  <c r="M256" i="1"/>
  <c r="AL255" i="1"/>
  <c r="O254" i="1"/>
  <c r="AN253" i="1"/>
  <c r="AW252" i="1"/>
  <c r="Q252" i="1"/>
  <c r="J251" i="1"/>
  <c r="AI250" i="1"/>
  <c r="L249" i="1"/>
  <c r="AK248" i="1"/>
  <c r="N247" i="1"/>
  <c r="AM246" i="1"/>
  <c r="G246" i="1"/>
  <c r="AF245" i="1"/>
  <c r="P245" i="1"/>
  <c r="AO244" i="1"/>
  <c r="AX243" i="1"/>
  <c r="R243" i="1"/>
  <c r="K242" i="1"/>
  <c r="AJ241" i="1"/>
  <c r="AS240" i="1"/>
  <c r="BB239" i="1"/>
  <c r="AU238" i="1"/>
  <c r="BD237" i="1"/>
  <c r="H237" i="1"/>
  <c r="AG236" i="1"/>
  <c r="AP235" i="1"/>
  <c r="AY234" i="1"/>
  <c r="S234" i="1"/>
  <c r="AR233" i="1"/>
  <c r="BA232" i="1"/>
  <c r="AT231" i="1"/>
  <c r="BC230" i="1"/>
  <c r="G230" i="1"/>
  <c r="AV229" i="1"/>
  <c r="AF229" i="1"/>
  <c r="BE228" i="1"/>
  <c r="I228" i="1"/>
  <c r="AH227" i="1"/>
  <c r="AQ226" i="1"/>
  <c r="AZ225" i="1"/>
  <c r="T225" i="1"/>
  <c r="M224" i="1"/>
  <c r="AL223" i="1"/>
  <c r="O222" i="1"/>
  <c r="AN221" i="1"/>
  <c r="AW220" i="1"/>
  <c r="Q220" i="1"/>
  <c r="J219" i="1"/>
  <c r="AI218" i="1"/>
  <c r="AR217" i="1"/>
  <c r="L217" i="1"/>
  <c r="AK216" i="1"/>
  <c r="N215" i="1"/>
  <c r="AM214" i="1"/>
  <c r="G214" i="1"/>
  <c r="P213" i="1"/>
  <c r="AO212" i="1"/>
  <c r="AX211" i="1"/>
  <c r="R211" i="1"/>
  <c r="K210" i="1"/>
  <c r="AJ209" i="1"/>
  <c r="AS208" i="1"/>
  <c r="BB207" i="1"/>
  <c r="AU206" i="1"/>
  <c r="BD205" i="1"/>
  <c r="H205" i="1"/>
  <c r="AG204" i="1"/>
  <c r="AP203" i="1"/>
  <c r="AY202" i="1"/>
  <c r="S202" i="1"/>
  <c r="AR201" i="1"/>
  <c r="BA200" i="1"/>
  <c r="H200" i="1"/>
  <c r="BA199" i="1"/>
  <c r="AS199" i="1"/>
  <c r="AK199" i="1"/>
  <c r="Q199" i="1"/>
  <c r="I199" i="1"/>
  <c r="AX198" i="1"/>
  <c r="AP198" i="1"/>
  <c r="AH198" i="1"/>
  <c r="N198" i="1"/>
  <c r="BC197" i="1"/>
  <c r="AU197" i="1"/>
  <c r="AM197" i="1"/>
  <c r="S197" i="1"/>
  <c r="K197" i="1"/>
  <c r="G197" i="1"/>
  <c r="AZ196" i="1"/>
  <c r="AR196" i="1"/>
  <c r="AN196" i="1"/>
  <c r="T196" i="1"/>
  <c r="L196" i="1"/>
  <c r="BE195" i="1"/>
  <c r="AW195" i="1"/>
  <c r="AO195" i="1"/>
  <c r="AG195" i="1"/>
  <c r="M195" i="1"/>
  <c r="BB194" i="1"/>
  <c r="AT194" i="1"/>
  <c r="AL194" i="1"/>
  <c r="R194" i="1"/>
  <c r="J194" i="1"/>
  <c r="AY193" i="1"/>
  <c r="AQ193" i="1"/>
  <c r="AI193" i="1"/>
  <c r="O193" i="1"/>
  <c r="G193" i="1"/>
  <c r="BD192" i="1"/>
  <c r="AV192" i="1"/>
  <c r="AR192" i="1"/>
  <c r="AJ192" i="1"/>
  <c r="AF192" i="1"/>
  <c r="P192" i="1"/>
  <c r="H192" i="1"/>
  <c r="BA191" i="1"/>
  <c r="AS191" i="1"/>
  <c r="AK191" i="1"/>
  <c r="Q191" i="1"/>
  <c r="I191" i="1"/>
  <c r="AX190" i="1"/>
  <c r="AP190" i="1"/>
  <c r="AH190" i="1"/>
  <c r="N190" i="1"/>
  <c r="BC189" i="1"/>
  <c r="AU189" i="1"/>
  <c r="AM189" i="1"/>
  <c r="S189" i="1"/>
  <c r="K189" i="1"/>
  <c r="G189" i="1"/>
  <c r="AZ188" i="1"/>
  <c r="AN188" i="1"/>
  <c r="T188" i="1"/>
  <c r="L188" i="1"/>
  <c r="BE187" i="1"/>
  <c r="AW187" i="1"/>
  <c r="AO187" i="1"/>
  <c r="AG187" i="1"/>
  <c r="M187" i="1"/>
  <c r="BB186" i="1"/>
  <c r="AT186" i="1"/>
  <c r="AL186" i="1"/>
  <c r="R186" i="1"/>
  <c r="J186" i="1"/>
  <c r="AY185" i="1"/>
  <c r="AQ185" i="1"/>
  <c r="AI185" i="1"/>
  <c r="O185" i="1"/>
  <c r="BD184" i="1"/>
  <c r="AV184" i="1"/>
  <c r="AR184" i="1"/>
  <c r="AJ184" i="1"/>
  <c r="AF184" i="1"/>
  <c r="P184" i="1"/>
  <c r="H184" i="1"/>
  <c r="BA183" i="1"/>
  <c r="AS183" i="1"/>
  <c r="AK183" i="1"/>
  <c r="Q183" i="1"/>
  <c r="I183" i="1"/>
  <c r="AX182" i="1"/>
  <c r="AP182" i="1"/>
  <c r="AH182" i="1"/>
  <c r="N182" i="1"/>
  <c r="BC181" i="1"/>
  <c r="AU181" i="1"/>
  <c r="AM181" i="1"/>
  <c r="S181" i="1"/>
  <c r="K181" i="1"/>
  <c r="G181" i="1"/>
  <c r="AZ180" i="1"/>
  <c r="AR180" i="1"/>
  <c r="AN180" i="1"/>
  <c r="AF180" i="1"/>
  <c r="T180" i="1"/>
  <c r="L180" i="1"/>
  <c r="BE179" i="1"/>
  <c r="AW179" i="1"/>
  <c r="AO179" i="1"/>
  <c r="AG179" i="1"/>
  <c r="M179" i="1"/>
  <c r="BB178" i="1"/>
  <c r="AT178" i="1"/>
  <c r="AL178" i="1"/>
  <c r="R178" i="1"/>
  <c r="J178" i="1"/>
  <c r="AY177" i="1"/>
  <c r="AQ177" i="1"/>
  <c r="AI177" i="1"/>
  <c r="O177" i="1"/>
  <c r="BD176" i="1"/>
  <c r="AV176" i="1"/>
  <c r="AR176" i="1"/>
  <c r="AJ176" i="1"/>
  <c r="AF176" i="1"/>
  <c r="P176" i="1"/>
  <c r="H176" i="1"/>
  <c r="BA175" i="1"/>
  <c r="AS175" i="1"/>
  <c r="AK175" i="1"/>
  <c r="Q175" i="1"/>
  <c r="I175" i="1"/>
  <c r="AX174" i="1"/>
  <c r="AP174" i="1"/>
  <c r="AH174" i="1"/>
  <c r="N174" i="1"/>
  <c r="BC173" i="1"/>
  <c r="AU173" i="1"/>
  <c r="AM173" i="1"/>
  <c r="S173" i="1"/>
  <c r="K173" i="1"/>
  <c r="G173" i="1"/>
  <c r="AZ172" i="1"/>
  <c r="AN172" i="1"/>
  <c r="AF172" i="1"/>
  <c r="T172" i="1"/>
  <c r="L172" i="1"/>
  <c r="BE171" i="1"/>
  <c r="AW171" i="1"/>
  <c r="AO171" i="1"/>
  <c r="AG171" i="1"/>
  <c r="M171" i="1"/>
  <c r="BB170" i="1"/>
  <c r="AT170" i="1"/>
  <c r="AL170" i="1"/>
  <c r="R170" i="1"/>
  <c r="J170" i="1"/>
  <c r="AY169" i="1"/>
  <c r="AQ169" i="1"/>
  <c r="AI169" i="1"/>
  <c r="O169" i="1"/>
  <c r="BD168" i="1"/>
  <c r="AV168" i="1"/>
  <c r="AR168" i="1"/>
  <c r="AJ168" i="1"/>
  <c r="AF168" i="1"/>
  <c r="P168" i="1"/>
  <c r="H168" i="1"/>
  <c r="BA167" i="1"/>
  <c r="AS167" i="1"/>
  <c r="AK167" i="1"/>
  <c r="Q167" i="1"/>
  <c r="I167" i="1"/>
  <c r="AX166" i="1"/>
  <c r="AP166" i="1"/>
  <c r="AH166" i="1"/>
  <c r="N166" i="1"/>
  <c r="BC165" i="1"/>
  <c r="AU165" i="1"/>
  <c r="AM165" i="1"/>
  <c r="S165" i="1"/>
  <c r="K165" i="1"/>
  <c r="G165" i="1"/>
  <c r="AZ164" i="1"/>
  <c r="AN164" i="1"/>
  <c r="T164" i="1"/>
  <c r="L164" i="1"/>
  <c r="BE163" i="1"/>
  <c r="AW163" i="1"/>
  <c r="AO163" i="1"/>
  <c r="AG163" i="1"/>
  <c r="M163" i="1"/>
  <c r="BB162" i="1"/>
  <c r="AT162" i="1"/>
  <c r="AL162" i="1"/>
  <c r="R162" i="1"/>
  <c r="J162" i="1"/>
  <c r="AY161" i="1"/>
  <c r="AQ161" i="1"/>
  <c r="AI161" i="1"/>
  <c r="O161" i="1"/>
  <c r="BD160" i="1"/>
  <c r="AV160" i="1"/>
  <c r="AR160" i="1"/>
  <c r="AJ160" i="1"/>
  <c r="AF160" i="1"/>
  <c r="P160" i="1"/>
  <c r="H160" i="1"/>
  <c r="BA159" i="1"/>
  <c r="AS159" i="1"/>
  <c r="AK159" i="1"/>
  <c r="Q159" i="1"/>
  <c r="I159" i="1"/>
  <c r="AX158" i="1"/>
  <c r="AP158" i="1"/>
  <c r="AH158" i="1"/>
  <c r="N158" i="1"/>
  <c r="BC157" i="1"/>
  <c r="AU157" i="1"/>
  <c r="AM157" i="1"/>
  <c r="S157" i="1"/>
  <c r="K157" i="1"/>
  <c r="G157" i="1"/>
  <c r="AZ156" i="1"/>
  <c r="AR156" i="1"/>
  <c r="AN156" i="1"/>
  <c r="AF156" i="1"/>
  <c r="T156" i="1"/>
  <c r="L156" i="1"/>
  <c r="BE155" i="1"/>
  <c r="AW155" i="1"/>
  <c r="AO155" i="1"/>
  <c r="AG155" i="1"/>
  <c r="M155" i="1"/>
  <c r="BB154" i="1"/>
  <c r="AT154" i="1"/>
  <c r="AL154" i="1"/>
  <c r="R154" i="1"/>
  <c r="J154" i="1"/>
  <c r="AY153" i="1"/>
  <c r="AY443" i="1"/>
  <c r="AR442" i="1"/>
  <c r="P438" i="1"/>
  <c r="AZ434" i="1"/>
  <c r="AL432" i="1"/>
  <c r="J428" i="1"/>
  <c r="AT424" i="1"/>
  <c r="R420" i="1"/>
  <c r="BB416" i="1"/>
  <c r="AN414" i="1"/>
  <c r="S411" i="1"/>
  <c r="BC407" i="1"/>
  <c r="AO405" i="1"/>
  <c r="T402" i="1"/>
  <c r="BD398" i="1"/>
  <c r="BD395" i="1"/>
  <c r="Q394" i="1"/>
  <c r="J393" i="1"/>
  <c r="BA390" i="1"/>
  <c r="N389" i="1"/>
  <c r="AF387" i="1"/>
  <c r="BE386" i="1"/>
  <c r="R385" i="1"/>
  <c r="K384" i="1"/>
  <c r="BB381" i="1"/>
  <c r="O380" i="1"/>
  <c r="H379" i="1"/>
  <c r="AY376" i="1"/>
  <c r="L375" i="1"/>
  <c r="BC372" i="1"/>
  <c r="P371" i="1"/>
  <c r="I370" i="1"/>
  <c r="AZ367" i="1"/>
  <c r="AS366" i="1"/>
  <c r="AL365" i="1"/>
  <c r="AW362" i="1"/>
  <c r="AP361" i="1"/>
  <c r="AI360" i="1"/>
  <c r="AT357" i="1"/>
  <c r="AM356" i="1"/>
  <c r="G356" i="1"/>
  <c r="AF355" i="1"/>
  <c r="AX353" i="1"/>
  <c r="AQ352" i="1"/>
  <c r="BC351" i="1"/>
  <c r="L351" i="1"/>
  <c r="AO349" i="1"/>
  <c r="BC348" i="1"/>
  <c r="L348" i="1"/>
  <c r="AO346" i="1"/>
  <c r="BC345" i="1"/>
  <c r="M345" i="1"/>
  <c r="AO343" i="1"/>
  <c r="BD342" i="1"/>
  <c r="M342" i="1"/>
  <c r="AP340" i="1"/>
  <c r="BD339" i="1"/>
  <c r="M339" i="1"/>
  <c r="AP337" i="1"/>
  <c r="AI336" i="1"/>
  <c r="AW335" i="1"/>
  <c r="G335" i="1"/>
  <c r="BE333" i="1"/>
  <c r="N333" i="1"/>
  <c r="G332" i="1"/>
  <c r="AQ331" i="1"/>
  <c r="AJ330" i="1"/>
  <c r="AX329" i="1"/>
  <c r="BE327" i="1"/>
  <c r="O327" i="1"/>
  <c r="H326" i="1"/>
  <c r="AJ324" i="1"/>
  <c r="AY323" i="1"/>
  <c r="BC322" i="1"/>
  <c r="G322" i="1"/>
  <c r="AV321" i="1"/>
  <c r="AF321" i="1"/>
  <c r="BE320" i="1"/>
  <c r="I320" i="1"/>
  <c r="AH319" i="1"/>
  <c r="AQ318" i="1"/>
  <c r="AZ317" i="1"/>
  <c r="T317" i="1"/>
  <c r="M316" i="1"/>
  <c r="AL315" i="1"/>
  <c r="O314" i="1"/>
  <c r="AN313" i="1"/>
  <c r="AW312" i="1"/>
  <c r="Q312" i="1"/>
  <c r="J311" i="1"/>
  <c r="AI310" i="1"/>
  <c r="AR309" i="1"/>
  <c r="L309" i="1"/>
  <c r="AK308" i="1"/>
  <c r="N307" i="1"/>
  <c r="AM306" i="1"/>
  <c r="AF305" i="1"/>
  <c r="P305" i="1"/>
  <c r="AO304" i="1"/>
  <c r="AX303" i="1"/>
  <c r="R303" i="1"/>
  <c r="K302" i="1"/>
  <c r="AJ301" i="1"/>
  <c r="AS300" i="1"/>
  <c r="BB299" i="1"/>
  <c r="AU298" i="1"/>
  <c r="BD297" i="1"/>
  <c r="H297" i="1"/>
  <c r="AG296" i="1"/>
  <c r="AP295" i="1"/>
  <c r="AY294" i="1"/>
  <c r="S294" i="1"/>
  <c r="BA292" i="1"/>
  <c r="AT291" i="1"/>
  <c r="BC290" i="1"/>
  <c r="G290" i="1"/>
  <c r="AV289" i="1"/>
  <c r="AF289" i="1"/>
  <c r="BE288" i="1"/>
  <c r="I288" i="1"/>
  <c r="AH287" i="1"/>
  <c r="AQ286" i="1"/>
  <c r="AZ285" i="1"/>
  <c r="T285" i="1"/>
  <c r="M284" i="1"/>
  <c r="AL283" i="1"/>
  <c r="O282" i="1"/>
  <c r="AN281" i="1"/>
  <c r="AW280" i="1"/>
  <c r="Q280" i="1"/>
  <c r="J279" i="1"/>
  <c r="AI278" i="1"/>
  <c r="AR277" i="1"/>
  <c r="L277" i="1"/>
  <c r="AK276" i="1"/>
  <c r="N275" i="1"/>
  <c r="AM274" i="1"/>
  <c r="G274" i="1"/>
  <c r="AF273" i="1"/>
  <c r="P273" i="1"/>
  <c r="AO272" i="1"/>
  <c r="AX271" i="1"/>
  <c r="R271" i="1"/>
  <c r="K270" i="1"/>
  <c r="AJ269" i="1"/>
  <c r="AS268" i="1"/>
  <c r="BB267" i="1"/>
  <c r="AU266" i="1"/>
  <c r="BD265" i="1"/>
  <c r="H265" i="1"/>
  <c r="AG264" i="1"/>
  <c r="AP263" i="1"/>
  <c r="AY262" i="1"/>
  <c r="S262" i="1"/>
  <c r="AR261" i="1"/>
  <c r="BA260" i="1"/>
  <c r="AT259" i="1"/>
  <c r="BC258" i="1"/>
  <c r="G258" i="1"/>
  <c r="P257" i="1"/>
  <c r="AO256" i="1"/>
  <c r="AX255" i="1"/>
  <c r="R255" i="1"/>
  <c r="K254" i="1"/>
  <c r="AJ253" i="1"/>
  <c r="AS252" i="1"/>
  <c r="BB251" i="1"/>
  <c r="AU250" i="1"/>
  <c r="BD249" i="1"/>
  <c r="H249" i="1"/>
  <c r="AG248" i="1"/>
  <c r="AP247" i="1"/>
  <c r="AY246" i="1"/>
  <c r="S246" i="1"/>
  <c r="AR245" i="1"/>
  <c r="BA244" i="1"/>
  <c r="AT243" i="1"/>
  <c r="BC242" i="1"/>
  <c r="AV241" i="1"/>
  <c r="AF241" i="1"/>
  <c r="BE240" i="1"/>
  <c r="I240" i="1"/>
  <c r="AH239" i="1"/>
  <c r="AQ238" i="1"/>
  <c r="AZ237" i="1"/>
  <c r="T237" i="1"/>
  <c r="M236" i="1"/>
  <c r="AL235" i="1"/>
  <c r="O234" i="1"/>
  <c r="AN233" i="1"/>
  <c r="AW232" i="1"/>
  <c r="Q232" i="1"/>
  <c r="J231" i="1"/>
  <c r="AI230" i="1"/>
  <c r="AR229" i="1"/>
  <c r="L229" i="1"/>
  <c r="AK228" i="1"/>
  <c r="N227" i="1"/>
  <c r="AM226" i="1"/>
  <c r="G226" i="1"/>
  <c r="AF225" i="1"/>
  <c r="P225" i="1"/>
  <c r="AO224" i="1"/>
  <c r="AX223" i="1"/>
  <c r="R223" i="1"/>
  <c r="K222" i="1"/>
  <c r="AJ221" i="1"/>
  <c r="AS220" i="1"/>
  <c r="BB219" i="1"/>
  <c r="AU218" i="1"/>
  <c r="BD217" i="1"/>
  <c r="H217" i="1"/>
  <c r="AG216" i="1"/>
  <c r="AP215" i="1"/>
  <c r="AY214" i="1"/>
  <c r="S214" i="1"/>
  <c r="AR213" i="1"/>
  <c r="BA212" i="1"/>
  <c r="AT211" i="1"/>
  <c r="BC210" i="1"/>
  <c r="AV209" i="1"/>
  <c r="AF209" i="1"/>
  <c r="BE208" i="1"/>
  <c r="I208" i="1"/>
  <c r="AH207" i="1"/>
  <c r="AQ206" i="1"/>
  <c r="AZ205" i="1"/>
  <c r="T205" i="1"/>
  <c r="M204" i="1"/>
  <c r="AL203" i="1"/>
  <c r="O202" i="1"/>
  <c r="AN201" i="1"/>
  <c r="AW200" i="1"/>
  <c r="Q200" i="1"/>
  <c r="G200" i="1"/>
  <c r="AZ199" i="1"/>
  <c r="AR199" i="1"/>
  <c r="AN199" i="1"/>
  <c r="AF199" i="1"/>
  <c r="T199" i="1"/>
  <c r="L199" i="1"/>
  <c r="BE198" i="1"/>
  <c r="AW198" i="1"/>
  <c r="AO198" i="1"/>
  <c r="AG198" i="1"/>
  <c r="M198" i="1"/>
  <c r="BB197" i="1"/>
  <c r="AT197" i="1"/>
  <c r="AL197" i="1"/>
  <c r="R197" i="1"/>
  <c r="J197" i="1"/>
  <c r="AY196" i="1"/>
  <c r="AQ196" i="1"/>
  <c r="AI196" i="1"/>
  <c r="O196" i="1"/>
  <c r="G196" i="1"/>
  <c r="BD195" i="1"/>
  <c r="AV195" i="1"/>
  <c r="AR195" i="1"/>
  <c r="AJ195" i="1"/>
  <c r="AF195" i="1"/>
  <c r="P195" i="1"/>
  <c r="H195" i="1"/>
  <c r="BA194" i="1"/>
  <c r="AS194" i="1"/>
  <c r="AK194" i="1"/>
  <c r="Q194" i="1"/>
  <c r="I194" i="1"/>
  <c r="AX193" i="1"/>
  <c r="AP193" i="1"/>
  <c r="AH193" i="1"/>
  <c r="N193" i="1"/>
  <c r="BC192" i="1"/>
  <c r="AU192" i="1"/>
  <c r="AM192" i="1"/>
  <c r="S192" i="1"/>
  <c r="K192" i="1"/>
  <c r="G192" i="1"/>
  <c r="AZ191" i="1"/>
  <c r="AN191" i="1"/>
  <c r="T191" i="1"/>
  <c r="L191" i="1"/>
  <c r="BE190" i="1"/>
  <c r="AW190" i="1"/>
  <c r="AO190" i="1"/>
  <c r="AG190" i="1"/>
  <c r="M190" i="1"/>
  <c r="BB189" i="1"/>
  <c r="AT189" i="1"/>
  <c r="AL189" i="1"/>
  <c r="R189" i="1"/>
  <c r="J189" i="1"/>
  <c r="AY188" i="1"/>
  <c r="AQ188" i="1"/>
  <c r="AI188" i="1"/>
  <c r="O188" i="1"/>
  <c r="BD187" i="1"/>
  <c r="AV187" i="1"/>
  <c r="AR187" i="1"/>
  <c r="AJ187" i="1"/>
  <c r="AF187" i="1"/>
  <c r="P187" i="1"/>
  <c r="H187" i="1"/>
  <c r="BA186" i="1"/>
  <c r="AS186" i="1"/>
  <c r="AK186" i="1"/>
  <c r="Q186" i="1"/>
  <c r="I186" i="1"/>
  <c r="AX185" i="1"/>
  <c r="AP185" i="1"/>
  <c r="AH185" i="1"/>
  <c r="N185" i="1"/>
  <c r="BC184" i="1"/>
  <c r="AU184" i="1"/>
  <c r="AM184" i="1"/>
  <c r="S184" i="1"/>
  <c r="K184" i="1"/>
  <c r="G184" i="1"/>
  <c r="AZ183" i="1"/>
  <c r="AR183" i="1"/>
  <c r="AN183" i="1"/>
  <c r="AF183" i="1"/>
  <c r="T183" i="1"/>
  <c r="L183" i="1"/>
  <c r="BE182" i="1"/>
  <c r="AW182" i="1"/>
  <c r="AO182" i="1"/>
  <c r="AG182" i="1"/>
  <c r="M182" i="1"/>
  <c r="BB181" i="1"/>
  <c r="AT181" i="1"/>
  <c r="AL181" i="1"/>
  <c r="R181" i="1"/>
  <c r="J181" i="1"/>
  <c r="AY180" i="1"/>
  <c r="AQ180" i="1"/>
  <c r="AI180" i="1"/>
  <c r="O180" i="1"/>
  <c r="BD179" i="1"/>
  <c r="AV179" i="1"/>
  <c r="AR179" i="1"/>
  <c r="AJ179" i="1"/>
  <c r="AF179" i="1"/>
  <c r="P179" i="1"/>
  <c r="H179" i="1"/>
  <c r="BA178" i="1"/>
  <c r="AS178" i="1"/>
  <c r="AK178" i="1"/>
  <c r="Q178" i="1"/>
  <c r="I178" i="1"/>
  <c r="AX177" i="1"/>
  <c r="AP177" i="1"/>
  <c r="AH177" i="1"/>
  <c r="N177" i="1"/>
  <c r="BC176" i="1"/>
  <c r="AU176" i="1"/>
  <c r="AM176" i="1"/>
  <c r="S176" i="1"/>
  <c r="K176" i="1"/>
  <c r="G176" i="1"/>
  <c r="AZ175" i="1"/>
  <c r="AR175" i="1"/>
  <c r="AN175" i="1"/>
  <c r="AF175" i="1"/>
  <c r="T175" i="1"/>
  <c r="L175" i="1"/>
  <c r="BE174" i="1"/>
  <c r="AW174" i="1"/>
  <c r="AO174" i="1"/>
  <c r="AG174" i="1"/>
  <c r="M174" i="1"/>
  <c r="BB173" i="1"/>
  <c r="AT173" i="1"/>
  <c r="AL173" i="1"/>
  <c r="R173" i="1"/>
  <c r="J173" i="1"/>
  <c r="AY172" i="1"/>
  <c r="AQ172" i="1"/>
  <c r="AI172" i="1"/>
  <c r="O172" i="1"/>
  <c r="G172" i="1"/>
  <c r="BD171" i="1"/>
  <c r="AV171" i="1"/>
  <c r="AR171" i="1"/>
  <c r="AJ171" i="1"/>
  <c r="AF171" i="1"/>
  <c r="P171" i="1"/>
  <c r="H171" i="1"/>
  <c r="BA170" i="1"/>
  <c r="AS170" i="1"/>
  <c r="AK170" i="1"/>
  <c r="Q170" i="1"/>
  <c r="I170" i="1"/>
  <c r="AX169" i="1"/>
  <c r="AP169" i="1"/>
  <c r="AH169" i="1"/>
  <c r="N169" i="1"/>
  <c r="BC168" i="1"/>
  <c r="AU168" i="1"/>
  <c r="AM168" i="1"/>
  <c r="S168" i="1"/>
  <c r="K168" i="1"/>
  <c r="G168" i="1"/>
  <c r="AZ167" i="1"/>
  <c r="AR167" i="1"/>
  <c r="AN167" i="1"/>
  <c r="AF167" i="1"/>
  <c r="T167" i="1"/>
  <c r="L167" i="1"/>
  <c r="BE166" i="1"/>
  <c r="AW166" i="1"/>
  <c r="AO166" i="1"/>
  <c r="AG166" i="1"/>
  <c r="M166" i="1"/>
  <c r="BB165" i="1"/>
  <c r="AT165" i="1"/>
  <c r="AL237" i="1"/>
  <c r="R237" i="1"/>
  <c r="J237" i="1"/>
  <c r="AY236" i="1"/>
  <c r="AQ236" i="1"/>
  <c r="AI236" i="1"/>
  <c r="O236" i="1"/>
  <c r="BD235" i="1"/>
  <c r="AV235" i="1"/>
  <c r="AR235" i="1"/>
  <c r="AJ235" i="1"/>
  <c r="P235" i="1"/>
  <c r="H235" i="1"/>
  <c r="BA234" i="1"/>
  <c r="AS234" i="1"/>
  <c r="AK234" i="1"/>
  <c r="Q234" i="1"/>
  <c r="I234" i="1"/>
  <c r="AX233" i="1"/>
  <c r="AP233" i="1"/>
  <c r="AH233" i="1"/>
  <c r="N233" i="1"/>
  <c r="BC232" i="1"/>
  <c r="AU232" i="1"/>
  <c r="AM232" i="1"/>
  <c r="S232" i="1"/>
  <c r="K232" i="1"/>
  <c r="AZ231" i="1"/>
  <c r="AN231" i="1"/>
  <c r="T231" i="1"/>
  <c r="L231" i="1"/>
  <c r="BE230" i="1"/>
  <c r="AW230" i="1"/>
  <c r="AO230" i="1"/>
  <c r="AG230" i="1"/>
  <c r="M230" i="1"/>
  <c r="BB229" i="1"/>
  <c r="AT229" i="1"/>
  <c r="AL229" i="1"/>
  <c r="R229" i="1"/>
  <c r="J229" i="1"/>
  <c r="AY228" i="1"/>
  <c r="AQ228" i="1"/>
  <c r="AI228" i="1"/>
  <c r="O228" i="1"/>
  <c r="BD227" i="1"/>
  <c r="AV227" i="1"/>
  <c r="AJ227" i="1"/>
  <c r="AF227" i="1"/>
  <c r="P227" i="1"/>
  <c r="H227" i="1"/>
  <c r="BA226" i="1"/>
  <c r="AS226" i="1"/>
  <c r="AK226" i="1"/>
  <c r="Q226" i="1"/>
  <c r="I226" i="1"/>
  <c r="AX225" i="1"/>
  <c r="AP225" i="1"/>
  <c r="AH225" i="1"/>
  <c r="N225" i="1"/>
  <c r="BC224" i="1"/>
  <c r="AU224" i="1"/>
  <c r="AM224" i="1"/>
  <c r="S224" i="1"/>
  <c r="K224" i="1"/>
  <c r="G224" i="1"/>
  <c r="AZ223" i="1"/>
  <c r="AN223" i="1"/>
  <c r="T223" i="1"/>
  <c r="L223" i="1"/>
  <c r="BE222" i="1"/>
  <c r="AW222" i="1"/>
  <c r="AO222" i="1"/>
  <c r="AG222" i="1"/>
  <c r="M222" i="1"/>
  <c r="BB221" i="1"/>
  <c r="AT221" i="1"/>
  <c r="AL221" i="1"/>
  <c r="R221" i="1"/>
  <c r="J221" i="1"/>
  <c r="AY220" i="1"/>
  <c r="AQ220" i="1"/>
  <c r="AI220" i="1"/>
  <c r="O220" i="1"/>
  <c r="BD219" i="1"/>
  <c r="AV219" i="1"/>
  <c r="AJ219" i="1"/>
  <c r="AF219" i="1"/>
  <c r="P219" i="1"/>
  <c r="H219" i="1"/>
  <c r="BA218" i="1"/>
  <c r="AS218" i="1"/>
  <c r="AK218" i="1"/>
  <c r="Q218" i="1"/>
  <c r="I218" i="1"/>
  <c r="AX217" i="1"/>
  <c r="AP217" i="1"/>
  <c r="AH217" i="1"/>
  <c r="N217" i="1"/>
  <c r="BC216" i="1"/>
  <c r="AU216" i="1"/>
  <c r="AM216" i="1"/>
  <c r="S216" i="1"/>
  <c r="K216" i="1"/>
  <c r="AZ215" i="1"/>
  <c r="AN215" i="1"/>
  <c r="T215" i="1"/>
  <c r="L215" i="1"/>
  <c r="BE214" i="1"/>
  <c r="AW214" i="1"/>
  <c r="AO214" i="1"/>
  <c r="AG214" i="1"/>
  <c r="M214" i="1"/>
  <c r="BB213" i="1"/>
  <c r="AT213" i="1"/>
  <c r="AL213" i="1"/>
  <c r="R213" i="1"/>
  <c r="J213" i="1"/>
  <c r="AY212" i="1"/>
  <c r="AQ212" i="1"/>
  <c r="AI212" i="1"/>
  <c r="O212" i="1"/>
  <c r="BD211" i="1"/>
  <c r="AV211" i="1"/>
  <c r="AJ211" i="1"/>
  <c r="AF211" i="1"/>
  <c r="P211" i="1"/>
  <c r="H211" i="1"/>
  <c r="BA210" i="1"/>
  <c r="AS210" i="1"/>
  <c r="AK210" i="1"/>
  <c r="Q210" i="1"/>
  <c r="I210" i="1"/>
  <c r="AX209" i="1"/>
  <c r="AP209" i="1"/>
  <c r="AH209" i="1"/>
  <c r="N209" i="1"/>
  <c r="BC208" i="1"/>
  <c r="AU208" i="1"/>
  <c r="AM208" i="1"/>
  <c r="S208" i="1"/>
  <c r="K208" i="1"/>
  <c r="G208" i="1"/>
  <c r="AZ207" i="1"/>
  <c r="AN207" i="1"/>
  <c r="T207" i="1"/>
  <c r="L207" i="1"/>
  <c r="BE206" i="1"/>
  <c r="AW206" i="1"/>
  <c r="AO206" i="1"/>
  <c r="AG206" i="1"/>
  <c r="M206" i="1"/>
  <c r="BB205" i="1"/>
  <c r="AT205" i="1"/>
  <c r="AL205" i="1"/>
  <c r="R205" i="1"/>
  <c r="J205" i="1"/>
  <c r="AY204" i="1"/>
  <c r="AQ204" i="1"/>
  <c r="AI204" i="1"/>
  <c r="O204" i="1"/>
  <c r="BD203" i="1"/>
  <c r="AV203" i="1"/>
  <c r="AJ203" i="1"/>
  <c r="P203" i="1"/>
  <c r="H203" i="1"/>
  <c r="BA202" i="1"/>
  <c r="AS202" i="1"/>
  <c r="AK202" i="1"/>
  <c r="Q202" i="1"/>
  <c r="I202" i="1"/>
  <c r="AX201" i="1"/>
  <c r="AP201" i="1"/>
  <c r="AH201" i="1"/>
  <c r="N201" i="1"/>
  <c r="BC200" i="1"/>
  <c r="AU200" i="1"/>
  <c r="AM200" i="1"/>
  <c r="S200" i="1"/>
  <c r="K200" i="1"/>
  <c r="BD550" i="1"/>
  <c r="AP548" i="1"/>
  <c r="N544" i="1"/>
  <c r="AX540" i="1"/>
  <c r="AJ538" i="1"/>
  <c r="H534" i="1"/>
  <c r="AK529" i="1"/>
  <c r="I525" i="1"/>
  <c r="AS521" i="1"/>
  <c r="Q517" i="1"/>
  <c r="BA513" i="1"/>
  <c r="AM511" i="1"/>
  <c r="K507" i="1"/>
  <c r="AU503" i="1"/>
  <c r="AG501" i="1"/>
  <c r="AG498" i="1"/>
  <c r="S496" i="1"/>
  <c r="AR495" i="1"/>
  <c r="AK494" i="1"/>
  <c r="AV491" i="1"/>
  <c r="AO490" i="1"/>
  <c r="AH489" i="1"/>
  <c r="T487" i="1"/>
  <c r="M486" i="1"/>
  <c r="BD483" i="1"/>
  <c r="Q482" i="1"/>
  <c r="J481" i="1"/>
  <c r="BA478" i="1"/>
  <c r="N477" i="1"/>
  <c r="BE474" i="1"/>
  <c r="R473" i="1"/>
  <c r="K472" i="1"/>
  <c r="BB469" i="1"/>
  <c r="O468" i="1"/>
  <c r="H467" i="1"/>
  <c r="AY464" i="1"/>
  <c r="L463" i="1"/>
  <c r="BC460" i="1"/>
  <c r="AV458" i="1"/>
  <c r="AF458" i="1"/>
  <c r="BE457" i="1"/>
  <c r="I457" i="1"/>
  <c r="AH456" i="1"/>
  <c r="AQ455" i="1"/>
  <c r="AZ454" i="1"/>
  <c r="T454" i="1"/>
  <c r="M453" i="1"/>
  <c r="AL452" i="1"/>
  <c r="O451" i="1"/>
  <c r="AN450" i="1"/>
  <c r="AW449" i="1"/>
  <c r="Q449" i="1"/>
  <c r="J448" i="1"/>
  <c r="AI447" i="1"/>
  <c r="L446" i="1"/>
  <c r="AK445" i="1"/>
  <c r="N444" i="1"/>
  <c r="AM443" i="1"/>
  <c r="P442" i="1"/>
  <c r="AO441" i="1"/>
  <c r="AX440" i="1"/>
  <c r="R440" i="1"/>
  <c r="K439" i="1"/>
  <c r="AJ438" i="1"/>
  <c r="AS437" i="1"/>
  <c r="BB436" i="1"/>
  <c r="AU435" i="1"/>
  <c r="BD434" i="1"/>
  <c r="H434" i="1"/>
  <c r="AG433" i="1"/>
  <c r="AP432" i="1"/>
  <c r="AY431" i="1"/>
  <c r="S431" i="1"/>
  <c r="BA429" i="1"/>
  <c r="AT428" i="1"/>
  <c r="BC427" i="1"/>
  <c r="AV426" i="1"/>
  <c r="BE425" i="1"/>
  <c r="I425" i="1"/>
  <c r="AH424" i="1"/>
  <c r="AQ423" i="1"/>
  <c r="AZ422" i="1"/>
  <c r="T422" i="1"/>
  <c r="M421" i="1"/>
  <c r="AL420" i="1"/>
  <c r="O419" i="1"/>
  <c r="AN418" i="1"/>
  <c r="AW417" i="1"/>
  <c r="Q417" i="1"/>
  <c r="J416" i="1"/>
  <c r="AI415" i="1"/>
  <c r="L414" i="1"/>
  <c r="AK413" i="1"/>
  <c r="N412" i="1"/>
  <c r="AM411" i="1"/>
  <c r="G411" i="1"/>
  <c r="P410" i="1"/>
  <c r="AO409" i="1"/>
  <c r="AX408" i="1"/>
  <c r="R408" i="1"/>
  <c r="K407" i="1"/>
  <c r="AJ406" i="1"/>
  <c r="AS405" i="1"/>
  <c r="BB404" i="1"/>
  <c r="AU403" i="1"/>
  <c r="BD402" i="1"/>
  <c r="H402" i="1"/>
  <c r="AG401" i="1"/>
  <c r="AP400" i="1"/>
  <c r="AY399" i="1"/>
  <c r="S399" i="1"/>
  <c r="BA397" i="1"/>
  <c r="Q397" i="1"/>
  <c r="AX396" i="1"/>
  <c r="AH396" i="1"/>
  <c r="J396" i="1"/>
  <c r="AQ395" i="1"/>
  <c r="S395" i="1"/>
  <c r="AZ394" i="1"/>
  <c r="AR394" i="1"/>
  <c r="T394" i="1"/>
  <c r="BA393" i="1"/>
  <c r="AK393" i="1"/>
  <c r="BB392" i="1"/>
  <c r="AL392" i="1"/>
  <c r="BC391" i="1"/>
  <c r="AM391" i="1"/>
  <c r="BD390" i="1"/>
  <c r="AN390" i="1"/>
  <c r="AF390" i="1"/>
  <c r="H390" i="1"/>
  <c r="AW389" i="1"/>
  <c r="AG389" i="1"/>
  <c r="I389" i="1"/>
  <c r="AP388" i="1"/>
  <c r="R388" i="1"/>
  <c r="AY387" i="1"/>
  <c r="AI387" i="1"/>
  <c r="K387" i="1"/>
  <c r="AJ386" i="1"/>
  <c r="L386" i="1"/>
  <c r="AS385" i="1"/>
  <c r="M385" i="1"/>
  <c r="AT384" i="1"/>
  <c r="N384" i="1"/>
  <c r="AU383" i="1"/>
  <c r="O383" i="1"/>
  <c r="G383" i="1"/>
  <c r="AV382" i="1"/>
  <c r="P382" i="1"/>
  <c r="BE381" i="1"/>
  <c r="AO381" i="1"/>
  <c r="Q381" i="1"/>
  <c r="AX380" i="1"/>
  <c r="AH380" i="1"/>
  <c r="J380" i="1"/>
  <c r="AQ379" i="1"/>
  <c r="S379" i="1"/>
  <c r="AZ378" i="1"/>
  <c r="AR378" i="1"/>
  <c r="T378" i="1"/>
  <c r="BA377" i="1"/>
  <c r="AK377" i="1"/>
  <c r="BB376" i="1"/>
  <c r="AL376" i="1"/>
  <c r="BC375" i="1"/>
  <c r="AM375" i="1"/>
  <c r="BD374" i="1"/>
  <c r="AN374" i="1"/>
  <c r="H374" i="1"/>
  <c r="AW373" i="1"/>
  <c r="AG373" i="1"/>
  <c r="I373" i="1"/>
  <c r="AP372" i="1"/>
  <c r="R372" i="1"/>
  <c r="B372" i="1"/>
  <c r="AR370" i="1"/>
  <c r="BA343" i="1"/>
  <c r="AQ343" i="1"/>
  <c r="P343" i="1"/>
  <c r="BE342" i="1"/>
  <c r="AT342" i="1"/>
  <c r="AJ342" i="1"/>
  <c r="N342" i="1"/>
  <c r="BC341" i="1"/>
  <c r="AS341" i="1"/>
  <c r="AH341" i="1"/>
  <c r="M341" i="1"/>
  <c r="G341" i="1"/>
  <c r="AV340" i="1"/>
  <c r="AL340" i="1"/>
  <c r="AF340" i="1"/>
  <c r="K340" i="1"/>
  <c r="AZ339" i="1"/>
  <c r="AO339" i="1"/>
  <c r="T339" i="1"/>
  <c r="I339" i="1"/>
  <c r="AX338" i="1"/>
  <c r="AN338" i="1"/>
  <c r="R338" i="1"/>
  <c r="H338" i="1"/>
  <c r="AW337" i="1"/>
  <c r="AL337" i="1"/>
  <c r="Q337" i="1"/>
  <c r="AZ336" i="1"/>
  <c r="AP336" i="1"/>
  <c r="T336" i="1"/>
  <c r="J336" i="1"/>
  <c r="AY335" i="1"/>
  <c r="AN335" i="1"/>
  <c r="S335" i="1"/>
  <c r="H335" i="1"/>
  <c r="AW334" i="1"/>
  <c r="AR334" i="1"/>
  <c r="AG334" i="1"/>
  <c r="L334" i="1"/>
  <c r="AU333" i="1"/>
  <c r="AK333" i="1"/>
  <c r="J333" i="1"/>
  <c r="AY332" i="1"/>
  <c r="AN332" i="1"/>
  <c r="S332" i="1"/>
  <c r="H332" i="1"/>
  <c r="AW331" i="1"/>
  <c r="AG331" i="1"/>
  <c r="L331" i="1"/>
  <c r="G331" i="1"/>
  <c r="AV330" i="1"/>
  <c r="AK330" i="1"/>
  <c r="J330" i="1"/>
  <c r="AY329" i="1"/>
  <c r="AO329" i="1"/>
  <c r="S329" i="1"/>
  <c r="I329" i="1"/>
  <c r="AX328" i="1"/>
  <c r="AH328" i="1"/>
  <c r="L328" i="1"/>
  <c r="AV327" i="1"/>
  <c r="AK327" i="1"/>
  <c r="AF327" i="1"/>
  <c r="K327" i="1"/>
  <c r="AZ326" i="1"/>
  <c r="AO326" i="1"/>
  <c r="T326" i="1"/>
  <c r="I326" i="1"/>
  <c r="AX325" i="1"/>
  <c r="AM325" i="1"/>
  <c r="R325" i="1"/>
  <c r="BB324" i="1"/>
  <c r="AQ324" i="1"/>
  <c r="P324" i="1"/>
  <c r="BE323" i="1"/>
  <c r="AU323" i="1"/>
  <c r="AJ323" i="1"/>
  <c r="O323" i="1"/>
  <c r="BD322" i="1"/>
  <c r="AV322" i="1"/>
  <c r="AJ322" i="1"/>
  <c r="P322" i="1"/>
  <c r="H322" i="1"/>
  <c r="BA321" i="1"/>
  <c r="AS321" i="1"/>
  <c r="AK321" i="1"/>
  <c r="Q321" i="1"/>
  <c r="I321" i="1"/>
  <c r="AX320" i="1"/>
  <c r="AP320" i="1"/>
  <c r="AH320" i="1"/>
  <c r="N320" i="1"/>
  <c r="BC319" i="1"/>
  <c r="AU319" i="1"/>
  <c r="AM319" i="1"/>
  <c r="S319" i="1"/>
  <c r="K319" i="1"/>
  <c r="AZ318" i="1"/>
  <c r="AN318" i="1"/>
  <c r="T318" i="1"/>
  <c r="L318" i="1"/>
  <c r="BE317" i="1"/>
  <c r="AW317" i="1"/>
  <c r="AO317" i="1"/>
  <c r="AG317" i="1"/>
  <c r="M317" i="1"/>
  <c r="BB316" i="1"/>
  <c r="AT316" i="1"/>
  <c r="AL316" i="1"/>
  <c r="R316" i="1"/>
  <c r="J316" i="1"/>
  <c r="AY315" i="1"/>
  <c r="AQ315" i="1"/>
  <c r="AI315" i="1"/>
  <c r="O315" i="1"/>
  <c r="BD314" i="1"/>
  <c r="AV314" i="1"/>
  <c r="AJ314" i="1"/>
  <c r="P314" i="1"/>
  <c r="H314" i="1"/>
  <c r="BA313" i="1"/>
  <c r="AS313" i="1"/>
  <c r="AK313" i="1"/>
  <c r="Q313" i="1"/>
  <c r="I313" i="1"/>
  <c r="AX312" i="1"/>
  <c r="AP312" i="1"/>
  <c r="AH312" i="1"/>
  <c r="N312" i="1"/>
  <c r="BC311" i="1"/>
  <c r="AU311" i="1"/>
  <c r="AM311" i="1"/>
  <c r="S311" i="1"/>
  <c r="K311" i="1"/>
  <c r="AZ310" i="1"/>
  <c r="AN310" i="1"/>
  <c r="T310" i="1"/>
  <c r="L310" i="1"/>
  <c r="BE309" i="1"/>
  <c r="AW309" i="1"/>
  <c r="AO309" i="1"/>
  <c r="AG309" i="1"/>
  <c r="M309" i="1"/>
  <c r="BB308" i="1"/>
  <c r="AT308" i="1"/>
  <c r="AL308" i="1"/>
  <c r="R308" i="1"/>
  <c r="J308" i="1"/>
  <c r="AY307" i="1"/>
  <c r="AQ307" i="1"/>
  <c r="AI307" i="1"/>
  <c r="O307" i="1"/>
  <c r="BD306" i="1"/>
  <c r="AV306" i="1"/>
  <c r="AR306" i="1"/>
  <c r="AJ306" i="1"/>
  <c r="AF306" i="1"/>
  <c r="P306" i="1"/>
  <c r="H306" i="1"/>
  <c r="BA305" i="1"/>
  <c r="AS305" i="1"/>
  <c r="AK305" i="1"/>
  <c r="Q305" i="1"/>
  <c r="I305" i="1"/>
  <c r="AX304" i="1"/>
  <c r="AP304" i="1"/>
  <c r="AH304" i="1"/>
  <c r="N304" i="1"/>
  <c r="BC303" i="1"/>
  <c r="AU303" i="1"/>
  <c r="AM303" i="1"/>
  <c r="S303" i="1"/>
  <c r="K303" i="1"/>
  <c r="AZ302" i="1"/>
  <c r="AN302" i="1"/>
  <c r="T302" i="1"/>
  <c r="L302" i="1"/>
  <c r="BE301" i="1"/>
  <c r="AW301" i="1"/>
  <c r="AO301" i="1"/>
  <c r="AG301" i="1"/>
  <c r="M301" i="1"/>
  <c r="BB300" i="1"/>
  <c r="AT300" i="1"/>
  <c r="AL300" i="1"/>
  <c r="R300" i="1"/>
  <c r="J300" i="1"/>
  <c r="AY299" i="1"/>
  <c r="AQ299" i="1"/>
  <c r="AI299" i="1"/>
  <c r="O299" i="1"/>
  <c r="BD298" i="1"/>
  <c r="AV298" i="1"/>
  <c r="AJ298" i="1"/>
  <c r="AF298" i="1"/>
  <c r="P298" i="1"/>
  <c r="H298" i="1"/>
  <c r="BA297" i="1"/>
  <c r="AS297" i="1"/>
  <c r="AK297" i="1"/>
  <c r="Q297" i="1"/>
  <c r="I297" i="1"/>
  <c r="AX296" i="1"/>
  <c r="AP296" i="1"/>
  <c r="AH296" i="1"/>
  <c r="N296" i="1"/>
  <c r="BC295" i="1"/>
  <c r="AU295" i="1"/>
  <c r="AM295" i="1"/>
  <c r="S295" i="1"/>
  <c r="K295" i="1"/>
  <c r="G295" i="1"/>
  <c r="AZ294" i="1"/>
  <c r="AN294" i="1"/>
  <c r="T294" i="1"/>
  <c r="L294" i="1"/>
  <c r="BE293" i="1"/>
  <c r="AW293" i="1"/>
  <c r="AO293" i="1"/>
  <c r="AG293" i="1"/>
  <c r="M293" i="1"/>
  <c r="BB292" i="1"/>
  <c r="AT292" i="1"/>
  <c r="AL292" i="1"/>
  <c r="R292" i="1"/>
  <c r="J292" i="1"/>
  <c r="AY291" i="1"/>
  <c r="AQ291" i="1"/>
  <c r="AI291" i="1"/>
  <c r="O291" i="1"/>
  <c r="BD290" i="1"/>
  <c r="AV290" i="1"/>
  <c r="AR290" i="1"/>
  <c r="AJ290" i="1"/>
  <c r="P290" i="1"/>
  <c r="H290" i="1"/>
  <c r="BA289" i="1"/>
  <c r="AS289" i="1"/>
  <c r="AK289" i="1"/>
  <c r="Q289" i="1"/>
  <c r="I289" i="1"/>
  <c r="AX288" i="1"/>
  <c r="AP288" i="1"/>
  <c r="AH288" i="1"/>
  <c r="N288" i="1"/>
  <c r="BC287" i="1"/>
  <c r="AU287" i="1"/>
  <c r="AM287" i="1"/>
  <c r="S287" i="1"/>
  <c r="K287" i="1"/>
  <c r="G287" i="1"/>
  <c r="AF286" i="1"/>
  <c r="AF278" i="1"/>
  <c r="G275" i="1"/>
  <c r="AR270" i="1"/>
  <c r="G251" i="1"/>
  <c r="AF246" i="1"/>
  <c r="AF238" i="1"/>
  <c r="AR222" i="1"/>
  <c r="G211" i="1"/>
  <c r="AR206" i="1"/>
  <c r="AF206" i="1"/>
  <c r="AR514" i="1"/>
  <c r="AF371" i="1"/>
  <c r="AF334" i="1"/>
  <c r="AF328" i="1"/>
  <c r="AR317" i="1"/>
  <c r="AF313" i="1"/>
  <c r="AF281" i="1"/>
  <c r="G266" i="1"/>
  <c r="AF249" i="1"/>
  <c r="G234" i="1"/>
  <c r="AR197" i="1"/>
  <c r="AR189" i="1"/>
  <c r="AR181" i="1"/>
  <c r="AF181" i="1"/>
  <c r="AZ177" i="1"/>
  <c r="AN177" i="1"/>
  <c r="T177" i="1"/>
  <c r="L177" i="1"/>
  <c r="BE176" i="1"/>
  <c r="AW176" i="1"/>
  <c r="AO176" i="1"/>
  <c r="AG176" i="1"/>
  <c r="M176" i="1"/>
  <c r="BB175" i="1"/>
  <c r="AT175" i="1"/>
  <c r="AL175" i="1"/>
  <c r="R175" i="1"/>
  <c r="J175" i="1"/>
  <c r="AY174" i="1"/>
  <c r="AQ174" i="1"/>
  <c r="AI174" i="1"/>
  <c r="O174" i="1"/>
  <c r="BD173" i="1"/>
  <c r="AV173" i="1"/>
  <c r="AR173" i="1"/>
  <c r="AJ173" i="1"/>
  <c r="P173" i="1"/>
  <c r="H173" i="1"/>
  <c r="BA172" i="1"/>
  <c r="AS172" i="1"/>
  <c r="AK172" i="1"/>
  <c r="Q172" i="1"/>
  <c r="I172" i="1"/>
  <c r="AX171" i="1"/>
  <c r="AP171" i="1"/>
  <c r="AH171" i="1"/>
  <c r="N171" i="1"/>
  <c r="BC170" i="1"/>
  <c r="AU170" i="1"/>
  <c r="AM170" i="1"/>
  <c r="S170" i="1"/>
  <c r="K170" i="1"/>
  <c r="G170" i="1"/>
  <c r="AZ169" i="1"/>
  <c r="AN169" i="1"/>
  <c r="T169" i="1"/>
  <c r="L169" i="1"/>
  <c r="BE168" i="1"/>
  <c r="AW168" i="1"/>
  <c r="AO168" i="1"/>
  <c r="AG168" i="1"/>
  <c r="M168" i="1"/>
  <c r="BB167" i="1"/>
  <c r="AT167" i="1"/>
  <c r="AL167" i="1"/>
  <c r="R167" i="1"/>
  <c r="J167" i="1"/>
  <c r="AY166" i="1"/>
  <c r="AQ166" i="1"/>
  <c r="AI166" i="1"/>
  <c r="O166" i="1"/>
  <c r="BD165" i="1"/>
  <c r="AV165" i="1"/>
  <c r="AR165" i="1"/>
  <c r="AJ165" i="1"/>
  <c r="AF165" i="1"/>
  <c r="P165" i="1"/>
  <c r="H165" i="1"/>
  <c r="BA164" i="1"/>
  <c r="AS164" i="1"/>
  <c r="AK164" i="1"/>
  <c r="Q164" i="1"/>
  <c r="I164" i="1"/>
  <c r="AX163" i="1"/>
  <c r="AP163" i="1"/>
  <c r="AH163" i="1"/>
  <c r="N163" i="1"/>
  <c r="BC162" i="1"/>
  <c r="AU162" i="1"/>
  <c r="AM162" i="1"/>
  <c r="S162" i="1"/>
  <c r="K162" i="1"/>
  <c r="AZ161" i="1"/>
  <c r="AN161" i="1"/>
  <c r="T161" i="1"/>
  <c r="L161" i="1"/>
  <c r="BE160" i="1"/>
  <c r="AW160" i="1"/>
  <c r="AO160" i="1"/>
  <c r="AG160" i="1"/>
  <c r="M160" i="1"/>
  <c r="BB159" i="1"/>
  <c r="AT159" i="1"/>
  <c r="AL159" i="1"/>
  <c r="R159" i="1"/>
  <c r="J159" i="1"/>
  <c r="AY158" i="1"/>
  <c r="AQ158" i="1"/>
  <c r="AI158" i="1"/>
  <c r="O158" i="1"/>
  <c r="G407" i="1"/>
  <c r="AX404" i="1"/>
  <c r="AJ402" i="1"/>
  <c r="H398" i="1"/>
  <c r="AM396" i="1"/>
  <c r="G396" i="1"/>
  <c r="AX393" i="1"/>
  <c r="AQ392" i="1"/>
  <c r="AJ391" i="1"/>
  <c r="AU388" i="1"/>
  <c r="AN387" i="1"/>
  <c r="AG386" i="1"/>
  <c r="S384" i="1"/>
  <c r="AK382" i="1"/>
  <c r="AV379" i="1"/>
  <c r="AO378" i="1"/>
  <c r="AH377" i="1"/>
  <c r="T375" i="1"/>
  <c r="M374" i="1"/>
  <c r="BD371" i="1"/>
  <c r="Q370" i="1"/>
  <c r="J369" i="1"/>
  <c r="BA366" i="1"/>
  <c r="N365" i="1"/>
  <c r="BE362" i="1"/>
  <c r="R361" i="1"/>
  <c r="K360" i="1"/>
  <c r="BB357" i="1"/>
  <c r="O356" i="1"/>
  <c r="H355" i="1"/>
  <c r="AY352" i="1"/>
  <c r="Q351" i="1"/>
  <c r="J350" i="1"/>
  <c r="AM348" i="1"/>
  <c r="BA347" i="1"/>
  <c r="AF347" i="1"/>
  <c r="AT346" i="1"/>
  <c r="R345" i="1"/>
  <c r="K344" i="1"/>
  <c r="AN342" i="1"/>
  <c r="BB341" i="1"/>
  <c r="K341" i="1"/>
  <c r="AN339" i="1"/>
  <c r="BB338" i="1"/>
  <c r="L338" i="1"/>
  <c r="AN336" i="1"/>
  <c r="BC335" i="1"/>
  <c r="L335" i="1"/>
  <c r="AO333" i="1"/>
  <c r="BC332" i="1"/>
  <c r="L332" i="1"/>
  <c r="AO330" i="1"/>
  <c r="BC329" i="1"/>
  <c r="M329" i="1"/>
  <c r="AO327" i="1"/>
  <c r="BD326" i="1"/>
  <c r="M326" i="1"/>
  <c r="AP324" i="1"/>
  <c r="BD323" i="1"/>
  <c r="R323" i="1"/>
  <c r="K322" i="1"/>
  <c r="AJ321" i="1"/>
  <c r="AS320" i="1"/>
  <c r="BB319" i="1"/>
  <c r="AU318" i="1"/>
  <c r="BD317" i="1"/>
  <c r="H317" i="1"/>
  <c r="AG316" i="1"/>
  <c r="AP315" i="1"/>
  <c r="AY314" i="1"/>
  <c r="S314" i="1"/>
  <c r="AR313" i="1"/>
  <c r="BA312" i="1"/>
  <c r="AT311" i="1"/>
  <c r="BC310" i="1"/>
  <c r="AV309" i="1"/>
  <c r="BE308" i="1"/>
  <c r="I308" i="1"/>
  <c r="AH307" i="1"/>
  <c r="AQ306" i="1"/>
  <c r="AZ305" i="1"/>
  <c r="T305" i="1"/>
  <c r="M304" i="1"/>
  <c r="AL303" i="1"/>
  <c r="O302" i="1"/>
  <c r="AN301" i="1"/>
  <c r="AW300" i="1"/>
  <c r="Q300" i="1"/>
  <c r="J299" i="1"/>
  <c r="AI298" i="1"/>
  <c r="L297" i="1"/>
  <c r="AK296" i="1"/>
  <c r="N295" i="1"/>
  <c r="AM294" i="1"/>
  <c r="G294" i="1"/>
  <c r="P293" i="1"/>
  <c r="AO292" i="1"/>
  <c r="AX291" i="1"/>
  <c r="R291" i="1"/>
  <c r="K290" i="1"/>
  <c r="AJ289" i="1"/>
  <c r="AS288" i="1"/>
  <c r="BB287" i="1"/>
  <c r="AU286" i="1"/>
  <c r="BD285" i="1"/>
  <c r="H285" i="1"/>
  <c r="AG284" i="1"/>
  <c r="AP283" i="1"/>
  <c r="AY282" i="1"/>
  <c r="S282" i="1"/>
  <c r="AR281" i="1"/>
  <c r="BA280" i="1"/>
  <c r="AT279" i="1"/>
  <c r="BC278" i="1"/>
  <c r="AV277" i="1"/>
  <c r="BE276" i="1"/>
  <c r="I276" i="1"/>
  <c r="AH275" i="1"/>
  <c r="AQ274" i="1"/>
  <c r="AZ273" i="1"/>
  <c r="T273" i="1"/>
  <c r="M272" i="1"/>
  <c r="AL271" i="1"/>
  <c r="O270" i="1"/>
  <c r="AN269" i="1"/>
  <c r="AW268" i="1"/>
  <c r="Q268" i="1"/>
  <c r="J267" i="1"/>
  <c r="AI266" i="1"/>
  <c r="L265" i="1"/>
  <c r="AK264" i="1"/>
  <c r="N263" i="1"/>
  <c r="AM262" i="1"/>
  <c r="G262" i="1"/>
  <c r="P261" i="1"/>
  <c r="AO260" i="1"/>
  <c r="AX259" i="1"/>
  <c r="R259" i="1"/>
  <c r="K258" i="1"/>
  <c r="AJ257" i="1"/>
  <c r="AS256" i="1"/>
  <c r="BB255" i="1"/>
  <c r="AU254" i="1"/>
  <c r="BD253" i="1"/>
  <c r="H253" i="1"/>
  <c r="AG252" i="1"/>
  <c r="AP251" i="1"/>
  <c r="AY250" i="1"/>
  <c r="S250" i="1"/>
  <c r="AR249" i="1"/>
  <c r="BA248" i="1"/>
  <c r="AT247" i="1"/>
  <c r="BC246" i="1"/>
  <c r="AV245" i="1"/>
  <c r="BE244" i="1"/>
  <c r="I244" i="1"/>
  <c r="AH243" i="1"/>
  <c r="AQ242" i="1"/>
  <c r="AZ241" i="1"/>
  <c r="T241" i="1"/>
  <c r="M240" i="1"/>
  <c r="AL239" i="1"/>
  <c r="O238" i="1"/>
  <c r="AN237" i="1"/>
  <c r="AW236" i="1"/>
  <c r="Q236" i="1"/>
  <c r="J235" i="1"/>
  <c r="AI234" i="1"/>
  <c r="L233" i="1"/>
  <c r="AK232" i="1"/>
  <c r="N231" i="1"/>
  <c r="AM230" i="1"/>
  <c r="P229" i="1"/>
  <c r="AO228" i="1"/>
  <c r="AX227" i="1"/>
  <c r="R227" i="1"/>
  <c r="K226" i="1"/>
  <c r="AJ225" i="1"/>
  <c r="AS224" i="1"/>
  <c r="BB223" i="1"/>
  <c r="AU222" i="1"/>
  <c r="BD221" i="1"/>
  <c r="H221" i="1"/>
  <c r="AG220" i="1"/>
  <c r="AP219" i="1"/>
  <c r="AY218" i="1"/>
  <c r="S218" i="1"/>
  <c r="BA216" i="1"/>
  <c r="AT215" i="1"/>
  <c r="BC214" i="1"/>
  <c r="AV213" i="1"/>
  <c r="AF213" i="1"/>
  <c r="BE212" i="1"/>
  <c r="I212" i="1"/>
  <c r="AH211" i="1"/>
  <c r="AQ210" i="1"/>
  <c r="AZ209" i="1"/>
  <c r="T209" i="1"/>
  <c r="M208" i="1"/>
  <c r="AL207" i="1"/>
  <c r="O206" i="1"/>
  <c r="AN205" i="1"/>
  <c r="AW204" i="1"/>
  <c r="Q204" i="1"/>
  <c r="J203" i="1"/>
  <c r="AI202" i="1"/>
  <c r="L201" i="1"/>
  <c r="AK200" i="1"/>
  <c r="BE199" i="1"/>
  <c r="AW199" i="1"/>
  <c r="AO199" i="1"/>
  <c r="AG199" i="1"/>
  <c r="M199" i="1"/>
  <c r="BB198" i="1"/>
  <c r="AT198" i="1"/>
  <c r="AL198" i="1"/>
  <c r="R198" i="1"/>
  <c r="J198" i="1"/>
  <c r="AY197" i="1"/>
  <c r="AQ197" i="1"/>
  <c r="AI197" i="1"/>
  <c r="O197" i="1"/>
  <c r="BD196" i="1"/>
  <c r="AV196" i="1"/>
  <c r="AJ196" i="1"/>
  <c r="AF196" i="1"/>
  <c r="P196" i="1"/>
  <c r="H196" i="1"/>
  <c r="BA195" i="1"/>
  <c r="AS195" i="1"/>
  <c r="AK195" i="1"/>
  <c r="Q195" i="1"/>
  <c r="I195" i="1"/>
  <c r="AX194" i="1"/>
  <c r="AP194" i="1"/>
  <c r="AH194" i="1"/>
  <c r="N194" i="1"/>
  <c r="BC193" i="1"/>
  <c r="AU193" i="1"/>
  <c r="AM193" i="1"/>
  <c r="S193" i="1"/>
  <c r="K193" i="1"/>
  <c r="AZ192" i="1"/>
  <c r="AN192" i="1"/>
  <c r="T192" i="1"/>
  <c r="L192" i="1"/>
  <c r="BE191" i="1"/>
  <c r="AW191" i="1"/>
  <c r="AO191" i="1"/>
  <c r="AG191" i="1"/>
  <c r="M191" i="1"/>
  <c r="BB190" i="1"/>
  <c r="AT190" i="1"/>
  <c r="AL190" i="1"/>
  <c r="R190" i="1"/>
  <c r="J190" i="1"/>
  <c r="AY189" i="1"/>
  <c r="AQ189" i="1"/>
  <c r="AI189" i="1"/>
  <c r="O189" i="1"/>
  <c r="BD188" i="1"/>
  <c r="AV188" i="1"/>
  <c r="AR188" i="1"/>
  <c r="AJ188" i="1"/>
  <c r="AF188" i="1"/>
  <c r="P188" i="1"/>
  <c r="H188" i="1"/>
  <c r="BA187" i="1"/>
  <c r="AS187" i="1"/>
  <c r="AK187" i="1"/>
  <c r="Q187" i="1"/>
  <c r="I187" i="1"/>
  <c r="AX186" i="1"/>
  <c r="AP186" i="1"/>
  <c r="AH186" i="1"/>
  <c r="N186" i="1"/>
  <c r="BC185" i="1"/>
  <c r="AU185" i="1"/>
  <c r="AM185" i="1"/>
  <c r="S185" i="1"/>
  <c r="K185" i="1"/>
  <c r="G185" i="1"/>
  <c r="AZ184" i="1"/>
  <c r="AN184" i="1"/>
  <c r="T184" i="1"/>
  <c r="L184" i="1"/>
  <c r="BE183" i="1"/>
  <c r="AW183" i="1"/>
  <c r="AO183" i="1"/>
  <c r="AG183" i="1"/>
  <c r="M183" i="1"/>
  <c r="BB182" i="1"/>
  <c r="AT182" i="1"/>
  <c r="AL182" i="1"/>
  <c r="R182" i="1"/>
  <c r="J182" i="1"/>
  <c r="AY181" i="1"/>
  <c r="AQ181" i="1"/>
  <c r="AI181" i="1"/>
  <c r="O181" i="1"/>
  <c r="BD180" i="1"/>
  <c r="AV180" i="1"/>
  <c r="AJ180" i="1"/>
  <c r="P180" i="1"/>
  <c r="H180" i="1"/>
  <c r="BA179" i="1"/>
  <c r="AS179" i="1"/>
  <c r="AK179" i="1"/>
  <c r="Q179" i="1"/>
  <c r="I179" i="1"/>
  <c r="AX178" i="1"/>
  <c r="AP178" i="1"/>
  <c r="AH178" i="1"/>
  <c r="N178" i="1"/>
  <c r="BC177" i="1"/>
  <c r="AU177" i="1"/>
  <c r="AM177" i="1"/>
  <c r="S177" i="1"/>
  <c r="K177" i="1"/>
  <c r="G177" i="1"/>
  <c r="AZ176" i="1"/>
  <c r="AN176" i="1"/>
  <c r="T176" i="1"/>
  <c r="L176" i="1"/>
  <c r="BE175" i="1"/>
  <c r="AW175" i="1"/>
  <c r="AO175" i="1"/>
  <c r="AG175" i="1"/>
  <c r="M175" i="1"/>
  <c r="BB174" i="1"/>
  <c r="AT174" i="1"/>
  <c r="AL174" i="1"/>
  <c r="R174" i="1"/>
  <c r="J174" i="1"/>
  <c r="AY173" i="1"/>
  <c r="AQ173" i="1"/>
  <c r="AI173" i="1"/>
  <c r="O173" i="1"/>
  <c r="BD172" i="1"/>
  <c r="AV172" i="1"/>
  <c r="AR172" i="1"/>
  <c r="AJ172" i="1"/>
  <c r="P172" i="1"/>
  <c r="H172" i="1"/>
  <c r="BA171" i="1"/>
  <c r="AS171" i="1"/>
  <c r="AK171" i="1"/>
  <c r="Q171" i="1"/>
  <c r="I171" i="1"/>
  <c r="AX170" i="1"/>
  <c r="AP170" i="1"/>
  <c r="AH170" i="1"/>
  <c r="N170" i="1"/>
  <c r="BC169" i="1"/>
  <c r="AU169" i="1"/>
  <c r="AM169" i="1"/>
  <c r="S169" i="1"/>
  <c r="K169" i="1"/>
  <c r="G169" i="1"/>
  <c r="AZ168" i="1"/>
  <c r="AN168" i="1"/>
  <c r="T168" i="1"/>
  <c r="L168" i="1"/>
  <c r="BE167" i="1"/>
  <c r="AW167" i="1"/>
  <c r="AO167" i="1"/>
  <c r="AG167" i="1"/>
  <c r="M167" i="1"/>
  <c r="BB166" i="1"/>
  <c r="AT166" i="1"/>
  <c r="AL166" i="1"/>
  <c r="R166" i="1"/>
  <c r="J166" i="1"/>
  <c r="AY165" i="1"/>
  <c r="AQ165" i="1"/>
  <c r="AI165" i="1"/>
  <c r="O165" i="1"/>
  <c r="BD164" i="1"/>
  <c r="AV164" i="1"/>
  <c r="AR164" i="1"/>
  <c r="AJ164" i="1"/>
  <c r="AF164" i="1"/>
  <c r="P164" i="1"/>
  <c r="H164" i="1"/>
  <c r="BA163" i="1"/>
  <c r="AS163" i="1"/>
  <c r="AK163" i="1"/>
  <c r="Q163" i="1"/>
  <c r="I163" i="1"/>
  <c r="AX162" i="1"/>
  <c r="AP162" i="1"/>
  <c r="AH162" i="1"/>
  <c r="N162" i="1"/>
  <c r="BC161" i="1"/>
  <c r="AU161" i="1"/>
  <c r="AM161" i="1"/>
  <c r="S161" i="1"/>
  <c r="K161" i="1"/>
  <c r="G161" i="1"/>
  <c r="AZ160" i="1"/>
  <c r="AN160" i="1"/>
  <c r="T160" i="1"/>
  <c r="L160" i="1"/>
  <c r="BE159" i="1"/>
  <c r="AW159" i="1"/>
  <c r="AO159" i="1"/>
  <c r="AG159" i="1"/>
  <c r="M159" i="1"/>
  <c r="BB158" i="1"/>
  <c r="AT158" i="1"/>
  <c r="AL158" i="1"/>
  <c r="R158" i="1"/>
  <c r="J158" i="1"/>
  <c r="AY157" i="1"/>
  <c r="AQ157" i="1"/>
  <c r="AI157" i="1"/>
  <c r="O157" i="1"/>
  <c r="BD156" i="1"/>
  <c r="AV156" i="1"/>
  <c r="AJ156" i="1"/>
  <c r="P156" i="1"/>
  <c r="H156" i="1"/>
  <c r="BA155" i="1"/>
  <c r="AS155" i="1"/>
  <c r="AK155" i="1"/>
  <c r="Q155" i="1"/>
  <c r="I155" i="1"/>
  <c r="AX154" i="1"/>
  <c r="AP154" i="1"/>
  <c r="AH154" i="1"/>
  <c r="N154" i="1"/>
  <c r="BC153" i="1"/>
  <c r="AU153" i="1"/>
  <c r="AK441" i="1"/>
  <c r="I437" i="1"/>
  <c r="AS433" i="1"/>
  <c r="Q429" i="1"/>
  <c r="BA425" i="1"/>
  <c r="AM423" i="1"/>
  <c r="AF422" i="1"/>
  <c r="K419" i="1"/>
  <c r="AU415" i="1"/>
  <c r="AG413" i="1"/>
  <c r="L410" i="1"/>
  <c r="AV406" i="1"/>
  <c r="AH404" i="1"/>
  <c r="M401" i="1"/>
  <c r="AW397" i="1"/>
  <c r="AW394" i="1"/>
  <c r="AP393" i="1"/>
  <c r="AI392" i="1"/>
  <c r="AT389" i="1"/>
  <c r="AM388" i="1"/>
  <c r="G388" i="1"/>
  <c r="AX385" i="1"/>
  <c r="AQ384" i="1"/>
  <c r="AJ383" i="1"/>
  <c r="AU380" i="1"/>
  <c r="AN379" i="1"/>
  <c r="AG378" i="1"/>
  <c r="S376" i="1"/>
  <c r="AR375" i="1"/>
  <c r="AK374" i="1"/>
  <c r="AV371" i="1"/>
  <c r="AO370" i="1"/>
  <c r="AH369" i="1"/>
  <c r="T367" i="1"/>
  <c r="M366" i="1"/>
  <c r="BD363" i="1"/>
  <c r="Q362" i="1"/>
  <c r="J361" i="1"/>
  <c r="BA358" i="1"/>
  <c r="N357" i="1"/>
  <c r="BE354" i="1"/>
  <c r="R353" i="1"/>
  <c r="S352" i="1"/>
  <c r="AG351" i="1"/>
  <c r="AV350" i="1"/>
  <c r="S349" i="1"/>
  <c r="AH348" i="1"/>
  <c r="AV347" i="1"/>
  <c r="T346" i="1"/>
  <c r="AH345" i="1"/>
  <c r="AV344" i="1"/>
  <c r="T343" i="1"/>
  <c r="AH342" i="1"/>
  <c r="AW341" i="1"/>
  <c r="T340" i="1"/>
  <c r="AI339" i="1"/>
  <c r="AW338" i="1"/>
  <c r="BD336" i="1"/>
  <c r="N336" i="1"/>
  <c r="AP334" i="1"/>
  <c r="AI333" i="1"/>
  <c r="AX332" i="1"/>
  <c r="G329" i="1"/>
  <c r="G306" i="1"/>
  <c r="AR293" i="1"/>
  <c r="P289" i="1"/>
  <c r="AO288" i="1"/>
  <c r="AX287" i="1"/>
  <c r="R287" i="1"/>
  <c r="AV257" i="1"/>
  <c r="AF257" i="1"/>
  <c r="BE256" i="1"/>
  <c r="I256" i="1"/>
  <c r="AH255" i="1"/>
  <c r="AQ254" i="1"/>
  <c r="AZ253" i="1"/>
  <c r="T253" i="1"/>
  <c r="M252" i="1"/>
  <c r="AL251" i="1"/>
  <c r="O250" i="1"/>
  <c r="AN249" i="1"/>
  <c r="AW248" i="1"/>
  <c r="Q248" i="1"/>
  <c r="J247" i="1"/>
  <c r="AI246" i="1"/>
  <c r="L245" i="1"/>
  <c r="AK244" i="1"/>
  <c r="N243" i="1"/>
  <c r="AM242" i="1"/>
  <c r="G242" i="1"/>
  <c r="P241" i="1"/>
  <c r="AO240" i="1"/>
  <c r="AX239" i="1"/>
  <c r="R239" i="1"/>
  <c r="K238" i="1"/>
  <c r="AJ237" i="1"/>
  <c r="AS236" i="1"/>
  <c r="BB235" i="1"/>
  <c r="AU234" i="1"/>
  <c r="BD233" i="1"/>
  <c r="H233" i="1"/>
  <c r="AG232" i="1"/>
  <c r="AP231" i="1"/>
  <c r="AY230" i="1"/>
  <c r="S230" i="1"/>
  <c r="BA228" i="1"/>
  <c r="AT227" i="1"/>
  <c r="BC226" i="1"/>
  <c r="AV225" i="1"/>
  <c r="BE224" i="1"/>
  <c r="I224" i="1"/>
  <c r="AH223" i="1"/>
  <c r="AQ222" i="1"/>
  <c r="AZ221" i="1"/>
  <c r="T221" i="1"/>
  <c r="M220" i="1"/>
  <c r="AL219" i="1"/>
  <c r="O218" i="1"/>
  <c r="AN217" i="1"/>
  <c r="AW216" i="1"/>
  <c r="Q216" i="1"/>
  <c r="J215" i="1"/>
  <c r="AI214" i="1"/>
  <c r="L213" i="1"/>
  <c r="AK212" i="1"/>
  <c r="N211" i="1"/>
  <c r="AM210" i="1"/>
  <c r="G210" i="1"/>
  <c r="P209" i="1"/>
  <c r="AO208" i="1"/>
  <c r="AX207" i="1"/>
  <c r="R207" i="1"/>
  <c r="K206" i="1"/>
  <c r="AJ205" i="1"/>
  <c r="AS204" i="1"/>
  <c r="BB203" i="1"/>
  <c r="AU202" i="1"/>
  <c r="BD201" i="1"/>
  <c r="H201" i="1"/>
  <c r="AG200" i="1"/>
  <c r="BD199" i="1"/>
  <c r="AV199" i="1"/>
  <c r="AJ199" i="1"/>
  <c r="P199" i="1"/>
  <c r="H199" i="1"/>
  <c r="BA198" i="1"/>
  <c r="AS198" i="1"/>
  <c r="AK198" i="1"/>
  <c r="Q198" i="1"/>
  <c r="I198" i="1"/>
  <c r="AX197" i="1"/>
  <c r="AP197" i="1"/>
  <c r="AH197" i="1"/>
  <c r="N197" i="1"/>
  <c r="BC196" i="1"/>
  <c r="AU196" i="1"/>
  <c r="AM196" i="1"/>
  <c r="S196" i="1"/>
  <c r="K196" i="1"/>
  <c r="AZ195" i="1"/>
  <c r="AN195" i="1"/>
  <c r="T195" i="1"/>
  <c r="L195" i="1"/>
  <c r="BE194" i="1"/>
  <c r="AW194" i="1"/>
  <c r="AO194" i="1"/>
  <c r="AG194" i="1"/>
  <c r="M194" i="1"/>
  <c r="BB193" i="1"/>
  <c r="AT193" i="1"/>
  <c r="AL193" i="1"/>
  <c r="R193" i="1"/>
  <c r="J193" i="1"/>
  <c r="AY192" i="1"/>
  <c r="AQ192" i="1"/>
  <c r="AI192" i="1"/>
  <c r="O192" i="1"/>
  <c r="BD191" i="1"/>
  <c r="AV191" i="1"/>
  <c r="AR191" i="1"/>
  <c r="AJ191" i="1"/>
  <c r="AF191" i="1"/>
  <c r="P191" i="1"/>
  <c r="H191" i="1"/>
  <c r="BA190" i="1"/>
  <c r="AS190" i="1"/>
  <c r="AK190" i="1"/>
  <c r="Q190" i="1"/>
  <c r="I190" i="1"/>
  <c r="AX189" i="1"/>
  <c r="AP189" i="1"/>
  <c r="AH189" i="1"/>
  <c r="N189" i="1"/>
  <c r="BC188" i="1"/>
  <c r="AU188" i="1"/>
  <c r="AM188" i="1"/>
  <c r="S188" i="1"/>
  <c r="K188" i="1"/>
  <c r="G188" i="1"/>
  <c r="AZ187" i="1"/>
  <c r="AN187" i="1"/>
  <c r="T187" i="1"/>
  <c r="L187" i="1"/>
  <c r="BE186" i="1"/>
  <c r="AW186" i="1"/>
  <c r="AO186" i="1"/>
  <c r="AG186" i="1"/>
  <c r="M186" i="1"/>
  <c r="BB185" i="1"/>
  <c r="AT185" i="1"/>
  <c r="AL185" i="1"/>
  <c r="R185" i="1"/>
  <c r="J185" i="1"/>
  <c r="AY184" i="1"/>
  <c r="AQ184" i="1"/>
  <c r="AI184" i="1"/>
  <c r="O184" i="1"/>
  <c r="BD183" i="1"/>
  <c r="AV183" i="1"/>
  <c r="AJ183" i="1"/>
  <c r="P183" i="1"/>
  <c r="H183" i="1"/>
  <c r="BA182" i="1"/>
  <c r="AS182" i="1"/>
  <c r="AK182" i="1"/>
  <c r="Q182" i="1"/>
  <c r="I182" i="1"/>
  <c r="AX181" i="1"/>
  <c r="AP181" i="1"/>
  <c r="AH181" i="1"/>
  <c r="N181" i="1"/>
  <c r="BC180" i="1"/>
  <c r="AU180" i="1"/>
  <c r="AM180" i="1"/>
  <c r="S180" i="1"/>
  <c r="K180" i="1"/>
  <c r="G180" i="1"/>
  <c r="AZ179" i="1"/>
  <c r="AN179" i="1"/>
  <c r="T179" i="1"/>
  <c r="L179" i="1"/>
  <c r="BE178" i="1"/>
  <c r="AW178" i="1"/>
  <c r="AO178" i="1"/>
  <c r="AG178" i="1"/>
  <c r="M178" i="1"/>
  <c r="BB177" i="1"/>
  <c r="AT177" i="1"/>
  <c r="AL177" i="1"/>
  <c r="R177" i="1"/>
  <c r="J177" i="1"/>
  <c r="AY176" i="1"/>
  <c r="AQ176" i="1"/>
  <c r="AI176" i="1"/>
  <c r="O176" i="1"/>
  <c r="BD175" i="1"/>
  <c r="AV175" i="1"/>
  <c r="AJ175" i="1"/>
  <c r="P175" i="1"/>
  <c r="H175" i="1"/>
  <c r="BA174" i="1"/>
  <c r="AS174" i="1"/>
  <c r="AK174" i="1"/>
  <c r="Q174" i="1"/>
  <c r="I174" i="1"/>
  <c r="AX173" i="1"/>
  <c r="AP173" i="1"/>
  <c r="AH173" i="1"/>
  <c r="N173" i="1"/>
  <c r="BC172" i="1"/>
  <c r="AU172" i="1"/>
  <c r="AM172" i="1"/>
  <c r="S172" i="1"/>
  <c r="K172" i="1"/>
  <c r="AZ171" i="1"/>
  <c r="AN171" i="1"/>
  <c r="T171" i="1"/>
  <c r="L171" i="1"/>
  <c r="BE170" i="1"/>
  <c r="AW170" i="1"/>
  <c r="AO170" i="1"/>
  <c r="AG170" i="1"/>
  <c r="M170" i="1"/>
  <c r="BB169" i="1"/>
  <c r="AT169" i="1"/>
  <c r="AL169" i="1"/>
  <c r="R169" i="1"/>
  <c r="J169" i="1"/>
  <c r="AY168" i="1"/>
  <c r="AQ168" i="1"/>
  <c r="AI168" i="1"/>
  <c r="O168" i="1"/>
  <c r="AY371" i="1"/>
  <c r="AI371" i="1"/>
  <c r="K371" i="1"/>
  <c r="AJ370" i="1"/>
  <c r="L370" i="1"/>
  <c r="AS369" i="1"/>
  <c r="M369" i="1"/>
  <c r="AT368" i="1"/>
  <c r="N368" i="1"/>
  <c r="AU367" i="1"/>
  <c r="O367" i="1"/>
  <c r="AV366" i="1"/>
  <c r="P366" i="1"/>
  <c r="BE365" i="1"/>
  <c r="AO365" i="1"/>
  <c r="Q365" i="1"/>
  <c r="AX364" i="1"/>
  <c r="AH364" i="1"/>
  <c r="J364" i="1"/>
  <c r="AQ363" i="1"/>
  <c r="S363" i="1"/>
  <c r="AZ362" i="1"/>
  <c r="T362" i="1"/>
  <c r="BA361" i="1"/>
  <c r="AK361" i="1"/>
  <c r="BB360" i="1"/>
  <c r="AL360" i="1"/>
  <c r="BC359" i="1"/>
  <c r="AM359" i="1"/>
  <c r="BD358" i="1"/>
  <c r="AN358" i="1"/>
  <c r="H358" i="1"/>
  <c r="AW357" i="1"/>
  <c r="AG357" i="1"/>
  <c r="I357" i="1"/>
  <c r="AP356" i="1"/>
  <c r="R356" i="1"/>
  <c r="AY355" i="1"/>
  <c r="AI355" i="1"/>
  <c r="K355" i="1"/>
  <c r="AJ354" i="1"/>
  <c r="L354" i="1"/>
  <c r="AS353" i="1"/>
  <c r="M353" i="1"/>
  <c r="AT352" i="1"/>
  <c r="T352" i="1"/>
  <c r="J352" i="1"/>
  <c r="AY351" i="1"/>
  <c r="AN351" i="1"/>
  <c r="S351" i="1"/>
  <c r="H351" i="1"/>
  <c r="AW350" i="1"/>
  <c r="AG350" i="1"/>
  <c r="L350" i="1"/>
  <c r="AU349" i="1"/>
  <c r="AK349" i="1"/>
  <c r="J349" i="1"/>
  <c r="AY348" i="1"/>
  <c r="AN348" i="1"/>
  <c r="S348" i="1"/>
  <c r="H348" i="1"/>
  <c r="AW347" i="1"/>
  <c r="AG347" i="1"/>
  <c r="L347" i="1"/>
  <c r="AV346" i="1"/>
  <c r="AK346" i="1"/>
  <c r="J346" i="1"/>
  <c r="AY345" i="1"/>
  <c r="AO345" i="1"/>
  <c r="S345" i="1"/>
  <c r="I345" i="1"/>
  <c r="AX344" i="1"/>
  <c r="AH344" i="1"/>
  <c r="L344" i="1"/>
  <c r="AZ286" i="1"/>
  <c r="AN286" i="1"/>
  <c r="T286" i="1"/>
  <c r="L286" i="1"/>
  <c r="BE285" i="1"/>
  <c r="AW285" i="1"/>
  <c r="AO285" i="1"/>
  <c r="AG285" i="1"/>
  <c r="M285" i="1"/>
  <c r="BB284" i="1"/>
  <c r="AT284" i="1"/>
  <c r="AL284" i="1"/>
  <c r="R284" i="1"/>
  <c r="J284" i="1"/>
  <c r="AY283" i="1"/>
  <c r="AQ283" i="1"/>
  <c r="AI283" i="1"/>
  <c r="O283" i="1"/>
  <c r="BD282" i="1"/>
  <c r="AV282" i="1"/>
  <c r="AJ282" i="1"/>
  <c r="P282" i="1"/>
  <c r="H282" i="1"/>
  <c r="BA281" i="1"/>
  <c r="AS281" i="1"/>
  <c r="AK281" i="1"/>
  <c r="Q281" i="1"/>
  <c r="I281" i="1"/>
  <c r="AX280" i="1"/>
  <c r="AP280" i="1"/>
  <c r="AH280" i="1"/>
  <c r="N280" i="1"/>
  <c r="BC279" i="1"/>
  <c r="AU279" i="1"/>
  <c r="AM279" i="1"/>
  <c r="S279" i="1"/>
  <c r="K279" i="1"/>
  <c r="AZ278" i="1"/>
  <c r="AN278" i="1"/>
  <c r="T278" i="1"/>
  <c r="L278" i="1"/>
  <c r="BE277" i="1"/>
  <c r="AW277" i="1"/>
  <c r="AO277" i="1"/>
  <c r="AG277" i="1"/>
  <c r="M277" i="1"/>
  <c r="BB276" i="1"/>
  <c r="AT276" i="1"/>
  <c r="AL276" i="1"/>
  <c r="R276" i="1"/>
  <c r="J276" i="1"/>
  <c r="AY275" i="1"/>
  <c r="AQ275" i="1"/>
  <c r="AI275" i="1"/>
  <c r="O275" i="1"/>
  <c r="BD274" i="1"/>
  <c r="AV274" i="1"/>
  <c r="AJ274" i="1"/>
  <c r="P274" i="1"/>
  <c r="H274" i="1"/>
  <c r="BA273" i="1"/>
  <c r="AS273" i="1"/>
  <c r="AK273" i="1"/>
  <c r="Q273" i="1"/>
  <c r="I273" i="1"/>
  <c r="AX272" i="1"/>
  <c r="AP272" i="1"/>
  <c r="AH272" i="1"/>
  <c r="N272" i="1"/>
  <c r="BC271" i="1"/>
  <c r="AU271" i="1"/>
  <c r="AM271" i="1"/>
  <c r="S271" i="1"/>
  <c r="K271" i="1"/>
  <c r="AZ270" i="1"/>
  <c r="AN270" i="1"/>
  <c r="T270" i="1"/>
  <c r="L270" i="1"/>
  <c r="BE269" i="1"/>
  <c r="AW269" i="1"/>
  <c r="AO269" i="1"/>
  <c r="AG269" i="1"/>
  <c r="M269" i="1"/>
  <c r="BB268" i="1"/>
  <c r="AT268" i="1"/>
  <c r="AL268" i="1"/>
  <c r="R268" i="1"/>
  <c r="J268" i="1"/>
  <c r="AY267" i="1"/>
  <c r="AQ267" i="1"/>
  <c r="AI267" i="1"/>
  <c r="O267" i="1"/>
  <c r="BD266" i="1"/>
  <c r="AV266" i="1"/>
  <c r="AJ266" i="1"/>
  <c r="P266" i="1"/>
  <c r="H266" i="1"/>
  <c r="BA265" i="1"/>
  <c r="AS265" i="1"/>
  <c r="AK265" i="1"/>
  <c r="Q265" i="1"/>
  <c r="I265" i="1"/>
  <c r="AX264" i="1"/>
  <c r="AP264" i="1"/>
  <c r="AH264" i="1"/>
  <c r="N264" i="1"/>
  <c r="BC263" i="1"/>
  <c r="AU263" i="1"/>
  <c r="AM263" i="1"/>
  <c r="S263" i="1"/>
  <c r="K263" i="1"/>
  <c r="AZ262" i="1"/>
  <c r="AN262" i="1"/>
  <c r="T262" i="1"/>
  <c r="L262" i="1"/>
  <c r="BE261" i="1"/>
  <c r="AW261" i="1"/>
  <c r="AO261" i="1"/>
  <c r="AG261" i="1"/>
  <c r="M261" i="1"/>
  <c r="BB260" i="1"/>
  <c r="AT260" i="1"/>
  <c r="AL260" i="1"/>
  <c r="R260" i="1"/>
  <c r="J260" i="1"/>
  <c r="AY259" i="1"/>
  <c r="AQ259" i="1"/>
  <c r="AI259" i="1"/>
  <c r="O259" i="1"/>
  <c r="BD258" i="1"/>
  <c r="AV258" i="1"/>
  <c r="AJ258" i="1"/>
  <c r="P258" i="1"/>
  <c r="H258" i="1"/>
  <c r="BA257" i="1"/>
  <c r="AS257" i="1"/>
  <c r="AK257" i="1"/>
  <c r="Q257" i="1"/>
  <c r="I257" i="1"/>
  <c r="AX256" i="1"/>
  <c r="AP256" i="1"/>
  <c r="AH256" i="1"/>
  <c r="N256" i="1"/>
  <c r="BC255" i="1"/>
  <c r="AU255" i="1"/>
  <c r="AM255" i="1"/>
  <c r="S255" i="1"/>
  <c r="K255" i="1"/>
  <c r="AZ254" i="1"/>
  <c r="AN254" i="1"/>
  <c r="T254" i="1"/>
  <c r="L254" i="1"/>
  <c r="BE253" i="1"/>
  <c r="AW253" i="1"/>
  <c r="AO253" i="1"/>
  <c r="AG253" i="1"/>
  <c r="M253" i="1"/>
  <c r="BB252" i="1"/>
  <c r="AT252" i="1"/>
  <c r="AL252" i="1"/>
  <c r="R252" i="1"/>
  <c r="J252" i="1"/>
  <c r="AY251" i="1"/>
  <c r="AQ251" i="1"/>
  <c r="AI251" i="1"/>
  <c r="O251" i="1"/>
  <c r="BD250" i="1"/>
  <c r="AV250" i="1"/>
  <c r="AJ250" i="1"/>
  <c r="P250" i="1"/>
  <c r="H250" i="1"/>
  <c r="BA249" i="1"/>
  <c r="AS249" i="1"/>
  <c r="AK249" i="1"/>
  <c r="Q249" i="1"/>
  <c r="I249" i="1"/>
  <c r="AX248" i="1"/>
  <c r="AP248" i="1"/>
  <c r="AH248" i="1"/>
  <c r="N248" i="1"/>
  <c r="BC247" i="1"/>
  <c r="AU247" i="1"/>
  <c r="AM247" i="1"/>
  <c r="S247" i="1"/>
  <c r="K247" i="1"/>
  <c r="AZ246" i="1"/>
  <c r="AN246" i="1"/>
  <c r="T246" i="1"/>
  <c r="L246" i="1"/>
  <c r="BE245" i="1"/>
  <c r="AW245" i="1"/>
  <c r="AO245" i="1"/>
  <c r="AG245" i="1"/>
  <c r="M245" i="1"/>
  <c r="BB244" i="1"/>
  <c r="AT244" i="1"/>
  <c r="AL244" i="1"/>
  <c r="R244" i="1"/>
  <c r="J244" i="1"/>
  <c r="AY243" i="1"/>
  <c r="AQ243" i="1"/>
  <c r="AI243" i="1"/>
  <c r="O243" i="1"/>
  <c r="BD242" i="1"/>
  <c r="AV242" i="1"/>
  <c r="AJ242" i="1"/>
  <c r="P242" i="1"/>
  <c r="H242" i="1"/>
  <c r="BA241" i="1"/>
  <c r="AS241" i="1"/>
  <c r="AK241" i="1"/>
  <c r="Q241" i="1"/>
  <c r="I241" i="1"/>
  <c r="AX240" i="1"/>
  <c r="AP240" i="1"/>
  <c r="AH240" i="1"/>
  <c r="N240" i="1"/>
  <c r="BC239" i="1"/>
  <c r="AU239" i="1"/>
  <c r="AM239" i="1"/>
  <c r="S239" i="1"/>
  <c r="K239" i="1"/>
  <c r="AZ238" i="1"/>
  <c r="AN238" i="1"/>
  <c r="T238" i="1"/>
  <c r="L238" i="1"/>
  <c r="BE237" i="1"/>
  <c r="AW237" i="1"/>
  <c r="AO237" i="1"/>
  <c r="AG237" i="1"/>
  <c r="M237" i="1"/>
  <c r="BB236" i="1"/>
  <c r="AT236" i="1"/>
  <c r="AL236" i="1"/>
  <c r="R236" i="1"/>
  <c r="J236" i="1"/>
  <c r="AY235" i="1"/>
  <c r="AQ235" i="1"/>
  <c r="AI235" i="1"/>
  <c r="O235" i="1"/>
  <c r="BD234" i="1"/>
  <c r="AV234" i="1"/>
  <c r="AJ234" i="1"/>
  <c r="P234" i="1"/>
  <c r="H234" i="1"/>
  <c r="BA233" i="1"/>
  <c r="AS233" i="1"/>
  <c r="AK233" i="1"/>
  <c r="Q233" i="1"/>
  <c r="I233" i="1"/>
  <c r="AX232" i="1"/>
  <c r="AP232" i="1"/>
  <c r="AH232" i="1"/>
  <c r="N232" i="1"/>
  <c r="BC231" i="1"/>
  <c r="AU231" i="1"/>
  <c r="AM231" i="1"/>
  <c r="S231" i="1"/>
  <c r="K231" i="1"/>
  <c r="AZ230" i="1"/>
  <c r="AN230" i="1"/>
  <c r="T230" i="1"/>
  <c r="L230" i="1"/>
  <c r="BE229" i="1"/>
  <c r="AW229" i="1"/>
  <c r="AO229" i="1"/>
  <c r="AG229" i="1"/>
  <c r="M229" i="1"/>
  <c r="BB228" i="1"/>
  <c r="AT228" i="1"/>
  <c r="AL228" i="1"/>
  <c r="R228" i="1"/>
  <c r="J228" i="1"/>
  <c r="AY227" i="1"/>
  <c r="AQ227" i="1"/>
  <c r="AI227" i="1"/>
  <c r="O227" i="1"/>
  <c r="BD226" i="1"/>
  <c r="AV226" i="1"/>
  <c r="AJ226" i="1"/>
  <c r="P226" i="1"/>
  <c r="H226" i="1"/>
  <c r="BA225" i="1"/>
  <c r="AS225" i="1"/>
  <c r="AK225" i="1"/>
  <c r="Q225" i="1"/>
  <c r="I225" i="1"/>
  <c r="AX224" i="1"/>
  <c r="AP224" i="1"/>
  <c r="AH224" i="1"/>
  <c r="N224" i="1"/>
  <c r="BC223" i="1"/>
  <c r="AU223" i="1"/>
  <c r="AM223" i="1"/>
  <c r="S223" i="1"/>
  <c r="K223" i="1"/>
  <c r="AZ222" i="1"/>
  <c r="AN222" i="1"/>
  <c r="T222" i="1"/>
  <c r="L222" i="1"/>
  <c r="BE221" i="1"/>
  <c r="AW221" i="1"/>
  <c r="AO221" i="1"/>
  <c r="AG221" i="1"/>
  <c r="M221" i="1"/>
  <c r="BB220" i="1"/>
  <c r="AT220" i="1"/>
  <c r="AL220" i="1"/>
  <c r="R220" i="1"/>
  <c r="J220" i="1"/>
  <c r="AY219" i="1"/>
  <c r="AQ219" i="1"/>
  <c r="AI219" i="1"/>
  <c r="O219" i="1"/>
  <c r="BD218" i="1"/>
  <c r="AV218" i="1"/>
  <c r="AJ218" i="1"/>
  <c r="P218" i="1"/>
  <c r="H218" i="1"/>
  <c r="BA217" i="1"/>
  <c r="AS217" i="1"/>
  <c r="AK217" i="1"/>
  <c r="Q217" i="1"/>
  <c r="I217" i="1"/>
  <c r="AX216" i="1"/>
  <c r="AP216" i="1"/>
  <c r="AH216" i="1"/>
  <c r="N216" i="1"/>
  <c r="BC215" i="1"/>
  <c r="AU215" i="1"/>
  <c r="AM215" i="1"/>
  <c r="S215" i="1"/>
  <c r="K215" i="1"/>
  <c r="AZ214" i="1"/>
  <c r="AN214" i="1"/>
  <c r="T214" i="1"/>
  <c r="L214" i="1"/>
  <c r="BE213" i="1"/>
  <c r="AW213" i="1"/>
  <c r="AO213" i="1"/>
  <c r="AG213" i="1"/>
  <c r="M213" i="1"/>
  <c r="BB212" i="1"/>
  <c r="AT212" i="1"/>
  <c r="AL212" i="1"/>
  <c r="R212" i="1"/>
  <c r="J212" i="1"/>
  <c r="AY211" i="1"/>
  <c r="AQ211" i="1"/>
  <c r="AI211" i="1"/>
  <c r="O211" i="1"/>
  <c r="BD210" i="1"/>
  <c r="AV210" i="1"/>
  <c r="AJ210" i="1"/>
  <c r="P210" i="1"/>
  <c r="H210" i="1"/>
  <c r="BA209" i="1"/>
  <c r="AS209" i="1"/>
  <c r="AK209" i="1"/>
  <c r="Q209" i="1"/>
  <c r="I209" i="1"/>
  <c r="AX208" i="1"/>
  <c r="AP208" i="1"/>
  <c r="AH208" i="1"/>
  <c r="N208" i="1"/>
  <c r="BC207" i="1"/>
  <c r="AU207" i="1"/>
  <c r="AM207" i="1"/>
  <c r="S207" i="1"/>
  <c r="K207" i="1"/>
  <c r="AZ206" i="1"/>
  <c r="AN206" i="1"/>
  <c r="T206" i="1"/>
  <c r="L206" i="1"/>
  <c r="BE205" i="1"/>
  <c r="AW205" i="1"/>
  <c r="AO205" i="1"/>
  <c r="AG205" i="1"/>
  <c r="M205" i="1"/>
  <c r="BB204" i="1"/>
  <c r="AT204" i="1"/>
  <c r="AL204" i="1"/>
  <c r="R204" i="1"/>
  <c r="J204" i="1"/>
  <c r="AY203" i="1"/>
  <c r="AQ203" i="1"/>
  <c r="AI203" i="1"/>
  <c r="O203" i="1"/>
  <c r="BD202" i="1"/>
  <c r="AV202" i="1"/>
  <c r="AJ202" i="1"/>
  <c r="P202" i="1"/>
  <c r="H202" i="1"/>
  <c r="BA201" i="1"/>
  <c r="AS201" i="1"/>
  <c r="AK201" i="1"/>
  <c r="Q201" i="1"/>
  <c r="I201" i="1"/>
  <c r="AX200" i="1"/>
  <c r="AP200" i="1"/>
  <c r="AH200" i="1"/>
  <c r="N200" i="1"/>
  <c r="BB552" i="1"/>
  <c r="AN550" i="1"/>
  <c r="S547" i="1"/>
  <c r="BC543" i="1"/>
  <c r="AO541" i="1"/>
  <c r="T538" i="1"/>
  <c r="BD534" i="1"/>
  <c r="AP532" i="1"/>
  <c r="N528" i="1"/>
  <c r="AX524" i="1"/>
  <c r="AJ522" i="1"/>
  <c r="H518" i="1"/>
  <c r="AK513" i="1"/>
  <c r="I509" i="1"/>
  <c r="AS505" i="1"/>
  <c r="Q501" i="1"/>
  <c r="AX497" i="1"/>
  <c r="AQ496" i="1"/>
  <c r="AJ495" i="1"/>
  <c r="AU492" i="1"/>
  <c r="AN491" i="1"/>
  <c r="AG490" i="1"/>
  <c r="S488" i="1"/>
  <c r="AK486" i="1"/>
  <c r="AV483" i="1"/>
  <c r="AO482" i="1"/>
  <c r="AH481" i="1"/>
  <c r="T479" i="1"/>
  <c r="M478" i="1"/>
  <c r="BD475" i="1"/>
  <c r="Q474" i="1"/>
  <c r="J473" i="1"/>
  <c r="BA470" i="1"/>
  <c r="N469" i="1"/>
  <c r="BE466" i="1"/>
  <c r="R465" i="1"/>
  <c r="K464" i="1"/>
  <c r="BB461" i="1"/>
  <c r="O460" i="1"/>
  <c r="S459" i="1"/>
  <c r="BA457" i="1"/>
  <c r="AT456" i="1"/>
  <c r="BC455" i="1"/>
  <c r="AV454" i="1"/>
  <c r="BE453" i="1"/>
  <c r="I453" i="1"/>
  <c r="AH452" i="1"/>
  <c r="AQ451" i="1"/>
  <c r="AZ450" i="1"/>
  <c r="T450" i="1"/>
  <c r="M449" i="1"/>
  <c r="AL448" i="1"/>
  <c r="O447" i="1"/>
  <c r="AN446" i="1"/>
  <c r="AW445" i="1"/>
  <c r="Q445" i="1"/>
  <c r="S443" i="1"/>
  <c r="BC439" i="1"/>
  <c r="AO437" i="1"/>
  <c r="T434" i="1"/>
  <c r="BD430" i="1"/>
  <c r="AP428" i="1"/>
  <c r="N424" i="1"/>
  <c r="AX420" i="1"/>
  <c r="AJ418" i="1"/>
  <c r="H414" i="1"/>
  <c r="AK409" i="1"/>
  <c r="I405" i="1"/>
  <c r="AS401" i="1"/>
  <c r="AU396" i="1"/>
  <c r="AN395" i="1"/>
  <c r="AG394" i="1"/>
  <c r="S392" i="1"/>
  <c r="AK390" i="1"/>
  <c r="AV387" i="1"/>
  <c r="AO386" i="1"/>
  <c r="AH385" i="1"/>
  <c r="T383" i="1"/>
  <c r="M382" i="1"/>
  <c r="BD379" i="1"/>
  <c r="Q378" i="1"/>
  <c r="J377" i="1"/>
  <c r="BA374" i="1"/>
  <c r="N373" i="1"/>
  <c r="BE370" i="1"/>
  <c r="R369" i="1"/>
  <c r="K368" i="1"/>
  <c r="BB365" i="1"/>
  <c r="O364" i="1"/>
  <c r="H363" i="1"/>
  <c r="AY360" i="1"/>
  <c r="L359" i="1"/>
  <c r="BC356" i="1"/>
  <c r="P355" i="1"/>
  <c r="I354" i="1"/>
  <c r="H352" i="1"/>
  <c r="P350" i="1"/>
  <c r="I349" i="1"/>
  <c r="P347" i="1"/>
  <c r="I346" i="1"/>
  <c r="AL344" i="1"/>
  <c r="AZ343" i="1"/>
  <c r="AS342" i="1"/>
  <c r="Q341" i="1"/>
  <c r="J340" i="1"/>
  <c r="AL338" i="1"/>
  <c r="BA337" i="1"/>
  <c r="AT336" i="1"/>
  <c r="Q335" i="1"/>
  <c r="J334" i="1"/>
  <c r="AM332" i="1"/>
  <c r="BA331" i="1"/>
  <c r="AT330" i="1"/>
  <c r="R329" i="1"/>
  <c r="K328" i="1"/>
  <c r="AN326" i="1"/>
  <c r="BB325" i="1"/>
  <c r="K325" i="1"/>
  <c r="AN323" i="1"/>
  <c r="O322" i="1"/>
  <c r="AN321" i="1"/>
  <c r="AW320" i="1"/>
  <c r="Q320" i="1"/>
  <c r="J319" i="1"/>
  <c r="AI318" i="1"/>
  <c r="L317" i="1"/>
  <c r="AK316" i="1"/>
  <c r="N315" i="1"/>
  <c r="AM314" i="1"/>
  <c r="P313" i="1"/>
  <c r="AO312" i="1"/>
  <c r="AX311" i="1"/>
  <c r="R311" i="1"/>
  <c r="K310" i="1"/>
  <c r="AJ309" i="1"/>
  <c r="AS308" i="1"/>
  <c r="BB307" i="1"/>
  <c r="AU306" i="1"/>
  <c r="BD305" i="1"/>
  <c r="H305" i="1"/>
  <c r="AG304" i="1"/>
  <c r="AP303" i="1"/>
  <c r="AY302" i="1"/>
  <c r="S302" i="1"/>
  <c r="BA300" i="1"/>
  <c r="AT299" i="1"/>
  <c r="BC298" i="1"/>
  <c r="AV297" i="1"/>
  <c r="BE296" i="1"/>
  <c r="I296" i="1"/>
  <c r="AH295" i="1"/>
  <c r="AQ294" i="1"/>
  <c r="AZ293" i="1"/>
  <c r="T293" i="1"/>
  <c r="M292" i="1"/>
  <c r="AL291" i="1"/>
  <c r="O290" i="1"/>
  <c r="AN289" i="1"/>
  <c r="AW288" i="1"/>
  <c r="Q288" i="1"/>
  <c r="J287" i="1"/>
  <c r="AI286" i="1"/>
  <c r="L285" i="1"/>
  <c r="AK284" i="1"/>
  <c r="N283" i="1"/>
  <c r="AM282" i="1"/>
  <c r="P281" i="1"/>
  <c r="AO280" i="1"/>
  <c r="AX279" i="1"/>
  <c r="R279" i="1"/>
  <c r="K278" i="1"/>
  <c r="AJ277" i="1"/>
  <c r="AS276" i="1"/>
  <c r="BB275" i="1"/>
  <c r="AU274" i="1"/>
  <c r="BD273" i="1"/>
  <c r="H273" i="1"/>
  <c r="AG272" i="1"/>
  <c r="AP271" i="1"/>
  <c r="AY270" i="1"/>
  <c r="S270" i="1"/>
  <c r="BA268" i="1"/>
  <c r="AT267" i="1"/>
  <c r="BC266" i="1"/>
  <c r="AV265" i="1"/>
  <c r="BE264" i="1"/>
  <c r="I264" i="1"/>
  <c r="AH263" i="1"/>
  <c r="AQ262" i="1"/>
  <c r="AZ261" i="1"/>
  <c r="T261" i="1"/>
  <c r="M260" i="1"/>
  <c r="AL259" i="1"/>
  <c r="O258" i="1"/>
  <c r="AN257" i="1"/>
  <c r="AW256" i="1"/>
  <c r="Q256" i="1"/>
  <c r="J255" i="1"/>
  <c r="AI254" i="1"/>
  <c r="L253" i="1"/>
  <c r="AK252" i="1"/>
  <c r="N251" i="1"/>
  <c r="AM250" i="1"/>
  <c r="P249" i="1"/>
  <c r="AO248" i="1"/>
  <c r="AX247" i="1"/>
  <c r="R247" i="1"/>
  <c r="K246" i="1"/>
  <c r="AJ245" i="1"/>
  <c r="AS244" i="1"/>
  <c r="BB243" i="1"/>
  <c r="AU242" i="1"/>
  <c r="BD241" i="1"/>
  <c r="H241" i="1"/>
  <c r="AG240" i="1"/>
  <c r="AP239" i="1"/>
  <c r="AY238" i="1"/>
  <c r="S238" i="1"/>
  <c r="BA236" i="1"/>
  <c r="AT235" i="1"/>
  <c r="BC234" i="1"/>
  <c r="AV233" i="1"/>
  <c r="BE232" i="1"/>
  <c r="I232" i="1"/>
  <c r="AH231" i="1"/>
  <c r="AQ230" i="1"/>
  <c r="AZ229" i="1"/>
  <c r="T229" i="1"/>
  <c r="M228" i="1"/>
  <c r="AL227" i="1"/>
  <c r="O226" i="1"/>
  <c r="AN225" i="1"/>
  <c r="AW224" i="1"/>
  <c r="Q224" i="1"/>
  <c r="J223" i="1"/>
  <c r="AI222" i="1"/>
  <c r="L221" i="1"/>
  <c r="AK220" i="1"/>
  <c r="N219" i="1"/>
  <c r="AM218" i="1"/>
  <c r="P217" i="1"/>
  <c r="AO216" i="1"/>
  <c r="AX215" i="1"/>
  <c r="R215" i="1"/>
  <c r="K214" i="1"/>
  <c r="AJ213" i="1"/>
  <c r="AS212" i="1"/>
  <c r="BB211" i="1"/>
  <c r="AU210" i="1"/>
  <c r="BD209" i="1"/>
  <c r="H209" i="1"/>
  <c r="AG208" i="1"/>
  <c r="AP207" i="1"/>
  <c r="AY206" i="1"/>
  <c r="S206" i="1"/>
  <c r="BA204" i="1"/>
  <c r="AT203" i="1"/>
  <c r="BC202" i="1"/>
  <c r="AV201" i="1"/>
  <c r="BE200" i="1"/>
  <c r="I200" i="1"/>
  <c r="AX199" i="1"/>
  <c r="AP199" i="1"/>
  <c r="AH199" i="1"/>
  <c r="N199" i="1"/>
  <c r="BC198" i="1"/>
  <c r="AU198" i="1"/>
  <c r="AM198" i="1"/>
  <c r="S198" i="1"/>
  <c r="K198" i="1"/>
  <c r="AZ197" i="1"/>
  <c r="AN197" i="1"/>
  <c r="T197" i="1"/>
  <c r="L197" i="1"/>
  <c r="BE196" i="1"/>
  <c r="AW196" i="1"/>
  <c r="AO196" i="1"/>
  <c r="AG196" i="1"/>
  <c r="M196" i="1"/>
  <c r="BB195" i="1"/>
  <c r="AT195" i="1"/>
  <c r="AL195" i="1"/>
  <c r="R195" i="1"/>
  <c r="J195" i="1"/>
  <c r="AY194" i="1"/>
  <c r="AQ194" i="1"/>
  <c r="AI194" i="1"/>
  <c r="O194" i="1"/>
  <c r="BD193" i="1"/>
  <c r="AV193" i="1"/>
  <c r="AJ193" i="1"/>
  <c r="P193" i="1"/>
  <c r="H193" i="1"/>
  <c r="BA192" i="1"/>
  <c r="AS192" i="1"/>
  <c r="AK192" i="1"/>
  <c r="Q192" i="1"/>
  <c r="I192" i="1"/>
  <c r="AX191" i="1"/>
  <c r="AP191" i="1"/>
  <c r="AH191" i="1"/>
  <c r="N191" i="1"/>
  <c r="BC190" i="1"/>
  <c r="AU190" i="1"/>
  <c r="AM190" i="1"/>
  <c r="S190" i="1"/>
  <c r="K190" i="1"/>
  <c r="AZ189" i="1"/>
  <c r="AN189" i="1"/>
  <c r="T189" i="1"/>
  <c r="L189" i="1"/>
  <c r="BE188" i="1"/>
  <c r="AW188" i="1"/>
  <c r="AO188" i="1"/>
  <c r="AG188" i="1"/>
  <c r="M188" i="1"/>
  <c r="BB187" i="1"/>
  <c r="AT187" i="1"/>
  <c r="AL187" i="1"/>
  <c r="R187" i="1"/>
  <c r="J187" i="1"/>
  <c r="AY186" i="1"/>
  <c r="AQ186" i="1"/>
  <c r="AI186" i="1"/>
  <c r="O186" i="1"/>
  <c r="BD185" i="1"/>
  <c r="AV185" i="1"/>
  <c r="AJ185" i="1"/>
  <c r="P185" i="1"/>
  <c r="H185" i="1"/>
  <c r="BA184" i="1"/>
  <c r="AS184" i="1"/>
  <c r="AK184" i="1"/>
  <c r="Q184" i="1"/>
  <c r="I184" i="1"/>
  <c r="AX183" i="1"/>
  <c r="AP183" i="1"/>
  <c r="AH183" i="1"/>
  <c r="N183" i="1"/>
  <c r="BC182" i="1"/>
  <c r="AU182" i="1"/>
  <c r="AM182" i="1"/>
  <c r="S182" i="1"/>
  <c r="K182" i="1"/>
  <c r="AZ181" i="1"/>
  <c r="AN181" i="1"/>
  <c r="T181" i="1"/>
  <c r="L181" i="1"/>
  <c r="BE180" i="1"/>
  <c r="AW180" i="1"/>
  <c r="AO180" i="1"/>
  <c r="AG180" i="1"/>
  <c r="M180" i="1"/>
  <c r="BB179" i="1"/>
  <c r="AT179" i="1"/>
  <c r="AL179" i="1"/>
  <c r="R179" i="1"/>
  <c r="J179" i="1"/>
  <c r="AY178" i="1"/>
  <c r="AQ178" i="1"/>
  <c r="AI178" i="1"/>
  <c r="O178" i="1"/>
  <c r="BD157" i="1"/>
  <c r="AV157" i="1"/>
  <c r="AJ157" i="1"/>
  <c r="P157" i="1"/>
  <c r="H157" i="1"/>
  <c r="BA156" i="1"/>
  <c r="AS156" i="1"/>
  <c r="AK156" i="1"/>
  <c r="Q156" i="1"/>
  <c r="I156" i="1"/>
  <c r="AX155" i="1"/>
  <c r="AP155" i="1"/>
  <c r="AH155" i="1"/>
  <c r="N155" i="1"/>
  <c r="BC154" i="1"/>
  <c r="AU154" i="1"/>
  <c r="AM154" i="1"/>
  <c r="S154" i="1"/>
  <c r="K154" i="1"/>
  <c r="AZ153" i="1"/>
  <c r="AN153" i="1"/>
  <c r="T153" i="1"/>
  <c r="L153" i="1"/>
  <c r="BE152" i="1"/>
  <c r="AW152" i="1"/>
  <c r="AO152" i="1"/>
  <c r="AG152" i="1"/>
  <c r="M152" i="1"/>
  <c r="BB151" i="1"/>
  <c r="AT151" i="1"/>
  <c r="AL151" i="1"/>
  <c r="R151" i="1"/>
  <c r="J151" i="1"/>
  <c r="AY150" i="1"/>
  <c r="AQ150" i="1"/>
  <c r="AI150" i="1"/>
  <c r="O150" i="1"/>
  <c r="BD149" i="1"/>
  <c r="AV149" i="1"/>
  <c r="AJ149" i="1"/>
  <c r="P149" i="1"/>
  <c r="BA441" i="1"/>
  <c r="AM439" i="1"/>
  <c r="K435" i="1"/>
  <c r="AU431" i="1"/>
  <c r="AG429" i="1"/>
  <c r="L426" i="1"/>
  <c r="AV422" i="1"/>
  <c r="AH420" i="1"/>
  <c r="M417" i="1"/>
  <c r="AW413" i="1"/>
  <c r="AI411" i="1"/>
  <c r="BE330" i="1"/>
  <c r="N330" i="1"/>
  <c r="AQ328" i="1"/>
  <c r="AJ327" i="1"/>
  <c r="AX326" i="1"/>
  <c r="AQ325" i="1"/>
  <c r="O324" i="1"/>
  <c r="N323" i="1"/>
  <c r="AM322" i="1"/>
  <c r="P321" i="1"/>
  <c r="AO320" i="1"/>
  <c r="AX319" i="1"/>
  <c r="R319" i="1"/>
  <c r="K318" i="1"/>
  <c r="AJ317" i="1"/>
  <c r="AS316" i="1"/>
  <c r="BB315" i="1"/>
  <c r="AU314" i="1"/>
  <c r="BD313" i="1"/>
  <c r="H313" i="1"/>
  <c r="AG312" i="1"/>
  <c r="AP311" i="1"/>
  <c r="AY310" i="1"/>
  <c r="S310" i="1"/>
  <c r="BA308" i="1"/>
  <c r="AT307" i="1"/>
  <c r="BC306" i="1"/>
  <c r="AV305" i="1"/>
  <c r="BE304" i="1"/>
  <c r="I304" i="1"/>
  <c r="AH303" i="1"/>
  <c r="AQ302" i="1"/>
  <c r="AZ301" i="1"/>
  <c r="T301" i="1"/>
  <c r="M300" i="1"/>
  <c r="AL299" i="1"/>
  <c r="O298" i="1"/>
  <c r="AN297" i="1"/>
  <c r="AW296" i="1"/>
  <c r="Q296" i="1"/>
  <c r="J295" i="1"/>
  <c r="AI294" i="1"/>
  <c r="L293" i="1"/>
  <c r="AK292" i="1"/>
  <c r="N291" i="1"/>
  <c r="AM290" i="1"/>
  <c r="K286" i="1"/>
  <c r="AJ285" i="1"/>
  <c r="AS284" i="1"/>
  <c r="BB283" i="1"/>
  <c r="AU282" i="1"/>
  <c r="BD281" i="1"/>
  <c r="H281" i="1"/>
  <c r="AG280" i="1"/>
  <c r="AP279" i="1"/>
  <c r="AY278" i="1"/>
  <c r="S278" i="1"/>
  <c r="BA276" i="1"/>
  <c r="AT275" i="1"/>
  <c r="BC274" i="1"/>
  <c r="AV273" i="1"/>
  <c r="BE272" i="1"/>
  <c r="I272" i="1"/>
  <c r="AH271" i="1"/>
  <c r="AQ270" i="1"/>
  <c r="AZ269" i="1"/>
  <c r="T269" i="1"/>
  <c r="M268" i="1"/>
  <c r="AL267" i="1"/>
  <c r="O266" i="1"/>
  <c r="AN265" i="1"/>
  <c r="AW264" i="1"/>
  <c r="Q264" i="1"/>
  <c r="J263" i="1"/>
  <c r="AI262" i="1"/>
  <c r="L261" i="1"/>
  <c r="AK260" i="1"/>
  <c r="N259" i="1"/>
  <c r="AM258" i="1"/>
  <c r="BD167" i="1"/>
  <c r="AV167" i="1"/>
  <c r="C287" i="1"/>
  <c r="B287" i="1"/>
  <c r="AJ167" i="1"/>
  <c r="P167" i="1"/>
  <c r="BA166" i="1"/>
  <c r="AK166" i="1"/>
  <c r="I166" i="1"/>
  <c r="AP165" i="1"/>
  <c r="AH165" i="1"/>
  <c r="N165" i="1"/>
  <c r="BC164" i="1"/>
  <c r="AU164" i="1"/>
  <c r="AM164" i="1"/>
  <c r="S164" i="1"/>
  <c r="K164" i="1"/>
  <c r="AZ163" i="1"/>
  <c r="AR163" i="1"/>
  <c r="AN163" i="1"/>
  <c r="AF163" i="1"/>
  <c r="T163" i="1"/>
  <c r="L163" i="1"/>
  <c r="BE162" i="1"/>
  <c r="AW162" i="1"/>
  <c r="AO162" i="1"/>
  <c r="AG162" i="1"/>
  <c r="M162" i="1"/>
  <c r="BB161" i="1"/>
  <c r="AT161" i="1"/>
  <c r="AL161" i="1"/>
  <c r="R161" i="1"/>
  <c r="J161" i="1"/>
  <c r="AY160" i="1"/>
  <c r="AQ160" i="1"/>
  <c r="AI160" i="1"/>
  <c r="O160" i="1"/>
  <c r="G160" i="1"/>
  <c r="BD159" i="1"/>
  <c r="AV159" i="1"/>
  <c r="AJ159" i="1"/>
  <c r="AF159" i="1"/>
  <c r="P159" i="1"/>
  <c r="H159" i="1"/>
  <c r="BA158" i="1"/>
  <c r="AS158" i="1"/>
  <c r="AK158" i="1"/>
  <c r="Q158" i="1"/>
  <c r="I158" i="1"/>
  <c r="AX157" i="1"/>
  <c r="AP157" i="1"/>
  <c r="AH157" i="1"/>
  <c r="N157" i="1"/>
  <c r="BC156" i="1"/>
  <c r="AU156" i="1"/>
  <c r="AM156" i="1"/>
  <c r="S156" i="1"/>
  <c r="K156" i="1"/>
  <c r="G156" i="1"/>
  <c r="AZ155" i="1"/>
  <c r="AR155" i="1"/>
  <c r="AN155" i="1"/>
  <c r="AF155" i="1"/>
  <c r="T155" i="1"/>
  <c r="L155" i="1"/>
  <c r="BE154" i="1"/>
  <c r="AW154" i="1"/>
  <c r="AO154" i="1"/>
  <c r="AG154" i="1"/>
  <c r="M154" i="1"/>
  <c r="BB153" i="1"/>
  <c r="AT153" i="1"/>
  <c r="AL153" i="1"/>
  <c r="R153" i="1"/>
  <c r="J153" i="1"/>
  <c r="AY152" i="1"/>
  <c r="AQ152" i="1"/>
  <c r="AI152" i="1"/>
  <c r="O152" i="1"/>
  <c r="G152" i="1"/>
  <c r="BD151" i="1"/>
  <c r="AV151" i="1"/>
  <c r="AI443" i="1"/>
  <c r="G439" i="1"/>
  <c r="BE437" i="1"/>
  <c r="AQ435" i="1"/>
  <c r="O431" i="1"/>
  <c r="AY427" i="1"/>
  <c r="AR426" i="1"/>
  <c r="P422" i="1"/>
  <c r="AZ418" i="1"/>
  <c r="AL416" i="1"/>
  <c r="J412" i="1"/>
  <c r="AT408" i="1"/>
  <c r="AF406" i="1"/>
  <c r="R404" i="1"/>
  <c r="BB400" i="1"/>
  <c r="AN398" i="1"/>
  <c r="BC396" i="1"/>
  <c r="P395" i="1"/>
  <c r="I394" i="1"/>
  <c r="AZ391" i="1"/>
  <c r="AS390" i="1"/>
  <c r="AL389" i="1"/>
  <c r="AW386" i="1"/>
  <c r="AP385" i="1"/>
  <c r="AI384" i="1"/>
  <c r="AT381" i="1"/>
  <c r="AM380" i="1"/>
  <c r="G380" i="1"/>
  <c r="AF379" i="1"/>
  <c r="AX377" i="1"/>
  <c r="AQ376" i="1"/>
  <c r="AJ375" i="1"/>
  <c r="AU372" i="1"/>
  <c r="AN371" i="1"/>
  <c r="AG370" i="1"/>
  <c r="S368" i="1"/>
  <c r="AR367" i="1"/>
  <c r="AK366" i="1"/>
  <c r="AV363" i="1"/>
  <c r="AO362" i="1"/>
  <c r="AH361" i="1"/>
  <c r="T359" i="1"/>
  <c r="M358" i="1"/>
  <c r="BD355" i="1"/>
  <c r="Q354" i="1"/>
  <c r="J353" i="1"/>
  <c r="N352" i="1"/>
  <c r="G351" i="1"/>
  <c r="AP350" i="1"/>
  <c r="AI349" i="1"/>
  <c r="AX348" i="1"/>
  <c r="G348" i="1"/>
  <c r="BE346" i="1"/>
  <c r="N346" i="1"/>
  <c r="G345" i="1"/>
  <c r="AQ344" i="1"/>
  <c r="AJ343" i="1"/>
  <c r="AX342" i="1"/>
  <c r="AQ341" i="1"/>
  <c r="O340" i="1"/>
  <c r="H339" i="1"/>
  <c r="O337" i="1"/>
  <c r="H336" i="1"/>
  <c r="AR335" i="1"/>
  <c r="P334" i="1"/>
  <c r="I333" i="1"/>
  <c r="AR332" i="1"/>
  <c r="P331" i="1"/>
  <c r="I330" i="1"/>
  <c r="AL328" i="1"/>
  <c r="AZ327" i="1"/>
  <c r="AS326" i="1"/>
  <c r="Q325" i="1"/>
  <c r="J324" i="1"/>
  <c r="J323" i="1"/>
  <c r="AI322" i="1"/>
  <c r="AR321" i="1"/>
  <c r="L321" i="1"/>
  <c r="AK320" i="1"/>
  <c r="N319" i="1"/>
  <c r="AM318" i="1"/>
  <c r="G318" i="1"/>
  <c r="AF317" i="1"/>
  <c r="P317" i="1"/>
  <c r="AO316" i="1"/>
  <c r="AX315" i="1"/>
  <c r="R315" i="1"/>
  <c r="K314" i="1"/>
  <c r="AJ313" i="1"/>
  <c r="AS312" i="1"/>
  <c r="BB311" i="1"/>
  <c r="AU310" i="1"/>
  <c r="BD309" i="1"/>
  <c r="H309" i="1"/>
  <c r="AG308" i="1"/>
  <c r="AP307" i="1"/>
  <c r="AY306" i="1"/>
  <c r="S306" i="1"/>
  <c r="AR305" i="1"/>
  <c r="BA304" i="1"/>
  <c r="AT303" i="1"/>
  <c r="BC302" i="1"/>
  <c r="G302" i="1"/>
  <c r="AV301" i="1"/>
  <c r="BE300" i="1"/>
  <c r="I300" i="1"/>
  <c r="AH299" i="1"/>
  <c r="AQ298" i="1"/>
  <c r="AZ297" i="1"/>
  <c r="T297" i="1"/>
  <c r="M296" i="1"/>
  <c r="AL295" i="1"/>
  <c r="O294" i="1"/>
  <c r="AN293" i="1"/>
  <c r="AW292" i="1"/>
  <c r="Q292" i="1"/>
  <c r="J291" i="1"/>
  <c r="AI290" i="1"/>
  <c r="AR289" i="1"/>
  <c r="L289" i="1"/>
  <c r="AK288" i="1"/>
  <c r="N287" i="1"/>
  <c r="AM286" i="1"/>
  <c r="G286" i="1"/>
  <c r="AF285" i="1"/>
  <c r="P285" i="1"/>
  <c r="AO284" i="1"/>
  <c r="AX283" i="1"/>
  <c r="R283" i="1"/>
  <c r="K282" i="1"/>
  <c r="AJ281" i="1"/>
  <c r="AS280" i="1"/>
  <c r="BB279" i="1"/>
  <c r="AU278" i="1"/>
  <c r="BD277" i="1"/>
  <c r="H277" i="1"/>
  <c r="AG276" i="1"/>
  <c r="AP275" i="1"/>
  <c r="AY274" i="1"/>
  <c r="S274" i="1"/>
  <c r="AR273" i="1"/>
  <c r="BA272" i="1"/>
  <c r="AT271" i="1"/>
  <c r="BC270" i="1"/>
  <c r="G270" i="1"/>
  <c r="P269" i="1"/>
  <c r="AO268" i="1"/>
  <c r="AX267" i="1"/>
  <c r="R267" i="1"/>
  <c r="K266" i="1"/>
  <c r="AJ265" i="1"/>
  <c r="AS264" i="1"/>
  <c r="BB263" i="1"/>
  <c r="AU262" i="1"/>
  <c r="BD261" i="1"/>
  <c r="H261" i="1"/>
  <c r="AG260" i="1"/>
  <c r="AP259" i="1"/>
  <c r="AY258" i="1"/>
  <c r="S258" i="1"/>
  <c r="AR257" i="1"/>
  <c r="BA256" i="1"/>
  <c r="AT255" i="1"/>
  <c r="BC254" i="1"/>
  <c r="AV253" i="1"/>
  <c r="AF253" i="1"/>
  <c r="BE252" i="1"/>
  <c r="I252" i="1"/>
  <c r="AH251" i="1"/>
  <c r="AQ250" i="1"/>
  <c r="AZ249" i="1"/>
  <c r="T249" i="1"/>
  <c r="M248" i="1"/>
  <c r="AL247" i="1"/>
  <c r="O246" i="1"/>
  <c r="AN245" i="1"/>
  <c r="AW244" i="1"/>
  <c r="Q244" i="1"/>
  <c r="J243" i="1"/>
  <c r="AI242" i="1"/>
  <c r="L241" i="1"/>
  <c r="AK240" i="1"/>
  <c r="N239" i="1"/>
  <c r="AM238" i="1"/>
  <c r="G238" i="1"/>
  <c r="AF237" i="1"/>
  <c r="P237" i="1"/>
  <c r="AO236" i="1"/>
  <c r="AX235" i="1"/>
  <c r="R235" i="1"/>
  <c r="K234" i="1"/>
  <c r="AJ233" i="1"/>
  <c r="AS232" i="1"/>
  <c r="BB231" i="1"/>
  <c r="AU230" i="1"/>
  <c r="BD229" i="1"/>
  <c r="H229" i="1"/>
  <c r="AG228" i="1"/>
  <c r="AP227" i="1"/>
  <c r="AY226" i="1"/>
  <c r="S226" i="1"/>
  <c r="BA224" i="1"/>
  <c r="AT223" i="1"/>
  <c r="BC222" i="1"/>
  <c r="G222" i="1"/>
  <c r="AV221" i="1"/>
  <c r="AF221" i="1"/>
  <c r="BE220" i="1"/>
  <c r="I220" i="1"/>
  <c r="AH219" i="1"/>
  <c r="AQ218" i="1"/>
  <c r="AZ217" i="1"/>
  <c r="T217" i="1"/>
  <c r="M216" i="1"/>
  <c r="AL215" i="1"/>
  <c r="O214" i="1"/>
  <c r="AN213" i="1"/>
  <c r="AW212" i="1"/>
  <c r="Q212" i="1"/>
  <c r="J211" i="1"/>
  <c r="AI210" i="1"/>
  <c r="AR209" i="1"/>
  <c r="L209" i="1"/>
  <c r="AK208" i="1"/>
  <c r="N207" i="1"/>
  <c r="AM206" i="1"/>
  <c r="AF205" i="1"/>
  <c r="P205" i="1"/>
  <c r="AO204" i="1"/>
  <c r="AX203" i="1"/>
  <c r="R203" i="1"/>
  <c r="K202" i="1"/>
  <c r="AJ201" i="1"/>
  <c r="AS200" i="1"/>
  <c r="BC199" i="1"/>
  <c r="AU199" i="1"/>
  <c r="AM199" i="1"/>
  <c r="S199" i="1"/>
  <c r="K199" i="1"/>
  <c r="G199" i="1"/>
  <c r="AZ198" i="1"/>
  <c r="AR198" i="1"/>
  <c r="AN198" i="1"/>
  <c r="AF198" i="1"/>
  <c r="T198" i="1"/>
  <c r="L198" i="1"/>
  <c r="BE197" i="1"/>
  <c r="AW197" i="1"/>
  <c r="AO197" i="1"/>
  <c r="AG197" i="1"/>
  <c r="M197" i="1"/>
  <c r="BB196" i="1"/>
  <c r="AT196" i="1"/>
  <c r="AL196" i="1"/>
  <c r="R196" i="1"/>
  <c r="J196" i="1"/>
  <c r="AY195" i="1"/>
  <c r="AQ195" i="1"/>
  <c r="AI195" i="1"/>
  <c r="O195" i="1"/>
  <c r="G195" i="1"/>
  <c r="BD194" i="1"/>
  <c r="AV194" i="1"/>
  <c r="AR194" i="1"/>
  <c r="AJ194" i="1"/>
  <c r="AF194" i="1"/>
  <c r="P194" i="1"/>
  <c r="H194" i="1"/>
  <c r="BA193" i="1"/>
  <c r="AS193" i="1"/>
  <c r="AK193" i="1"/>
  <c r="Q193" i="1"/>
  <c r="I193" i="1"/>
  <c r="AX192" i="1"/>
  <c r="AP192" i="1"/>
  <c r="AH192" i="1"/>
  <c r="N192" i="1"/>
  <c r="BC191" i="1"/>
  <c r="AU191" i="1"/>
  <c r="AM191" i="1"/>
  <c r="S191" i="1"/>
  <c r="K191" i="1"/>
  <c r="AZ190" i="1"/>
  <c r="AR190" i="1"/>
  <c r="AN190" i="1"/>
  <c r="AF190" i="1"/>
  <c r="T190" i="1"/>
  <c r="L190" i="1"/>
  <c r="BE189" i="1"/>
  <c r="AW189" i="1"/>
  <c r="AO189" i="1"/>
  <c r="AG189" i="1"/>
  <c r="M189" i="1"/>
  <c r="BB188" i="1"/>
  <c r="AT188" i="1"/>
  <c r="AL188" i="1"/>
  <c r="R188" i="1"/>
  <c r="J188" i="1"/>
  <c r="AY187" i="1"/>
  <c r="AQ187" i="1"/>
  <c r="AI187" i="1"/>
  <c r="O187" i="1"/>
  <c r="G187" i="1"/>
  <c r="AZ186" i="1"/>
  <c r="AR186" i="1"/>
  <c r="AN186" i="1"/>
  <c r="AF186" i="1"/>
  <c r="T186" i="1"/>
  <c r="L186" i="1"/>
  <c r="BE185" i="1"/>
  <c r="AW185" i="1"/>
  <c r="AO185" i="1"/>
  <c r="AG185" i="1"/>
  <c r="M185" i="1"/>
  <c r="BB184" i="1"/>
  <c r="AT184" i="1"/>
  <c r="AL184" i="1"/>
  <c r="R184" i="1"/>
  <c r="J184" i="1"/>
  <c r="AY183" i="1"/>
  <c r="AQ183" i="1"/>
  <c r="AI183" i="1"/>
  <c r="O183" i="1"/>
  <c r="BD182" i="1"/>
  <c r="AV182" i="1"/>
  <c r="AR182" i="1"/>
  <c r="AJ182" i="1"/>
  <c r="AF182" i="1"/>
  <c r="P182" i="1"/>
  <c r="H182" i="1"/>
  <c r="BA181" i="1"/>
  <c r="AS181" i="1"/>
  <c r="AK181" i="1"/>
  <c r="Q181" i="1"/>
  <c r="I181" i="1"/>
  <c r="AX180" i="1"/>
  <c r="AP180" i="1"/>
  <c r="AH180" i="1"/>
  <c r="N180" i="1"/>
  <c r="BC179" i="1"/>
  <c r="AU179" i="1"/>
  <c r="AM179" i="1"/>
  <c r="S179" i="1"/>
  <c r="K179" i="1"/>
  <c r="G179" i="1"/>
  <c r="AZ178" i="1"/>
  <c r="AN178" i="1"/>
  <c r="T178" i="1"/>
  <c r="L178" i="1"/>
  <c r="BE177" i="1"/>
  <c r="AW177" i="1"/>
  <c r="AO177" i="1"/>
  <c r="AG177" i="1"/>
  <c r="M177" i="1"/>
  <c r="BB176" i="1"/>
  <c r="AT176" i="1"/>
  <c r="AL176" i="1"/>
  <c r="R176" i="1"/>
  <c r="J176" i="1"/>
  <c r="AY175" i="1"/>
  <c r="AQ175" i="1"/>
  <c r="AI175" i="1"/>
  <c r="O175" i="1"/>
  <c r="BD174" i="1"/>
  <c r="AV174" i="1"/>
  <c r="AR174" i="1"/>
  <c r="AJ174" i="1"/>
  <c r="AF174" i="1"/>
  <c r="P174" i="1"/>
  <c r="H174" i="1"/>
  <c r="BA173" i="1"/>
  <c r="AS173" i="1"/>
  <c r="AK173" i="1"/>
  <c r="Q173" i="1"/>
  <c r="I173" i="1"/>
  <c r="AX172" i="1"/>
  <c r="AP172" i="1"/>
  <c r="AH172" i="1"/>
  <c r="N172" i="1"/>
  <c r="BC171" i="1"/>
  <c r="AU171" i="1"/>
  <c r="AM171" i="1"/>
  <c r="S171" i="1"/>
  <c r="K171" i="1"/>
  <c r="G171" i="1"/>
  <c r="AZ170" i="1"/>
  <c r="AN170" i="1"/>
  <c r="AF170" i="1"/>
  <c r="T170" i="1"/>
  <c r="L170" i="1"/>
  <c r="BE169" i="1"/>
  <c r="AW169" i="1"/>
  <c r="AO169" i="1"/>
  <c r="AG169" i="1"/>
  <c r="M169" i="1"/>
  <c r="BB168" i="1"/>
  <c r="AT168" i="1"/>
  <c r="AL168" i="1"/>
  <c r="R168" i="1"/>
  <c r="J168" i="1"/>
  <c r="AY167" i="1"/>
  <c r="AQ167" i="1"/>
  <c r="AI167" i="1"/>
  <c r="O167" i="1"/>
  <c r="BD166" i="1"/>
  <c r="AV166" i="1"/>
  <c r="AR166" i="1"/>
  <c r="AJ166" i="1"/>
  <c r="AF166" i="1"/>
  <c r="P166" i="1"/>
  <c r="H166" i="1"/>
  <c r="BA165" i="1"/>
  <c r="AS165" i="1"/>
  <c r="AK165" i="1"/>
  <c r="Q165" i="1"/>
  <c r="I165" i="1"/>
  <c r="AX164" i="1"/>
  <c r="AP164" i="1"/>
  <c r="AH164" i="1"/>
  <c r="N164" i="1"/>
  <c r="BC163" i="1"/>
  <c r="AU163" i="1"/>
  <c r="AM163" i="1"/>
  <c r="S163" i="1"/>
  <c r="K163" i="1"/>
  <c r="G163" i="1"/>
  <c r="AZ162" i="1"/>
  <c r="AR162" i="1"/>
  <c r="AN162" i="1"/>
  <c r="AF162" i="1"/>
  <c r="T162" i="1"/>
  <c r="L162" i="1"/>
  <c r="BE161" i="1"/>
  <c r="AW161" i="1"/>
  <c r="AO161" i="1"/>
  <c r="AG161" i="1"/>
  <c r="M161" i="1"/>
  <c r="BB160" i="1"/>
  <c r="AT160" i="1"/>
  <c r="AL160" i="1"/>
  <c r="R160" i="1"/>
  <c r="J160" i="1"/>
  <c r="AY159" i="1"/>
  <c r="AQ159" i="1"/>
  <c r="AI159" i="1"/>
  <c r="O159" i="1"/>
  <c r="BD158" i="1"/>
  <c r="AV158" i="1"/>
  <c r="AR158" i="1"/>
  <c r="AJ158" i="1"/>
  <c r="AF158" i="1"/>
  <c r="P158" i="1"/>
  <c r="H158" i="1"/>
  <c r="BA157" i="1"/>
  <c r="AS157" i="1"/>
  <c r="AK157" i="1"/>
  <c r="Q157" i="1"/>
  <c r="I157" i="1"/>
  <c r="AX156" i="1"/>
  <c r="AP156" i="1"/>
  <c r="AH156" i="1"/>
  <c r="N156" i="1"/>
  <c r="BC155" i="1"/>
  <c r="AU155" i="1"/>
  <c r="AM155" i="1"/>
  <c r="S155" i="1"/>
  <c r="K155" i="1"/>
  <c r="G155" i="1"/>
  <c r="AZ154" i="1"/>
  <c r="AN154" i="1"/>
  <c r="AF154" i="1"/>
  <c r="T154" i="1"/>
  <c r="L154" i="1"/>
  <c r="BE153" i="1"/>
  <c r="AW153" i="1"/>
  <c r="AO153" i="1"/>
  <c r="AG153" i="1"/>
  <c r="M153" i="1"/>
  <c r="BB152" i="1"/>
  <c r="AT152" i="1"/>
  <c r="AL152" i="1"/>
  <c r="R152" i="1"/>
  <c r="J152" i="1"/>
  <c r="AY151" i="1"/>
  <c r="AQ151" i="1"/>
  <c r="AI151" i="1"/>
  <c r="O151" i="1"/>
  <c r="G151" i="1"/>
  <c r="BD150" i="1"/>
  <c r="AV150" i="1"/>
  <c r="AR150" i="1"/>
  <c r="AJ150" i="1"/>
  <c r="AF150" i="1"/>
  <c r="P150" i="1"/>
  <c r="H150" i="1"/>
  <c r="BA149" i="1"/>
  <c r="AS149" i="1"/>
  <c r="AK149" i="1"/>
  <c r="Q149" i="1"/>
  <c r="AQ153" i="1"/>
  <c r="AZ152" i="1"/>
  <c r="T152" i="1"/>
  <c r="AG151" i="1"/>
  <c r="I151" i="1"/>
  <c r="AP150" i="1"/>
  <c r="R150" i="1"/>
  <c r="AY149" i="1"/>
  <c r="AI149" i="1"/>
  <c r="L149" i="1"/>
  <c r="BE148" i="1"/>
  <c r="AW148" i="1"/>
  <c r="AO148" i="1"/>
  <c r="AG148" i="1"/>
  <c r="M148" i="1"/>
  <c r="BB147" i="1"/>
  <c r="AT147" i="1"/>
  <c r="AL147" i="1"/>
  <c r="R147" i="1"/>
  <c r="J147" i="1"/>
  <c r="AY146" i="1"/>
  <c r="AQ146" i="1"/>
  <c r="AI146" i="1"/>
  <c r="O146" i="1"/>
  <c r="BD145" i="1"/>
  <c r="AV145" i="1"/>
  <c r="AR145" i="1"/>
  <c r="AJ145" i="1"/>
  <c r="AF145" i="1"/>
  <c r="P145" i="1"/>
  <c r="H145" i="1"/>
  <c r="BA144" i="1"/>
  <c r="AS144" i="1"/>
  <c r="AK144" i="1"/>
  <c r="Q144" i="1"/>
  <c r="I144" i="1"/>
  <c r="AX143" i="1"/>
  <c r="AP143" i="1"/>
  <c r="AH143" i="1"/>
  <c r="N143" i="1"/>
  <c r="BC142" i="1"/>
  <c r="AU142" i="1"/>
  <c r="AM142" i="1"/>
  <c r="S142" i="1"/>
  <c r="K142" i="1"/>
  <c r="G142" i="1"/>
  <c r="AZ141" i="1"/>
  <c r="AN141" i="1"/>
  <c r="AF141" i="1"/>
  <c r="T141" i="1"/>
  <c r="L141" i="1"/>
  <c r="BE140" i="1"/>
  <c r="AW140" i="1"/>
  <c r="AO140" i="1"/>
  <c r="AG140" i="1"/>
  <c r="M140" i="1"/>
  <c r="BB139" i="1"/>
  <c r="AT139" i="1"/>
  <c r="AL139" i="1"/>
  <c r="R139" i="1"/>
  <c r="J139" i="1"/>
  <c r="AY138" i="1"/>
  <c r="AQ138" i="1"/>
  <c r="AI138" i="1"/>
  <c r="O138" i="1"/>
  <c r="BD137" i="1"/>
  <c r="AV137" i="1"/>
  <c r="AR137" i="1"/>
  <c r="AJ137" i="1"/>
  <c r="AF137" i="1"/>
  <c r="P137" i="1"/>
  <c r="H137" i="1"/>
  <c r="BA136" i="1"/>
  <c r="AS136" i="1"/>
  <c r="AK136" i="1"/>
  <c r="Q136" i="1"/>
  <c r="I136" i="1"/>
  <c r="AX135" i="1"/>
  <c r="AP135" i="1"/>
  <c r="AH135" i="1"/>
  <c r="N135" i="1"/>
  <c r="BC134" i="1"/>
  <c r="AU134" i="1"/>
  <c r="AM134" i="1"/>
  <c r="S134" i="1"/>
  <c r="K134" i="1"/>
  <c r="G134" i="1"/>
  <c r="AZ133" i="1"/>
  <c r="AN133" i="1"/>
  <c r="AF133" i="1"/>
  <c r="T133" i="1"/>
  <c r="L133" i="1"/>
  <c r="BE132" i="1"/>
  <c r="AW132" i="1"/>
  <c r="AO132" i="1"/>
  <c r="AG132" i="1"/>
  <c r="M132" i="1"/>
  <c r="BB131" i="1"/>
  <c r="AT131" i="1"/>
  <c r="AL131" i="1"/>
  <c r="R131" i="1"/>
  <c r="J131" i="1"/>
  <c r="AY130" i="1"/>
  <c r="AQ130" i="1"/>
  <c r="AI130" i="1"/>
  <c r="O130" i="1"/>
  <c r="BD129" i="1"/>
  <c r="AV129" i="1"/>
  <c r="AR129" i="1"/>
  <c r="AJ129" i="1"/>
  <c r="AF129" i="1"/>
  <c r="P129" i="1"/>
  <c r="H129" i="1"/>
  <c r="BA128" i="1"/>
  <c r="AS128" i="1"/>
  <c r="AK128" i="1"/>
  <c r="Q128" i="1"/>
  <c r="I128" i="1"/>
  <c r="AX127" i="1"/>
  <c r="AP127" i="1"/>
  <c r="AH127" i="1"/>
  <c r="N127" i="1"/>
  <c r="BC126" i="1"/>
  <c r="AU126" i="1"/>
  <c r="AM126" i="1"/>
  <c r="S126" i="1"/>
  <c r="K126" i="1"/>
  <c r="G126" i="1"/>
  <c r="AZ125" i="1"/>
  <c r="AR125" i="1"/>
  <c r="AN125" i="1"/>
  <c r="AF125" i="1"/>
  <c r="T125" i="1"/>
  <c r="L125" i="1"/>
  <c r="BE124" i="1"/>
  <c r="AW124" i="1"/>
  <c r="AO124" i="1"/>
  <c r="AG124" i="1"/>
  <c r="M124" i="1"/>
  <c r="BB123" i="1"/>
  <c r="AT123" i="1"/>
  <c r="AL123" i="1"/>
  <c r="R123" i="1"/>
  <c r="J123" i="1"/>
  <c r="AY122" i="1"/>
  <c r="AQ122" i="1"/>
  <c r="AI122" i="1"/>
  <c r="O122" i="1"/>
  <c r="G122" i="1"/>
  <c r="BD121" i="1"/>
  <c r="AV121" i="1"/>
  <c r="AR121" i="1"/>
  <c r="AJ121" i="1"/>
  <c r="AF121" i="1"/>
  <c r="P121" i="1"/>
  <c r="H121" i="1"/>
  <c r="BA120" i="1"/>
  <c r="AS120" i="1"/>
  <c r="AK120" i="1"/>
  <c r="Q120" i="1"/>
  <c r="I120" i="1"/>
  <c r="AX119" i="1"/>
  <c r="AP119" i="1"/>
  <c r="AH119" i="1"/>
  <c r="N119" i="1"/>
  <c r="BC118" i="1"/>
  <c r="AU118" i="1"/>
  <c r="AM118" i="1"/>
  <c r="S118" i="1"/>
  <c r="K118" i="1"/>
  <c r="AZ117" i="1"/>
  <c r="AR117" i="1"/>
  <c r="AN117" i="1"/>
  <c r="AF117" i="1"/>
  <c r="T117" i="1"/>
  <c r="L117" i="1"/>
  <c r="BE116" i="1"/>
  <c r="AW116" i="1"/>
  <c r="AO116" i="1"/>
  <c r="AG116" i="1"/>
  <c r="M116" i="1"/>
  <c r="BB115" i="1"/>
  <c r="AT115" i="1"/>
  <c r="AL115" i="1"/>
  <c r="R115" i="1"/>
  <c r="J115" i="1"/>
  <c r="AY114" i="1"/>
  <c r="AQ114" i="1"/>
  <c r="AI114" i="1"/>
  <c r="O114" i="1"/>
  <c r="G114" i="1"/>
  <c r="BD113" i="1"/>
  <c r="AV113" i="1"/>
  <c r="AR113" i="1"/>
  <c r="AJ113" i="1"/>
  <c r="AF113" i="1"/>
  <c r="P113" i="1"/>
  <c r="H113" i="1"/>
  <c r="BA112" i="1"/>
  <c r="AS112" i="1"/>
  <c r="AK112" i="1"/>
  <c r="Q112" i="1"/>
  <c r="I112" i="1"/>
  <c r="AX111" i="1"/>
  <c r="AP111" i="1"/>
  <c r="AH111" i="1"/>
  <c r="N111" i="1"/>
  <c r="BC110" i="1"/>
  <c r="AU110" i="1"/>
  <c r="AM110" i="1"/>
  <c r="S110" i="1"/>
  <c r="K110" i="1"/>
  <c r="G110" i="1"/>
  <c r="AZ109" i="1"/>
  <c r="AR109" i="1"/>
  <c r="AN109" i="1"/>
  <c r="AF109" i="1"/>
  <c r="T109" i="1"/>
  <c r="L109" i="1"/>
  <c r="BE108" i="1"/>
  <c r="AW108" i="1"/>
  <c r="AO108" i="1"/>
  <c r="AG108" i="1"/>
  <c r="M108" i="1"/>
  <c r="BB107" i="1"/>
  <c r="AT107" i="1"/>
  <c r="AL107" i="1"/>
  <c r="R107" i="1"/>
  <c r="J107" i="1"/>
  <c r="AY106" i="1"/>
  <c r="AQ106" i="1"/>
  <c r="AI106" i="1"/>
  <c r="O106" i="1"/>
  <c r="G106" i="1"/>
  <c r="BD105" i="1"/>
  <c r="AV105" i="1"/>
  <c r="AJ105" i="1"/>
  <c r="AF105" i="1"/>
  <c r="P105" i="1"/>
  <c r="H105" i="1"/>
  <c r="BA104" i="1"/>
  <c r="AS104" i="1"/>
  <c r="AK104" i="1"/>
  <c r="Q104" i="1"/>
  <c r="I104" i="1"/>
  <c r="AX103" i="1"/>
  <c r="AP103" i="1"/>
  <c r="AH103" i="1"/>
  <c r="N103" i="1"/>
  <c r="BC102" i="1"/>
  <c r="AU102" i="1"/>
  <c r="AM102" i="1"/>
  <c r="S102" i="1"/>
  <c r="K102" i="1"/>
  <c r="AZ101" i="1"/>
  <c r="AR101" i="1"/>
  <c r="AN101" i="1"/>
  <c r="AF101" i="1"/>
  <c r="T101" i="1"/>
  <c r="L101" i="1"/>
  <c r="BE100" i="1"/>
  <c r="AW100" i="1"/>
  <c r="AO100" i="1"/>
  <c r="AG100" i="1"/>
  <c r="M100" i="1"/>
  <c r="BB99" i="1"/>
  <c r="AT99" i="1"/>
  <c r="AL99" i="1"/>
  <c r="R99" i="1"/>
  <c r="J99" i="1"/>
  <c r="AY98" i="1"/>
  <c r="AQ98" i="1"/>
  <c r="AI98" i="1"/>
  <c r="O98" i="1"/>
  <c r="G98" i="1"/>
  <c r="BD97" i="1"/>
  <c r="AV97" i="1"/>
  <c r="AR97" i="1"/>
  <c r="AJ97" i="1"/>
  <c r="AF97" i="1"/>
  <c r="P97" i="1"/>
  <c r="H97" i="1"/>
  <c r="BA96" i="1"/>
  <c r="AS96" i="1"/>
  <c r="AK96" i="1"/>
  <c r="Q96" i="1"/>
  <c r="I96" i="1"/>
  <c r="AX95" i="1"/>
  <c r="AP95" i="1"/>
  <c r="AH95" i="1"/>
  <c r="N95" i="1"/>
  <c r="BC94" i="1"/>
  <c r="AU94" i="1"/>
  <c r="AM94" i="1"/>
  <c r="S94" i="1"/>
  <c r="K94" i="1"/>
  <c r="G94" i="1"/>
  <c r="AZ93" i="1"/>
  <c r="AR93" i="1"/>
  <c r="AN93" i="1"/>
  <c r="AF93" i="1"/>
  <c r="T93" i="1"/>
  <c r="L93" i="1"/>
  <c r="BE92" i="1"/>
  <c r="AW92" i="1"/>
  <c r="AO92" i="1"/>
  <c r="AG92" i="1"/>
  <c r="M92" i="1"/>
  <c r="BB91" i="1"/>
  <c r="AT91" i="1"/>
  <c r="AL91" i="1"/>
  <c r="R91" i="1"/>
  <c r="J91" i="1"/>
  <c r="AY90" i="1"/>
  <c r="AQ90" i="1"/>
  <c r="AI90" i="1"/>
  <c r="O90" i="1"/>
  <c r="G90" i="1"/>
  <c r="BD89" i="1"/>
  <c r="AV89" i="1"/>
  <c r="AJ89" i="1"/>
  <c r="AF89" i="1"/>
  <c r="P89" i="1"/>
  <c r="H89" i="1"/>
  <c r="BA88" i="1"/>
  <c r="AS88" i="1"/>
  <c r="AK88" i="1"/>
  <c r="Q88" i="1"/>
  <c r="I88" i="1"/>
  <c r="AX87" i="1"/>
  <c r="AP87" i="1"/>
  <c r="AH87" i="1"/>
  <c r="N87" i="1"/>
  <c r="BC86" i="1"/>
  <c r="AU86" i="1"/>
  <c r="AM86" i="1"/>
  <c r="S86" i="1"/>
  <c r="K86" i="1"/>
  <c r="G86" i="1"/>
  <c r="AZ85" i="1"/>
  <c r="AR85" i="1"/>
  <c r="AN85" i="1"/>
  <c r="AF85" i="1"/>
  <c r="T85" i="1"/>
  <c r="L85" i="1"/>
  <c r="BE84" i="1"/>
  <c r="AW84" i="1"/>
  <c r="AO84" i="1"/>
  <c r="AG84" i="1"/>
  <c r="M84" i="1"/>
  <c r="BB83" i="1"/>
  <c r="AT83" i="1"/>
  <c r="AL83" i="1"/>
  <c r="R83" i="1"/>
  <c r="J83" i="1"/>
  <c r="AY82" i="1"/>
  <c r="AQ82" i="1"/>
  <c r="AI82" i="1"/>
  <c r="O82" i="1"/>
  <c r="G82" i="1"/>
  <c r="BD81" i="1"/>
  <c r="AV81" i="1"/>
  <c r="AR81" i="1"/>
  <c r="AJ81" i="1"/>
  <c r="AF81" i="1"/>
  <c r="P81" i="1"/>
  <c r="H81" i="1"/>
  <c r="BA80" i="1"/>
  <c r="AS80" i="1"/>
  <c r="AK80" i="1"/>
  <c r="Q80" i="1"/>
  <c r="I80" i="1"/>
  <c r="AX79" i="1"/>
  <c r="AP79" i="1"/>
  <c r="AH79" i="1"/>
  <c r="N79" i="1"/>
  <c r="BC78" i="1"/>
  <c r="AU78" i="1"/>
  <c r="AM78" i="1"/>
  <c r="S78" i="1"/>
  <c r="K78" i="1"/>
  <c r="G78" i="1"/>
  <c r="AZ77" i="1"/>
  <c r="AR77" i="1"/>
  <c r="AN77" i="1"/>
  <c r="AF77" i="1"/>
  <c r="T77" i="1"/>
  <c r="L77" i="1"/>
  <c r="BE76" i="1"/>
  <c r="AW76" i="1"/>
  <c r="AO76" i="1"/>
  <c r="AG76" i="1"/>
  <c r="M76" i="1"/>
  <c r="BB75" i="1"/>
  <c r="AT75" i="1"/>
  <c r="AL75" i="1"/>
  <c r="R75" i="1"/>
  <c r="J75" i="1"/>
  <c r="AY74" i="1"/>
  <c r="AQ74" i="1"/>
  <c r="AI74" i="1"/>
  <c r="O74" i="1"/>
  <c r="G74" i="1"/>
  <c r="BD73" i="1"/>
  <c r="AV73" i="1"/>
  <c r="AR73" i="1"/>
  <c r="AJ73" i="1"/>
  <c r="P73" i="1"/>
  <c r="H73" i="1"/>
  <c r="BA72" i="1"/>
  <c r="AS72" i="1"/>
  <c r="AK72" i="1"/>
  <c r="Q72" i="1"/>
  <c r="I72" i="1"/>
  <c r="AX71" i="1"/>
  <c r="AP71" i="1"/>
  <c r="AH71" i="1"/>
  <c r="N71" i="1"/>
  <c r="BC70" i="1"/>
  <c r="AU70" i="1"/>
  <c r="AM70" i="1"/>
  <c r="S70" i="1"/>
  <c r="K70" i="1"/>
  <c r="AZ69" i="1"/>
  <c r="AR69" i="1"/>
  <c r="AN69" i="1"/>
  <c r="AF69" i="1"/>
  <c r="T69" i="1"/>
  <c r="L69" i="1"/>
  <c r="BE68" i="1"/>
  <c r="AW68" i="1"/>
  <c r="AO68" i="1"/>
  <c r="AG68" i="1"/>
  <c r="M68" i="1"/>
  <c r="BB67" i="1"/>
  <c r="AT67" i="1"/>
  <c r="AL67" i="1"/>
  <c r="R67" i="1"/>
  <c r="J67" i="1"/>
  <c r="AY66" i="1"/>
  <c r="AQ66" i="1"/>
  <c r="AI66" i="1"/>
  <c r="O66" i="1"/>
  <c r="G66" i="1"/>
  <c r="BD65" i="1"/>
  <c r="AV65" i="1"/>
  <c r="AJ65" i="1"/>
  <c r="AF65" i="1"/>
  <c r="P65" i="1"/>
  <c r="H65" i="1"/>
  <c r="BA64" i="1"/>
  <c r="AS64" i="1"/>
  <c r="AK64" i="1"/>
  <c r="Q64" i="1"/>
  <c r="I64" i="1"/>
  <c r="AX63" i="1"/>
  <c r="AP63" i="1"/>
  <c r="AH63" i="1"/>
  <c r="N63" i="1"/>
  <c r="BC62" i="1"/>
  <c r="AU62" i="1"/>
  <c r="AM62" i="1"/>
  <c r="S62" i="1"/>
  <c r="K62" i="1"/>
  <c r="G62" i="1"/>
  <c r="BD61" i="1"/>
  <c r="AV61" i="1"/>
  <c r="AR61" i="1"/>
  <c r="AJ61" i="1"/>
  <c r="AF61" i="1"/>
  <c r="P61" i="1"/>
  <c r="H61" i="1"/>
  <c r="BA60" i="1"/>
  <c r="AS60" i="1"/>
  <c r="AK60" i="1"/>
  <c r="Q60" i="1"/>
  <c r="I60" i="1"/>
  <c r="AX59" i="1"/>
  <c r="AP59" i="1"/>
  <c r="AH59" i="1"/>
  <c r="N59" i="1"/>
  <c r="BC58" i="1"/>
  <c r="AU58" i="1"/>
  <c r="AM58" i="1"/>
  <c r="S58" i="1"/>
  <c r="K58" i="1"/>
  <c r="G58" i="1"/>
  <c r="AZ57" i="1"/>
  <c r="AR57" i="1"/>
  <c r="AN57" i="1"/>
  <c r="T57" i="1"/>
  <c r="L57" i="1"/>
  <c r="BE56" i="1"/>
  <c r="AW56" i="1"/>
  <c r="AO56" i="1"/>
  <c r="AG56" i="1"/>
  <c r="M56" i="1"/>
  <c r="BB55" i="1"/>
  <c r="AT55" i="1"/>
  <c r="AL55" i="1"/>
  <c r="R55" i="1"/>
  <c r="J55" i="1"/>
  <c r="AY54" i="1"/>
  <c r="AQ54" i="1"/>
  <c r="AI54" i="1"/>
  <c r="O54" i="1"/>
  <c r="G54" i="1"/>
  <c r="BD53" i="1"/>
  <c r="AV53" i="1"/>
  <c r="AR53" i="1"/>
  <c r="AJ53" i="1"/>
  <c r="AF53" i="1"/>
  <c r="P53" i="1"/>
  <c r="H53" i="1"/>
  <c r="BA52" i="1"/>
  <c r="AS52" i="1"/>
  <c r="AK52" i="1"/>
  <c r="Q52" i="1"/>
  <c r="I52" i="1"/>
  <c r="AX51" i="1"/>
  <c r="AP51" i="1"/>
  <c r="AH51" i="1"/>
  <c r="N51" i="1"/>
  <c r="BC50" i="1"/>
  <c r="AU50" i="1"/>
  <c r="AM50" i="1"/>
  <c r="S50" i="1"/>
  <c r="K50" i="1"/>
  <c r="G50" i="1"/>
  <c r="AZ49" i="1"/>
  <c r="AR49" i="1"/>
  <c r="AN49" i="1"/>
  <c r="T49" i="1"/>
  <c r="L49" i="1"/>
  <c r="BE48" i="1"/>
  <c r="AW48" i="1"/>
  <c r="AO48" i="1"/>
  <c r="AG48" i="1"/>
  <c r="M48" i="1"/>
  <c r="BB47" i="1"/>
  <c r="AT47" i="1"/>
  <c r="AL47" i="1"/>
  <c r="R47" i="1"/>
  <c r="J47" i="1"/>
  <c r="AY46" i="1"/>
  <c r="AQ46" i="1"/>
  <c r="AI46" i="1"/>
  <c r="O46" i="1"/>
  <c r="G46" i="1"/>
  <c r="BD45" i="1"/>
  <c r="AV45" i="1"/>
  <c r="AJ45" i="1"/>
  <c r="AF45" i="1"/>
  <c r="P45" i="1"/>
  <c r="H45" i="1"/>
  <c r="BA44" i="1"/>
  <c r="AS44" i="1"/>
  <c r="AK44" i="1"/>
  <c r="Q44" i="1"/>
  <c r="I44" i="1"/>
  <c r="AX43" i="1"/>
  <c r="AP43" i="1"/>
  <c r="AH43" i="1"/>
  <c r="N43" i="1"/>
  <c r="BC42" i="1"/>
  <c r="AU42" i="1"/>
  <c r="AM42" i="1"/>
  <c r="S42" i="1"/>
  <c r="K42" i="1"/>
  <c r="G42" i="1"/>
  <c r="AZ41" i="1"/>
  <c r="AR41" i="1"/>
  <c r="AN41" i="1"/>
  <c r="AF41" i="1"/>
  <c r="T41" i="1"/>
  <c r="L41" i="1"/>
  <c r="BE40" i="1"/>
  <c r="AW40" i="1"/>
  <c r="AO40" i="1"/>
  <c r="AG40" i="1"/>
  <c r="M40" i="1"/>
  <c r="BB39" i="1"/>
  <c r="AT39" i="1"/>
  <c r="AL39" i="1"/>
  <c r="R39" i="1"/>
  <c r="J39" i="1"/>
  <c r="BC38" i="1"/>
  <c r="AU38" i="1"/>
  <c r="AM38" i="1"/>
  <c r="S38" i="1"/>
  <c r="K38" i="1"/>
  <c r="G38" i="1"/>
  <c r="AZ37" i="1"/>
  <c r="AR37" i="1"/>
  <c r="AN37" i="1"/>
  <c r="AF37" i="1"/>
  <c r="T37" i="1"/>
  <c r="L37" i="1"/>
  <c r="BE36" i="1"/>
  <c r="AW36" i="1"/>
  <c r="AO36" i="1"/>
  <c r="AG36" i="1"/>
  <c r="M36" i="1"/>
  <c r="BB35" i="1"/>
  <c r="AT35" i="1"/>
  <c r="AL35" i="1"/>
  <c r="R35" i="1"/>
  <c r="J35" i="1"/>
  <c r="AY34" i="1"/>
  <c r="AQ34" i="1"/>
  <c r="AI34" i="1"/>
  <c r="O34" i="1"/>
  <c r="G34" i="1"/>
  <c r="BD33" i="1"/>
  <c r="AV33" i="1"/>
  <c r="AR33" i="1"/>
  <c r="AJ33" i="1"/>
  <c r="AF33" i="1"/>
  <c r="P33" i="1"/>
  <c r="H33" i="1"/>
  <c r="BA32" i="1"/>
  <c r="AS32" i="1"/>
  <c r="AK32" i="1"/>
  <c r="Q32" i="1"/>
  <c r="I32" i="1"/>
  <c r="AX31" i="1"/>
  <c r="AP31" i="1"/>
  <c r="AH31" i="1"/>
  <c r="N31" i="1"/>
  <c r="BC30" i="1"/>
  <c r="AU30" i="1"/>
  <c r="AM30" i="1"/>
  <c r="S30" i="1"/>
  <c r="K30" i="1"/>
  <c r="G30" i="1"/>
  <c r="AZ29" i="1"/>
  <c r="AR29" i="1"/>
  <c r="AN29" i="1"/>
  <c r="AF29" i="1"/>
  <c r="T29" i="1"/>
  <c r="L29" i="1"/>
  <c r="BE28" i="1"/>
  <c r="AW28" i="1"/>
  <c r="AO28" i="1"/>
  <c r="AG28" i="1"/>
  <c r="M28" i="1"/>
  <c r="BB27" i="1"/>
  <c r="AT27" i="1"/>
  <c r="AL27" i="1"/>
  <c r="R27" i="1"/>
  <c r="J27" i="1"/>
  <c r="AY26" i="1"/>
  <c r="AQ26" i="1"/>
  <c r="AI26" i="1"/>
  <c r="O26" i="1"/>
  <c r="BD25" i="1"/>
  <c r="AV25" i="1"/>
  <c r="AR25" i="1"/>
  <c r="AJ25" i="1"/>
  <c r="AF25" i="1"/>
  <c r="P25" i="1"/>
  <c r="H25" i="1"/>
  <c r="BA24" i="1"/>
  <c r="AS24" i="1"/>
  <c r="AK24" i="1"/>
  <c r="Q24" i="1"/>
  <c r="I24" i="1"/>
  <c r="AX23" i="1"/>
  <c r="AP23" i="1"/>
  <c r="AH23" i="1"/>
  <c r="N23" i="1"/>
  <c r="BC22" i="1"/>
  <c r="AU22" i="1"/>
  <c r="AM22" i="1"/>
  <c r="S22" i="1"/>
  <c r="K22" i="1"/>
  <c r="G22" i="1"/>
  <c r="AZ21" i="1"/>
  <c r="AN21" i="1"/>
  <c r="AF21" i="1"/>
  <c r="T21" i="1"/>
  <c r="L21" i="1"/>
  <c r="BE20" i="1"/>
  <c r="AW20" i="1"/>
  <c r="AO20" i="1"/>
  <c r="AG20" i="1"/>
  <c r="M20" i="1"/>
  <c r="BB19" i="1"/>
  <c r="AT19" i="1"/>
  <c r="AL19" i="1"/>
  <c r="R19" i="1"/>
  <c r="J19" i="1"/>
  <c r="AY18" i="1"/>
  <c r="AQ18" i="1"/>
  <c r="AI18" i="1"/>
  <c r="O18" i="1"/>
  <c r="BD17" i="1"/>
  <c r="AV17" i="1"/>
  <c r="AR17" i="1"/>
  <c r="AJ17" i="1"/>
  <c r="AF17" i="1"/>
  <c r="P17" i="1"/>
  <c r="H17" i="1"/>
  <c r="BA16" i="1"/>
  <c r="AS16" i="1"/>
  <c r="AK16" i="1"/>
  <c r="Q16" i="1"/>
  <c r="I16" i="1"/>
  <c r="AX15" i="1"/>
  <c r="AP15" i="1"/>
  <c r="AH15" i="1"/>
  <c r="N15" i="1"/>
  <c r="BC14" i="1"/>
  <c r="AU14" i="1"/>
  <c r="AM14" i="1"/>
  <c r="S14" i="1"/>
  <c r="K14" i="1"/>
  <c r="G14" i="1"/>
  <c r="AZ13" i="1"/>
  <c r="AR13" i="1"/>
  <c r="AN13" i="1"/>
  <c r="AF13" i="1"/>
  <c r="T13" i="1"/>
  <c r="L13" i="1"/>
  <c r="BE12" i="1"/>
  <c r="AW12" i="1"/>
  <c r="AO12" i="1"/>
  <c r="AG12" i="1"/>
  <c r="M12" i="1"/>
  <c r="BB11" i="1"/>
  <c r="AT11" i="1"/>
  <c r="AL11" i="1"/>
  <c r="R11" i="1"/>
  <c r="J11" i="1"/>
  <c r="AY10" i="1"/>
  <c r="AQ10" i="1"/>
  <c r="AI10" i="1"/>
  <c r="O10" i="1"/>
  <c r="G10" i="1"/>
  <c r="BD9" i="1"/>
  <c r="AV9" i="1"/>
  <c r="AR9" i="1"/>
  <c r="AJ9" i="1"/>
  <c r="AF9" i="1"/>
  <c r="P9" i="1"/>
  <c r="H9" i="1"/>
  <c r="BA8" i="1"/>
  <c r="AS8" i="1"/>
  <c r="AK8" i="1"/>
  <c r="Q8" i="1"/>
  <c r="I8" i="1"/>
  <c r="BB7" i="1"/>
  <c r="AX7" i="1"/>
  <c r="AT7" i="1"/>
  <c r="AP7" i="1"/>
  <c r="AL7" i="1"/>
  <c r="AH7" i="1"/>
  <c r="R7" i="1"/>
  <c r="N7" i="1"/>
  <c r="J7" i="1"/>
  <c r="B7" i="1"/>
  <c r="C3" i="1"/>
  <c r="C472" i="1"/>
  <c r="C781" i="1"/>
  <c r="C386" i="1"/>
  <c r="C565" i="1"/>
  <c r="C353" i="1"/>
  <c r="C873" i="1"/>
  <c r="C348" i="1"/>
  <c r="C514" i="1"/>
  <c r="C133" i="1"/>
  <c r="C600" i="1"/>
  <c r="C707" i="1"/>
  <c r="C272" i="1"/>
  <c r="C751" i="1"/>
  <c r="C525" i="1"/>
  <c r="C813" i="1"/>
  <c r="C53" i="1"/>
  <c r="C471" i="1"/>
  <c r="C235" i="1"/>
  <c r="C637" i="1"/>
  <c r="C464" i="1"/>
  <c r="C34" i="1"/>
  <c r="C640" i="1"/>
  <c r="C349" i="1"/>
  <c r="C488" i="1"/>
  <c r="C562" i="1"/>
  <c r="C563" i="1"/>
  <c r="C628" i="1"/>
  <c r="C700" i="1"/>
  <c r="C191" i="1"/>
  <c r="C157" i="1"/>
  <c r="C18" i="1"/>
  <c r="C103" i="1"/>
  <c r="C753" i="1"/>
  <c r="C681" i="1"/>
  <c r="C422" i="1"/>
  <c r="C333" i="1"/>
  <c r="C842" i="1"/>
  <c r="C309" i="1"/>
  <c r="C54" i="1"/>
  <c r="C434" i="1"/>
  <c r="C44" i="1"/>
  <c r="C647" i="1"/>
  <c r="C184" i="1"/>
  <c r="C655" i="1"/>
  <c r="C93" i="1"/>
  <c r="C662" i="1"/>
  <c r="C816" i="1"/>
  <c r="C256" i="1"/>
  <c r="C362" i="1"/>
  <c r="C847" i="1"/>
  <c r="C271" i="1"/>
  <c r="C520" i="1"/>
  <c r="C657" i="1"/>
  <c r="C883" i="1"/>
  <c r="C744" i="1"/>
  <c r="C861" i="1"/>
  <c r="C496" i="1"/>
  <c r="C701" i="1"/>
  <c r="C513" i="1"/>
  <c r="C502" i="1"/>
  <c r="C104" i="1"/>
  <c r="C510" i="1"/>
  <c r="C435" i="1"/>
  <c r="C537" i="1"/>
  <c r="C61" i="1"/>
  <c r="C401" i="1"/>
  <c r="C623" i="1"/>
  <c r="C535" i="1"/>
  <c r="C27" i="1"/>
  <c r="C8" i="1"/>
  <c r="C357" i="1"/>
  <c r="C23" i="1"/>
  <c r="C337" i="1"/>
  <c r="C257" i="1"/>
  <c r="C763" i="1"/>
  <c r="C780" i="1"/>
  <c r="C543" i="1"/>
  <c r="C13" i="1"/>
  <c r="C726" i="1"/>
  <c r="C584" i="1"/>
  <c r="C187" i="1"/>
  <c r="C170" i="1"/>
  <c r="C493" i="1"/>
  <c r="C660" i="1"/>
  <c r="C882" i="1"/>
  <c r="C126" i="1"/>
  <c r="C844" i="1"/>
  <c r="C313" i="1"/>
  <c r="C567" i="1"/>
  <c r="C172" i="1"/>
  <c r="C609" i="1"/>
  <c r="C356" i="1"/>
  <c r="C476" i="1"/>
  <c r="C72" i="1"/>
  <c r="C468" i="1"/>
  <c r="C509" i="1"/>
  <c r="C459" i="1"/>
  <c r="C866" i="1"/>
  <c r="C406" i="1"/>
  <c r="C725" i="1"/>
  <c r="C638" i="1"/>
  <c r="C612" i="1"/>
  <c r="C536" i="1"/>
  <c r="C304" i="1"/>
  <c r="C253" i="1"/>
  <c r="C388" i="1"/>
  <c r="C776" i="1"/>
  <c r="C793" i="1"/>
  <c r="C547" i="1"/>
  <c r="C748" i="1"/>
  <c r="C179" i="1"/>
  <c r="C340" i="1"/>
  <c r="C317" i="1"/>
  <c r="C764" i="1"/>
  <c r="C577" i="1"/>
  <c r="C791" i="1"/>
  <c r="C757" i="1"/>
  <c r="C686" i="1"/>
  <c r="C361" i="1"/>
  <c r="C648" i="1"/>
  <c r="C303" i="1"/>
  <c r="C408" i="1"/>
  <c r="C320" i="1"/>
  <c r="C556" i="1"/>
  <c r="C241" i="1"/>
  <c r="C405" i="1"/>
  <c r="C200" i="1"/>
  <c r="C107" i="1"/>
  <c r="C715" i="1"/>
  <c r="C198" i="1"/>
  <c r="C683" i="1"/>
  <c r="C486" i="1"/>
  <c r="C376" i="1"/>
  <c r="C352" i="1"/>
  <c r="C428" i="1"/>
  <c r="C834" i="1"/>
  <c r="C398" i="1"/>
  <c r="C369" i="1"/>
  <c r="C501" i="1"/>
  <c r="C259" i="1"/>
  <c r="C210" i="1"/>
  <c r="C204" i="1"/>
  <c r="C20" i="1"/>
  <c r="C820" i="1"/>
  <c r="C819" i="1"/>
  <c r="C828" i="1"/>
  <c r="C692" i="1"/>
  <c r="C893" i="1"/>
  <c r="C176" i="1"/>
  <c r="C765" i="1"/>
  <c r="C724" i="1"/>
  <c r="C752" i="1"/>
  <c r="C381" i="1"/>
  <c r="C749" i="1"/>
  <c r="C561" i="1"/>
  <c r="C149" i="1"/>
  <c r="C454" i="1"/>
  <c r="C19" i="1"/>
  <c r="C876" i="1"/>
  <c r="C906" i="1"/>
  <c r="C805" i="1"/>
  <c r="C159" i="1"/>
  <c r="C738" i="1"/>
  <c r="C332" i="1"/>
  <c r="C722" i="1"/>
  <c r="C775" i="1"/>
  <c r="C678" i="1"/>
  <c r="C70" i="1"/>
  <c r="C788" i="1"/>
  <c r="C281" i="1"/>
  <c r="C888" i="1"/>
  <c r="C208" i="1"/>
  <c r="C423" i="1"/>
  <c r="C636" i="1"/>
  <c r="C439" i="1"/>
  <c r="C212" i="1"/>
  <c r="C860" i="1"/>
  <c r="C92" i="1"/>
  <c r="C431" i="1"/>
  <c r="C288" i="1"/>
  <c r="C549" i="1"/>
  <c r="C150" i="1"/>
  <c r="C769" i="1"/>
  <c r="C448" i="1"/>
  <c r="C801" i="1"/>
  <c r="C296" i="1"/>
  <c r="C519" i="1"/>
  <c r="C302" i="1"/>
  <c r="C706" i="1"/>
  <c r="C402" i="1"/>
  <c r="C16" i="1"/>
  <c r="C128" i="1"/>
  <c r="C685" i="1"/>
  <c r="C663" i="1"/>
  <c r="C139" i="1"/>
  <c r="C125" i="1"/>
  <c r="C787" i="1"/>
  <c r="C155" i="1"/>
  <c r="C55" i="1"/>
  <c r="C436" i="1"/>
  <c r="C594" i="1"/>
  <c r="C708" i="1"/>
  <c r="C293" i="1"/>
  <c r="C60" i="1"/>
  <c r="C864" i="1"/>
  <c r="C24" i="1"/>
  <c r="C229" i="1"/>
  <c r="C194" i="1"/>
  <c r="C702" i="1"/>
  <c r="C295" i="1"/>
  <c r="C589" i="1"/>
  <c r="C277" i="1"/>
  <c r="C164" i="1"/>
  <c r="C859" i="1"/>
  <c r="C665" i="1"/>
  <c r="C631" i="1"/>
  <c r="C278" i="1"/>
  <c r="C394" i="1"/>
  <c r="C106" i="1"/>
  <c r="C747" i="1"/>
  <c r="C730" i="1"/>
  <c r="C6" i="1"/>
  <c r="C515" i="1"/>
  <c r="C166" i="1"/>
  <c r="C546" i="1"/>
  <c r="C713" i="1"/>
  <c r="C664" i="1"/>
  <c r="C426" i="1"/>
  <c r="C430" i="1"/>
  <c r="C174" i="1"/>
  <c r="C244" i="1"/>
  <c r="C539" i="1"/>
  <c r="C789" i="1"/>
  <c r="C497" i="1"/>
  <c r="C742" i="1"/>
  <c r="C827" i="1"/>
  <c r="C291" i="1"/>
  <c r="C644" i="1"/>
  <c r="C108" i="1"/>
  <c r="C211" i="1"/>
  <c r="C524" i="1"/>
  <c r="C124" i="1"/>
  <c r="C604" i="1"/>
  <c r="C82" i="1"/>
  <c r="C374" i="1"/>
  <c r="C478" i="1"/>
  <c r="C710" i="1"/>
  <c r="C890" i="1"/>
  <c r="C268" i="1"/>
  <c r="C146" i="1"/>
  <c r="C721" i="1"/>
  <c r="C616" i="1"/>
  <c r="C79" i="1"/>
  <c r="C812" i="1"/>
  <c r="C365" i="1"/>
  <c r="C777" i="1"/>
  <c r="C783" i="1"/>
  <c r="C285" i="1"/>
  <c r="C255" i="1"/>
  <c r="C625" i="1"/>
  <c r="C215" i="1"/>
  <c r="C76" i="1"/>
  <c r="C669" i="1"/>
  <c r="C483" i="1"/>
  <c r="C904" i="1"/>
  <c r="C221" i="1"/>
  <c r="C391" i="1"/>
  <c r="C48" i="1"/>
  <c r="C153" i="1"/>
  <c r="C606" i="1"/>
  <c r="C688" i="1"/>
  <c r="C670" i="1"/>
  <c r="C473" i="1"/>
  <c r="C835" i="1"/>
  <c r="C169" i="1"/>
  <c r="C651" i="1"/>
  <c r="C682" i="1"/>
  <c r="C26" i="1"/>
  <c r="C601" i="1"/>
  <c r="C853" i="1"/>
  <c r="C214" i="1"/>
  <c r="C314" i="1"/>
  <c r="C863" i="1"/>
  <c r="C578" i="1"/>
  <c r="C96" i="1"/>
  <c r="C815" i="1"/>
  <c r="C610" i="1"/>
  <c r="C898" i="1"/>
  <c r="C671" i="1"/>
  <c r="C315" i="1"/>
  <c r="C808" i="1"/>
  <c r="C411" i="1"/>
  <c r="C32" i="1"/>
  <c r="C189" i="1"/>
  <c r="C35" i="1"/>
  <c r="C457" i="1"/>
  <c r="C234" i="1"/>
  <c r="C28" i="1"/>
  <c r="C12" i="1"/>
  <c r="C512" i="1"/>
  <c r="C105" i="1"/>
  <c r="C389" i="1"/>
  <c r="C856" i="1"/>
  <c r="C342" i="1"/>
  <c r="C790" i="1"/>
  <c r="C533" i="1"/>
  <c r="C140" i="1"/>
  <c r="C424" i="1"/>
  <c r="C279" i="1"/>
  <c r="C415" i="1"/>
  <c r="C673" i="1"/>
  <c r="C622" i="1"/>
  <c r="C667" i="1"/>
  <c r="C558" i="1"/>
  <c r="C252" i="1"/>
  <c r="C878" i="1"/>
  <c r="C521" i="1"/>
  <c r="C551" i="1"/>
  <c r="C572" i="1"/>
  <c r="C407" i="1"/>
  <c r="C226" i="1"/>
  <c r="C620" i="1"/>
  <c r="C175" i="1"/>
  <c r="C745" i="1"/>
  <c r="C582" i="1"/>
  <c r="C766" i="1"/>
  <c r="C795" i="1"/>
  <c r="C583" i="1"/>
  <c r="C84" i="1"/>
  <c r="C218" i="1"/>
  <c r="C205" i="1"/>
  <c r="C784" i="1"/>
  <c r="C656" i="1"/>
  <c r="C203" i="1"/>
  <c r="C615" i="1"/>
  <c r="C217" i="1"/>
  <c r="C633" i="1"/>
  <c r="C158" i="1"/>
  <c r="C181" i="1"/>
  <c r="C379" i="1"/>
  <c r="C718" i="1"/>
  <c r="C276" i="1"/>
  <c r="C100" i="1"/>
  <c r="C698" i="1"/>
  <c r="C619" i="1"/>
  <c r="C841" i="1"/>
  <c r="C833" i="1"/>
  <c r="C403" i="1"/>
  <c r="C267" i="1"/>
  <c r="C294" i="1"/>
  <c r="C597" i="1"/>
  <c r="C762" i="1"/>
  <c r="C213" i="1"/>
  <c r="C351" i="1"/>
  <c r="C559" i="1"/>
  <c r="C466" i="1"/>
  <c r="C451" i="1"/>
  <c r="C420" i="1"/>
  <c r="C223" i="1"/>
  <c r="C230" i="1"/>
  <c r="C387" i="1"/>
  <c r="C680" i="1"/>
  <c r="C414" i="1"/>
  <c r="C322" i="1"/>
  <c r="C621" i="1"/>
  <c r="C207" i="1"/>
  <c r="C590" i="1"/>
  <c r="C818" i="1"/>
  <c r="C263" i="1"/>
  <c r="C442" i="1"/>
  <c r="C236" i="1"/>
  <c r="C145" i="1"/>
  <c r="C540" i="1"/>
  <c r="C548" i="1"/>
  <c r="C68" i="1"/>
  <c r="C52" i="1"/>
  <c r="C733" i="1"/>
  <c r="C31" i="1"/>
  <c r="C177" i="1"/>
  <c r="C209" i="1"/>
  <c r="C905" i="1"/>
  <c r="C903" i="1"/>
  <c r="C85" i="1"/>
  <c r="C154" i="1"/>
  <c r="C503" i="1"/>
  <c r="C301" i="1"/>
  <c r="C484" i="1"/>
  <c r="C560" i="1"/>
  <c r="C240" i="1"/>
  <c r="C740" i="1"/>
  <c r="C672" i="1"/>
  <c r="C45" i="1"/>
  <c r="C508" i="1"/>
  <c r="C290" i="1"/>
  <c r="C555" i="1"/>
  <c r="C804" i="1"/>
  <c r="C311" i="1"/>
  <c r="C851" i="1"/>
  <c r="C668" i="1"/>
  <c r="C355" i="1"/>
  <c r="C74" i="1"/>
  <c r="C306" i="1"/>
  <c r="C868" i="1"/>
  <c r="C754" i="1"/>
  <c r="C729" i="1"/>
  <c r="C343" i="1"/>
  <c r="C797" i="1"/>
  <c r="C902" i="1"/>
  <c r="C593" i="1"/>
  <c r="C95" i="1"/>
  <c r="C195" i="1"/>
  <c r="C817" i="1"/>
  <c r="C870" i="1"/>
  <c r="C690" i="1"/>
  <c r="C585" i="1"/>
  <c r="C566" i="1"/>
  <c r="C77" i="1"/>
  <c r="C892" i="1"/>
  <c r="C117" i="1"/>
  <c r="C846" i="1"/>
  <c r="C29" i="1"/>
  <c r="C168" i="1"/>
  <c r="C460" i="1"/>
  <c r="C896" i="1"/>
  <c r="C855" i="1"/>
  <c r="C511" i="1"/>
  <c r="C66" i="1"/>
  <c r="C147" i="1"/>
  <c r="C247" i="1"/>
  <c r="C854" i="1"/>
  <c r="C377" i="1"/>
  <c r="C756" i="1"/>
  <c r="C248" i="1"/>
  <c r="C399" i="1"/>
  <c r="C156" i="1"/>
  <c r="C449" i="1"/>
  <c r="C772" i="1"/>
  <c r="C331" i="1"/>
  <c r="C614" i="1"/>
  <c r="C392" i="1"/>
  <c r="C544" i="1"/>
  <c r="C350" i="1"/>
  <c r="C88" i="1"/>
  <c r="C5" i="1"/>
  <c r="C767" i="1"/>
  <c r="C418" i="1"/>
  <c r="C879" i="1"/>
  <c r="C624" i="1"/>
  <c r="C618" i="1"/>
  <c r="C881" i="1"/>
  <c r="C122" i="1"/>
  <c r="C445" i="1"/>
  <c r="C452" i="1"/>
  <c r="C635" i="1"/>
  <c r="C703" i="1"/>
  <c r="C477" i="1"/>
  <c r="C239" i="1"/>
  <c r="C325" i="1"/>
  <c r="C123" i="1"/>
  <c r="C119" i="1"/>
  <c r="C321" i="1"/>
  <c r="C363" i="1"/>
  <c r="C86" i="1"/>
  <c r="C344" i="1"/>
  <c r="C283" i="1"/>
  <c r="C852" i="1"/>
  <c r="C654" i="1"/>
  <c r="C312" i="1"/>
  <c r="C494" i="1"/>
  <c r="C479" i="1"/>
  <c r="C832" i="1"/>
  <c r="C243" i="1"/>
  <c r="C144" i="1"/>
  <c r="C246" i="1"/>
  <c r="C504" i="1"/>
  <c r="C21" i="1"/>
  <c r="C645" i="1"/>
  <c r="C786" i="1"/>
  <c r="C649" i="1"/>
  <c r="C370" i="1"/>
  <c r="C299" i="1"/>
  <c r="C319" i="1"/>
  <c r="C774" i="1"/>
  <c r="C450" i="1"/>
  <c r="C265" i="1"/>
  <c r="C413" i="1"/>
  <c r="C626" i="1"/>
  <c r="C568" i="1"/>
  <c r="C443" i="1"/>
  <c r="C437" i="1"/>
  <c r="C292" i="1"/>
  <c r="C880" i="1"/>
  <c r="C390" i="1"/>
  <c r="C67" i="1"/>
  <c r="C143" i="1"/>
  <c r="C116" i="1"/>
  <c r="C99" i="1"/>
  <c r="C869" i="1"/>
  <c r="C728" i="1"/>
  <c r="C90" i="1"/>
  <c r="C171" i="1"/>
  <c r="C375" i="1"/>
  <c r="C384" i="1"/>
  <c r="C806" i="1"/>
  <c r="C15" i="1"/>
  <c r="C891" i="1"/>
  <c r="C396" i="1"/>
  <c r="C341" i="1"/>
  <c r="C163" i="1"/>
  <c r="C564" i="1"/>
  <c r="C607" i="1"/>
  <c r="C542" i="1"/>
  <c r="C778" i="1"/>
  <c r="C723" i="1"/>
  <c r="C262" i="1"/>
  <c r="C89" i="1"/>
  <c r="C59" i="1"/>
  <c r="C782" i="1"/>
  <c r="C886" i="1"/>
  <c r="C527" i="1"/>
  <c r="C480" i="1"/>
  <c r="C336" i="1"/>
  <c r="C416" i="1"/>
  <c r="C118" i="1"/>
  <c r="C630" i="1"/>
  <c r="C837" i="1"/>
  <c r="C224" i="1"/>
  <c r="C843" i="1"/>
  <c r="C298" i="1"/>
  <c r="C481" i="1"/>
  <c r="C232" i="1"/>
  <c r="C862" i="1"/>
  <c r="C121" i="1"/>
  <c r="C632" i="1"/>
  <c r="C587" i="1"/>
  <c r="C58" i="1"/>
  <c r="C404" i="1"/>
  <c r="C461" i="1"/>
  <c r="C639" i="1"/>
  <c r="C427" i="1"/>
  <c r="C329" i="1"/>
  <c r="C470" i="1"/>
  <c r="C810" i="1"/>
  <c r="C541" i="1"/>
  <c r="C231" i="1"/>
  <c r="C65" i="1"/>
  <c r="C409" i="1"/>
  <c r="C684" i="1"/>
  <c r="C219" i="1"/>
  <c r="C64" i="1"/>
  <c r="C518" i="1"/>
  <c r="C773" i="1"/>
  <c r="C10" i="1"/>
  <c r="C417" i="1"/>
  <c r="C803" i="1"/>
  <c r="C432" i="1"/>
  <c r="C643" i="1"/>
  <c r="C571" i="1"/>
  <c r="C419" i="1"/>
  <c r="C694" i="1"/>
  <c r="C383" i="1"/>
  <c r="C261" i="1"/>
  <c r="C216" i="1"/>
  <c r="C500" i="1"/>
  <c r="C73" i="1"/>
  <c r="C839" i="1"/>
  <c r="C142" i="1"/>
  <c r="C318" i="1"/>
  <c r="C850" i="1"/>
  <c r="C305" i="1"/>
  <c r="C9" i="1"/>
  <c r="C264" i="1"/>
  <c r="C588" i="1"/>
  <c r="C250" i="1"/>
  <c r="C282" i="1"/>
  <c r="C335" i="1"/>
  <c r="C30" i="1"/>
  <c r="C661" i="1"/>
  <c r="C885" i="1"/>
  <c r="C830" i="1"/>
  <c r="C433" i="1"/>
  <c r="C201" i="1"/>
  <c r="C102" i="1"/>
  <c r="C675" i="1"/>
  <c r="C260" i="1"/>
  <c r="C712" i="1"/>
  <c r="C444" i="1"/>
  <c r="C316" i="1"/>
  <c r="C825" i="1"/>
  <c r="C824" i="1"/>
  <c r="C676" i="1"/>
  <c r="C455" i="1"/>
  <c r="C693" i="1"/>
  <c r="C732" i="1"/>
  <c r="C141" i="1"/>
  <c r="C33" i="1"/>
  <c r="C487" i="1"/>
  <c r="C273" i="1"/>
  <c r="C56" i="1"/>
  <c r="C528" i="1"/>
  <c r="C440" i="1"/>
  <c r="C798" i="1"/>
  <c r="C14" i="1"/>
  <c r="C899" i="1"/>
  <c r="C821" i="1"/>
  <c r="C727" i="1"/>
  <c r="C75" i="1"/>
  <c r="C326" i="1"/>
  <c r="C530" i="1"/>
  <c r="C81" i="1"/>
  <c r="C591" i="1"/>
  <c r="C499" i="1"/>
  <c r="C605" i="1"/>
  <c r="C739" i="1"/>
  <c r="C794" i="1"/>
  <c r="C758" i="1"/>
  <c r="C807" i="1"/>
  <c r="C173" i="1"/>
  <c r="C611" i="1"/>
  <c r="C87" i="1"/>
  <c r="C634" i="1"/>
  <c r="C160" i="1"/>
  <c r="C792" i="1"/>
  <c r="C80" i="1"/>
  <c r="C185" i="1"/>
  <c r="C677" i="1"/>
  <c r="C771" i="1"/>
  <c r="C161" i="1"/>
  <c r="C531" i="1"/>
  <c r="C900" i="1"/>
  <c r="C570" i="1"/>
  <c r="C865" i="1"/>
  <c r="C94" i="1"/>
  <c r="C425" i="1"/>
  <c r="C599" i="1"/>
  <c r="C120" i="1"/>
  <c r="C467" i="1"/>
  <c r="C770" i="1"/>
  <c r="C697" i="1"/>
  <c r="C438" i="1"/>
  <c r="C192" i="1"/>
  <c r="C823" i="1"/>
  <c r="C101" i="1"/>
  <c r="C330" i="1"/>
  <c r="C768" i="1"/>
  <c r="C719" i="1"/>
  <c r="C492" i="1"/>
  <c r="C750" i="1"/>
  <c r="C225" i="1"/>
  <c r="C617" i="1"/>
  <c r="C190" i="1"/>
  <c r="C258" i="1"/>
  <c r="C465" i="1"/>
  <c r="C41" i="1"/>
  <c r="C183" i="1"/>
  <c r="C495" i="1"/>
  <c r="C186" i="1"/>
  <c r="C579" i="1"/>
  <c r="C378" i="1"/>
  <c r="C575" i="1"/>
  <c r="C97" i="1"/>
  <c r="C358" i="1"/>
  <c r="C251" i="1"/>
  <c r="C51" i="1"/>
  <c r="C534" i="1"/>
  <c r="C516" i="1"/>
  <c r="C4" i="1"/>
  <c r="C334" i="1"/>
  <c r="C717" i="1"/>
  <c r="C848" i="1"/>
  <c r="C779" i="1"/>
  <c r="C875" i="1"/>
  <c r="C872" i="1"/>
  <c r="C115" i="1"/>
  <c r="C659" i="1"/>
  <c r="C666" i="1"/>
  <c r="C831" i="1"/>
  <c r="C385" i="1"/>
  <c r="C446" i="1"/>
  <c r="C360" i="1"/>
  <c r="C162" i="1"/>
  <c r="C704" i="1"/>
  <c r="C266" i="1"/>
  <c r="C505" i="1"/>
  <c r="C47" i="1"/>
  <c r="C46" i="1"/>
  <c r="C489" i="1"/>
  <c r="C132" i="1"/>
  <c r="C382" i="1"/>
  <c r="C354" i="1"/>
  <c r="C746" i="1"/>
  <c r="C412" i="1"/>
  <c r="C857" i="1"/>
  <c r="C485" i="1"/>
  <c r="C206" i="1"/>
  <c r="C308" i="1"/>
  <c r="C368" i="1"/>
  <c r="C197" i="1"/>
  <c r="C498" i="1"/>
  <c r="C691" i="1"/>
  <c r="C113" i="1"/>
  <c r="C653" i="1"/>
  <c r="C646" i="1"/>
  <c r="C802" i="1"/>
  <c r="C410" i="1"/>
  <c r="C367" i="1"/>
  <c r="C98" i="1"/>
  <c r="C284" i="1"/>
  <c r="C429" i="1"/>
  <c r="C716" i="1"/>
  <c r="C280" i="1"/>
  <c r="C114" i="1"/>
  <c r="C814" i="1"/>
  <c r="C598" i="1"/>
  <c r="C458" i="1"/>
  <c r="C574" i="1"/>
  <c r="C237" i="1"/>
  <c r="C836" i="1"/>
  <c r="C69" i="1"/>
  <c r="C297" i="1"/>
  <c r="C275" i="1"/>
  <c r="C110" i="1"/>
  <c r="C811" i="1"/>
  <c r="C809" i="1"/>
  <c r="C324" i="1"/>
  <c r="C532" i="1"/>
  <c r="C227" i="1"/>
  <c r="C456" i="1"/>
  <c r="C595" i="1"/>
  <c r="C245" i="1"/>
  <c r="C705" i="1"/>
  <c r="C112" i="1"/>
  <c r="C877" i="1"/>
  <c r="C193" i="1"/>
  <c r="C602" i="1"/>
  <c r="C474" i="1"/>
  <c r="C182" i="1"/>
  <c r="C400" i="1"/>
  <c r="C871" i="1"/>
  <c r="C889" i="1"/>
  <c r="C699" i="1"/>
  <c r="C249" i="1"/>
  <c r="C270" i="1"/>
  <c r="C641" i="1"/>
  <c r="C447" i="1"/>
  <c r="C323" i="1"/>
  <c r="C289" i="1"/>
  <c r="C11" i="1"/>
  <c r="C366" i="1"/>
  <c r="C517" i="1"/>
  <c r="C838" i="1"/>
  <c r="C286" i="1"/>
  <c r="C338" i="1"/>
  <c r="C220" i="1"/>
  <c r="C269" i="1"/>
  <c r="C545" i="1"/>
  <c r="C83" i="1"/>
  <c r="C40" i="1"/>
  <c r="C50" i="1"/>
  <c r="C557" i="1"/>
  <c r="C202" i="1"/>
  <c r="C642" i="1"/>
  <c r="C800" i="1"/>
  <c r="C130" i="1"/>
  <c r="C553" i="1"/>
  <c r="C238" i="1"/>
  <c r="C608" i="1"/>
  <c r="C421" i="1"/>
  <c r="C874" i="1"/>
  <c r="C687" i="1"/>
  <c r="C111" i="1"/>
  <c r="C345" i="1"/>
  <c r="C573" i="1"/>
  <c r="C397" i="1"/>
  <c r="C441" i="1"/>
  <c r="C36" i="1"/>
  <c r="C78" i="1"/>
  <c r="C327" i="1"/>
  <c r="C596" i="1"/>
  <c r="C761" i="1"/>
  <c r="C242" i="1"/>
  <c r="C135" i="1"/>
  <c r="C180" i="1"/>
  <c r="C538" i="1"/>
  <c r="C829" i="1"/>
  <c r="C522" i="1"/>
  <c r="C62" i="1"/>
  <c r="C592" i="1"/>
  <c r="C576" i="1"/>
  <c r="C188" i="1"/>
  <c r="C490" i="1"/>
  <c r="C650" i="1"/>
  <c r="C310" i="1"/>
  <c r="C364" i="1"/>
  <c r="C506" i="1"/>
  <c r="C222" i="1"/>
  <c r="C42" i="1"/>
  <c r="C507" i="1"/>
  <c r="C196" i="1"/>
  <c r="C845" i="1"/>
  <c r="C523" i="1"/>
  <c r="C711" i="1"/>
  <c r="C380" i="1"/>
  <c r="C760" i="1"/>
  <c r="C228" i="1"/>
  <c r="C131" i="1"/>
  <c r="C709" i="1"/>
  <c r="C867" i="1"/>
  <c r="C71" i="1"/>
  <c r="C307" i="1"/>
  <c r="C134" i="1"/>
  <c r="C822" i="1"/>
  <c r="C826" i="1"/>
  <c r="C178" i="1"/>
  <c r="C629" i="1"/>
  <c r="C580" i="1"/>
  <c r="C371" i="1"/>
  <c r="C689" i="1"/>
  <c r="C43" i="1"/>
  <c r="C57" i="1"/>
  <c r="C897" i="1"/>
  <c r="C552" i="1"/>
  <c r="C129" i="1"/>
  <c r="C38" i="1"/>
  <c r="C895" i="1"/>
  <c r="C858" i="1"/>
  <c r="C233" i="1"/>
  <c r="C463" i="1"/>
  <c r="C25" i="1"/>
  <c r="C720" i="1"/>
  <c r="C736" i="1"/>
  <c r="C395" i="1"/>
  <c r="C887" i="1"/>
  <c r="C569" i="1"/>
  <c r="C138" i="1"/>
  <c r="C674" i="1"/>
  <c r="C840" i="1"/>
  <c r="C91" i="1"/>
  <c r="C300" i="1"/>
  <c r="C743" i="1"/>
  <c r="C627" i="1"/>
  <c r="C347" i="1"/>
  <c r="C714" i="1"/>
  <c r="C359" i="1"/>
  <c r="C167" i="1"/>
  <c r="C550" i="1"/>
  <c r="C759" i="1"/>
  <c r="C373" i="1"/>
  <c r="C901" i="1"/>
  <c r="C735" i="1"/>
  <c r="C603" i="1"/>
  <c r="C462" i="1"/>
  <c r="C884" i="1"/>
  <c r="C22" i="1"/>
  <c r="C393" i="1"/>
  <c r="C328" i="1"/>
  <c r="C696" i="1"/>
  <c r="C799" i="1"/>
  <c r="C755" i="1"/>
  <c r="C136" i="1"/>
  <c r="C529" i="1"/>
  <c r="C63" i="1"/>
  <c r="C586" i="1"/>
  <c r="C491" i="1"/>
  <c r="C453" i="1"/>
  <c r="C109" i="1"/>
  <c r="C554" i="1"/>
  <c r="C796" i="1"/>
  <c r="C151" i="1"/>
  <c r="C346" i="1"/>
  <c r="C17" i="1"/>
  <c r="C165" i="1"/>
  <c r="C658" i="1"/>
  <c r="C37" i="1"/>
  <c r="C254" i="1"/>
  <c r="C274" i="1"/>
  <c r="C199" i="1"/>
  <c r="C581" i="1"/>
  <c r="C152" i="1"/>
  <c r="C482" i="1"/>
  <c r="C785" i="1"/>
  <c r="C475" i="1"/>
  <c r="C526" i="1"/>
  <c r="C137" i="1"/>
  <c r="C849" i="1"/>
  <c r="C695" i="1"/>
  <c r="C652" i="1"/>
  <c r="C2" i="1"/>
  <c r="C339" i="1"/>
  <c r="BD4" i="1"/>
  <c r="BD3" i="1"/>
  <c r="BD5" i="1"/>
  <c r="BD2" i="1"/>
  <c r="BD6" i="1"/>
  <c r="AZ5" i="1"/>
  <c r="AZ6" i="1"/>
  <c r="AZ4" i="1"/>
  <c r="AZ3" i="1"/>
  <c r="AZ2" i="1"/>
  <c r="AV5" i="1"/>
  <c r="AV6" i="1"/>
  <c r="AV4" i="1"/>
  <c r="AV2" i="1"/>
  <c r="AV3" i="1"/>
  <c r="AR3" i="1"/>
  <c r="AR5" i="1"/>
  <c r="AR6" i="1"/>
  <c r="AR2" i="1"/>
  <c r="AR4" i="1"/>
  <c r="AN4" i="1"/>
  <c r="AN3" i="1"/>
  <c r="AN5" i="1"/>
  <c r="AN2" i="1"/>
  <c r="AN6" i="1"/>
  <c r="AJ5" i="1"/>
  <c r="AJ6" i="1"/>
  <c r="AJ4" i="1"/>
  <c r="AJ3" i="1"/>
  <c r="AJ2" i="1"/>
  <c r="AF5" i="1"/>
  <c r="AF6" i="1"/>
  <c r="AF4" i="1"/>
  <c r="AF2" i="1"/>
  <c r="AF3" i="1"/>
  <c r="AB3" i="1"/>
  <c r="AB489" i="1"/>
  <c r="AB406" i="1"/>
  <c r="AB623" i="1"/>
  <c r="AB111" i="1"/>
  <c r="AB164" i="1"/>
  <c r="AB340" i="1"/>
  <c r="AB720" i="1"/>
  <c r="AB458" i="1"/>
  <c r="AB20" i="1"/>
  <c r="AB798" i="1"/>
  <c r="AB248" i="1"/>
  <c r="AB848" i="1"/>
  <c r="AB424" i="1"/>
  <c r="AB167" i="1"/>
  <c r="AB428" i="1"/>
  <c r="AB396" i="1"/>
  <c r="AB905" i="1"/>
  <c r="AB137" i="1"/>
  <c r="AB191" i="1"/>
  <c r="AB888" i="1"/>
  <c r="AB162" i="1"/>
  <c r="AB734" i="1"/>
  <c r="AB136" i="1"/>
  <c r="AB580" i="1"/>
  <c r="AB661" i="1"/>
  <c r="AB221" i="1"/>
  <c r="AB806" i="1"/>
  <c r="AB408" i="1"/>
  <c r="AB102" i="1"/>
  <c r="AB864" i="1"/>
  <c r="AB316" i="1"/>
  <c r="AB597" i="1"/>
  <c r="AB172" i="1"/>
  <c r="AB382" i="1"/>
  <c r="AB728" i="1"/>
  <c r="AB13" i="1"/>
  <c r="AB269" i="1"/>
  <c r="AB747" i="1"/>
  <c r="AB576" i="1"/>
  <c r="AB202" i="1"/>
  <c r="AB617" i="1"/>
  <c r="AB86" i="1"/>
  <c r="AB506" i="1"/>
  <c r="AB24" i="1"/>
  <c r="AB831" i="1"/>
  <c r="AB443" i="1"/>
  <c r="AB199" i="1"/>
  <c r="AB839" i="1"/>
  <c r="AB170" i="1"/>
  <c r="AB334" i="1"/>
  <c r="AB840" i="1"/>
  <c r="AB559" i="1"/>
  <c r="AB267" i="1"/>
  <c r="AB633" i="1"/>
  <c r="AB755" i="1"/>
  <c r="AB200" i="1"/>
  <c r="AB364" i="1"/>
  <c r="AB756" i="1"/>
  <c r="AB109" i="1"/>
  <c r="AB722" i="1"/>
  <c r="AB82" i="1"/>
  <c r="AB632" i="1"/>
  <c r="AB292" i="1"/>
  <c r="AB892" i="1"/>
  <c r="AB205" i="1"/>
  <c r="AB708" i="1"/>
  <c r="AB176" i="1"/>
  <c r="AB774" i="1"/>
  <c r="AB149" i="1"/>
  <c r="AB322" i="1"/>
  <c r="AB224" i="1"/>
  <c r="AB138" i="1"/>
  <c r="AB773" i="1"/>
  <c r="AB54" i="1"/>
  <c r="AB106" i="1"/>
  <c r="AB669" i="1"/>
  <c r="AB352" i="1"/>
  <c r="AB812" i="1"/>
  <c r="AB290" i="1"/>
  <c r="AB490" i="1"/>
  <c r="AB698" i="1"/>
  <c r="AB473" i="1"/>
  <c r="AB748" i="1"/>
  <c r="AB709" i="1"/>
  <c r="AB446" i="1"/>
  <c r="AB198" i="1"/>
  <c r="AB691" i="1"/>
  <c r="AB619" i="1"/>
  <c r="AB220" i="1"/>
  <c r="AB718" i="1"/>
  <c r="AB517" i="1"/>
  <c r="AB404" i="1"/>
  <c r="AB677" i="1"/>
  <c r="AB94" i="1"/>
  <c r="AB643" i="1"/>
  <c r="AB250" i="1"/>
  <c r="AB693" i="1"/>
  <c r="AB177" i="1"/>
  <c r="AB374" i="1"/>
  <c r="AB320" i="1"/>
  <c r="AB87" i="1"/>
  <c r="AB668" i="1"/>
  <c r="AB551" i="1"/>
  <c r="AB611" i="1"/>
  <c r="AB873" i="1"/>
  <c r="AB719" i="1"/>
  <c r="AB143" i="1"/>
  <c r="AB385" i="1"/>
  <c r="AB724" i="1"/>
  <c r="AB338" i="1"/>
  <c r="AB690" i="1"/>
  <c r="AB341" i="1"/>
  <c r="AB257" i="1"/>
  <c r="AB590" i="1"/>
  <c r="AB216" i="1"/>
  <c r="AB423" i="1"/>
  <c r="AB856" i="1"/>
  <c r="AB422" i="1"/>
  <c r="AB115" i="1"/>
  <c r="AB869" i="1"/>
  <c r="AB670" i="1"/>
  <c r="AB365" i="1"/>
  <c r="AB45" i="1"/>
  <c r="AB697" i="1"/>
  <c r="AB528" i="1"/>
  <c r="AB589" i="1"/>
  <c r="AB656" i="1"/>
  <c r="AB841" i="1"/>
  <c r="AB521" i="1"/>
  <c r="AB146" i="1"/>
  <c r="AB811" i="1"/>
  <c r="AB502" i="1"/>
  <c r="AB568" i="1"/>
  <c r="AB727" i="1"/>
  <c r="AB557" i="1"/>
  <c r="AB89" i="1"/>
  <c r="AB46" i="1"/>
  <c r="AB810" i="1"/>
  <c r="AB11" i="1"/>
  <c r="AB644" i="1"/>
  <c r="AB871" i="1"/>
  <c r="AB188" i="1"/>
  <c r="AB544" i="1"/>
  <c r="AB431" i="1"/>
  <c r="AB703" i="1"/>
  <c r="AB499" i="1"/>
  <c r="AB227" i="1"/>
  <c r="AB437" i="1"/>
  <c r="AB354" i="1"/>
  <c r="AB373" i="1"/>
  <c r="AB62" i="1"/>
  <c r="AB208" i="1"/>
  <c r="AB891" i="1"/>
  <c r="AB505" i="1"/>
  <c r="AB883" i="1"/>
  <c r="AB92" i="1"/>
  <c r="AB850" i="1"/>
  <c r="AB50" i="1"/>
  <c r="AB522" i="1"/>
  <c r="AB890" i="1"/>
  <c r="AB252" i="1"/>
  <c r="AB427" i="1"/>
  <c r="AB330" i="1"/>
  <c r="AB31" i="1"/>
  <c r="AB903" i="1"/>
  <c r="AB19" i="1"/>
  <c r="AB852" i="1"/>
  <c r="AB247" i="1"/>
  <c r="AB902" i="1"/>
  <c r="AB300" i="1"/>
  <c r="AB14" i="1"/>
  <c r="AB317" i="1"/>
  <c r="AB781" i="1"/>
  <c r="AB512" i="1"/>
  <c r="AB538" i="1"/>
  <c r="AB253" i="1"/>
  <c r="AB463" i="1"/>
  <c r="AB155" i="1"/>
  <c r="AB471" i="1"/>
  <c r="AB125" i="1"/>
  <c r="AB410" i="1"/>
  <c r="AB84" i="1"/>
  <c r="AB480" i="1"/>
  <c r="AB359" i="1"/>
  <c r="AB241" i="1"/>
  <c r="AB560" i="1"/>
  <c r="AB768" i="1"/>
  <c r="AB370" i="1"/>
  <c r="AB95" i="1"/>
  <c r="AB313" i="1"/>
  <c r="AB234" i="1"/>
  <c r="AB448" i="1"/>
  <c r="AB156" i="1"/>
  <c r="AB746" i="1"/>
  <c r="AB712" i="1"/>
  <c r="AB562" i="1"/>
  <c r="AB343" i="1"/>
  <c r="AB786" i="1"/>
  <c r="AB788" i="1"/>
  <c r="AB218" i="1"/>
  <c r="AB582" i="1"/>
  <c r="AB887" i="1"/>
  <c r="AB624" i="1"/>
  <c r="AB771" i="1"/>
  <c r="AB622" i="1"/>
  <c r="AB160" i="1"/>
  <c r="AB824" i="1"/>
  <c r="AB742" i="1"/>
  <c r="AB822" i="1"/>
  <c r="AB17" i="1"/>
  <c r="AB291" i="1"/>
  <c r="AB219" i="1"/>
  <c r="AB819" i="1"/>
  <c r="AB375" i="1"/>
  <c r="AB104" i="1"/>
  <c r="AB859" i="1"/>
  <c r="AB350" i="1"/>
  <c r="AB790" i="1"/>
  <c r="AB676" i="1"/>
  <c r="AB435" i="1"/>
  <c r="AB878" i="1"/>
  <c r="AB135" i="1"/>
  <c r="AB829" i="1"/>
  <c r="AB379" i="1"/>
  <c r="AB827" i="1"/>
  <c r="AB6" i="1"/>
  <c r="AB572" i="1"/>
  <c r="AB602" i="1"/>
  <c r="AB213" i="1"/>
  <c r="AB228" i="1"/>
  <c r="AB549" i="1"/>
  <c r="AB525" i="1"/>
  <c r="AB182" i="1"/>
  <c r="AB615" i="1"/>
  <c r="AB897" i="1"/>
  <c r="AB402" i="1"/>
  <c r="AB387" i="1"/>
  <c r="AB345" i="1"/>
  <c r="AB434" i="1"/>
  <c r="AB731" i="1"/>
  <c r="AB59" i="1"/>
  <c r="AB571" i="1"/>
  <c r="AB504" i="1"/>
  <c r="AB591" i="1"/>
  <c r="AB296" i="1"/>
  <c r="AB794" i="1"/>
  <c r="AB510" i="1"/>
  <c r="AB523" i="1"/>
  <c r="AB546" i="1"/>
  <c r="AB71" i="1"/>
  <c r="AB805" i="1"/>
  <c r="AB44" i="1"/>
  <c r="AB302" i="1"/>
  <c r="AB15" i="1"/>
  <c r="AB239" i="1"/>
  <c r="AB256" i="1"/>
  <c r="AB501" i="1"/>
  <c r="AB740" i="1"/>
  <c r="AB323" i="1"/>
  <c r="AB514" i="1"/>
  <c r="AB261" i="1"/>
  <c r="AB569" i="1"/>
  <c r="AB376" i="1"/>
  <c r="AB772" i="1"/>
  <c r="AB658" i="1"/>
  <c r="AB353" i="1"/>
  <c r="AB860" i="1"/>
  <c r="AB520" i="1"/>
  <c r="AB131" i="1"/>
  <c r="AB165" i="1"/>
  <c r="AB854" i="1"/>
  <c r="AB660" i="1"/>
  <c r="AB304" i="1"/>
  <c r="AB862" i="1"/>
  <c r="AB321" i="1"/>
  <c r="AB519" i="1"/>
  <c r="AB366" i="1"/>
  <c r="AB196" i="1"/>
  <c r="AB577" i="1"/>
  <c r="AB752" i="1"/>
  <c r="AB780" i="1"/>
  <c r="AB351" i="1"/>
  <c r="AB244" i="1"/>
  <c r="AB737" i="1"/>
  <c r="AB226" i="1"/>
  <c r="AB743" i="1"/>
  <c r="AB539" i="1"/>
  <c r="AB235" i="1"/>
  <c r="AB477" i="1"/>
  <c r="AB76" i="1"/>
  <c r="AB847" i="1"/>
  <c r="AB689" i="1"/>
  <c r="AB327" i="1"/>
  <c r="AB739" i="1"/>
  <c r="AB265" i="1"/>
  <c r="AB507" i="1"/>
  <c r="AB575" i="1"/>
  <c r="AB289" i="1"/>
  <c r="AB796" i="1"/>
  <c r="AB243" i="1"/>
  <c r="AB333" i="1"/>
  <c r="AB813" i="1"/>
  <c r="AB833" i="1"/>
  <c r="AB527" i="1"/>
  <c r="AB475" i="1"/>
  <c r="AB114" i="1"/>
  <c r="AB25" i="1"/>
  <c r="AB284" i="1"/>
  <c r="AB729" i="1"/>
  <c r="AB853" i="1"/>
  <c r="AB574" i="1"/>
  <c r="AB688" i="1"/>
  <c r="AB835" i="1"/>
  <c r="AB397" i="1"/>
  <c r="AB99" i="1"/>
  <c r="AB699" i="1"/>
  <c r="AB75" i="1"/>
  <c r="AB466" i="1"/>
  <c r="AB821" i="1"/>
  <c r="AB231" i="1"/>
  <c r="AB360" i="1"/>
  <c r="AB449" i="1"/>
  <c r="AB837" i="1"/>
  <c r="AB282" i="1"/>
  <c r="AB570" i="1"/>
  <c r="AB801" i="1"/>
  <c r="AB201" i="1"/>
  <c r="AB578" i="1"/>
  <c r="AB479" i="1"/>
  <c r="AB753" i="1"/>
  <c r="AB418" i="1"/>
  <c r="AB274" i="1"/>
  <c r="AB259" i="1"/>
  <c r="AB450" i="1"/>
  <c r="AB440" i="1"/>
  <c r="AB229" i="1"/>
  <c r="AB695" i="1"/>
  <c r="AB447" i="1"/>
  <c r="AB110" i="1"/>
  <c r="AB696" i="1"/>
  <c r="AB355" i="1"/>
  <c r="AB23" i="1"/>
  <c r="AB764" i="1"/>
  <c r="AB22" i="1"/>
  <c r="AB653" i="1"/>
  <c r="AB254" i="1"/>
  <c r="AB651" i="1"/>
  <c r="AB430" i="1"/>
  <c r="AB701" i="1"/>
  <c r="AB655" i="1"/>
  <c r="AB610" i="1"/>
  <c r="AB732" i="1"/>
  <c r="AB153" i="1"/>
  <c r="AB386" i="1"/>
  <c r="AB79" i="1"/>
  <c r="AB297" i="1"/>
  <c r="AB741" i="1"/>
  <c r="AB127" i="1"/>
  <c r="AB650" i="1"/>
  <c r="AB342" i="1"/>
  <c r="AB700" i="1"/>
  <c r="AB206" i="1"/>
  <c r="AB166" i="1"/>
  <c r="AB659" i="1"/>
  <c r="AB139" i="1"/>
  <c r="AB625" i="1"/>
  <c r="AB894" i="1"/>
  <c r="AB339" i="1"/>
  <c r="AB626" i="1"/>
  <c r="AB27" i="1"/>
  <c r="AB318" i="1"/>
  <c r="AB584" i="1"/>
  <c r="AB604" i="1"/>
  <c r="AB808" i="1"/>
  <c r="AB612" i="1"/>
  <c r="AB711" i="1"/>
  <c r="AB394" i="1"/>
  <c r="AB348" i="1"/>
  <c r="AB47" i="1"/>
  <c r="AB563" i="1"/>
  <c r="AB705" i="1"/>
  <c r="AB536" i="1"/>
  <c r="AB388" i="1"/>
  <c r="AB534" i="1"/>
  <c r="AB130" i="1"/>
  <c r="AB362" i="1"/>
  <c r="AB74" i="1"/>
  <c r="AB287" i="1"/>
  <c r="AB515" i="1"/>
  <c r="AB654" i="1"/>
  <c r="AB558" i="1"/>
  <c r="AB513" i="1"/>
  <c r="AB392" i="1"/>
  <c r="AB100" i="1"/>
  <c r="AB486" i="1"/>
  <c r="AB485" i="1"/>
  <c r="AB145" i="1"/>
  <c r="AB704" i="1"/>
  <c r="AB804" i="1"/>
  <c r="AB120" i="1"/>
  <c r="AB620" i="1"/>
  <c r="AB121" i="1"/>
  <c r="AB41" i="1"/>
  <c r="AB271" i="1"/>
  <c r="AB12" i="1"/>
  <c r="AB258" i="1"/>
  <c r="AB472" i="1"/>
  <c r="AB598" i="1"/>
  <c r="AB18" i="1"/>
  <c r="AB175" i="1"/>
  <c r="AB415" i="1"/>
  <c r="AB642" i="1"/>
  <c r="AB906" i="1"/>
  <c r="AB777" i="1"/>
  <c r="AB726" i="1"/>
  <c r="AB163" i="1"/>
  <c r="AB566" i="1"/>
  <c r="AB628" i="1"/>
  <c r="AB307" i="1"/>
  <c r="AB828" i="1"/>
  <c r="AB245" i="1"/>
  <c r="AB487" i="1"/>
  <c r="AB787" i="1"/>
  <c r="AB98" i="1"/>
  <c r="AB395" i="1"/>
  <c r="AB744" i="1"/>
  <c r="AB807" i="1"/>
  <c r="AB429" i="1"/>
  <c r="AB122" i="1"/>
  <c r="AB368" i="1"/>
  <c r="AB530" i="1"/>
  <c r="AB311" i="1"/>
  <c r="AB849" i="1"/>
  <c r="AB723" i="1"/>
  <c r="AB459" i="1"/>
  <c r="AB889" i="1"/>
  <c r="AB398" i="1"/>
  <c r="AB324" i="1"/>
  <c r="AB281" i="1"/>
  <c r="AB491" i="1"/>
  <c r="AB238" i="1"/>
  <c r="AB817" i="1"/>
  <c r="AB535" i="1"/>
  <c r="AB157" i="1"/>
  <c r="AB49" i="1"/>
  <c r="AB885" i="1"/>
  <c r="AB347" i="1"/>
  <c r="AB268" i="1"/>
  <c r="AB285" i="1"/>
  <c r="AB444" i="1"/>
  <c r="AB5" i="1"/>
  <c r="AB868" i="1"/>
  <c r="AB148" i="1"/>
  <c r="AB684" i="1"/>
  <c r="AB645" i="1"/>
  <c r="AB367" i="1"/>
  <c r="AB692" i="1"/>
  <c r="AB83" i="1"/>
  <c r="AB36" i="1"/>
  <c r="AB309" i="1"/>
  <c r="AB550" i="1"/>
  <c r="AB809" i="1"/>
  <c r="AB452" i="1"/>
  <c r="AB451" i="1"/>
  <c r="AB90" i="1"/>
  <c r="AB875" i="1"/>
  <c r="AB733" i="1"/>
  <c r="AB714" i="1"/>
  <c r="AB129" i="1"/>
  <c r="AB195" i="1"/>
  <c r="AB144" i="1"/>
  <c r="AB457" i="1"/>
  <c r="AB411" i="1"/>
  <c r="AB81" i="1"/>
  <c r="AB567" i="1"/>
  <c r="AB750" i="1"/>
  <c r="AB225" i="1"/>
  <c r="AB174" i="1"/>
  <c r="AB607" i="1"/>
  <c r="AB134" i="1"/>
  <c r="AB587" i="1"/>
  <c r="AB608" i="1"/>
  <c r="AB68" i="1"/>
  <c r="AB721" i="1"/>
  <c r="AB159" i="1"/>
  <c r="AB874" i="1"/>
  <c r="AB680" i="1"/>
  <c r="AB349" i="1"/>
  <c r="AB508" i="1"/>
  <c r="AB183" i="1"/>
  <c r="AB663" i="1"/>
  <c r="AB154" i="1"/>
  <c r="AB361" i="1"/>
  <c r="AB128" i="1"/>
  <c r="AB881" i="1"/>
  <c r="AB478" i="1"/>
  <c r="AB186" i="1"/>
  <c r="AB641" i="1"/>
  <c r="AB184" i="1"/>
  <c r="AB465" i="1"/>
  <c r="AB815" i="1"/>
  <c r="AB592" i="1"/>
  <c r="AB498" i="1"/>
  <c r="AB540" i="1"/>
  <c r="AB863" i="1"/>
  <c r="AB181" i="1"/>
  <c r="AB495" i="1"/>
  <c r="AB785" i="1"/>
  <c r="AB383" i="1"/>
  <c r="AB403" i="1"/>
  <c r="AB80" i="1"/>
  <c r="AB357" i="1"/>
  <c r="AB78" i="1"/>
  <c r="AB583" i="1"/>
  <c r="AB51" i="1"/>
  <c r="AB209" i="1"/>
  <c r="AB870" i="1"/>
  <c r="AB857" i="1"/>
  <c r="AB142" i="1"/>
  <c r="AB763" i="1"/>
  <c r="AB372" i="1"/>
  <c r="AB67" i="1"/>
  <c r="AB179" i="1"/>
  <c r="AB126" i="1"/>
  <c r="AB298" i="1"/>
  <c r="AB417" i="1"/>
  <c r="AB439" i="1"/>
  <c r="AB836" i="1"/>
  <c r="AB378" i="1"/>
  <c r="AB85" i="1"/>
  <c r="AB48" i="1"/>
  <c r="AB531" i="1"/>
  <c r="AB432" i="1"/>
  <c r="AB469" i="1"/>
  <c r="AB687" i="1"/>
  <c r="AB876" i="1"/>
  <c r="AB493" i="1"/>
  <c r="AB150" i="1"/>
  <c r="AB866" i="1"/>
  <c r="AB462" i="1"/>
  <c r="AB548" i="1"/>
  <c r="AB843" i="1"/>
  <c r="AB189" i="1"/>
  <c r="AB107" i="1"/>
  <c r="AB844" i="1"/>
  <c r="AB336" i="1"/>
  <c r="AB492" i="1"/>
  <c r="AB39" i="1"/>
  <c r="AB222" i="1"/>
  <c r="AB467" i="1"/>
  <c r="AB652" i="1"/>
  <c r="AB413" i="1"/>
  <c r="AB306" i="1"/>
  <c r="AB599" i="1"/>
  <c r="AB55" i="1"/>
  <c r="AB802" i="1"/>
  <c r="AB21" i="1"/>
  <c r="AB639" i="1"/>
  <c r="AB112" i="1"/>
  <c r="AB91" i="1"/>
  <c r="AB96" i="1"/>
  <c r="AB58" i="1"/>
  <c r="AB310" i="1"/>
  <c r="AB38" i="1"/>
  <c r="AB600" i="1"/>
  <c r="AB264" i="1"/>
  <c r="AB541" i="1"/>
  <c r="AB147" i="1"/>
  <c r="AB745" i="1"/>
  <c r="AB161" i="1"/>
  <c r="AB797" i="1"/>
  <c r="AB595" i="1"/>
  <c r="AB795" i="1"/>
  <c r="AB73" i="1"/>
  <c r="AB573" i="1"/>
  <c r="AB52" i="1"/>
  <c r="AB776" i="1"/>
  <c r="AB713" i="1"/>
  <c r="AB678" i="1"/>
  <c r="AB518" i="1"/>
  <c r="AB193" i="1"/>
  <c r="AB686" i="1"/>
  <c r="AB766" i="1"/>
  <c r="AB260" i="1"/>
  <c r="AB816" i="1"/>
  <c r="AB679" i="1"/>
  <c r="AB681" i="1"/>
  <c r="AB346" i="1"/>
  <c r="AB273" i="1"/>
  <c r="AB803" i="1"/>
  <c r="AB255" i="1"/>
  <c r="AB793" i="1"/>
  <c r="AB497" i="1"/>
  <c r="AB445" i="1"/>
  <c r="AB631" i="1"/>
  <c r="AB171" i="1"/>
  <c r="AB503" i="1"/>
  <c r="AB666" i="1"/>
  <c r="AB180" i="1"/>
  <c r="AB401" i="1"/>
  <c r="AB754" i="1"/>
  <c r="AB326" i="1"/>
  <c r="AB8" i="1"/>
  <c r="AB533" i="1"/>
  <c r="AB464" i="1"/>
  <c r="AB706" i="1"/>
  <c r="AB371" i="1"/>
  <c r="AB618" i="1"/>
  <c r="AB818" i="1"/>
  <c r="AB725" i="1"/>
  <c r="AB442" i="1"/>
  <c r="AB494" i="1"/>
  <c r="AB207" i="1"/>
  <c r="AB124" i="1"/>
  <c r="AB72" i="1"/>
  <c r="AB635" i="1"/>
  <c r="AB664" i="1"/>
  <c r="AB66" i="1"/>
  <c r="AB7" i="1"/>
  <c r="AB237" i="1"/>
  <c r="AB899" i="1"/>
  <c r="AB53" i="1"/>
  <c r="AB717" i="1"/>
  <c r="AB272" i="1"/>
  <c r="AB823" i="1"/>
  <c r="AB270" i="1"/>
  <c r="AB762" i="1"/>
  <c r="AB537" i="1"/>
  <c r="AB168" i="1"/>
  <c r="AB671" i="1"/>
  <c r="AB141" i="1"/>
  <c r="AB93" i="1"/>
  <c r="AB113" i="1"/>
  <c r="AB791" i="1"/>
  <c r="AB895" i="1"/>
  <c r="AB280" i="1"/>
  <c r="AB778" i="1"/>
  <c r="AB552" i="1"/>
  <c r="AB657" i="1"/>
  <c r="AB389" i="1"/>
  <c r="AB707" i="1"/>
  <c r="AB279" i="1"/>
  <c r="AB757" i="1"/>
  <c r="AB609" i="1"/>
  <c r="AB414" i="1"/>
  <c r="AB760" i="1"/>
  <c r="AB419" i="1"/>
  <c r="AB57" i="1"/>
  <c r="AB834" i="1"/>
  <c r="AB621" i="1"/>
  <c r="AB460" i="1"/>
  <c r="AB277" i="1"/>
  <c r="AB830" i="1"/>
  <c r="AB26" i="1"/>
  <c r="AB646" i="1"/>
  <c r="AB262" i="1"/>
  <c r="AB455" i="1"/>
  <c r="AB133" i="1"/>
  <c r="AB288" i="1"/>
  <c r="AB867" i="1"/>
  <c r="AB305" i="1"/>
  <c r="AB564" i="1"/>
  <c r="AB232" i="1"/>
  <c r="AB694" i="1"/>
  <c r="AB119" i="1"/>
  <c r="AB56" i="1"/>
  <c r="AB377" i="1"/>
  <c r="AB335" i="1"/>
  <c r="AB542" i="1"/>
  <c r="AB516" i="1"/>
  <c r="AB178" i="1"/>
  <c r="AB601" i="1"/>
  <c r="AB453" i="1"/>
  <c r="AB407" i="1"/>
  <c r="AB672" i="1"/>
  <c r="AB702" i="1"/>
  <c r="AB858" i="1"/>
  <c r="AB4" i="1"/>
  <c r="AB826" i="1"/>
  <c r="AB299" i="1"/>
  <c r="AB665" i="1"/>
  <c r="AB470" i="1"/>
  <c r="AB588" i="1"/>
  <c r="AB673" i="1"/>
  <c r="AB197" i="1"/>
  <c r="AB393" i="1"/>
  <c r="AB416" i="1"/>
  <c r="AB775" i="1"/>
  <c r="AB421" i="1"/>
  <c r="AB682" i="1"/>
  <c r="AB40" i="1"/>
  <c r="AB556" i="1"/>
  <c r="AB363" i="1"/>
  <c r="AB877" i="1"/>
  <c r="AB880" i="1"/>
  <c r="AB10" i="1"/>
  <c r="AB77" i="1"/>
  <c r="AB295" i="1"/>
  <c r="AB32" i="1"/>
  <c r="AB476" i="1"/>
  <c r="AB524" i="1"/>
  <c r="AB204" i="1"/>
  <c r="AB893" i="1"/>
  <c r="AB69" i="1"/>
  <c r="AB783" i="1"/>
  <c r="AB301" i="1"/>
  <c r="AB249" i="1"/>
  <c r="AB730" i="1"/>
  <c r="AB211" i="1"/>
  <c r="AB173" i="1"/>
  <c r="AB770" i="1"/>
  <c r="AB275" i="1"/>
  <c r="AB561" i="1"/>
  <c r="AB456" i="1"/>
  <c r="AB736" i="1"/>
  <c r="AB605" i="1"/>
  <c r="AB585" i="1"/>
  <c r="AB278" i="1"/>
  <c r="AB636" i="1"/>
  <c r="AB426" i="1"/>
  <c r="AB158" i="1"/>
  <c r="AB425" i="1"/>
  <c r="AB545" i="1"/>
  <c r="AB337" i="1"/>
  <c r="AB308" i="1"/>
  <c r="AB553" i="1"/>
  <c r="AB42" i="1"/>
  <c r="AB838" i="1"/>
  <c r="AB674" i="1"/>
  <c r="AB123" i="1"/>
  <c r="AB151" i="1"/>
  <c r="AB886" i="1"/>
  <c r="AB613" i="1"/>
  <c r="AB65" i="1"/>
  <c r="AB845" i="1"/>
  <c r="AB614" i="1"/>
  <c r="AB468" i="1"/>
  <c r="AB579" i="1"/>
  <c r="AB543" i="1"/>
  <c r="AB526" i="1"/>
  <c r="AB187" i="1"/>
  <c r="AB649" i="1"/>
  <c r="AB70" i="1"/>
  <c r="AB565" i="1"/>
  <c r="AB328" i="1"/>
  <c r="AB749" i="1"/>
  <c r="AB16" i="1"/>
  <c r="AB217" i="1"/>
  <c r="AB832" i="1"/>
  <c r="AB29" i="1"/>
  <c r="AB629" i="1"/>
  <c r="AB483" i="1"/>
  <c r="AB482" i="1"/>
  <c r="AB30" i="1"/>
  <c r="AB212" i="1"/>
  <c r="AB789" i="1"/>
  <c r="AB185" i="1"/>
  <c r="AB358" i="1"/>
  <c r="AB555" i="1"/>
  <c r="AB88" i="1"/>
  <c r="AB606" i="1"/>
  <c r="AB242" i="1"/>
  <c r="AB381" i="1"/>
  <c r="AB61" i="1"/>
  <c r="AB710" i="1"/>
  <c r="AB638" i="1"/>
  <c r="AB103" i="1"/>
  <c r="AB64" i="1"/>
  <c r="AB332" i="1"/>
  <c r="AB28" i="1"/>
  <c r="AB210" i="1"/>
  <c r="AB438" i="1"/>
  <c r="AB662" i="1"/>
  <c r="AB116" i="1"/>
  <c r="AB554" i="1"/>
  <c r="AB63" i="1"/>
  <c r="AB43" i="1"/>
  <c r="AB215" i="1"/>
  <c r="AB529" i="1"/>
  <c r="AB586" i="1"/>
  <c r="AB203" i="1"/>
  <c r="AB630" i="1"/>
  <c r="AB391" i="1"/>
  <c r="AB761" i="1"/>
  <c r="AB532" i="1"/>
  <c r="AB246" i="1"/>
  <c r="AB581" i="1"/>
  <c r="AB233" i="1"/>
  <c r="AB547" i="1"/>
  <c r="AB647" i="1"/>
  <c r="AB152" i="1"/>
  <c r="AB842" i="1"/>
  <c r="AB648" i="1"/>
  <c r="AB884" i="1"/>
  <c r="AB263" i="1"/>
  <c r="AB315" i="1"/>
  <c r="AB474" i="1"/>
  <c r="AB820" i="1"/>
  <c r="AB898" i="1"/>
  <c r="AB751" i="1"/>
  <c r="AB223" i="1"/>
  <c r="AB716" i="1"/>
  <c r="AB194" i="1"/>
  <c r="AB369" i="1"/>
  <c r="AB283" i="1"/>
  <c r="AB433" i="1"/>
  <c r="AB9" i="1"/>
  <c r="AB35" i="1"/>
  <c r="AB667" i="1"/>
  <c r="AB904" i="1"/>
  <c r="AB399" i="1"/>
  <c r="AB882" i="1"/>
  <c r="AB294" i="1"/>
  <c r="AB251" i="1"/>
  <c r="AB461" i="1"/>
  <c r="AB380" i="1"/>
  <c r="AB400" i="1"/>
  <c r="AB108" i="1"/>
  <c r="AB405" i="1"/>
  <c r="AB60" i="1"/>
  <c r="AB37" i="1"/>
  <c r="AB325" i="1"/>
  <c r="AB303" i="1"/>
  <c r="AB314" i="1"/>
  <c r="AB800" i="1"/>
  <c r="AB331" i="1"/>
  <c r="AB214" i="1"/>
  <c r="AB759" i="1"/>
  <c r="AB511" i="1"/>
  <c r="AB640" i="1"/>
  <c r="AB344" i="1"/>
  <c r="AB105" i="1"/>
  <c r="AB872" i="1"/>
  <c r="AB436" i="1"/>
  <c r="AB784" i="1"/>
  <c r="AB481" i="1"/>
  <c r="AB390" i="1"/>
  <c r="AB792" i="1"/>
  <c r="AB118" i="1"/>
  <c r="AB312" i="1"/>
  <c r="AB901" i="1"/>
  <c r="AB488" i="1"/>
  <c r="AB779" i="1"/>
  <c r="AB420" i="1"/>
  <c r="AB509" i="1"/>
  <c r="AB132" i="1"/>
  <c r="AB879" i="1"/>
  <c r="AB758" i="1"/>
  <c r="AB190" i="1"/>
  <c r="AB861" i="1"/>
  <c r="AB637" i="1"/>
  <c r="AB846" i="1"/>
  <c r="AB409" i="1"/>
  <c r="AB896" i="1"/>
  <c r="AB596" i="1"/>
  <c r="AB319" i="1"/>
  <c r="AB286" i="1"/>
  <c r="AB500" i="1"/>
  <c r="AB865" i="1"/>
  <c r="AB230" i="1"/>
  <c r="AB814" i="1"/>
  <c r="AB593" i="1"/>
  <c r="AB900" i="1"/>
  <c r="AB441" i="1"/>
  <c r="AB634" i="1"/>
  <c r="AB825" i="1"/>
  <c r="AB454" i="1"/>
  <c r="AB851" i="1"/>
  <c r="AB117" i="1"/>
  <c r="AB782" i="1"/>
  <c r="AB276" i="1"/>
  <c r="AB603" i="1"/>
  <c r="AB293" i="1"/>
  <c r="AB484" i="1"/>
  <c r="AB192" i="1"/>
  <c r="AB356" i="1"/>
  <c r="AB765" i="1"/>
  <c r="AB101" i="1"/>
  <c r="AB384" i="1"/>
  <c r="AB738" i="1"/>
  <c r="AB169" i="1"/>
  <c r="AB627" i="1"/>
  <c r="AB97" i="1"/>
  <c r="AB34" i="1"/>
  <c r="AB266" i="1"/>
  <c r="AB769" i="1"/>
  <c r="AB799" i="1"/>
  <c r="AB412" i="1"/>
  <c r="AB140" i="1"/>
  <c r="AB616" i="1"/>
  <c r="AB675" i="1"/>
  <c r="AB236" i="1"/>
  <c r="AB496" i="1"/>
  <c r="AB715" i="1"/>
  <c r="AB735" i="1"/>
  <c r="AB767" i="1"/>
  <c r="AB594" i="1"/>
  <c r="AB329" i="1"/>
  <c r="AB855" i="1"/>
  <c r="AB33" i="1"/>
  <c r="AB685" i="1"/>
  <c r="AB240" i="1"/>
  <c r="AB2" i="1"/>
  <c r="AB683" i="1"/>
  <c r="X4" i="1"/>
  <c r="X488" i="1"/>
  <c r="X371" i="1"/>
  <c r="X747" i="1"/>
  <c r="X606" i="1"/>
  <c r="X156" i="1"/>
  <c r="X329" i="1"/>
  <c r="X688" i="1"/>
  <c r="X49" i="1"/>
  <c r="X331" i="1"/>
  <c r="X487" i="1"/>
  <c r="X218" i="1"/>
  <c r="X693" i="1"/>
  <c r="X80" i="1"/>
  <c r="X419" i="1"/>
  <c r="X694" i="1"/>
  <c r="X867" i="1"/>
  <c r="X139" i="1"/>
  <c r="X529" i="1"/>
  <c r="X25" i="1"/>
  <c r="X548" i="1"/>
  <c r="X375" i="1"/>
  <c r="X848" i="1"/>
  <c r="X857" i="1"/>
  <c r="X323" i="1"/>
  <c r="X619" i="1"/>
  <c r="X227" i="1"/>
  <c r="X28" i="1"/>
  <c r="X489" i="1"/>
  <c r="X669" i="1"/>
  <c r="X115" i="1"/>
  <c r="X397" i="1"/>
  <c r="X121" i="1"/>
  <c r="X476" i="1"/>
  <c r="X352" i="1"/>
  <c r="X735" i="1"/>
  <c r="X478" i="1"/>
  <c r="X234" i="1"/>
  <c r="X891" i="1"/>
  <c r="X246" i="1"/>
  <c r="X374" i="1"/>
  <c r="X428" i="1"/>
  <c r="X672" i="1"/>
  <c r="X60" i="1"/>
  <c r="X720" i="1"/>
  <c r="X774" i="1"/>
  <c r="X745" i="1"/>
  <c r="X15" i="1"/>
  <c r="X214" i="1"/>
  <c r="X370" i="1"/>
  <c r="X210" i="1"/>
  <c r="X38" i="1"/>
  <c r="X413" i="1"/>
  <c r="X104" i="1"/>
  <c r="X614" i="1"/>
  <c r="X107" i="1"/>
  <c r="X816" i="1"/>
  <c r="X112" i="1"/>
  <c r="X695" i="1"/>
  <c r="X515" i="1"/>
  <c r="X661" i="1"/>
  <c r="X516" i="1"/>
  <c r="X722" i="1"/>
  <c r="X172" i="1"/>
  <c r="X162" i="1"/>
  <c r="X704" i="1"/>
  <c r="X585" i="1"/>
  <c r="X734" i="1"/>
  <c r="X270" i="1"/>
  <c r="X157" i="1"/>
  <c r="X739" i="1"/>
  <c r="X531" i="1"/>
  <c r="X148" i="1"/>
  <c r="X184" i="1"/>
  <c r="X595" i="1"/>
  <c r="X328" i="1"/>
  <c r="X874" i="1"/>
  <c r="X240" i="1"/>
  <c r="X733" i="1"/>
  <c r="X164" i="1"/>
  <c r="X724" i="1"/>
  <c r="X782" i="1"/>
  <c r="X292" i="1"/>
  <c r="X102" i="1"/>
  <c r="X345" i="1"/>
  <c r="X427" i="1"/>
  <c r="X549" i="1"/>
  <c r="X726" i="1"/>
  <c r="X119" i="1"/>
  <c r="X327" i="1"/>
  <c r="X290" i="1"/>
  <c r="X657" i="1"/>
  <c r="X235" i="1"/>
  <c r="X335" i="1"/>
  <c r="X469" i="1"/>
  <c r="X817" i="1"/>
  <c r="X363" i="1"/>
  <c r="X471" i="1"/>
  <c r="X401" i="1"/>
  <c r="X391" i="1"/>
  <c r="X206" i="1"/>
  <c r="X701" i="1"/>
  <c r="X65" i="1"/>
  <c r="X297" i="1"/>
  <c r="X393" i="1"/>
  <c r="X829" i="1"/>
  <c r="X895" i="1"/>
  <c r="X455" i="1"/>
  <c r="X510" i="1"/>
  <c r="X754" i="1"/>
  <c r="X465" i="1"/>
  <c r="X20" i="1"/>
  <c r="X764" i="1"/>
  <c r="X790" i="1"/>
  <c r="X864" i="1"/>
  <c r="X775" i="1"/>
  <c r="X281" i="1"/>
  <c r="X364" i="1"/>
  <c r="X802" i="1"/>
  <c r="X308" i="1"/>
  <c r="X683" i="1"/>
  <c r="X776" i="1"/>
  <c r="X719" i="1"/>
  <c r="X432" i="1"/>
  <c r="X376" i="1"/>
  <c r="X558" i="1"/>
  <c r="X901" i="1"/>
  <c r="X219" i="1"/>
  <c r="X300" i="1"/>
  <c r="X11" i="1"/>
  <c r="X154" i="1"/>
  <c r="X788" i="1"/>
  <c r="X702" i="1"/>
  <c r="X881" i="1"/>
  <c r="X883" i="1"/>
  <c r="X579" i="1"/>
  <c r="X59" i="1"/>
  <c r="X545" i="1"/>
  <c r="X171" i="1"/>
  <c r="X839" i="1"/>
  <c r="X66" i="1"/>
  <c r="X501" i="1"/>
  <c r="X812" i="1"/>
  <c r="X81" i="1"/>
  <c r="X871" i="1"/>
  <c r="X519" i="1"/>
  <c r="X138" i="1"/>
  <c r="X436" i="1"/>
  <c r="X873" i="1"/>
  <c r="X652" i="1"/>
  <c r="X667" i="1"/>
  <c r="X554" i="1"/>
  <c r="X362" i="1"/>
  <c r="X215" i="1"/>
  <c r="X660" i="1"/>
  <c r="X837" i="1"/>
  <c r="X879" i="1"/>
  <c r="X40" i="1"/>
  <c r="X286" i="1"/>
  <c r="X568" i="1"/>
  <c r="X128" i="1"/>
  <c r="X566" i="1"/>
  <c r="X681" i="1"/>
  <c r="X231" i="1"/>
  <c r="X305" i="1"/>
  <c r="X493" i="1"/>
  <c r="X201" i="1"/>
  <c r="X326" i="1"/>
  <c r="X463" i="1"/>
  <c r="X618" i="1"/>
  <c r="X125" i="1"/>
  <c r="X203" i="1"/>
  <c r="X39" i="1"/>
  <c r="X450" i="1"/>
  <c r="X565" i="1"/>
  <c r="X30" i="1"/>
  <c r="X454" i="1"/>
  <c r="X256" i="1"/>
  <c r="X458" i="1"/>
  <c r="X50" i="1"/>
  <c r="X144" i="1"/>
  <c r="X306" i="1"/>
  <c r="X712" i="1"/>
  <c r="X770" i="1"/>
  <c r="X468" i="1"/>
  <c r="X740" i="1"/>
  <c r="X590" i="1"/>
  <c r="X678" i="1"/>
  <c r="X691" i="1"/>
  <c r="X411" i="1"/>
  <c r="X592" i="1"/>
  <c r="X705" i="1"/>
  <c r="X658" i="1"/>
  <c r="X711" i="1"/>
  <c r="X134" i="1"/>
  <c r="X668" i="1"/>
  <c r="X813" i="1"/>
  <c r="X670" i="1"/>
  <c r="X170" i="1"/>
  <c r="X165" i="1"/>
  <c r="X700" i="1"/>
  <c r="X860" i="1"/>
  <c r="X869" i="1"/>
  <c r="X662" i="1"/>
  <c r="X74" i="1"/>
  <c r="X843" i="1"/>
  <c r="X868" i="1"/>
  <c r="X117" i="1"/>
  <c r="X528" i="1"/>
  <c r="X51" i="1"/>
  <c r="X435" i="1"/>
  <c r="X742" i="1"/>
  <c r="X52" i="1"/>
  <c r="X560" i="1"/>
  <c r="X503" i="1"/>
  <c r="X665" i="1"/>
  <c r="X822" i="1"/>
  <c r="X434" i="1"/>
  <c r="X858" i="1"/>
  <c r="X862" i="1"/>
  <c r="X359" i="1"/>
  <c r="X597" i="1"/>
  <c r="X45" i="1"/>
  <c r="X486" i="1"/>
  <c r="X399" i="1"/>
  <c r="X751" i="1"/>
  <c r="X3" i="1"/>
  <c r="X903" i="1"/>
  <c r="X841" i="1"/>
  <c r="X357" i="1"/>
  <c r="X771" i="1"/>
  <c r="X442" i="1"/>
  <c r="X709" i="1"/>
  <c r="X252" i="1"/>
  <c r="X130" i="1"/>
  <c r="X877" i="1"/>
  <c r="X893" i="1"/>
  <c r="X480" i="1"/>
  <c r="X563" i="1"/>
  <c r="X296" i="1"/>
  <c r="X594" i="1"/>
  <c r="X755" i="1"/>
  <c r="X408" i="1"/>
  <c r="X338" i="1"/>
  <c r="X744" i="1"/>
  <c r="X120" i="1"/>
  <c r="X147" i="1"/>
  <c r="X126" i="1"/>
  <c r="X452" i="1"/>
  <c r="X398" i="1"/>
  <c r="X388" i="1"/>
  <c r="X552" i="1"/>
  <c r="X368" i="1"/>
  <c r="X582" i="1"/>
  <c r="X900" i="1"/>
  <c r="X598" i="1"/>
  <c r="X651" i="1"/>
  <c r="X859" i="1"/>
  <c r="X44" i="1"/>
  <c r="X613" i="1"/>
  <c r="X118" i="1"/>
  <c r="X346" i="1"/>
  <c r="X897" i="1"/>
  <c r="X160" i="1"/>
  <c r="X612" i="1"/>
  <c r="X312" i="1"/>
  <c r="X784" i="1"/>
  <c r="X7" i="1"/>
  <c r="X472" i="1"/>
  <c r="X741" i="1"/>
  <c r="X800" i="1"/>
  <c r="X202" i="1"/>
  <c r="X355" i="1"/>
  <c r="X814" i="1"/>
  <c r="X728" i="1"/>
  <c r="X583" i="1"/>
  <c r="X84" i="1"/>
  <c r="X198" i="1"/>
  <c r="X588" i="1"/>
  <c r="X41" i="1"/>
  <c r="X707" i="1"/>
  <c r="X205" i="1"/>
  <c r="X673" i="1"/>
  <c r="X47" i="1"/>
  <c r="X53" i="1"/>
  <c r="X79" i="1"/>
  <c r="X766" i="1"/>
  <c r="X133" i="1"/>
  <c r="X251" i="1"/>
  <c r="X610" i="1"/>
  <c r="X753" i="1"/>
  <c r="X504" i="1"/>
  <c r="X185" i="1"/>
  <c r="X502" i="1"/>
  <c r="X623" i="1"/>
  <c r="X575" i="1"/>
  <c r="X350" i="1"/>
  <c r="X76" i="1"/>
  <c r="X769" i="1"/>
  <c r="X622" i="1"/>
  <c r="X195" i="1"/>
  <c r="X716" i="1"/>
  <c r="X731" i="1"/>
  <c r="X422" i="1"/>
  <c r="X806" i="1"/>
  <c r="X779" i="1"/>
  <c r="X253" i="1"/>
  <c r="X441" i="1"/>
  <c r="X404" i="1"/>
  <c r="X17" i="1"/>
  <c r="X169" i="1"/>
  <c r="X29" i="1"/>
  <c r="X473" i="1"/>
  <c r="X789" i="1"/>
  <c r="X36" i="1"/>
  <c r="X62" i="1"/>
  <c r="X71" i="1"/>
  <c r="X347" i="1"/>
  <c r="X414" i="1"/>
  <c r="X851" i="1"/>
  <c r="X880" i="1"/>
  <c r="X358" i="1"/>
  <c r="X602" i="1"/>
  <c r="X890" i="1"/>
  <c r="X863" i="1"/>
  <c r="X141" i="1"/>
  <c r="X412" i="1"/>
  <c r="X569" i="1"/>
  <c r="X460" i="1"/>
  <c r="X677" i="1"/>
  <c r="X855" i="1"/>
  <c r="X18" i="1"/>
  <c r="X845" i="1"/>
  <c r="X640" i="1"/>
  <c r="X685" i="1"/>
  <c r="X283" i="1"/>
  <c r="X876" i="1"/>
  <c r="X787" i="1"/>
  <c r="X293" i="1"/>
  <c r="X449" i="1"/>
  <c r="X407" i="1"/>
  <c r="X904" i="1"/>
  <c r="X123" i="1"/>
  <c r="X189" i="1"/>
  <c r="X461" i="1"/>
  <c r="X777" i="1"/>
  <c r="X294" i="1"/>
  <c r="X762" i="1"/>
  <c r="X330" i="1"/>
  <c r="X491" i="1"/>
  <c r="X824" i="1"/>
  <c r="X767" i="1"/>
  <c r="X446" i="1"/>
  <c r="X690" i="1"/>
  <c r="X538" i="1"/>
  <c r="X649" i="1"/>
  <c r="X86" i="1"/>
  <c r="X447" i="1"/>
  <c r="X470" i="1"/>
  <c r="X182" i="1"/>
  <c r="X601" i="1"/>
  <c r="X492" i="1"/>
  <c r="X161" i="1"/>
  <c r="X178" i="1"/>
  <c r="X561" i="1"/>
  <c r="X738" i="1"/>
  <c r="X763" i="1"/>
  <c r="X906" i="1"/>
  <c r="X177" i="1"/>
  <c r="X174" i="1"/>
  <c r="X609" i="1"/>
  <c r="X605" i="1"/>
  <c r="X820" i="1"/>
  <c r="X334" i="1"/>
  <c r="X73" i="1"/>
  <c r="X567" i="1"/>
  <c r="X278" i="1"/>
  <c r="X159" i="1"/>
  <c r="X772" i="1"/>
  <c r="X686" i="1"/>
  <c r="X224" i="1"/>
  <c r="X378" i="1"/>
  <c r="X424" i="1"/>
  <c r="X129" i="1"/>
  <c r="X274" i="1"/>
  <c r="X743" i="1"/>
  <c r="X61" i="1"/>
  <c r="X578" i="1"/>
  <c r="X553" i="1"/>
  <c r="X902" i="1"/>
  <c r="X43" i="1"/>
  <c r="X885" i="1"/>
  <c r="X680" i="1"/>
  <c r="X564" i="1"/>
  <c r="X882" i="1"/>
  <c r="X217" i="1"/>
  <c r="X315" i="1"/>
  <c r="X674" i="1"/>
  <c r="X819" i="1"/>
  <c r="X644" i="1"/>
  <c r="X627" i="1"/>
  <c r="X451" i="1"/>
  <c r="X758" i="1"/>
  <c r="X229" i="1"/>
  <c r="X97" i="1"/>
  <c r="X444" i="1"/>
  <c r="X14" i="1"/>
  <c r="X196" i="1"/>
  <c r="X241" i="1"/>
  <c r="X429" i="1"/>
  <c r="X365" i="1"/>
  <c r="X269" i="1"/>
  <c r="X899" i="1"/>
  <c r="X559" i="1"/>
  <c r="X459" i="1"/>
  <c r="X557" i="1"/>
  <c r="X48" i="1"/>
  <c r="X316" i="1"/>
  <c r="X222" i="1"/>
  <c r="X322" i="1"/>
  <c r="X759" i="1"/>
  <c r="X232" i="1"/>
  <c r="X421" i="1"/>
  <c r="X699" i="1"/>
  <c r="X616" i="1"/>
  <c r="X721" i="1"/>
  <c r="X264" i="1"/>
  <c r="X260" i="1"/>
  <c r="X410" i="1"/>
  <c r="X723" i="1"/>
  <c r="X426" i="1"/>
  <c r="X384" i="1"/>
  <c r="X527" i="1"/>
  <c r="X854" i="1"/>
  <c r="X116" i="1"/>
  <c r="X46" i="1"/>
  <c r="X35" i="1"/>
  <c r="X542" i="1"/>
  <c r="X145" i="1"/>
  <c r="X572" i="1"/>
  <c r="X718" i="1"/>
  <c r="X276" i="1"/>
  <c r="X481" i="1"/>
  <c r="X96" i="1"/>
  <c r="X517" i="1"/>
  <c r="X521" i="1"/>
  <c r="X127" i="1"/>
  <c r="X659" i="1"/>
  <c r="X67" i="1"/>
  <c r="X629" i="1"/>
  <c r="X149" i="1"/>
  <c r="X361" i="1"/>
  <c r="X6" i="1"/>
  <c r="X302" i="1"/>
  <c r="X382" i="1"/>
  <c r="X596" i="1"/>
  <c r="X379" i="1"/>
  <c r="X89" i="1"/>
  <c r="X846" i="1"/>
  <c r="X90" i="1"/>
  <c r="X268" i="1"/>
  <c r="X418" i="1"/>
  <c r="X765" i="1"/>
  <c r="X887" i="1"/>
  <c r="X72" i="1"/>
  <c r="X94" i="1"/>
  <c r="X756" i="1"/>
  <c r="X88" i="1"/>
  <c r="X826" i="1"/>
  <c r="X799" i="1"/>
  <c r="X320" i="1"/>
  <c r="X533" i="1"/>
  <c r="X746" i="1"/>
  <c r="X604" i="1"/>
  <c r="X100" i="1"/>
  <c r="X808" i="1"/>
  <c r="X8" i="1"/>
  <c r="X466" i="1"/>
  <c r="X786" i="1"/>
  <c r="X725" i="1"/>
  <c r="X438" i="1"/>
  <c r="X37" i="1"/>
  <c r="X341" i="1"/>
  <c r="X400" i="1"/>
  <c r="X696" i="1"/>
  <c r="X574" i="1"/>
  <c r="X32" i="1"/>
  <c r="X807" i="1"/>
  <c r="X556" i="1"/>
  <c r="X396" i="1"/>
  <c r="X211" i="1"/>
  <c r="X95" i="1"/>
  <c r="X643" i="1"/>
  <c r="X593" i="1"/>
  <c r="X647" i="1"/>
  <c r="X878" i="1"/>
  <c r="X344" i="1"/>
  <c r="X648" i="1"/>
  <c r="X530" i="1"/>
  <c r="X179" i="1"/>
  <c r="X496" i="1"/>
  <c r="X183" i="1"/>
  <c r="X10" i="1"/>
  <c r="X108" i="1"/>
  <c r="X69" i="1"/>
  <c r="X282" i="1"/>
  <c r="X318" i="1"/>
  <c r="X865" i="1"/>
  <c r="X284" i="1"/>
  <c r="X617" i="1"/>
  <c r="X319" i="1"/>
  <c r="X142" i="1"/>
  <c r="X425" i="1"/>
  <c r="X886" i="1"/>
  <c r="X639" i="1"/>
  <c r="X209" i="1"/>
  <c r="X626" i="1"/>
  <c r="X509" i="1"/>
  <c r="X664" i="1"/>
  <c r="X514" i="1"/>
  <c r="X313" i="1"/>
  <c r="X175" i="1"/>
  <c r="X524" i="1"/>
  <c r="X158" i="1"/>
  <c r="X405" i="1"/>
  <c r="X520" i="1"/>
  <c r="X666" i="1"/>
  <c r="X245" i="1"/>
  <c r="X122" i="1"/>
  <c r="X832" i="1"/>
  <c r="X635" i="1"/>
  <c r="X387" i="1"/>
  <c r="X226" i="1"/>
  <c r="X852" i="1"/>
  <c r="X16" i="1"/>
  <c r="X512" i="1"/>
  <c r="X266" i="1"/>
  <c r="X21" i="1"/>
  <c r="X884" i="1"/>
  <c r="X101" i="1"/>
  <c r="X544" i="1"/>
  <c r="X797" i="1"/>
  <c r="X748" i="1"/>
  <c r="X506" i="1"/>
  <c r="X273" i="1"/>
  <c r="X392" i="1"/>
  <c r="X737" i="1"/>
  <c r="X768" i="1"/>
  <c r="X732" i="1"/>
  <c r="X242" i="1"/>
  <c r="X730" i="1"/>
  <c r="X204" i="1"/>
  <c r="X92" i="1"/>
  <c r="X55" i="1"/>
  <c r="X23" i="1"/>
  <c r="X577" i="1"/>
  <c r="X280" i="1"/>
  <c r="X247" i="1"/>
  <c r="X386" i="1"/>
  <c r="X239" i="1"/>
  <c r="X288" i="1"/>
  <c r="X671" i="1"/>
  <c r="X535" i="1"/>
  <c r="X395" i="1"/>
  <c r="X541" i="1"/>
  <c r="X272" i="1"/>
  <c r="X703" i="1"/>
  <c r="X448" i="1"/>
  <c r="X237" i="1"/>
  <c r="X208" i="1"/>
  <c r="X872" i="1"/>
  <c r="X385" i="1"/>
  <c r="X532" i="1"/>
  <c r="X291" i="1"/>
  <c r="X791" i="1"/>
  <c r="X58" i="1"/>
  <c r="X475" i="1"/>
  <c r="X838" i="1"/>
  <c r="X621" i="1"/>
  <c r="X254" i="1"/>
  <c r="X150" i="1"/>
  <c r="X339" i="1"/>
  <c r="X166" i="1"/>
  <c r="X866" i="1"/>
  <c r="X482" i="1"/>
  <c r="X109" i="1"/>
  <c r="X495" i="1"/>
  <c r="X33" i="1"/>
  <c r="X265" i="1"/>
  <c r="X624" i="1"/>
  <c r="X194" i="1"/>
  <c r="X267" i="1"/>
  <c r="X423" i="1"/>
  <c r="X540" i="1"/>
  <c r="X656" i="1"/>
  <c r="X801" i="1"/>
  <c r="X299" i="1"/>
  <c r="X534" i="1"/>
  <c r="X479" i="1"/>
  <c r="X795" i="1"/>
  <c r="X111" i="1"/>
  <c r="X200" i="1"/>
  <c r="X484" i="1"/>
  <c r="X83" i="1"/>
  <c r="X431" i="1"/>
  <c r="X584" i="1"/>
  <c r="X197" i="1"/>
  <c r="X809" i="1"/>
  <c r="X631" i="1"/>
  <c r="X581" i="1"/>
  <c r="X188" i="1"/>
  <c r="X354" i="1"/>
  <c r="X430" i="1"/>
  <c r="X611" i="1"/>
  <c r="X186" i="1"/>
  <c r="X440" i="1"/>
  <c r="X684" i="1"/>
  <c r="X729" i="1"/>
  <c r="X244" i="1"/>
  <c r="X394" i="1"/>
  <c r="X167" i="1"/>
  <c r="X794" i="1"/>
  <c r="X474" i="1"/>
  <c r="X238" i="1"/>
  <c r="X360" i="1"/>
  <c r="X849" i="1"/>
  <c r="X317" i="1"/>
  <c r="X34" i="1"/>
  <c r="X821" i="1"/>
  <c r="X155" i="1"/>
  <c r="X26" i="1"/>
  <c r="X373" i="1"/>
  <c r="X781" i="1"/>
  <c r="X634" i="1"/>
  <c r="X13" i="1"/>
  <c r="X840" i="1"/>
  <c r="X827" i="1"/>
  <c r="X485" i="1"/>
  <c r="X608" i="1"/>
  <c r="X192" i="1"/>
  <c r="X42" i="1"/>
  <c r="X456" i="1"/>
  <c r="X143" i="1"/>
  <c r="X271" i="1"/>
  <c r="X736" i="1"/>
  <c r="X783" i="1"/>
  <c r="X369" i="1"/>
  <c r="X445" i="1"/>
  <c r="X599" i="1"/>
  <c r="X310" i="1"/>
  <c r="X815" i="1"/>
  <c r="X332" i="1"/>
  <c r="X477" i="1"/>
  <c r="X523" i="1"/>
  <c r="X591" i="1"/>
  <c r="X75" i="1"/>
  <c r="X773" i="1"/>
  <c r="X798" i="1"/>
  <c r="X91" i="1"/>
  <c r="X513" i="1"/>
  <c r="X367" i="1"/>
  <c r="X713" i="1"/>
  <c r="X114" i="1"/>
  <c r="X717" i="1"/>
  <c r="X243" i="1"/>
  <c r="X433" i="1"/>
  <c r="X555" i="1"/>
  <c r="X420" i="1"/>
  <c r="X892" i="1"/>
  <c r="X780" i="1"/>
  <c r="X298" i="1"/>
  <c r="X698" i="1"/>
  <c r="X875" i="1"/>
  <c r="X349" i="1"/>
  <c r="X343" i="1"/>
  <c r="X853" i="1"/>
  <c r="X63" i="1"/>
  <c r="X5" i="1"/>
  <c r="X589" i="1"/>
  <c r="X761" i="1"/>
  <c r="X792" i="1"/>
  <c r="X168" i="1"/>
  <c r="X586" i="1"/>
  <c r="X22" i="1"/>
  <c r="X505" i="1"/>
  <c r="X173" i="1"/>
  <c r="X641" i="1"/>
  <c r="X828" i="1"/>
  <c r="X153" i="1"/>
  <c r="X550" i="1"/>
  <c r="X140" i="1"/>
  <c r="X811" i="1"/>
  <c r="X285" i="1"/>
  <c r="X304" i="1"/>
  <c r="X213" i="1"/>
  <c r="X870" i="1"/>
  <c r="X103" i="1"/>
  <c r="X342" i="1"/>
  <c r="X275" i="1"/>
  <c r="X437" i="1"/>
  <c r="X587" i="1"/>
  <c r="X633" i="1"/>
  <c r="X98" i="1"/>
  <c r="X628" i="1"/>
  <c r="X105" i="1"/>
  <c r="X830" i="1"/>
  <c r="X106" i="1"/>
  <c r="X279" i="1"/>
  <c r="X500" i="1"/>
  <c r="X818" i="1"/>
  <c r="X464" i="1"/>
  <c r="X749" i="1"/>
  <c r="X151" i="1"/>
  <c r="X706" i="1"/>
  <c r="X77" i="1"/>
  <c r="X12" i="1"/>
  <c r="X682" i="1"/>
  <c r="X833" i="1"/>
  <c r="X333" i="1"/>
  <c r="X193" i="1"/>
  <c r="X337" i="1"/>
  <c r="X537" i="1"/>
  <c r="X110" i="1"/>
  <c r="X212" i="1"/>
  <c r="X258" i="1"/>
  <c r="X650" i="1"/>
  <c r="X508" i="1"/>
  <c r="X654" i="1"/>
  <c r="X263" i="1"/>
  <c r="X805" i="1"/>
  <c r="X9" i="1"/>
  <c r="X176" i="1"/>
  <c r="X249" i="1"/>
  <c r="X406" i="1"/>
  <c r="X490" i="1"/>
  <c r="X307" i="1"/>
  <c r="X68" i="1"/>
  <c r="X518" i="1"/>
  <c r="X836" i="1"/>
  <c r="X216" i="1"/>
  <c r="X600" i="1"/>
  <c r="X380" i="1"/>
  <c r="X225" i="1"/>
  <c r="X64" i="1"/>
  <c r="X228" i="1"/>
  <c r="X708" i="1"/>
  <c r="X137" i="1"/>
  <c r="X646" i="1"/>
  <c r="X57" i="1"/>
  <c r="X56" i="1"/>
  <c r="X551" i="1"/>
  <c r="X727" i="1"/>
  <c r="X230" i="1"/>
  <c r="X625" i="1"/>
  <c r="X221" i="1"/>
  <c r="X526" i="1"/>
  <c r="X325" i="1"/>
  <c r="X562" i="1"/>
  <c r="X152" i="1"/>
  <c r="X511" i="1"/>
  <c r="X99" i="1"/>
  <c r="X655" i="1"/>
  <c r="X19" i="1"/>
  <c r="X113" i="1"/>
  <c r="X543" i="1"/>
  <c r="X336" i="1"/>
  <c r="X687" i="1"/>
  <c r="X679" i="1"/>
  <c r="X277" i="1"/>
  <c r="X636" i="1"/>
  <c r="X653" i="1"/>
  <c r="X810" i="1"/>
  <c r="X348" i="1"/>
  <c r="X462" i="1"/>
  <c r="X261" i="1"/>
  <c r="X793" i="1"/>
  <c r="X259" i="1"/>
  <c r="X642" i="1"/>
  <c r="X494" i="1"/>
  <c r="X311" i="1"/>
  <c r="X467" i="1"/>
  <c r="X785" i="1"/>
  <c r="X82" i="1"/>
  <c r="X27" i="1"/>
  <c r="X796" i="1"/>
  <c r="X710" i="1"/>
  <c r="X248" i="1"/>
  <c r="X571" i="1"/>
  <c r="X750" i="1"/>
  <c r="X573" i="1"/>
  <c r="X70" i="1"/>
  <c r="X453" i="1"/>
  <c r="X314" i="1"/>
  <c r="X752" i="1"/>
  <c r="X163" i="1"/>
  <c r="X714" i="1"/>
  <c r="X697" i="1"/>
  <c r="X847" i="1"/>
  <c r="X366" i="1"/>
  <c r="X136" i="1"/>
  <c r="X894" i="1"/>
  <c r="X835" i="1"/>
  <c r="X54" i="1"/>
  <c r="X497" i="1"/>
  <c r="X303" i="1"/>
  <c r="X689" i="1"/>
  <c r="X250" i="1"/>
  <c r="X372" i="1"/>
  <c r="X93" i="1"/>
  <c r="X525" i="1"/>
  <c r="X676" i="1"/>
  <c r="X353" i="1"/>
  <c r="X78" i="1"/>
  <c r="X499" i="1"/>
  <c r="X645" i="1"/>
  <c r="X223" i="1"/>
  <c r="X377" i="1"/>
  <c r="X507" i="1"/>
  <c r="X842" i="1"/>
  <c r="X402" i="1"/>
  <c r="X220" i="1"/>
  <c r="X409" i="1"/>
  <c r="X539" i="1"/>
  <c r="X356" i="1"/>
  <c r="X898" i="1"/>
  <c r="X403" i="1"/>
  <c r="X31" i="1"/>
  <c r="X638" i="1"/>
  <c r="X889" i="1"/>
  <c r="X289" i="1"/>
  <c r="X850" i="1"/>
  <c r="X498" i="1"/>
  <c r="X124" i="1"/>
  <c r="X417" i="1"/>
  <c r="X321" i="1"/>
  <c r="X675" i="1"/>
  <c r="X607" i="1"/>
  <c r="X522" i="1"/>
  <c r="X637" i="1"/>
  <c r="X301" i="1"/>
  <c r="X632" i="1"/>
  <c r="X615" i="1"/>
  <c r="X834" i="1"/>
  <c r="X340" i="1"/>
  <c r="X715" i="1"/>
  <c r="X804" i="1"/>
  <c r="X180" i="1"/>
  <c r="X181" i="1"/>
  <c r="X603" i="1"/>
  <c r="X443" i="1"/>
  <c r="X778" i="1"/>
  <c r="X390" i="1"/>
  <c r="X255" i="1"/>
  <c r="X131" i="1"/>
  <c r="X692" i="1"/>
  <c r="X576" i="1"/>
  <c r="X295" i="1"/>
  <c r="X580" i="1"/>
  <c r="X389" i="1"/>
  <c r="X233" i="1"/>
  <c r="X620" i="1"/>
  <c r="X309" i="1"/>
  <c r="X546" i="1"/>
  <c r="X896" i="1"/>
  <c r="X207" i="1"/>
  <c r="X630" i="1"/>
  <c r="X803" i="1"/>
  <c r="X663" i="1"/>
  <c r="X146" i="1"/>
  <c r="X187" i="1"/>
  <c r="X536" i="1"/>
  <c r="X383" i="1"/>
  <c r="X831" i="1"/>
  <c r="X856" i="1"/>
  <c r="X199" i="1"/>
  <c r="X861" i="1"/>
  <c r="X415" i="1"/>
  <c r="X570" i="1"/>
  <c r="X888" i="1"/>
  <c r="X87" i="1"/>
  <c r="X191" i="1"/>
  <c r="X351" i="1"/>
  <c r="X381" i="1"/>
  <c r="X457" i="1"/>
  <c r="X190" i="1"/>
  <c r="X760" i="1"/>
  <c r="X135" i="1"/>
  <c r="X324" i="1"/>
  <c r="X236" i="1"/>
  <c r="X483" i="1"/>
  <c r="X905" i="1"/>
  <c r="X844" i="1"/>
  <c r="X825" i="1"/>
  <c r="X24" i="1"/>
  <c r="X257" i="1"/>
  <c r="X439" i="1"/>
  <c r="X757" i="1"/>
  <c r="X262" i="1"/>
  <c r="X416" i="1"/>
  <c r="X287" i="1"/>
  <c r="X85" i="1"/>
  <c r="X132" i="1"/>
  <c r="X547" i="1"/>
  <c r="X2" i="1"/>
  <c r="X823" i="1"/>
  <c r="T5" i="1"/>
  <c r="T6" i="1"/>
  <c r="T4" i="1"/>
  <c r="T3" i="1"/>
  <c r="T2" i="1"/>
  <c r="P5" i="1"/>
  <c r="P6" i="1"/>
  <c r="P4" i="1"/>
  <c r="P2" i="1"/>
  <c r="P3" i="1"/>
  <c r="L3" i="1"/>
  <c r="L5" i="1"/>
  <c r="L6" i="1"/>
  <c r="L2" i="1"/>
  <c r="L4" i="1"/>
  <c r="H4" i="1"/>
  <c r="H3" i="1"/>
  <c r="H5" i="1"/>
  <c r="H2" i="1"/>
  <c r="H6" i="1"/>
  <c r="D5" i="1"/>
  <c r="D637" i="1"/>
  <c r="D180" i="1"/>
  <c r="D537" i="1"/>
  <c r="D228" i="1"/>
  <c r="D877" i="1"/>
  <c r="D18" i="1"/>
  <c r="D227" i="1"/>
  <c r="D596" i="1"/>
  <c r="D20" i="1"/>
  <c r="D653" i="1"/>
  <c r="D238" i="1"/>
  <c r="D241" i="1"/>
  <c r="D861" i="1"/>
  <c r="D624" i="1"/>
  <c r="D349" i="1"/>
  <c r="D532" i="1"/>
  <c r="D413" i="1"/>
  <c r="D486" i="1"/>
  <c r="D578" i="1"/>
  <c r="D23" i="1"/>
  <c r="D538" i="1"/>
  <c r="D367" i="1"/>
  <c r="D623" i="1"/>
  <c r="D182" i="1"/>
  <c r="D116" i="1"/>
  <c r="D891" i="1"/>
  <c r="D334" i="1"/>
  <c r="D380" i="1"/>
  <c r="D834" i="1"/>
  <c r="D790" i="1"/>
  <c r="D102" i="1"/>
  <c r="D478" i="1"/>
  <c r="D286" i="1"/>
  <c r="D778" i="1"/>
  <c r="D412" i="1"/>
  <c r="D221" i="1"/>
  <c r="D452" i="1"/>
  <c r="D93" i="1"/>
  <c r="D728" i="1"/>
  <c r="D686" i="1"/>
  <c r="D131" i="1"/>
  <c r="D763" i="1"/>
  <c r="D565" i="1"/>
  <c r="D488" i="1"/>
  <c r="D576" i="1"/>
  <c r="D30" i="1"/>
  <c r="D832" i="1"/>
  <c r="D711" i="1"/>
  <c r="D245" i="1"/>
  <c r="D366" i="1"/>
  <c r="D375" i="1"/>
  <c r="D28" i="1"/>
  <c r="D535" i="1"/>
  <c r="D340" i="1"/>
  <c r="D568" i="1"/>
  <c r="D681" i="1"/>
  <c r="D485" i="1"/>
  <c r="D620" i="1"/>
  <c r="D132" i="1"/>
  <c r="D257" i="1"/>
  <c r="D193" i="1"/>
  <c r="D872" i="1"/>
  <c r="D424" i="1"/>
  <c r="D447" i="1"/>
  <c r="D490" i="1"/>
  <c r="D46" i="1"/>
  <c r="D650" i="1"/>
  <c r="D721" i="1"/>
  <c r="D774" i="1"/>
  <c r="D409" i="1"/>
  <c r="D325" i="1"/>
  <c r="D317" i="1"/>
  <c r="D666" i="1"/>
  <c r="D584" i="1"/>
  <c r="D622" i="1"/>
  <c r="D309" i="1"/>
  <c r="D517" i="1"/>
  <c r="D671" i="1"/>
  <c r="D414" i="1"/>
  <c r="D513" i="1"/>
  <c r="D562" i="1"/>
  <c r="D619" i="1"/>
  <c r="D220" i="1"/>
  <c r="D657" i="1"/>
  <c r="D310" i="1"/>
  <c r="D616" i="1"/>
  <c r="D501" i="1"/>
  <c r="D500" i="1"/>
  <c r="D618" i="1"/>
  <c r="D103" i="1"/>
  <c r="D202" i="1"/>
  <c r="D683" i="1"/>
  <c r="D466" i="1"/>
  <c r="D472" i="1"/>
  <c r="D573" i="1"/>
  <c r="D144" i="1"/>
  <c r="D364" i="1"/>
  <c r="D506" i="1"/>
  <c r="D780" i="1"/>
  <c r="D621" i="1"/>
  <c r="D99" i="1"/>
  <c r="D871" i="1"/>
  <c r="D181" i="1"/>
  <c r="D760" i="1"/>
  <c r="D879" i="1"/>
  <c r="D369" i="1"/>
  <c r="D36" i="1"/>
  <c r="D315" i="1"/>
  <c r="D430" i="1"/>
  <c r="D481" i="1"/>
  <c r="D184" i="1"/>
  <c r="D515" i="1"/>
  <c r="D11" i="1"/>
  <c r="D398" i="1"/>
  <c r="D564" i="1"/>
  <c r="D107" i="1"/>
  <c r="D476" i="1"/>
  <c r="D645" i="1"/>
  <c r="D890" i="1"/>
  <c r="D841" i="1"/>
  <c r="D810" i="1"/>
  <c r="D283" i="1"/>
  <c r="D809" i="1"/>
  <c r="D197" i="1"/>
  <c r="D237" i="1"/>
  <c r="D704" i="1"/>
  <c r="D509" i="1"/>
  <c r="D761" i="1"/>
  <c r="D357" i="1"/>
  <c r="D577" i="1"/>
  <c r="D489" i="1"/>
  <c r="D816" i="1"/>
  <c r="D175" i="1"/>
  <c r="D504" i="1"/>
  <c r="D252" i="1"/>
  <c r="D72" i="1"/>
  <c r="D318" i="1"/>
  <c r="D297" i="1"/>
  <c r="D682" i="1"/>
  <c r="D707" i="1"/>
  <c r="D547" i="1"/>
  <c r="D827" i="1"/>
  <c r="D543" i="1"/>
  <c r="D643" i="1"/>
  <c r="D820" i="1"/>
  <c r="D819" i="1"/>
  <c r="D828" i="1"/>
  <c r="D692" i="1"/>
  <c r="D236" i="1"/>
  <c r="D540" i="1"/>
  <c r="D689" i="1"/>
  <c r="D371" i="1"/>
  <c r="D68" i="1"/>
  <c r="D381" i="1"/>
  <c r="D749" i="1"/>
  <c r="D561" i="1"/>
  <c r="D149" i="1"/>
  <c r="D454" i="1"/>
  <c r="D19" i="1"/>
  <c r="D876" i="1"/>
  <c r="D75" i="1"/>
  <c r="D805" i="1"/>
  <c r="D906" i="1"/>
  <c r="D740" i="1"/>
  <c r="D484" i="1"/>
  <c r="D208" i="1"/>
  <c r="D508" i="1"/>
  <c r="D301" i="1"/>
  <c r="D530" i="1"/>
  <c r="D240" i="1"/>
  <c r="D281" i="1"/>
  <c r="D887" i="1"/>
  <c r="D560" i="1"/>
  <c r="D173" i="1"/>
  <c r="D851" i="1"/>
  <c r="D185" i="1"/>
  <c r="D668" i="1"/>
  <c r="D423" i="1"/>
  <c r="D359" i="1"/>
  <c r="D792" i="1"/>
  <c r="D74" i="1"/>
  <c r="D373" i="1"/>
  <c r="D754" i="1"/>
  <c r="D448" i="1"/>
  <c r="D343" i="1"/>
  <c r="D797" i="1"/>
  <c r="D570" i="1"/>
  <c r="D94" i="1"/>
  <c r="D302" i="1"/>
  <c r="D425" i="1"/>
  <c r="D585" i="1"/>
  <c r="D870" i="1"/>
  <c r="D817" i="1"/>
  <c r="D663" i="1"/>
  <c r="D892" i="1"/>
  <c r="D63" i="1"/>
  <c r="D586" i="1"/>
  <c r="D823" i="1"/>
  <c r="D155" i="1"/>
  <c r="D168" i="1"/>
  <c r="D750" i="1"/>
  <c r="D896" i="1"/>
  <c r="D492" i="1"/>
  <c r="D708" i="1"/>
  <c r="D147" i="1"/>
  <c r="D165" i="1"/>
  <c r="D66" i="1"/>
  <c r="D258" i="1"/>
  <c r="D247" i="1"/>
  <c r="D756" i="1"/>
  <c r="D482" i="1"/>
  <c r="D378" i="1"/>
  <c r="D772" i="1"/>
  <c r="D248" i="1"/>
  <c r="D785" i="1"/>
  <c r="D665" i="1"/>
  <c r="D631" i="1"/>
  <c r="D849" i="1"/>
  <c r="D251" i="1"/>
  <c r="D106" i="1"/>
  <c r="D534" i="1"/>
  <c r="D730" i="1"/>
  <c r="D4" i="1"/>
  <c r="D345" i="1"/>
  <c r="D153" i="1"/>
  <c r="D201" i="1"/>
  <c r="D246" i="1"/>
  <c r="D356" i="1"/>
  <c r="D78" i="1"/>
  <c r="D271" i="1"/>
  <c r="D408" i="1"/>
  <c r="D764" i="1"/>
  <c r="D285" i="1"/>
  <c r="D673" i="1"/>
  <c r="D305" i="1"/>
  <c r="D218" i="1"/>
  <c r="D361" i="1"/>
  <c r="D404" i="1"/>
  <c r="D21" i="1"/>
  <c r="D684" i="1"/>
  <c r="D7" i="1"/>
  <c r="D451" i="1"/>
  <c r="D289" i="1"/>
  <c r="D405" i="1"/>
  <c r="D171" i="1"/>
  <c r="D44" i="1"/>
  <c r="D8" i="1"/>
  <c r="D445" i="1"/>
  <c r="D313" i="1"/>
  <c r="D96" i="1"/>
  <c r="D333" i="1"/>
  <c r="D187" i="1"/>
  <c r="D776" i="1"/>
  <c r="D446" i="1"/>
  <c r="D73" i="1"/>
  <c r="D213" i="1"/>
  <c r="D806" i="1"/>
  <c r="D432" i="1"/>
  <c r="D320" i="1"/>
  <c r="D242" i="1"/>
  <c r="D118" i="1"/>
  <c r="D600" i="1"/>
  <c r="D9" i="1"/>
  <c r="D496" i="1"/>
  <c r="D713" i="1"/>
  <c r="D588" i="1"/>
  <c r="D656" i="1"/>
  <c r="D551" i="1"/>
  <c r="D659" i="1"/>
  <c r="D416" i="1"/>
  <c r="D595" i="1"/>
  <c r="D121" i="1"/>
  <c r="D725" i="1"/>
  <c r="D354" i="1"/>
  <c r="D527" i="1"/>
  <c r="D122" i="1"/>
  <c r="D444" i="1"/>
  <c r="D505" i="1"/>
  <c r="D104" i="1"/>
  <c r="D524" i="1"/>
  <c r="D545" i="1"/>
  <c r="D83" i="1"/>
  <c r="D458" i="1"/>
  <c r="D360" i="1"/>
  <c r="D480" i="1"/>
  <c r="D644" i="1"/>
  <c r="D321" i="1"/>
  <c r="D207" i="1"/>
  <c r="D422" i="1"/>
  <c r="D635" i="1"/>
  <c r="D319" i="1"/>
  <c r="D558" i="1"/>
  <c r="D746" i="1"/>
  <c r="D179" i="1"/>
  <c r="D655" i="1"/>
  <c r="D556" i="1"/>
  <c r="D344" i="1"/>
  <c r="D110" i="1"/>
  <c r="D368" i="1"/>
  <c r="D205" i="1"/>
  <c r="D648" i="1"/>
  <c r="D498" i="1"/>
  <c r="D314" i="1"/>
  <c r="D71" i="1"/>
  <c r="D559" i="1"/>
  <c r="D470" i="1"/>
  <c r="D651" i="1"/>
  <c r="D744" i="1"/>
  <c r="D231" i="1"/>
  <c r="D688" i="1"/>
  <c r="D98" i="1"/>
  <c r="D670" i="1"/>
  <c r="D803" i="1"/>
  <c r="D494" i="1"/>
  <c r="D15" i="1"/>
  <c r="D169" i="1"/>
  <c r="D166" i="1"/>
  <c r="D59" i="1"/>
  <c r="D261" i="1"/>
  <c r="D493" i="1"/>
  <c r="D62" i="1"/>
  <c r="D210" i="1"/>
  <c r="D456" i="1"/>
  <c r="D415" i="1"/>
  <c r="D253" i="1"/>
  <c r="D383" i="1"/>
  <c r="D84" i="1"/>
  <c r="D90" i="1"/>
  <c r="D773" i="1"/>
  <c r="D312" i="1"/>
  <c r="D751" i="1"/>
  <c r="D27" i="1"/>
  <c r="D427" i="1"/>
  <c r="D471" i="1"/>
  <c r="D866" i="1"/>
  <c r="D889" i="1"/>
  <c r="D61" i="1"/>
  <c r="D401" i="1"/>
  <c r="D612" i="1"/>
  <c r="D875" i="1"/>
  <c r="D12" i="1"/>
  <c r="D777" i="1"/>
  <c r="D244" i="1"/>
  <c r="D243" i="1"/>
  <c r="D385" i="1"/>
  <c r="D234" i="1"/>
  <c r="D259" i="1"/>
  <c r="D327" i="1"/>
  <c r="D507" i="1"/>
  <c r="D126" i="1"/>
  <c r="D105" i="1"/>
  <c r="D269" i="1"/>
  <c r="D694" i="1"/>
  <c r="D608" i="1"/>
  <c r="D587" i="1"/>
  <c r="D387" i="1"/>
  <c r="D374" i="1"/>
  <c r="D709" i="1"/>
  <c r="D521" i="1"/>
  <c r="D443" i="1"/>
  <c r="D553" i="1"/>
  <c r="D82" i="1"/>
  <c r="D880" i="1"/>
  <c r="D574" i="1"/>
  <c r="D303" i="1"/>
  <c r="D813" i="1"/>
  <c r="D844" i="1"/>
  <c r="D590" i="1"/>
  <c r="D818" i="1"/>
  <c r="D263" i="1"/>
  <c r="D442" i="1"/>
  <c r="D580" i="1"/>
  <c r="D176" i="1"/>
  <c r="D141" i="1"/>
  <c r="D43" i="1"/>
  <c r="D752" i="1"/>
  <c r="D52" i="1"/>
  <c r="D733" i="1"/>
  <c r="D31" i="1"/>
  <c r="D177" i="1"/>
  <c r="D209" i="1"/>
  <c r="D905" i="1"/>
  <c r="D903" i="1"/>
  <c r="D727" i="1"/>
  <c r="D85" i="1"/>
  <c r="D720" i="1"/>
  <c r="D788" i="1"/>
  <c r="D678" i="1"/>
  <c r="D555" i="1"/>
  <c r="D70" i="1"/>
  <c r="D794" i="1"/>
  <c r="D743" i="1"/>
  <c r="D736" i="1"/>
  <c r="D499" i="1"/>
  <c r="D758" i="1"/>
  <c r="D332" i="1"/>
  <c r="D311" i="1"/>
  <c r="D167" i="1"/>
  <c r="D759" i="1"/>
  <c r="D550" i="1"/>
  <c r="D87" i="1"/>
  <c r="D439" i="1"/>
  <c r="D431" i="1"/>
  <c r="D80" i="1"/>
  <c r="D677" i="1"/>
  <c r="D729" i="1"/>
  <c r="D603" i="1"/>
  <c r="D531" i="1"/>
  <c r="D902" i="1"/>
  <c r="D593" i="1"/>
  <c r="D393" i="1"/>
  <c r="D865" i="1"/>
  <c r="D799" i="1"/>
  <c r="D120" i="1"/>
  <c r="D128" i="1"/>
  <c r="D16" i="1"/>
  <c r="D697" i="1"/>
  <c r="D685" i="1"/>
  <c r="D529" i="1"/>
  <c r="D125" i="1"/>
  <c r="D846" i="1"/>
  <c r="D29" i="1"/>
  <c r="D101" i="1"/>
  <c r="D719" i="1"/>
  <c r="D151" i="1"/>
  <c r="D554" i="1"/>
  <c r="D511" i="1"/>
  <c r="D658" i="1"/>
  <c r="D617" i="1"/>
  <c r="D37" i="1"/>
  <c r="D854" i="1"/>
  <c r="D229" i="1"/>
  <c r="D156" i="1"/>
  <c r="D581" i="1"/>
  <c r="D475" i="1"/>
  <c r="D41" i="1"/>
  <c r="D702" i="1"/>
  <c r="D199" i="1"/>
  <c r="D331" i="1"/>
  <c r="D614" i="1"/>
  <c r="D51" i="1"/>
  <c r="D350" i="1"/>
  <c r="D278" i="1"/>
  <c r="D88" i="1"/>
  <c r="D3" i="1"/>
  <c r="D64" i="1"/>
  <c r="D604" i="1"/>
  <c r="D829" i="1"/>
  <c r="D609" i="1"/>
  <c r="D222" i="1"/>
  <c r="D322" i="1"/>
  <c r="D32" i="1"/>
  <c r="D520" i="1"/>
  <c r="D885" i="1"/>
  <c r="D48" i="1"/>
  <c r="D541" i="1"/>
  <c r="D667" i="1"/>
  <c r="D441" i="1"/>
  <c r="D276" i="1"/>
  <c r="D384" i="1"/>
  <c r="D353" i="1"/>
  <c r="D351" i="1"/>
  <c r="D571" i="1"/>
  <c r="D795" i="1"/>
  <c r="D435" i="1"/>
  <c r="D546" i="1"/>
  <c r="D522" i="1"/>
  <c r="D808" i="1"/>
  <c r="D204" i="1"/>
  <c r="D716" i="1"/>
  <c r="D539" i="1"/>
  <c r="D158" i="1"/>
  <c r="D856" i="1"/>
  <c r="D170" i="1"/>
  <c r="D601" i="1"/>
  <c r="D50" i="1"/>
  <c r="D272" i="1"/>
  <c r="D426" i="1"/>
  <c r="D411" i="1"/>
  <c r="D338" i="1"/>
  <c r="D217" i="1"/>
  <c r="D189" i="1"/>
  <c r="D850" i="1"/>
  <c r="D308" i="1"/>
  <c r="D382" i="1"/>
  <c r="D886" i="1"/>
  <c r="D58" i="1"/>
  <c r="D784" i="1"/>
  <c r="D873" i="1"/>
  <c r="D835" i="1"/>
  <c r="D514" i="1"/>
  <c r="D304" i="1"/>
  <c r="D370" i="1"/>
  <c r="D781" i="1"/>
  <c r="D699" i="1"/>
  <c r="D669" i="1"/>
  <c r="D270" i="1"/>
  <c r="D115" i="1"/>
  <c r="D376" i="1"/>
  <c r="D280" i="1"/>
  <c r="D459" i="1"/>
  <c r="D323" i="1"/>
  <c r="D662" i="1"/>
  <c r="D789" i="1"/>
  <c r="D582" i="1"/>
  <c r="D542" i="1"/>
  <c r="D641" i="1"/>
  <c r="D69" i="1"/>
  <c r="D232" i="1"/>
  <c r="D649" i="1"/>
  <c r="D646" i="1"/>
  <c r="D831" i="1"/>
  <c r="D598" i="1"/>
  <c r="D745" i="1"/>
  <c r="D660" i="1"/>
  <c r="D143" i="1"/>
  <c r="D783" i="1"/>
  <c r="D833" i="1"/>
  <c r="D700" i="1"/>
  <c r="D388" i="1"/>
  <c r="D421" i="1"/>
  <c r="D533" i="1"/>
  <c r="D607" i="1"/>
  <c r="D602" i="1"/>
  <c r="D525" i="1"/>
  <c r="D479" i="1"/>
  <c r="D572" i="1"/>
  <c r="D89" i="1"/>
  <c r="D437" i="1"/>
  <c r="D610" i="1"/>
  <c r="D200" i="1"/>
  <c r="D294" i="1"/>
  <c r="D434" i="1"/>
  <c r="D417" i="1"/>
  <c r="D766" i="1"/>
  <c r="D712" i="1"/>
  <c r="D857" i="1"/>
  <c r="D510" i="1"/>
  <c r="D869" i="1"/>
  <c r="D403" i="1"/>
  <c r="D397" i="1"/>
  <c r="D386" i="1"/>
  <c r="D664" i="1"/>
  <c r="D123" i="1"/>
  <c r="D211" i="1"/>
  <c r="D86" i="1"/>
  <c r="D275" i="1"/>
  <c r="D379" i="1"/>
  <c r="D518" i="1"/>
  <c r="D811" i="1"/>
  <c r="D324" i="1"/>
  <c r="D762" i="1"/>
  <c r="D483" i="1"/>
  <c r="D642" i="1"/>
  <c r="D335" i="1"/>
  <c r="D307" i="1"/>
  <c r="D396" i="1"/>
  <c r="D34" i="1"/>
  <c r="D157" i="1"/>
  <c r="D450" i="1"/>
  <c r="D843" i="1"/>
  <c r="D878" i="1"/>
  <c r="D473" i="1"/>
  <c r="D502" i="1"/>
  <c r="D235" i="1"/>
  <c r="D406" i="1"/>
  <c r="D497" i="1"/>
  <c r="D597" i="1"/>
  <c r="D140" i="1"/>
  <c r="D291" i="1"/>
  <c r="D429" i="1"/>
  <c r="D615" i="1"/>
  <c r="D268" i="1"/>
  <c r="D146" i="1"/>
  <c r="D583" i="1"/>
  <c r="D632" i="1"/>
  <c r="D230" i="1"/>
  <c r="D640" i="1"/>
  <c r="D249" i="1"/>
  <c r="D812" i="1"/>
  <c r="D174" i="1"/>
  <c r="D862" i="1"/>
  <c r="D883" i="1"/>
  <c r="D26" i="1"/>
  <c r="D779" i="1"/>
  <c r="D742" i="1"/>
  <c r="D691" i="1"/>
  <c r="D786" i="1"/>
  <c r="D316" i="1"/>
  <c r="D825" i="1"/>
  <c r="D824" i="1"/>
  <c r="D676" i="1"/>
  <c r="D629" i="1"/>
  <c r="D693" i="1"/>
  <c r="D145" i="1"/>
  <c r="D765" i="1"/>
  <c r="D548" i="1"/>
  <c r="D487" i="1"/>
  <c r="D273" i="1"/>
  <c r="D56" i="1"/>
  <c r="D528" i="1"/>
  <c r="D440" i="1"/>
  <c r="D798" i="1"/>
  <c r="D14" i="1"/>
  <c r="D503" i="1"/>
  <c r="D821" i="1"/>
  <c r="D463" i="1"/>
  <c r="D159" i="1"/>
  <c r="D91" i="1"/>
  <c r="D290" i="1"/>
  <c r="D739" i="1"/>
  <c r="D807" i="1"/>
  <c r="D840" i="1"/>
  <c r="D569" i="1"/>
  <c r="D605" i="1"/>
  <c r="D888" i="1"/>
  <c r="D591" i="1"/>
  <c r="D300" i="1"/>
  <c r="D714" i="1"/>
  <c r="D212" i="1"/>
  <c r="D611" i="1"/>
  <c r="D160" i="1"/>
  <c r="D306" i="1"/>
  <c r="D627" i="1"/>
  <c r="D634" i="1"/>
  <c r="D860" i="1"/>
  <c r="D549" i="1"/>
  <c r="D771" i="1"/>
  <c r="D769" i="1"/>
  <c r="D462" i="1"/>
  <c r="D900" i="1"/>
  <c r="D195" i="1"/>
  <c r="D95" i="1"/>
  <c r="D296" i="1"/>
  <c r="D690" i="1"/>
  <c r="D755" i="1"/>
  <c r="D402" i="1"/>
  <c r="D328" i="1"/>
  <c r="D77" i="1"/>
  <c r="D136" i="1"/>
  <c r="D139" i="1"/>
  <c r="D491" i="1"/>
  <c r="D787" i="1"/>
  <c r="D109" i="1"/>
  <c r="D346" i="1"/>
  <c r="D293" i="1"/>
  <c r="D796" i="1"/>
  <c r="D330" i="1"/>
  <c r="D855" i="1"/>
  <c r="D17" i="1"/>
  <c r="D24" i="1"/>
  <c r="D194" i="1"/>
  <c r="D377" i="1"/>
  <c r="D295" i="1"/>
  <c r="D152" i="1"/>
  <c r="D859" i="1"/>
  <c r="D589" i="1"/>
  <c r="D277" i="1"/>
  <c r="D495" i="1"/>
  <c r="D183" i="1"/>
  <c r="D575" i="1"/>
  <c r="D97" i="1"/>
  <c r="D652" i="1"/>
  <c r="D695" i="1"/>
  <c r="D544" i="1"/>
  <c r="D747" i="1"/>
  <c r="D516" i="1"/>
  <c r="D6" i="1"/>
  <c r="D630" i="1"/>
  <c r="D703" i="1"/>
  <c r="D163" i="1"/>
  <c r="D54" i="1"/>
  <c r="D838" i="1"/>
  <c r="D698" i="1"/>
  <c r="D647" i="1"/>
  <c r="D130" i="1"/>
  <c r="D633" i="1"/>
  <c r="D830" i="1"/>
  <c r="D791" i="1"/>
  <c r="D410" i="1"/>
  <c r="D216" i="1"/>
  <c r="D701" i="1"/>
  <c r="D715" i="1"/>
  <c r="D847" i="1"/>
  <c r="D863" i="1"/>
  <c r="D400" i="1"/>
  <c r="D420" i="1"/>
  <c r="D842" i="1"/>
  <c r="D191" i="1"/>
  <c r="D100" i="1"/>
  <c r="D282" i="1"/>
  <c r="D262" i="1"/>
  <c r="D523" i="1"/>
  <c r="D114" i="1"/>
  <c r="D418" i="1"/>
  <c r="D625" i="1"/>
  <c r="D606" i="1"/>
  <c r="D898" i="1"/>
  <c r="D675" i="1"/>
  <c r="D748" i="1"/>
  <c r="D461" i="1"/>
  <c r="D512" i="1"/>
  <c r="D626" i="1"/>
  <c r="D391" i="1"/>
  <c r="D726" i="1"/>
  <c r="D815" i="1"/>
  <c r="D457" i="1"/>
  <c r="D638" i="1"/>
  <c r="D256" i="1"/>
  <c r="D264" i="1"/>
  <c r="D536" i="1"/>
  <c r="D468" i="1"/>
  <c r="D800" i="1"/>
  <c r="D279" i="1"/>
  <c r="D628" i="1"/>
  <c r="D717" i="1"/>
  <c r="D837" i="1"/>
  <c r="D853" i="1"/>
  <c r="D265" i="1"/>
  <c r="D260" i="1"/>
  <c r="D336" i="1"/>
  <c r="D108" i="1"/>
  <c r="D563" i="1"/>
  <c r="D363" i="1"/>
  <c r="D124" i="1"/>
  <c r="D342" i="1"/>
  <c r="D852" i="1"/>
  <c r="D687" i="1"/>
  <c r="D867" i="1"/>
  <c r="D836" i="1"/>
  <c r="D188" i="1"/>
  <c r="D352" i="1"/>
  <c r="D767" i="1"/>
  <c r="D35" i="1"/>
  <c r="D757" i="1"/>
  <c r="D718" i="1"/>
  <c r="D390" i="1"/>
  <c r="D365" i="1"/>
  <c r="D266" i="1"/>
  <c r="D47" i="1"/>
  <c r="D226" i="1"/>
  <c r="D567" i="1"/>
  <c r="D705" i="1"/>
  <c r="D79" i="1"/>
  <c r="D10" i="1"/>
  <c r="D284" i="1"/>
  <c r="D881" i="1"/>
  <c r="D203" i="1"/>
  <c r="D904" i="1"/>
  <c r="D845" i="1"/>
  <c r="D419" i="1"/>
  <c r="D292" i="1"/>
  <c r="D267" i="1"/>
  <c r="D793" i="1"/>
  <c r="D874" i="1"/>
  <c r="D362" i="1"/>
  <c r="D239" i="1"/>
  <c r="D710" i="1"/>
  <c r="D723" i="1"/>
  <c r="D329" i="1"/>
  <c r="D133" i="1"/>
  <c r="D206" i="1"/>
  <c r="D223" i="1"/>
  <c r="D224" i="1"/>
  <c r="D65" i="1"/>
  <c r="D198" i="1"/>
  <c r="D839" i="1"/>
  <c r="D111" i="1"/>
  <c r="D428" i="1"/>
  <c r="D814" i="1"/>
  <c r="D433" i="1"/>
  <c r="D337" i="1"/>
  <c r="D112" i="1"/>
  <c r="D680" i="1"/>
  <c r="D42" i="1"/>
  <c r="D474" i="1"/>
  <c r="D882" i="1"/>
  <c r="D142" i="1"/>
  <c r="D407" i="1"/>
  <c r="D464" i="1"/>
  <c r="D172" i="1"/>
  <c r="D848" i="1"/>
  <c r="D654" i="1"/>
  <c r="D250" i="1"/>
  <c r="D162" i="1"/>
  <c r="D348" i="1"/>
  <c r="D13" i="1"/>
  <c r="D389" i="1"/>
  <c r="D255" i="1"/>
  <c r="D215" i="1"/>
  <c r="D557" i="1"/>
  <c r="D298" i="1"/>
  <c r="D753" i="1"/>
  <c r="D196" i="1"/>
  <c r="D113" i="1"/>
  <c r="D661" i="1"/>
  <c r="D135" i="1"/>
  <c r="D802" i="1"/>
  <c r="D341" i="1"/>
  <c r="D40" i="1"/>
  <c r="D477" i="1"/>
  <c r="D76" i="1"/>
  <c r="D592" i="1"/>
  <c r="D119" i="1"/>
  <c r="D219" i="1"/>
  <c r="D299" i="1"/>
  <c r="D782" i="1"/>
  <c r="D214" i="1"/>
  <c r="D67" i="1"/>
  <c r="D639" i="1"/>
  <c r="D53" i="1"/>
  <c r="D134" i="1"/>
  <c r="D822" i="1"/>
  <c r="D826" i="1"/>
  <c r="D178" i="1"/>
  <c r="D893" i="1"/>
  <c r="D455" i="1"/>
  <c r="D732" i="1"/>
  <c r="D724" i="1"/>
  <c r="D33" i="1"/>
  <c r="D57" i="1"/>
  <c r="D897" i="1"/>
  <c r="D552" i="1"/>
  <c r="D129" i="1"/>
  <c r="D38" i="1"/>
  <c r="D895" i="1"/>
  <c r="D858" i="1"/>
  <c r="D233" i="1"/>
  <c r="D25" i="1"/>
  <c r="D154" i="1"/>
  <c r="D899" i="1"/>
  <c r="D81" i="1"/>
  <c r="D395" i="1"/>
  <c r="D138" i="1"/>
  <c r="D775" i="1"/>
  <c r="D45" i="1"/>
  <c r="D738" i="1"/>
  <c r="D672" i="1"/>
  <c r="D674" i="1"/>
  <c r="D722" i="1"/>
  <c r="D326" i="1"/>
  <c r="D288" i="1"/>
  <c r="D355" i="1"/>
  <c r="D804" i="1"/>
  <c r="D92" i="1"/>
  <c r="D636" i="1"/>
  <c r="D868" i="1"/>
  <c r="D347" i="1"/>
  <c r="D901" i="1"/>
  <c r="D150" i="1"/>
  <c r="D735" i="1"/>
  <c r="D161" i="1"/>
  <c r="D801" i="1"/>
  <c r="D884" i="1"/>
  <c r="D22" i="1"/>
  <c r="D519" i="1"/>
  <c r="D706" i="1"/>
  <c r="D696" i="1"/>
  <c r="D599" i="1"/>
  <c r="D467" i="1"/>
  <c r="D566" i="1"/>
  <c r="D438" i="1"/>
  <c r="D770" i="1"/>
  <c r="D192" i="1"/>
  <c r="D117" i="1"/>
  <c r="D453" i="1"/>
  <c r="D55" i="1"/>
  <c r="D594" i="1"/>
  <c r="D460" i="1"/>
  <c r="D436" i="1"/>
  <c r="D768" i="1"/>
  <c r="D60" i="1"/>
  <c r="D864" i="1"/>
  <c r="D225" i="1"/>
  <c r="D190" i="1"/>
  <c r="D254" i="1"/>
  <c r="D449" i="1"/>
  <c r="D186" i="1"/>
  <c r="D164" i="1"/>
  <c r="D274" i="1"/>
  <c r="D465" i="1"/>
  <c r="D579" i="1"/>
  <c r="D399" i="1"/>
  <c r="D526" i="1"/>
  <c r="D394" i="1"/>
  <c r="D392" i="1"/>
  <c r="D358" i="1"/>
  <c r="D137" i="1"/>
  <c r="D2" i="1"/>
  <c r="D339" i="1"/>
  <c r="BE3" i="1"/>
  <c r="BE5" i="1"/>
  <c r="BE4" i="1"/>
  <c r="BE2" i="1"/>
  <c r="BE6" i="1"/>
  <c r="BA4" i="1"/>
  <c r="BA6" i="1"/>
  <c r="BA3" i="1"/>
  <c r="BA5" i="1"/>
  <c r="BA2" i="1"/>
  <c r="AW4" i="1"/>
  <c r="AW6" i="1"/>
  <c r="AW3" i="1"/>
  <c r="AW2" i="1"/>
  <c r="AW5" i="1"/>
  <c r="AS5" i="1"/>
  <c r="AS4" i="1"/>
  <c r="AS6" i="1"/>
  <c r="AS2" i="1"/>
  <c r="AS3" i="1"/>
  <c r="AO3" i="1"/>
  <c r="AO5" i="1"/>
  <c r="AO4" i="1"/>
  <c r="AO2" i="1"/>
  <c r="AO6" i="1"/>
  <c r="AK4" i="1"/>
  <c r="AK6" i="1"/>
  <c r="AK3" i="1"/>
  <c r="AK5" i="1"/>
  <c r="AK2" i="1"/>
  <c r="AG4" i="1"/>
  <c r="AG6" i="1"/>
  <c r="AG3" i="1"/>
  <c r="AG2" i="1"/>
  <c r="AG5" i="1"/>
  <c r="AC5" i="1"/>
  <c r="AC185" i="1"/>
  <c r="AC181" i="1"/>
  <c r="AC177" i="1"/>
  <c r="AC173" i="1"/>
  <c r="AC168" i="1"/>
  <c r="AC300" i="1"/>
  <c r="AC471" i="1"/>
  <c r="AC653" i="1"/>
  <c r="AC884" i="1"/>
  <c r="AC186" i="1"/>
  <c r="AC363" i="1"/>
  <c r="AC555" i="1"/>
  <c r="AC903" i="1"/>
  <c r="AC351" i="1"/>
  <c r="AC629" i="1"/>
  <c r="AC61" i="1"/>
  <c r="AC437" i="1"/>
  <c r="AC796" i="1"/>
  <c r="AC154" i="1"/>
  <c r="AC344" i="1"/>
  <c r="AC505" i="1"/>
  <c r="AC729" i="1"/>
  <c r="AC52" i="1"/>
  <c r="AC240" i="1"/>
  <c r="AC396" i="1"/>
  <c r="AC518" i="1"/>
  <c r="AC510" i="1"/>
  <c r="AC758" i="1"/>
  <c r="AC34" i="1"/>
  <c r="AC255" i="1"/>
  <c r="AC492" i="1"/>
  <c r="AC871" i="1"/>
  <c r="AC245" i="1"/>
  <c r="AC678" i="1"/>
  <c r="AC29" i="1"/>
  <c r="AC476" i="1"/>
  <c r="AC830" i="1"/>
  <c r="AC198" i="1"/>
  <c r="AC662" i="1"/>
  <c r="AC23" i="1"/>
  <c r="AC460" i="1"/>
  <c r="AC756" i="1"/>
  <c r="AC213" i="1"/>
  <c r="AC646" i="1"/>
  <c r="AC736" i="1"/>
  <c r="AC109" i="1"/>
  <c r="AC301" i="1"/>
  <c r="AC491" i="1"/>
  <c r="AC540" i="1"/>
  <c r="AC532" i="1"/>
  <c r="AC524" i="1"/>
  <c r="AC516" i="1"/>
  <c r="AC508" i="1"/>
  <c r="AC500" i="1"/>
  <c r="AC493" i="1"/>
  <c r="AC415" i="1"/>
  <c r="AC407" i="1"/>
  <c r="AC399" i="1"/>
  <c r="AC487" i="1"/>
  <c r="AC483" i="1"/>
  <c r="AC479" i="1"/>
  <c r="AC577" i="1"/>
  <c r="AC799" i="1"/>
  <c r="AC71" i="1"/>
  <c r="AC290" i="1"/>
  <c r="AC461" i="1"/>
  <c r="AC643" i="1"/>
  <c r="AC862" i="1"/>
  <c r="AC276" i="1"/>
  <c r="AC633" i="1"/>
  <c r="AC347" i="1"/>
  <c r="AC769" i="1"/>
  <c r="AC169" i="1"/>
  <c r="AC529" i="1"/>
  <c r="AC868" i="1"/>
  <c r="AC152" i="1"/>
  <c r="AC340" i="1"/>
  <c r="AC501" i="1"/>
  <c r="AC725" i="1"/>
  <c r="AC45" i="1"/>
  <c r="AC236" i="1"/>
  <c r="AC393" i="1"/>
  <c r="AC417" i="1"/>
  <c r="AC506" i="1"/>
  <c r="AC754" i="1"/>
  <c r="AC33" i="1"/>
  <c r="AC253" i="1"/>
  <c r="AC572" i="1"/>
  <c r="AC894" i="1"/>
  <c r="AC358" i="1"/>
  <c r="AC714" i="1"/>
  <c r="AC124" i="1"/>
  <c r="AC556" i="1"/>
  <c r="AC861" i="1"/>
  <c r="AC329" i="1"/>
  <c r="AC782" i="1"/>
  <c r="AC127" i="1"/>
  <c r="AC535" i="1"/>
  <c r="AC810" i="1"/>
  <c r="AC313" i="1"/>
  <c r="AC644" i="1"/>
  <c r="AC732" i="1"/>
  <c r="AC107" i="1"/>
  <c r="AC299" i="1"/>
  <c r="AC434" i="1"/>
  <c r="AC430" i="1"/>
  <c r="AC426" i="1"/>
  <c r="AC422" i="1"/>
  <c r="AC414" i="1"/>
  <c r="AC406" i="1"/>
  <c r="AC398" i="1"/>
  <c r="AC350" i="1"/>
  <c r="AC342" i="1"/>
  <c r="AC334" i="1"/>
  <c r="AC326" i="1"/>
  <c r="AC319" i="1"/>
  <c r="AC387" i="1"/>
  <c r="AC383" i="1"/>
  <c r="AC575" i="1"/>
  <c r="AC797" i="1"/>
  <c r="AC79" i="1"/>
  <c r="AC288" i="1"/>
  <c r="AC459" i="1"/>
  <c r="AC641" i="1"/>
  <c r="AC905" i="1"/>
  <c r="AC355" i="1"/>
  <c r="AC631" i="1"/>
  <c r="AC65" i="1"/>
  <c r="AC439" i="1"/>
  <c r="AC804" i="1"/>
  <c r="AC227" i="1"/>
  <c r="AC429" i="1"/>
  <c r="AC611" i="1"/>
  <c r="AC848" i="1"/>
  <c r="AC142" i="1"/>
  <c r="AC394" i="1"/>
  <c r="AC530" i="1"/>
  <c r="AC705" i="1"/>
  <c r="AC697" i="1"/>
  <c r="AC901" i="1"/>
  <c r="AC147" i="1"/>
  <c r="AC372" i="1"/>
  <c r="AC576" i="1"/>
  <c r="AC875" i="1"/>
  <c r="AC247" i="1"/>
  <c r="AC680" i="1"/>
  <c r="AC31" i="1"/>
  <c r="AC478" i="1"/>
  <c r="AC838" i="1"/>
  <c r="AC202" i="1"/>
  <c r="AC664" i="1"/>
  <c r="AC18" i="1"/>
  <c r="AC462" i="1"/>
  <c r="AC760" i="1"/>
  <c r="AC215" i="1"/>
  <c r="AC648" i="1"/>
  <c r="AC14" i="1"/>
  <c r="AC205" i="1"/>
  <c r="AC442" i="1"/>
  <c r="AC634" i="1"/>
  <c r="AC735" i="1"/>
  <c r="AC727" i="1"/>
  <c r="AC719" i="1"/>
  <c r="AC711" i="1"/>
  <c r="AC703" i="1"/>
  <c r="AC695" i="1"/>
  <c r="AC691" i="1"/>
  <c r="AC687" i="1"/>
  <c r="AC683" i="1"/>
  <c r="AC679" i="1"/>
  <c r="AC675" i="1"/>
  <c r="AC671" i="1"/>
  <c r="AC667" i="1"/>
  <c r="AC663" i="1"/>
  <c r="AC904" i="1"/>
  <c r="AC167" i="1"/>
  <c r="AC373" i="1"/>
  <c r="AC565" i="1"/>
  <c r="AC787" i="1"/>
  <c r="AC69" i="1"/>
  <c r="AC278" i="1"/>
  <c r="AC635" i="1"/>
  <c r="AC896" i="1"/>
  <c r="AC343" i="1"/>
  <c r="AC767" i="1"/>
  <c r="AC165" i="1"/>
  <c r="AC525" i="1"/>
  <c r="AC749" i="1"/>
  <c r="AC50" i="1"/>
  <c r="AC250" i="1"/>
  <c r="AC416" i="1"/>
  <c r="AC597" i="1"/>
  <c r="AC808" i="1"/>
  <c r="AC132" i="1"/>
  <c r="AC237" i="1"/>
  <c r="AC229" i="1"/>
  <c r="AC405" i="1"/>
  <c r="AC694" i="1"/>
  <c r="AC882" i="1"/>
  <c r="AC137" i="1"/>
  <c r="AC570" i="1"/>
  <c r="AC889" i="1"/>
  <c r="AC356" i="1"/>
  <c r="AC710" i="1"/>
  <c r="AC122" i="1"/>
  <c r="AC554" i="1"/>
  <c r="AC857" i="1"/>
  <c r="AC325" i="1"/>
  <c r="AC780" i="1"/>
  <c r="AC125" i="1"/>
  <c r="AC531" i="1"/>
  <c r="AC802" i="1"/>
  <c r="AC311" i="1"/>
  <c r="AC511" i="1"/>
  <c r="AC751" i="1"/>
  <c r="AC8" i="1"/>
  <c r="AC200" i="1"/>
  <c r="AC192" i="1"/>
  <c r="AC222" i="1"/>
  <c r="AC218" i="1"/>
  <c r="AC214" i="1"/>
  <c r="AC210" i="1"/>
  <c r="AC206" i="1"/>
  <c r="AC199" i="1"/>
  <c r="AC189" i="1"/>
  <c r="AC6" i="1"/>
  <c r="AC583" i="1"/>
  <c r="AC604" i="1"/>
  <c r="AC596" i="1"/>
  <c r="AC588" i="1"/>
  <c r="AC580" i="1"/>
  <c r="AC801" i="1"/>
  <c r="AC70" i="1"/>
  <c r="AC292" i="1"/>
  <c r="AC463" i="1"/>
  <c r="AC645" i="1"/>
  <c r="AC866" i="1"/>
  <c r="AC178" i="1"/>
  <c r="AC551" i="1"/>
  <c r="AC844" i="1"/>
  <c r="AC263" i="1"/>
  <c r="AC625" i="1"/>
  <c r="AC62" i="1"/>
  <c r="AC433" i="1"/>
  <c r="AC615" i="1"/>
  <c r="AC856" i="1"/>
  <c r="AC146" i="1"/>
  <c r="AC328" i="1"/>
  <c r="AC538" i="1"/>
  <c r="AC713" i="1"/>
  <c r="AC42" i="1"/>
  <c r="AC155" i="1"/>
  <c r="AC151" i="1"/>
  <c r="AC376" i="1"/>
  <c r="AC489" i="1"/>
  <c r="AC742" i="1"/>
  <c r="AC36" i="1"/>
  <c r="AC488" i="1"/>
  <c r="AC863" i="1"/>
  <c r="AC241" i="1"/>
  <c r="AC674" i="1"/>
  <c r="AC32" i="1"/>
  <c r="AC472" i="1"/>
  <c r="AC814" i="1"/>
  <c r="AC191" i="1"/>
  <c r="AC658" i="1"/>
  <c r="AC17" i="1"/>
  <c r="AC456" i="1"/>
  <c r="AC748" i="1"/>
  <c r="AC209" i="1"/>
  <c r="AC446" i="1"/>
  <c r="AC638" i="1"/>
  <c r="AC720" i="1"/>
  <c r="AC97" i="1"/>
  <c r="AC102" i="1"/>
  <c r="AC112" i="1"/>
  <c r="AC108" i="1"/>
  <c r="AC104" i="1"/>
  <c r="AC86" i="1"/>
  <c r="AC96" i="1"/>
  <c r="AC92" i="1"/>
  <c r="AC88" i="1"/>
  <c r="AC81" i="1"/>
  <c r="AC95" i="1"/>
  <c r="AC91" i="1"/>
  <c r="AC87" i="1"/>
  <c r="AC80" i="1"/>
  <c r="AC160" i="1"/>
  <c r="AC377" i="1"/>
  <c r="AC569" i="1"/>
  <c r="AC791" i="1"/>
  <c r="AC72" i="1"/>
  <c r="AC282" i="1"/>
  <c r="AC453" i="1"/>
  <c r="AC854" i="1"/>
  <c r="AC271" i="1"/>
  <c r="AC891" i="1"/>
  <c r="AC339" i="1"/>
  <c r="AC765" i="1"/>
  <c r="AC161" i="1"/>
  <c r="AC431" i="1"/>
  <c r="AC613" i="1"/>
  <c r="AC852" i="1"/>
  <c r="AC144" i="1"/>
  <c r="AC324" i="1"/>
  <c r="AC534" i="1"/>
  <c r="AC709" i="1"/>
  <c r="AC41" i="1"/>
  <c r="AC40" i="1"/>
  <c r="AC149" i="1"/>
  <c r="AC374" i="1"/>
  <c r="AC578" i="1"/>
  <c r="AC738" i="1"/>
  <c r="AC135" i="1"/>
  <c r="AC568" i="1"/>
  <c r="AC886" i="1"/>
  <c r="AC353" i="1"/>
  <c r="AC706" i="1"/>
  <c r="AC120" i="1"/>
  <c r="AC552" i="1"/>
  <c r="AC853" i="1"/>
  <c r="AC321" i="1"/>
  <c r="AC778" i="1"/>
  <c r="AC123" i="1"/>
  <c r="AC527" i="1"/>
  <c r="AC794" i="1"/>
  <c r="AC207" i="1"/>
  <c r="AC444" i="1"/>
  <c r="AC636" i="1"/>
  <c r="AC716" i="1"/>
  <c r="AC708" i="1"/>
  <c r="AC700" i="1"/>
  <c r="AC847" i="1"/>
  <c r="AC843" i="1"/>
  <c r="AC839" i="1"/>
  <c r="AC835" i="1"/>
  <c r="AC831" i="1"/>
  <c r="AC827" i="1"/>
  <c r="AC823" i="1"/>
  <c r="AC819" i="1"/>
  <c r="AC815" i="1"/>
  <c r="AC811" i="1"/>
  <c r="AC807" i="1"/>
  <c r="AC906" i="1"/>
  <c r="AC171" i="1"/>
  <c r="AC375" i="1"/>
  <c r="AC567" i="1"/>
  <c r="AC789" i="1"/>
  <c r="AC73" i="1"/>
  <c r="AC280" i="1"/>
  <c r="AC553" i="1"/>
  <c r="AC899" i="1"/>
  <c r="AC267" i="1"/>
  <c r="AC627" i="1"/>
  <c r="AC66" i="1"/>
  <c r="AC435" i="1"/>
  <c r="AC753" i="1"/>
  <c r="AC54" i="1"/>
  <c r="AC252" i="1"/>
  <c r="AC420" i="1"/>
  <c r="AC601" i="1"/>
  <c r="AC816" i="1"/>
  <c r="AC136" i="1"/>
  <c r="AC386" i="1"/>
  <c r="AC382" i="1"/>
  <c r="AC409" i="1"/>
  <c r="AC582" i="1"/>
  <c r="AC885" i="1"/>
  <c r="AC139" i="1"/>
  <c r="AC490" i="1"/>
  <c r="AC867" i="1"/>
  <c r="AC243" i="1"/>
  <c r="AC676" i="1"/>
  <c r="AC26" i="1"/>
  <c r="AC474" i="1"/>
  <c r="AC822" i="1"/>
  <c r="AC194" i="1"/>
  <c r="AC660" i="1"/>
  <c r="AC22" i="1"/>
  <c r="AC458" i="1"/>
  <c r="AC752" i="1"/>
  <c r="AC211" i="1"/>
  <c r="AC515" i="1"/>
  <c r="AC755" i="1"/>
  <c r="AC9" i="1"/>
  <c r="AC204" i="1"/>
  <c r="AC295" i="1"/>
  <c r="AC291" i="1"/>
  <c r="AC287" i="1"/>
  <c r="AC283" i="1"/>
  <c r="AC279" i="1"/>
  <c r="AC273" i="1"/>
  <c r="AC265" i="1"/>
  <c r="AC270" i="1"/>
  <c r="AC262" i="1"/>
  <c r="AC318" i="1"/>
  <c r="AC314" i="1"/>
  <c r="AC310" i="1"/>
  <c r="AC306" i="1"/>
  <c r="AC302" i="1"/>
  <c r="AC473" i="1"/>
  <c r="AC655" i="1"/>
  <c r="AC887" i="1"/>
  <c r="AC188" i="1"/>
  <c r="AC365" i="1"/>
  <c r="AC557" i="1"/>
  <c r="AC858" i="1"/>
  <c r="AC275" i="1"/>
  <c r="AC547" i="1"/>
  <c r="AC888" i="1"/>
  <c r="AC335" i="1"/>
  <c r="AC761" i="1"/>
  <c r="AC156" i="1"/>
  <c r="AC348" i="1"/>
  <c r="AC509" i="1"/>
  <c r="AC733" i="1"/>
  <c r="AC56" i="1"/>
  <c r="AC242" i="1"/>
  <c r="AC400" i="1"/>
  <c r="AC581" i="1"/>
  <c r="AC598" i="1"/>
  <c r="AC762" i="1"/>
  <c r="AC39" i="1"/>
  <c r="AC257" i="1"/>
  <c r="AC494" i="1"/>
  <c r="AC734" i="1"/>
  <c r="AC131" i="1"/>
  <c r="AC566" i="1"/>
  <c r="AC881" i="1"/>
  <c r="AC349" i="1"/>
  <c r="AC702" i="1"/>
  <c r="AC116" i="1"/>
  <c r="AC550" i="1"/>
  <c r="AC849" i="1"/>
  <c r="AC317" i="1"/>
  <c r="AC776" i="1"/>
  <c r="AC121" i="1"/>
  <c r="AC523" i="1"/>
  <c r="AC740" i="1"/>
  <c r="AC111" i="1"/>
  <c r="AC303" i="1"/>
  <c r="AC495" i="1"/>
  <c r="AC630" i="1"/>
  <c r="AC626" i="1"/>
  <c r="AC622" i="1"/>
  <c r="AC618" i="1"/>
  <c r="AC614" i="1"/>
  <c r="AC610" i="1"/>
  <c r="AC606" i="1"/>
  <c r="AC599" i="1"/>
  <c r="AC4" i="1"/>
  <c r="AC187" i="1"/>
  <c r="AC183" i="1"/>
  <c r="AC179" i="1"/>
  <c r="AC175" i="1"/>
  <c r="AC172" i="1"/>
  <c r="AC164" i="1"/>
  <c r="AC379" i="1"/>
  <c r="AC571" i="1"/>
  <c r="AC793" i="1"/>
  <c r="AC75" i="1"/>
  <c r="AC284" i="1"/>
  <c r="AC455" i="1"/>
  <c r="AC779" i="1"/>
  <c r="AC174" i="1"/>
  <c r="AC445" i="1"/>
  <c r="AC828" i="1"/>
  <c r="AC239" i="1"/>
  <c r="AC621" i="1"/>
  <c r="AC53" i="1"/>
  <c r="AC256" i="1"/>
  <c r="AC425" i="1"/>
  <c r="AC607" i="1"/>
  <c r="AC832" i="1"/>
  <c r="AC138" i="1"/>
  <c r="AC390" i="1"/>
  <c r="AC522" i="1"/>
  <c r="AC514" i="1"/>
  <c r="AC590" i="1"/>
  <c r="AC893" i="1"/>
  <c r="AC143" i="1"/>
  <c r="AC368" i="1"/>
  <c r="AC686" i="1"/>
  <c r="AC27" i="1"/>
  <c r="AC484" i="1"/>
  <c r="AC855" i="1"/>
  <c r="AC234" i="1"/>
  <c r="AC670" i="1"/>
  <c r="AC24" i="1"/>
  <c r="AC468" i="1"/>
  <c r="AC798" i="1"/>
  <c r="AC221" i="1"/>
  <c r="AC654" i="1"/>
  <c r="AC19" i="1"/>
  <c r="AC452" i="1"/>
  <c r="AC766" i="1"/>
  <c r="AC11" i="1"/>
  <c r="AC197" i="1"/>
  <c r="AC438" i="1"/>
  <c r="AC544" i="1"/>
  <c r="AC536" i="1"/>
  <c r="AC528" i="1"/>
  <c r="AC520" i="1"/>
  <c r="AC512" i="1"/>
  <c r="AC504" i="1"/>
  <c r="AC496" i="1"/>
  <c r="AC419" i="1"/>
  <c r="AC411" i="1"/>
  <c r="AC403" i="1"/>
  <c r="AC391" i="1"/>
  <c r="AC485" i="1"/>
  <c r="AC481" i="1"/>
  <c r="AC477" i="1"/>
  <c r="AC659" i="1"/>
  <c r="AC895" i="1"/>
  <c r="AC159" i="1"/>
  <c r="AC369" i="1"/>
  <c r="AC561" i="1"/>
  <c r="AC783" i="1"/>
  <c r="AC63" i="1"/>
  <c r="AC449" i="1"/>
  <c r="AC170" i="1"/>
  <c r="AC545" i="1"/>
  <c r="AC883" i="1"/>
  <c r="AC331" i="1"/>
  <c r="AC757" i="1"/>
  <c r="AC58" i="1"/>
  <c r="AC254" i="1"/>
  <c r="AC423" i="1"/>
  <c r="AC605" i="1"/>
  <c r="AC824" i="1"/>
  <c r="AC133" i="1"/>
  <c r="AC388" i="1"/>
  <c r="AC421" i="1"/>
  <c r="AC413" i="1"/>
  <c r="AC586" i="1"/>
  <c r="AC890" i="1"/>
  <c r="AC141" i="1"/>
  <c r="AC366" i="1"/>
  <c r="AC730" i="1"/>
  <c r="AC134" i="1"/>
  <c r="AC564" i="1"/>
  <c r="AC877" i="1"/>
  <c r="AC345" i="1"/>
  <c r="AC698" i="1"/>
  <c r="AC119" i="1"/>
  <c r="AC548" i="1"/>
  <c r="AC842" i="1"/>
  <c r="AC272" i="1"/>
  <c r="AC774" i="1"/>
  <c r="AC118" i="1"/>
  <c r="AC519" i="1"/>
  <c r="AC759" i="1"/>
  <c r="AC10" i="1"/>
  <c r="AC193" i="1"/>
  <c r="AC436" i="1"/>
  <c r="AC432" i="1"/>
  <c r="AC428" i="1"/>
  <c r="AC424" i="1"/>
  <c r="AC418" i="1"/>
  <c r="AC410" i="1"/>
  <c r="AC402" i="1"/>
  <c r="AC354" i="1"/>
  <c r="AC346" i="1"/>
  <c r="AC338" i="1"/>
  <c r="AC330" i="1"/>
  <c r="AC322" i="1"/>
  <c r="AC389" i="1"/>
  <c r="AC385" i="1"/>
  <c r="AC475" i="1"/>
  <c r="AC657" i="1"/>
  <c r="AC892" i="1"/>
  <c r="AC190" i="1"/>
  <c r="AC367" i="1"/>
  <c r="AC559" i="1"/>
  <c r="AC781" i="1"/>
  <c r="AC176" i="1"/>
  <c r="AC549" i="1"/>
  <c r="AC836" i="1"/>
  <c r="AC260" i="1"/>
  <c r="AC623" i="1"/>
  <c r="AC57" i="1"/>
  <c r="AC352" i="1"/>
  <c r="AC513" i="1"/>
  <c r="AC737" i="1"/>
  <c r="AC51" i="1"/>
  <c r="AC244" i="1"/>
  <c r="AC404" i="1"/>
  <c r="AC585" i="1"/>
  <c r="AC701" i="1"/>
  <c r="AC764" i="1"/>
  <c r="AC48" i="1"/>
  <c r="AC259" i="1"/>
  <c r="AC395" i="1"/>
  <c r="AC688" i="1"/>
  <c r="AC35" i="1"/>
  <c r="AC486" i="1"/>
  <c r="AC859" i="1"/>
  <c r="AC238" i="1"/>
  <c r="AC672" i="1"/>
  <c r="AC25" i="1"/>
  <c r="AC470" i="1"/>
  <c r="AC806" i="1"/>
  <c r="AC223" i="1"/>
  <c r="AC656" i="1"/>
  <c r="AC16" i="1"/>
  <c r="AC454" i="1"/>
  <c r="AC744" i="1"/>
  <c r="AC100" i="1"/>
  <c r="AC305" i="1"/>
  <c r="AC499" i="1"/>
  <c r="AC739" i="1"/>
  <c r="AC731" i="1"/>
  <c r="AC723" i="1"/>
  <c r="AC715" i="1"/>
  <c r="AC707" i="1"/>
  <c r="AC699" i="1"/>
  <c r="AC693" i="1"/>
  <c r="AC689" i="1"/>
  <c r="AC685" i="1"/>
  <c r="AC681" i="1"/>
  <c r="AC677" i="1"/>
  <c r="AC673" i="1"/>
  <c r="AC669" i="1"/>
  <c r="AC665" i="1"/>
  <c r="AC803" i="1"/>
  <c r="AC74" i="1"/>
  <c r="AC294" i="1"/>
  <c r="AC465" i="1"/>
  <c r="AC647" i="1"/>
  <c r="AC870" i="1"/>
  <c r="AC180" i="1"/>
  <c r="AC451" i="1"/>
  <c r="AC850" i="1"/>
  <c r="AC166" i="1"/>
  <c r="AC541" i="1"/>
  <c r="AC880" i="1"/>
  <c r="AC327" i="1"/>
  <c r="AC617" i="1"/>
  <c r="AC860" i="1"/>
  <c r="AC148" i="1"/>
  <c r="AC332" i="1"/>
  <c r="AC542" i="1"/>
  <c r="AC717" i="1"/>
  <c r="AC43" i="1"/>
  <c r="AC228" i="1"/>
  <c r="AC233" i="1"/>
  <c r="AC378" i="1"/>
  <c r="AC498" i="1"/>
  <c r="AC746" i="1"/>
  <c r="AC37" i="1"/>
  <c r="AC364" i="1"/>
  <c r="AC726" i="1"/>
  <c r="AC130" i="1"/>
  <c r="AC562" i="1"/>
  <c r="AC873" i="1"/>
  <c r="AC341" i="1"/>
  <c r="AC788" i="1"/>
  <c r="AC115" i="1"/>
  <c r="AC546" i="1"/>
  <c r="AC834" i="1"/>
  <c r="AC268" i="1"/>
  <c r="AC772" i="1"/>
  <c r="AC114" i="1"/>
  <c r="AC448" i="1"/>
  <c r="AC640" i="1"/>
  <c r="AC724" i="1"/>
  <c r="AC99" i="1"/>
  <c r="AC196" i="1"/>
  <c r="AC224" i="1"/>
  <c r="AC220" i="1"/>
  <c r="AC216" i="1"/>
  <c r="AC212" i="1"/>
  <c r="AC208" i="1"/>
  <c r="AC203" i="1"/>
  <c r="AC195" i="1"/>
  <c r="AC591" i="1"/>
  <c r="AC3" i="1"/>
  <c r="AC587" i="1"/>
  <c r="AC579" i="1"/>
  <c r="AC600" i="1"/>
  <c r="AC592" i="1"/>
  <c r="AC584" i="1"/>
  <c r="AC661" i="1"/>
  <c r="AC900" i="1"/>
  <c r="AC163" i="1"/>
  <c r="AC371" i="1"/>
  <c r="AC563" i="1"/>
  <c r="AC785" i="1"/>
  <c r="AC67" i="1"/>
  <c r="AC357" i="1"/>
  <c r="AC775" i="1"/>
  <c r="AC60" i="1"/>
  <c r="AC441" i="1"/>
  <c r="AC812" i="1"/>
  <c r="AC231" i="1"/>
  <c r="AC521" i="1"/>
  <c r="AC745" i="1"/>
  <c r="AC49" i="1"/>
  <c r="AC248" i="1"/>
  <c r="AC412" i="1"/>
  <c r="AC593" i="1"/>
  <c r="AC800" i="1"/>
  <c r="AC157" i="1"/>
  <c r="AC153" i="1"/>
  <c r="AC225" i="1"/>
  <c r="AC401" i="1"/>
  <c r="AC692" i="1"/>
  <c r="AC879" i="1"/>
  <c r="AC249" i="1"/>
  <c r="AC682" i="1"/>
  <c r="AC28" i="1"/>
  <c r="AC480" i="1"/>
  <c r="AC846" i="1"/>
  <c r="AC226" i="1"/>
  <c r="AC666" i="1"/>
  <c r="AC20" i="1"/>
  <c r="AC464" i="1"/>
  <c r="AC763" i="1"/>
  <c r="AC217" i="1"/>
  <c r="AC650" i="1"/>
  <c r="AC12" i="1"/>
  <c r="AC309" i="1"/>
  <c r="AC507" i="1"/>
  <c r="AC747" i="1"/>
  <c r="AC7" i="1"/>
  <c r="AC103" i="1"/>
  <c r="AC98" i="1"/>
  <c r="AC110" i="1"/>
  <c r="AC106" i="1"/>
  <c r="AC101" i="1"/>
  <c r="AC82" i="1"/>
  <c r="AC94" i="1"/>
  <c r="AC90" i="1"/>
  <c r="AC85" i="1"/>
  <c r="AC84" i="1"/>
  <c r="AC93" i="1"/>
  <c r="AC89" i="1"/>
  <c r="AC83" i="1"/>
  <c r="AC78" i="1"/>
  <c r="AC298" i="1"/>
  <c r="AC469" i="1"/>
  <c r="AC651" i="1"/>
  <c r="AC878" i="1"/>
  <c r="AC184" i="1"/>
  <c r="AC361" i="1"/>
  <c r="AC637" i="1"/>
  <c r="AC68" i="1"/>
  <c r="AC773" i="1"/>
  <c r="AC162" i="1"/>
  <c r="AC537" i="1"/>
  <c r="AC876" i="1"/>
  <c r="AC323" i="1"/>
  <c r="AC517" i="1"/>
  <c r="AC741" i="1"/>
  <c r="AC55" i="1"/>
  <c r="AC246" i="1"/>
  <c r="AC408" i="1"/>
  <c r="AC589" i="1"/>
  <c r="AC792" i="1"/>
  <c r="AC46" i="1"/>
  <c r="AC47" i="1"/>
  <c r="AC261" i="1"/>
  <c r="AC397" i="1"/>
  <c r="AC690" i="1"/>
  <c r="AC902" i="1"/>
  <c r="AC362" i="1"/>
  <c r="AC722" i="1"/>
  <c r="AC128" i="1"/>
  <c r="AC560" i="1"/>
  <c r="AC869" i="1"/>
  <c r="AC337" i="1"/>
  <c r="AC786" i="1"/>
  <c r="AC113" i="1"/>
  <c r="AC543" i="1"/>
  <c r="AC826" i="1"/>
  <c r="AC264" i="1"/>
  <c r="AC770" i="1"/>
  <c r="AC117" i="1"/>
  <c r="AC307" i="1"/>
  <c r="AC503" i="1"/>
  <c r="AC743" i="1"/>
  <c r="AC712" i="1"/>
  <c r="AC704" i="1"/>
  <c r="AC696" i="1"/>
  <c r="AC845" i="1"/>
  <c r="AC841" i="1"/>
  <c r="AC837" i="1"/>
  <c r="AC833" i="1"/>
  <c r="AC829" i="1"/>
  <c r="AC825" i="1"/>
  <c r="AC821" i="1"/>
  <c r="AC817" i="1"/>
  <c r="AC813" i="1"/>
  <c r="AC809" i="1"/>
  <c r="AC805" i="1"/>
  <c r="AC76" i="1"/>
  <c r="AC296" i="1"/>
  <c r="AC467" i="1"/>
  <c r="AC649" i="1"/>
  <c r="AC874" i="1"/>
  <c r="AC182" i="1"/>
  <c r="AC359" i="1"/>
  <c r="AC777" i="1"/>
  <c r="AC64" i="1"/>
  <c r="AC443" i="1"/>
  <c r="AC820" i="1"/>
  <c r="AC235" i="1"/>
  <c r="AC619" i="1"/>
  <c r="AC864" i="1"/>
  <c r="AC150" i="1"/>
  <c r="AC336" i="1"/>
  <c r="AC497" i="1"/>
  <c r="AC721" i="1"/>
  <c r="AC44" i="1"/>
  <c r="AC232" i="1"/>
  <c r="AC384" i="1"/>
  <c r="AC380" i="1"/>
  <c r="AC502" i="1"/>
  <c r="AC750" i="1"/>
  <c r="AC38" i="1"/>
  <c r="AC251" i="1"/>
  <c r="AC684" i="1"/>
  <c r="AC30" i="1"/>
  <c r="AC482" i="1"/>
  <c r="AC851" i="1"/>
  <c r="AC230" i="1"/>
  <c r="AC668" i="1"/>
  <c r="AC21" i="1"/>
  <c r="AC466" i="1"/>
  <c r="AC790" i="1"/>
  <c r="AC219" i="1"/>
  <c r="AC652" i="1"/>
  <c r="AC15" i="1"/>
  <c r="AC450" i="1"/>
  <c r="AC642" i="1"/>
  <c r="AC728" i="1"/>
  <c r="AC105" i="1"/>
  <c r="AC297" i="1"/>
  <c r="AC293" i="1"/>
  <c r="AC289" i="1"/>
  <c r="AC285" i="1"/>
  <c r="AC281" i="1"/>
  <c r="AC277" i="1"/>
  <c r="AC269" i="1"/>
  <c r="AC274" i="1"/>
  <c r="AC266" i="1"/>
  <c r="AC320" i="1"/>
  <c r="AC316" i="1"/>
  <c r="AC312" i="1"/>
  <c r="AC308" i="1"/>
  <c r="AC304" i="1"/>
  <c r="AC381" i="1"/>
  <c r="AC573" i="1"/>
  <c r="AC795" i="1"/>
  <c r="AC77" i="1"/>
  <c r="AC286" i="1"/>
  <c r="AC457" i="1"/>
  <c r="AC639" i="1"/>
  <c r="AC59" i="1"/>
  <c r="AC447" i="1"/>
  <c r="AC771" i="1"/>
  <c r="AC158" i="1"/>
  <c r="AC533" i="1"/>
  <c r="AC872" i="1"/>
  <c r="AC258" i="1"/>
  <c r="AC427" i="1"/>
  <c r="AC609" i="1"/>
  <c r="AC840" i="1"/>
  <c r="AC140" i="1"/>
  <c r="AC392" i="1"/>
  <c r="AC526" i="1"/>
  <c r="AC602" i="1"/>
  <c r="AC594" i="1"/>
  <c r="AC898" i="1"/>
  <c r="AC145" i="1"/>
  <c r="AC370" i="1"/>
  <c r="AC574" i="1"/>
  <c r="AC897" i="1"/>
  <c r="AC360" i="1"/>
  <c r="AC718" i="1"/>
  <c r="AC126" i="1"/>
  <c r="AC558" i="1"/>
  <c r="AC865" i="1"/>
  <c r="AC333" i="1"/>
  <c r="AC784" i="1"/>
  <c r="AC129" i="1"/>
  <c r="AC539" i="1"/>
  <c r="AC818" i="1"/>
  <c r="AC315" i="1"/>
  <c r="AC768" i="1"/>
  <c r="AC13" i="1"/>
  <c r="AC201" i="1"/>
  <c r="AC440" i="1"/>
  <c r="AC632" i="1"/>
  <c r="AC628" i="1"/>
  <c r="AC624" i="1"/>
  <c r="AC620" i="1"/>
  <c r="AC616" i="1"/>
  <c r="AC612" i="1"/>
  <c r="AC608" i="1"/>
  <c r="AC603" i="1"/>
  <c r="AC2" i="1"/>
  <c r="AC595" i="1"/>
  <c r="Y3" i="1"/>
  <c r="Y87" i="1"/>
  <c r="Y86" i="1"/>
  <c r="Y388" i="1"/>
  <c r="Y333" i="1"/>
  <c r="Y629" i="1"/>
  <c r="Y53" i="1"/>
  <c r="Y517" i="1"/>
  <c r="Y611" i="1"/>
  <c r="Y51" i="1"/>
  <c r="Y427" i="1"/>
  <c r="Y18" i="1"/>
  <c r="Y838" i="1"/>
  <c r="Y265" i="1"/>
  <c r="Y713" i="1"/>
  <c r="Y817" i="1"/>
  <c r="Y68" i="1"/>
  <c r="Y345" i="1"/>
  <c r="Y900" i="1"/>
  <c r="Y56" i="1"/>
  <c r="Y368" i="1"/>
  <c r="Y720" i="1"/>
  <c r="Y189" i="1"/>
  <c r="Y41" i="1"/>
  <c r="Y482" i="1"/>
  <c r="Y837" i="1"/>
  <c r="Y700" i="1"/>
  <c r="Y129" i="1"/>
  <c r="Y548" i="1"/>
  <c r="Y206" i="1"/>
  <c r="Y523" i="1"/>
  <c r="Y621" i="1"/>
  <c r="Y201" i="1"/>
  <c r="Y14" i="1"/>
  <c r="Y305" i="1"/>
  <c r="Y513" i="1"/>
  <c r="Y171" i="1"/>
  <c r="Y22" i="1"/>
  <c r="Y220" i="1"/>
  <c r="Y519" i="1"/>
  <c r="Y650" i="1"/>
  <c r="Y697" i="1"/>
  <c r="Y831" i="1"/>
  <c r="Y349" i="1"/>
  <c r="Y452" i="1"/>
  <c r="Y742" i="1"/>
  <c r="Y359" i="1"/>
  <c r="Y318" i="1"/>
  <c r="Y314" i="1"/>
  <c r="Y310" i="1"/>
  <c r="Y736" i="1"/>
  <c r="Y473" i="1"/>
  <c r="Y469" i="1"/>
  <c r="Y712" i="1"/>
  <c r="Y563" i="1"/>
  <c r="Y559" i="1"/>
  <c r="Y151" i="1"/>
  <c r="Y348" i="1"/>
  <c r="Y432" i="1"/>
  <c r="Y428" i="1"/>
  <c r="Y625" i="1"/>
  <c r="Y62" i="1"/>
  <c r="Y369" i="1"/>
  <c r="Y734" i="1"/>
  <c r="Y854" i="1"/>
  <c r="Y342" i="1"/>
  <c r="Y785" i="1"/>
  <c r="Y299" i="1"/>
  <c r="Y238" i="1"/>
  <c r="Y536" i="1"/>
  <c r="Y699" i="1"/>
  <c r="Y645" i="1"/>
  <c r="Y902" i="1"/>
  <c r="Y273" i="1"/>
  <c r="Y758" i="1"/>
  <c r="Y896" i="1"/>
  <c r="Y249" i="1"/>
  <c r="Y686" i="1"/>
  <c r="Y83" i="1"/>
  <c r="Y875" i="1"/>
  <c r="Y362" i="1"/>
  <c r="Y665" i="1"/>
  <c r="Y604" i="1"/>
  <c r="Y33" i="1"/>
  <c r="Y492" i="1"/>
  <c r="Y76" i="1"/>
  <c r="Y866" i="1"/>
  <c r="Y149" i="1"/>
  <c r="Y498" i="1"/>
  <c r="Y260" i="1"/>
  <c r="Y640" i="1"/>
  <c r="Y730" i="1"/>
  <c r="Y441" i="1"/>
  <c r="Y295" i="1"/>
  <c r="Y541" i="1"/>
  <c r="Y842" i="1"/>
  <c r="Y17" i="1"/>
  <c r="Y84" i="1"/>
  <c r="Y285" i="1"/>
  <c r="Y599" i="1"/>
  <c r="Y116" i="1"/>
  <c r="Y546" i="1"/>
  <c r="Y857" i="1"/>
  <c r="Y282" i="1"/>
  <c r="Y177" i="1"/>
  <c r="Y181" i="1"/>
  <c r="Y500" i="1"/>
  <c r="Y387" i="1"/>
  <c r="Y375" i="1"/>
  <c r="Y418" i="1"/>
  <c r="Y367" i="1"/>
  <c r="Y467" i="1"/>
  <c r="Y557" i="1"/>
  <c r="Y200" i="1"/>
  <c r="Y277" i="1"/>
  <c r="Y268" i="1"/>
  <c r="Y591" i="1"/>
  <c r="Y764" i="1"/>
  <c r="Y65" i="1"/>
  <c r="Y319" i="1"/>
  <c r="Y887" i="1"/>
  <c r="Y69" i="1"/>
  <c r="Y453" i="1"/>
  <c r="Y794" i="1"/>
  <c r="Y45" i="1"/>
  <c r="Y334" i="1"/>
  <c r="Y583" i="1"/>
  <c r="Y113" i="1"/>
  <c r="Y182" i="1"/>
  <c r="Y447" i="1"/>
  <c r="Y637" i="1"/>
  <c r="Y270" i="1"/>
  <c r="Y350" i="1"/>
  <c r="Y719" i="1"/>
  <c r="Y135" i="1"/>
  <c r="Y128" i="1"/>
  <c r="Y476" i="1"/>
  <c r="Y844" i="1"/>
  <c r="Y166" i="1"/>
  <c r="Y122" i="1"/>
  <c r="Y550" i="1"/>
  <c r="Y855" i="1"/>
  <c r="Y340" i="1"/>
  <c r="Y382" i="1"/>
  <c r="Y415" i="1"/>
  <c r="Y829" i="1"/>
  <c r="Y696" i="1"/>
  <c r="Y118" i="1"/>
  <c r="Y309" i="1"/>
  <c r="Y886" i="1"/>
  <c r="Y784" i="1"/>
  <c r="Y845" i="1"/>
  <c r="Y365" i="1"/>
  <c r="Y408" i="1"/>
  <c r="Y506" i="1"/>
  <c r="Y610" i="1"/>
  <c r="Y754" i="1"/>
  <c r="Y213" i="1"/>
  <c r="Y682" i="1"/>
  <c r="Y178" i="1"/>
  <c r="Y108" i="1"/>
  <c r="Y104" i="1"/>
  <c r="Y81" i="1"/>
  <c r="Y306" i="1"/>
  <c r="Y275" i="1"/>
  <c r="Y267" i="1"/>
  <c r="Y568" i="1"/>
  <c r="Y332" i="1"/>
  <c r="Y361" i="1"/>
  <c r="Y859" i="1"/>
  <c r="Y644" i="1"/>
  <c r="Y632" i="1"/>
  <c r="Y46" i="1"/>
  <c r="Y70" i="1"/>
  <c r="Y341" i="1"/>
  <c r="Y617" i="1"/>
  <c r="Y236" i="1"/>
  <c r="Y346" i="1"/>
  <c r="Y731" i="1"/>
  <c r="Y150" i="1"/>
  <c r="Y664" i="1"/>
  <c r="Y605" i="1"/>
  <c r="Y790" i="1"/>
  <c r="Y416" i="1"/>
  <c r="Y459" i="1"/>
  <c r="Y805" i="1"/>
  <c r="Y60" i="1"/>
  <c r="Y658" i="1"/>
  <c r="Y588" i="1"/>
  <c r="Y35" i="1"/>
  <c r="Y484" i="1"/>
  <c r="Y480" i="1"/>
  <c r="Y704" i="1"/>
  <c r="Y131" i="1"/>
  <c r="Y479" i="1"/>
  <c r="Y474" i="1"/>
  <c r="Y804" i="1"/>
  <c r="Y221" i="1"/>
  <c r="Y651" i="1"/>
  <c r="Y596" i="1"/>
  <c r="Y695" i="1"/>
  <c r="Y307" i="1"/>
  <c r="Y132" i="1"/>
  <c r="Y438" i="1"/>
  <c r="Y676" i="1"/>
  <c r="Y302" i="1"/>
  <c r="Y112" i="1"/>
  <c r="Y5" i="1"/>
  <c r="Y502" i="1"/>
  <c r="Y409" i="1"/>
  <c r="Y894" i="1"/>
  <c r="Y878" i="1"/>
  <c r="Y269" i="1"/>
  <c r="Y565" i="1"/>
  <c r="Y98" i="1"/>
  <c r="Y252" i="1"/>
  <c r="Y607" i="1"/>
  <c r="Y50" i="1"/>
  <c r="Y542" i="1"/>
  <c r="Y499" i="1"/>
  <c r="Y868" i="1"/>
  <c r="Y287" i="1"/>
  <c r="Y328" i="1"/>
  <c r="Y633" i="1"/>
  <c r="Y905" i="1"/>
  <c r="Y576" i="1"/>
  <c r="Y508" i="1"/>
  <c r="Y895" i="1"/>
  <c r="Y364" i="1"/>
  <c r="Y360" i="1"/>
  <c r="Y579" i="1"/>
  <c r="Y28" i="1"/>
  <c r="Y404" i="1"/>
  <c r="Y351" i="1"/>
  <c r="Y780" i="1"/>
  <c r="Y125" i="1"/>
  <c r="Y567" i="1"/>
  <c r="Y154" i="1"/>
  <c r="Y229" i="1"/>
  <c r="Y608" i="1"/>
  <c r="Y509" i="1"/>
  <c r="Y718" i="1"/>
  <c r="Y111" i="1"/>
  <c r="Y430" i="1"/>
  <c r="Y497" i="1"/>
  <c r="Y624" i="1"/>
  <c r="Y152" i="1"/>
  <c r="Y209" i="1"/>
  <c r="Y279" i="1"/>
  <c r="Y603" i="1"/>
  <c r="Y656" i="1"/>
  <c r="Y19" i="1"/>
  <c r="Y448" i="1"/>
  <c r="Y779" i="1"/>
  <c r="Y717" i="1"/>
  <c r="Y677" i="1"/>
  <c r="Y145" i="1"/>
  <c r="Y78" i="1"/>
  <c r="Y74" i="1"/>
  <c r="Y71" i="1"/>
  <c r="Y77" i="1"/>
  <c r="Y184" i="1"/>
  <c r="Y180" i="1"/>
  <c r="Y752" i="1"/>
  <c r="Y833" i="1"/>
  <c r="Y821" i="1"/>
  <c r="Y233" i="1"/>
  <c r="Y237" i="1"/>
  <c r="Y577" i="1"/>
  <c r="Y852" i="1"/>
  <c r="Y444" i="1"/>
  <c r="Y511" i="1"/>
  <c r="Y846" i="1"/>
  <c r="Y363" i="1"/>
  <c r="Y706" i="1"/>
  <c r="Y890" i="1"/>
  <c r="Y134" i="1"/>
  <c r="Y622" i="1"/>
  <c r="Y288" i="1"/>
  <c r="Y549" i="1"/>
  <c r="Y777" i="1"/>
  <c r="Y456" i="1"/>
  <c r="Y399" i="1"/>
  <c r="Y873" i="1"/>
  <c r="Y245" i="1"/>
  <c r="Y230" i="1"/>
  <c r="Y564" i="1"/>
  <c r="Y867" i="1"/>
  <c r="Y308" i="1"/>
  <c r="Y235" i="1"/>
  <c r="Y580" i="1"/>
  <c r="Y37" i="1"/>
  <c r="Y465" i="1"/>
  <c r="Y407" i="1"/>
  <c r="Y524" i="1"/>
  <c r="Y92" i="1"/>
  <c r="Y726" i="1"/>
  <c r="Y195" i="1"/>
  <c r="Y442" i="1"/>
  <c r="Y61" i="1"/>
  <c r="Y714" i="1"/>
  <c r="Y121" i="1"/>
  <c r="Y429" i="1"/>
  <c r="Y514" i="1"/>
  <c r="Y646" i="1"/>
  <c r="Y753" i="1"/>
  <c r="Y242" i="1"/>
  <c r="Y770" i="1"/>
  <c r="Y123" i="1"/>
  <c r="Y478" i="1"/>
  <c r="Y581" i="1"/>
  <c r="Y598" i="1"/>
  <c r="Y618" i="1"/>
  <c r="Y143" i="1"/>
  <c r="Y799" i="1"/>
  <c r="Y795" i="1"/>
  <c r="Y52" i="1"/>
  <c r="Y906" i="1"/>
  <c r="Y79" i="1"/>
  <c r="Y470" i="1"/>
  <c r="Y745" i="1"/>
  <c r="Y683" i="1"/>
  <c r="Y679" i="1"/>
  <c r="Y234" i="1"/>
  <c r="Y329" i="1"/>
  <c r="Y619" i="1"/>
  <c r="Y207" i="1"/>
  <c r="Y296" i="1"/>
  <c r="Y641" i="1"/>
  <c r="Y63" i="1"/>
  <c r="Y634" i="1"/>
  <c r="Y547" i="1"/>
  <c r="Y798" i="1"/>
  <c r="Y226" i="1"/>
  <c r="Y534" i="1"/>
  <c r="Y635" i="1"/>
  <c r="Y64" i="1"/>
  <c r="Y554" i="1"/>
  <c r="Y694" i="1"/>
  <c r="Y830" i="1"/>
  <c r="Y326" i="1"/>
  <c r="Y825" i="1"/>
  <c r="Y680" i="1"/>
  <c r="Y27" i="1"/>
  <c r="Y472" i="1"/>
  <c r="Y614" i="1"/>
  <c r="Y782" i="1"/>
  <c r="Y127" i="1"/>
  <c r="Y801" i="1"/>
  <c r="Y600" i="1"/>
  <c r="Y899" i="1"/>
  <c r="Y39" i="1"/>
  <c r="Y352" i="1"/>
  <c r="Y347" i="1"/>
  <c r="Y638" i="1"/>
  <c r="Y174" i="1"/>
  <c r="Y223" i="1"/>
  <c r="Y335" i="1"/>
  <c r="Y420" i="1"/>
  <c r="Y874" i="1"/>
  <c r="Y738" i="1"/>
  <c r="Y96" i="1"/>
  <c r="Y414" i="1"/>
  <c r="Y454" i="1"/>
  <c r="Y881" i="1"/>
  <c r="Y241" i="1"/>
  <c r="Y555" i="1"/>
  <c r="Y487" i="1"/>
  <c r="Y401" i="1"/>
  <c r="Y888" i="1"/>
  <c r="Y669" i="1"/>
  <c r="Y657" i="1"/>
  <c r="Y732" i="1"/>
  <c r="Y649" i="1"/>
  <c r="Y793" i="1"/>
  <c r="Y898" i="1"/>
  <c r="Y556" i="1"/>
  <c r="Y203" i="1"/>
  <c r="Y194" i="1"/>
  <c r="Y545" i="1"/>
  <c r="Y655" i="1"/>
  <c r="Y870" i="1"/>
  <c r="Y258" i="1"/>
  <c r="Y746" i="1"/>
  <c r="Y850" i="1"/>
  <c r="Y338" i="1"/>
  <c r="Y10" i="1"/>
  <c r="Y897" i="1"/>
  <c r="Y246" i="1"/>
  <c r="Y532" i="1"/>
  <c r="Y762" i="1"/>
  <c r="Y73" i="1"/>
  <c r="Y383" i="1"/>
  <c r="Y553" i="1"/>
  <c r="Y217" i="1"/>
  <c r="Y259" i="1"/>
  <c r="Y688" i="1"/>
  <c r="Y30" i="1"/>
  <c r="Y31" i="1"/>
  <c r="Y356" i="1"/>
  <c r="Y760" i="1"/>
  <c r="Y80" i="1"/>
  <c r="Y32" i="1"/>
  <c r="Y462" i="1"/>
  <c r="Y820" i="1"/>
  <c r="Y294" i="1"/>
  <c r="Y227" i="1"/>
  <c r="Y386" i="1"/>
  <c r="Y689" i="1"/>
  <c r="Y642" i="1"/>
  <c r="Y8" i="1"/>
  <c r="Y232" i="1"/>
  <c r="Y765" i="1"/>
  <c r="Y636" i="1"/>
  <c r="Y6" i="1"/>
  <c r="Y94" i="1"/>
  <c r="Y82" i="1"/>
  <c r="Y402" i="1"/>
  <c r="Y535" i="1"/>
  <c r="Y856" i="1"/>
  <c r="Y186" i="1"/>
  <c r="Y435" i="1"/>
  <c r="Y818" i="1"/>
  <c r="Y248" i="1"/>
  <c r="Y812" i="1"/>
  <c r="Y715" i="1"/>
  <c r="Y142" i="1"/>
  <c r="Y439" i="1"/>
  <c r="Y725" i="1"/>
  <c r="Y885" i="1"/>
  <c r="Y276" i="1"/>
  <c r="Y483" i="1"/>
  <c r="Y137" i="1"/>
  <c r="Y147" i="1"/>
  <c r="Y574" i="1"/>
  <c r="Y183" i="1"/>
  <c r="Y879" i="1"/>
  <c r="Y239" i="1"/>
  <c r="Y674" i="1"/>
  <c r="Y803" i="1"/>
  <c r="Y851" i="1"/>
  <c r="Y327" i="1"/>
  <c r="Y748" i="1"/>
  <c r="Y411" i="1"/>
  <c r="Y592" i="1"/>
  <c r="Y744" i="1"/>
  <c r="Y197" i="1"/>
  <c r="Y109" i="1"/>
  <c r="Y436" i="1"/>
  <c r="Y889" i="1"/>
  <c r="Y796" i="1"/>
  <c r="Y103" i="1"/>
  <c r="Y218" i="1"/>
  <c r="Y759" i="1"/>
  <c r="Y616" i="1"/>
  <c r="Y841" i="1"/>
  <c r="Y244" i="1"/>
  <c r="Y215" i="1"/>
  <c r="Y660" i="1"/>
  <c r="Y13" i="1"/>
  <c r="Y357" i="1"/>
  <c r="Y289" i="1"/>
  <c r="Y320" i="1"/>
  <c r="Y609" i="1"/>
  <c r="Y518" i="1"/>
  <c r="Y491" i="1"/>
  <c r="Y578" i="1"/>
  <c r="Y463" i="1"/>
  <c r="Y569" i="1"/>
  <c r="Y673" i="1"/>
  <c r="Y380" i="1"/>
  <c r="Y396" i="1"/>
  <c r="Y336" i="1"/>
  <c r="Y711" i="1"/>
  <c r="Y864" i="1"/>
  <c r="Y158" i="1"/>
  <c r="Y431" i="1"/>
  <c r="Y11" i="1"/>
  <c r="Y148" i="1"/>
  <c r="Y503" i="1"/>
  <c r="Y903" i="1"/>
  <c r="Y138" i="1"/>
  <c r="Y451" i="1"/>
  <c r="Y703" i="1"/>
  <c r="Y216" i="1"/>
  <c r="Y775" i="1"/>
  <c r="Y168" i="1"/>
  <c r="Y355" i="1"/>
  <c r="Y16" i="1"/>
  <c r="Y34" i="1"/>
  <c r="Y486" i="1"/>
  <c r="Y97" i="1"/>
  <c r="Y708" i="1"/>
  <c r="Y124" i="1"/>
  <c r="Y560" i="1"/>
  <c r="Y663" i="1"/>
  <c r="Y891" i="1"/>
  <c r="Y255" i="1"/>
  <c r="Y668" i="1"/>
  <c r="Y755" i="1"/>
  <c r="Y48" i="1"/>
  <c r="Y155" i="1"/>
  <c r="Y505" i="1"/>
  <c r="Y440" i="1"/>
  <c r="Y786" i="1"/>
  <c r="Y280" i="1"/>
  <c r="Y297" i="1"/>
  <c r="Y434" i="1"/>
  <c r="Y526" i="1"/>
  <c r="Y54" i="1"/>
  <c r="Y88" i="1"/>
  <c r="Y205" i="1"/>
  <c r="Y551" i="1"/>
  <c r="Y816" i="1"/>
  <c r="Y262" i="1"/>
  <c r="Y766" i="1"/>
  <c r="Y316" i="1"/>
  <c r="Y179" i="1"/>
  <c r="Y175" i="1"/>
  <c r="Y212" i="1"/>
  <c r="Y381" i="1"/>
  <c r="Y377" i="1"/>
  <c r="Y373" i="1"/>
  <c r="Y587" i="1"/>
  <c r="Y461" i="1"/>
  <c r="Y397" i="1"/>
  <c r="Y24" i="1"/>
  <c r="Y303" i="1"/>
  <c r="Y272" i="1"/>
  <c r="Y264" i="1"/>
  <c r="Y539" i="1"/>
  <c r="Y876" i="1"/>
  <c r="Y225" i="1"/>
  <c r="Y761" i="1"/>
  <c r="Y901" i="1"/>
  <c r="Y284" i="1"/>
  <c r="Y613" i="1"/>
  <c r="Y198" i="1"/>
  <c r="Y164" i="1"/>
  <c r="Y398" i="1"/>
  <c r="Y623" i="1"/>
  <c r="Y768" i="1"/>
  <c r="Y278" i="1"/>
  <c r="Y582" i="1"/>
  <c r="Y117" i="1"/>
  <c r="Y253" i="1"/>
  <c r="Y495" i="1"/>
  <c r="Y814" i="1"/>
  <c r="Y344" i="1"/>
  <c r="Y240" i="1"/>
  <c r="Y684" i="1"/>
  <c r="Y25" i="1"/>
  <c r="Y871" i="1"/>
  <c r="Y331" i="1"/>
  <c r="Y778" i="1"/>
  <c r="Y379" i="1"/>
  <c r="Y231" i="1"/>
  <c r="Y403" i="1"/>
  <c r="Y504" i="1"/>
  <c r="Y652" i="1"/>
  <c r="Y863" i="1"/>
  <c r="Y191" i="1"/>
  <c r="Y767" i="1"/>
  <c r="Y630" i="1"/>
  <c r="Y847" i="1"/>
  <c r="Y808" i="1"/>
  <c r="Y531" i="1"/>
  <c r="Y446" i="1"/>
  <c r="Y620" i="1"/>
  <c r="Y49" i="1"/>
  <c r="Y15" i="1"/>
  <c r="Y490" i="1"/>
  <c r="Y763" i="1"/>
  <c r="Y176" i="1"/>
  <c r="Y91" i="1"/>
  <c r="Y95" i="1"/>
  <c r="Y494" i="1"/>
  <c r="Y312" i="1"/>
  <c r="Y300" i="1"/>
  <c r="Y370" i="1"/>
  <c r="Y292" i="1"/>
  <c r="Y371" i="1"/>
  <c r="Y788" i="1"/>
  <c r="Y606" i="1"/>
  <c r="Y597" i="1"/>
  <c r="Y589" i="1"/>
  <c r="Y160" i="1"/>
  <c r="Y298" i="1"/>
  <c r="Y527" i="1"/>
  <c r="Y102" i="1"/>
  <c r="Y159" i="1"/>
  <c r="Y507" i="1"/>
  <c r="Y858" i="1"/>
  <c r="Y489" i="1"/>
  <c r="Y406" i="1"/>
  <c r="Y707" i="1"/>
  <c r="Y130" i="1"/>
  <c r="Y458" i="1"/>
  <c r="Y590" i="1"/>
  <c r="Y880" i="1"/>
  <c r="Y466" i="1"/>
  <c r="Y496" i="1"/>
  <c r="Y877" i="1"/>
  <c r="Y247" i="1"/>
  <c r="Y741" i="1"/>
  <c r="Y566" i="1"/>
  <c r="Y806" i="1"/>
  <c r="Y384" i="1"/>
  <c r="Y477" i="1"/>
  <c r="Y666" i="1"/>
  <c r="Y23" i="1"/>
  <c r="Y661" i="1"/>
  <c r="Y520" i="1"/>
  <c r="Y747" i="1"/>
  <c r="Y826" i="1"/>
  <c r="Y271" i="1"/>
  <c r="Y199" i="1"/>
  <c r="Y501" i="1"/>
  <c r="Y85" i="1"/>
  <c r="Y100" i="1"/>
  <c r="Y4" i="1"/>
  <c r="Y421" i="1"/>
  <c r="Y413" i="1"/>
  <c r="Y405" i="1"/>
  <c r="Y43" i="1"/>
  <c r="Y163" i="1"/>
  <c r="Y433" i="1"/>
  <c r="Y29" i="1"/>
  <c r="Y57" i="1"/>
  <c r="Y423" i="1"/>
  <c r="Y834" i="1"/>
  <c r="Y464" i="1"/>
  <c r="Y322" i="1"/>
  <c r="Y627" i="1"/>
  <c r="Y66" i="1"/>
  <c r="Y293" i="1"/>
  <c r="Y449" i="1"/>
  <c r="Y771" i="1"/>
  <c r="Y378" i="1"/>
  <c r="Y422" i="1"/>
  <c r="Y728" i="1"/>
  <c r="Y133" i="1"/>
  <c r="Y601" i="1"/>
  <c r="Y391" i="1"/>
  <c r="Y865" i="1"/>
  <c r="Y228" i="1"/>
  <c r="Y114" i="1"/>
  <c r="Y552" i="1"/>
  <c r="Y840" i="1"/>
  <c r="Y612" i="1"/>
  <c r="Y47" i="1"/>
  <c r="Y261" i="1"/>
  <c r="Y376" i="1"/>
  <c r="Y450" i="1"/>
  <c r="Y749" i="1"/>
  <c r="Y7" i="1"/>
  <c r="Y543" i="1"/>
  <c r="Y460" i="1"/>
  <c r="Y626" i="1"/>
  <c r="Y862" i="1"/>
  <c r="Y110" i="1"/>
  <c r="Y210" i="1"/>
  <c r="Y412" i="1"/>
  <c r="Y773" i="1"/>
  <c r="Y750" i="1"/>
  <c r="Y219" i="1"/>
  <c r="Y521" i="1"/>
  <c r="Y675" i="1"/>
  <c r="Y671" i="1"/>
  <c r="Y667" i="1"/>
  <c r="Y250" i="1"/>
  <c r="Y99" i="1"/>
  <c r="Y90" i="1"/>
  <c r="Y139" i="1"/>
  <c r="Y75" i="1"/>
  <c r="Y190" i="1"/>
  <c r="Y516" i="1"/>
  <c r="Y827" i="1"/>
  <c r="Y710" i="1"/>
  <c r="Y702" i="1"/>
  <c r="Y394" i="1"/>
  <c r="Y437" i="1"/>
  <c r="Y791" i="1"/>
  <c r="Y58" i="1"/>
  <c r="Y325" i="1"/>
  <c r="Y735" i="1"/>
  <c r="Y144" i="1"/>
  <c r="Y737" i="1"/>
  <c r="Y595" i="1"/>
  <c r="Y59" i="1"/>
  <c r="Y390" i="1"/>
  <c r="Y628" i="1"/>
  <c r="Y353" i="1"/>
  <c r="Y631" i="1"/>
  <c r="Y196" i="1"/>
  <c r="Y372" i="1"/>
  <c r="Y690" i="1"/>
  <c r="Y26" i="1"/>
  <c r="Y417" i="1"/>
  <c r="Y358" i="1"/>
  <c r="Y716" i="1"/>
  <c r="Y120" i="1"/>
  <c r="Y21" i="1"/>
  <c r="Y393" i="1"/>
  <c r="Y883" i="1"/>
  <c r="Y475" i="1"/>
  <c r="Y321" i="1"/>
  <c r="Y512" i="1"/>
  <c r="Y584" i="1"/>
  <c r="Y107" i="1"/>
  <c r="Y9" i="1"/>
  <c r="Y339" i="1"/>
  <c r="Y872" i="1"/>
  <c r="Y729" i="1"/>
  <c r="Y824" i="1"/>
  <c r="Y106" i="1"/>
  <c r="Y653" i="1"/>
  <c r="Y510" i="1"/>
  <c r="Y709" i="1"/>
  <c r="Y172" i="1"/>
  <c r="Y537" i="1"/>
  <c r="Y832" i="1"/>
  <c r="Y315" i="1"/>
  <c r="Y639" i="1"/>
  <c r="Y602" i="1"/>
  <c r="Y585" i="1"/>
  <c r="Y55" i="1"/>
  <c r="Y809" i="1"/>
  <c r="Y797" i="1"/>
  <c r="Y802" i="1"/>
  <c r="Y789" i="1"/>
  <c r="Y72" i="1"/>
  <c r="Y93" i="1"/>
  <c r="Y670" i="1"/>
  <c r="Y693" i="1"/>
  <c r="Y681" i="1"/>
  <c r="Y157" i="1"/>
  <c r="Y167" i="1"/>
  <c r="Y443" i="1"/>
  <c r="Y751" i="1"/>
  <c r="Y311" i="1"/>
  <c r="Y457" i="1"/>
  <c r="Y893" i="1"/>
  <c r="Y254" i="1"/>
  <c r="Y733" i="1"/>
  <c r="Y727" i="1"/>
  <c r="Y42" i="1"/>
  <c r="Y533" i="1"/>
  <c r="Y561" i="1"/>
  <c r="Y882" i="1"/>
  <c r="Y162" i="1"/>
  <c r="Y774" i="1"/>
  <c r="Y743" i="1"/>
  <c r="Y140" i="1"/>
  <c r="Y544" i="1"/>
  <c r="Y815" i="1"/>
  <c r="Y853" i="1"/>
  <c r="Y243" i="1"/>
  <c r="Y586" i="1"/>
  <c r="Y562" i="1"/>
  <c r="Y848" i="1"/>
  <c r="Y323" i="1"/>
  <c r="Y823" i="1"/>
  <c r="Y756" i="1"/>
  <c r="Y40" i="1"/>
  <c r="Y395" i="1"/>
  <c r="Y211" i="1"/>
  <c r="Y558" i="1"/>
  <c r="Y757" i="1"/>
  <c r="Y337" i="1"/>
  <c r="Y224" i="1"/>
  <c r="Y424" i="1"/>
  <c r="Y787" i="1"/>
  <c r="Y839" i="1"/>
  <c r="Y12" i="1"/>
  <c r="Y214" i="1"/>
  <c r="Y493" i="1"/>
  <c r="Y654" i="1"/>
  <c r="Y36" i="1"/>
  <c r="Y313" i="1"/>
  <c r="Y530" i="1"/>
  <c r="Y522" i="1"/>
  <c r="Y481" i="1"/>
  <c r="Y38" i="1"/>
  <c r="Y691" i="1"/>
  <c r="Y687" i="1"/>
  <c r="Y884" i="1"/>
  <c r="Y819" i="1"/>
  <c r="Y783" i="1"/>
  <c r="Y343" i="1"/>
  <c r="Y193" i="1"/>
  <c r="Y187" i="1"/>
  <c r="Y419" i="1"/>
  <c r="Y471" i="1"/>
  <c r="Y769" i="1"/>
  <c r="Y156" i="1"/>
  <c r="Y678" i="1"/>
  <c r="Y739" i="1"/>
  <c r="Y146" i="1"/>
  <c r="Y515" i="1"/>
  <c r="Y101" i="1"/>
  <c r="Y44" i="1"/>
  <c r="Y392" i="1"/>
  <c r="Y528" i="1"/>
  <c r="Y904" i="1"/>
  <c r="Y170" i="1"/>
  <c r="Y445" i="1"/>
  <c r="Y20" i="1"/>
  <c r="Y141" i="1"/>
  <c r="Y488" i="1"/>
  <c r="Y869" i="1"/>
  <c r="Y301" i="1"/>
  <c r="Y126" i="1"/>
  <c r="Y540" i="1"/>
  <c r="Y836" i="1"/>
  <c r="Y849" i="1"/>
  <c r="Y192" i="1"/>
  <c r="Y662" i="1"/>
  <c r="Y304" i="1"/>
  <c r="Y153" i="1"/>
  <c r="Y354" i="1"/>
  <c r="Y425" i="1"/>
  <c r="Y570" i="1"/>
  <c r="Y722" i="1"/>
  <c r="Y105" i="1"/>
  <c r="Y659" i="1"/>
  <c r="Y538" i="1"/>
  <c r="Y202" i="1"/>
  <c r="Y266" i="1"/>
  <c r="Y860" i="1"/>
  <c r="Y701" i="1"/>
  <c r="Y800" i="1"/>
  <c r="Y330" i="1"/>
  <c r="Y366" i="1"/>
  <c r="Y776" i="1"/>
  <c r="Y115" i="1"/>
  <c r="Y485" i="1"/>
  <c r="Y317" i="1"/>
  <c r="Y426" i="1"/>
  <c r="Y740" i="1"/>
  <c r="Y594" i="1"/>
  <c r="Y573" i="1"/>
  <c r="Y692" i="1"/>
  <c r="Y593" i="1"/>
  <c r="Y685" i="1"/>
  <c r="Y781" i="1"/>
  <c r="Y721" i="1"/>
  <c r="Y843" i="1"/>
  <c r="Y222" i="1"/>
  <c r="Y281" i="1"/>
  <c r="Y529" i="1"/>
  <c r="Y822" i="1"/>
  <c r="Y892" i="1"/>
  <c r="Y274" i="1"/>
  <c r="Y648" i="1"/>
  <c r="Y89" i="1"/>
  <c r="Y811" i="1"/>
  <c r="Y807" i="1"/>
  <c r="Y374" i="1"/>
  <c r="Y173" i="1"/>
  <c r="Y165" i="1"/>
  <c r="Y251" i="1"/>
  <c r="Y185" i="1"/>
  <c r="Y263" i="1"/>
  <c r="Y672" i="1"/>
  <c r="Y468" i="1"/>
  <c r="Y291" i="1"/>
  <c r="Y615" i="1"/>
  <c r="Y705" i="1"/>
  <c r="Y835" i="1"/>
  <c r="Y119" i="1"/>
  <c r="Y410" i="1"/>
  <c r="Y572" i="1"/>
  <c r="Y792" i="1"/>
  <c r="Y455" i="1"/>
  <c r="Y324" i="1"/>
  <c r="Y389" i="1"/>
  <c r="Y385" i="1"/>
  <c r="Y810" i="1"/>
  <c r="Y575" i="1"/>
  <c r="Y571" i="1"/>
  <c r="Y861" i="1"/>
  <c r="Y647" i="1"/>
  <c r="Y643" i="1"/>
  <c r="Y204" i="1"/>
  <c r="Y772" i="1"/>
  <c r="Y256" i="1"/>
  <c r="Y283" i="1"/>
  <c r="Y400" i="1"/>
  <c r="Y723" i="1"/>
  <c r="Y724" i="1"/>
  <c r="Y136" i="1"/>
  <c r="Y525" i="1"/>
  <c r="Y67" i="1"/>
  <c r="Y813" i="1"/>
  <c r="Y698" i="1"/>
  <c r="Y257" i="1"/>
  <c r="Y208" i="1"/>
  <c r="Y169" i="1"/>
  <c r="Y161" i="1"/>
  <c r="Y188" i="1"/>
  <c r="Y290" i="1"/>
  <c r="Y286" i="1"/>
  <c r="Y2" i="1"/>
  <c r="Y828" i="1"/>
  <c r="H167" i="1"/>
  <c r="AS166" i="1"/>
  <c r="Q166" i="1"/>
  <c r="AX165" i="1"/>
  <c r="G164" i="1"/>
  <c r="AR159" i="1"/>
  <c r="AR151" i="1"/>
  <c r="AR338" i="1"/>
  <c r="AF301" i="1"/>
  <c r="AV269" i="1"/>
  <c r="AF269" i="1"/>
  <c r="BE268" i="1"/>
  <c r="I268" i="1"/>
  <c r="AH267" i="1"/>
  <c r="AQ266" i="1"/>
  <c r="AZ265" i="1"/>
  <c r="T265" i="1"/>
  <c r="M264" i="1"/>
  <c r="AL263" i="1"/>
  <c r="O262" i="1"/>
  <c r="AN261" i="1"/>
  <c r="AW260" i="1"/>
  <c r="Q260" i="1"/>
  <c r="J259" i="1"/>
  <c r="AI258" i="1"/>
  <c r="L257" i="1"/>
  <c r="AK256" i="1"/>
  <c r="N255" i="1"/>
  <c r="AM254" i="1"/>
  <c r="G254" i="1"/>
  <c r="P253" i="1"/>
  <c r="AO252" i="1"/>
  <c r="AX251" i="1"/>
  <c r="R251" i="1"/>
  <c r="K250" i="1"/>
  <c r="AJ249" i="1"/>
  <c r="AS248" i="1"/>
  <c r="BB247" i="1"/>
  <c r="AU246" i="1"/>
  <c r="BD245" i="1"/>
  <c r="H245" i="1"/>
  <c r="AG244" i="1"/>
  <c r="AP243" i="1"/>
  <c r="AY242" i="1"/>
  <c r="S242" i="1"/>
  <c r="AR241" i="1"/>
  <c r="BA240" i="1"/>
  <c r="AT239" i="1"/>
  <c r="BC238" i="1"/>
  <c r="AR225" i="1"/>
  <c r="G206" i="1"/>
  <c r="G191" i="1"/>
  <c r="BD186" i="1"/>
  <c r="AV186" i="1"/>
  <c r="AJ186" i="1"/>
  <c r="P186" i="1"/>
  <c r="H186" i="1"/>
  <c r="BA185" i="1"/>
  <c r="AS185" i="1"/>
  <c r="AK185" i="1"/>
  <c r="Q185" i="1"/>
  <c r="I185" i="1"/>
  <c r="AX184" i="1"/>
  <c r="AP184" i="1"/>
  <c r="AH184" i="1"/>
  <c r="N184" i="1"/>
  <c r="BC183" i="1"/>
  <c r="AU183" i="1"/>
  <c r="AM183" i="1"/>
  <c r="S183" i="1"/>
  <c r="K183" i="1"/>
  <c r="G183" i="1"/>
  <c r="AZ182" i="1"/>
  <c r="AN182" i="1"/>
  <c r="T182" i="1"/>
  <c r="L182" i="1"/>
  <c r="BE181" i="1"/>
  <c r="AW181" i="1"/>
  <c r="AO181" i="1"/>
  <c r="AG181" i="1"/>
  <c r="M181" i="1"/>
  <c r="BB180" i="1"/>
  <c r="AT180" i="1"/>
  <c r="AL180" i="1"/>
  <c r="R180" i="1"/>
  <c r="J180" i="1"/>
  <c r="AY179" i="1"/>
  <c r="AQ179" i="1"/>
  <c r="AI179" i="1"/>
  <c r="O179" i="1"/>
  <c r="BD178" i="1"/>
  <c r="AV178" i="1"/>
  <c r="AR178" i="1"/>
  <c r="AJ178" i="1"/>
  <c r="AF178" i="1"/>
  <c r="P178" i="1"/>
  <c r="H178" i="1"/>
  <c r="BA177" i="1"/>
  <c r="AS177" i="1"/>
  <c r="AK177" i="1"/>
  <c r="Q177" i="1"/>
  <c r="I177" i="1"/>
  <c r="AX176" i="1"/>
  <c r="AP176" i="1"/>
  <c r="AH176" i="1"/>
  <c r="N176" i="1"/>
  <c r="BC175" i="1"/>
  <c r="AU175" i="1"/>
  <c r="AM175" i="1"/>
  <c r="S175" i="1"/>
  <c r="K175" i="1"/>
  <c r="G175" i="1"/>
  <c r="AZ174" i="1"/>
  <c r="AN174" i="1"/>
  <c r="T174" i="1"/>
  <c r="L174" i="1"/>
  <c r="BE173" i="1"/>
  <c r="AW173" i="1"/>
  <c r="AO173" i="1"/>
  <c r="AG173" i="1"/>
  <c r="M173" i="1"/>
  <c r="BB172" i="1"/>
  <c r="AT172" i="1"/>
  <c r="AL172" i="1"/>
  <c r="R172" i="1"/>
  <c r="J172" i="1"/>
  <c r="AY171" i="1"/>
  <c r="AQ171" i="1"/>
  <c r="AI171" i="1"/>
  <c r="O171" i="1"/>
  <c r="BD170" i="1"/>
  <c r="AV170" i="1"/>
  <c r="AR170" i="1"/>
  <c r="AJ170" i="1"/>
  <c r="P170" i="1"/>
  <c r="H170" i="1"/>
  <c r="BA169" i="1"/>
  <c r="AS169" i="1"/>
  <c r="AK169" i="1"/>
  <c r="Q169" i="1"/>
  <c r="I169" i="1"/>
  <c r="AX168" i="1"/>
  <c r="AP168" i="1"/>
  <c r="AH168" i="1"/>
  <c r="N168" i="1"/>
  <c r="BC167" i="1"/>
  <c r="AU167" i="1"/>
  <c r="AM167" i="1"/>
  <c r="S167" i="1"/>
  <c r="K167" i="1"/>
  <c r="G167" i="1"/>
  <c r="AZ166" i="1"/>
  <c r="AN166" i="1"/>
  <c r="T166" i="1"/>
  <c r="L166" i="1"/>
  <c r="BE165" i="1"/>
  <c r="AW165" i="1"/>
  <c r="AO165" i="1"/>
  <c r="AG165" i="1"/>
  <c r="M165" i="1"/>
  <c r="BB164" i="1"/>
  <c r="AT164" i="1"/>
  <c r="AL164" i="1"/>
  <c r="R164" i="1"/>
  <c r="J164" i="1"/>
  <c r="AY163" i="1"/>
  <c r="AQ163" i="1"/>
  <c r="AI163" i="1"/>
  <c r="O163" i="1"/>
  <c r="BD162" i="1"/>
  <c r="AV162" i="1"/>
  <c r="AJ162" i="1"/>
  <c r="P162" i="1"/>
  <c r="H162" i="1"/>
  <c r="BA161" i="1"/>
  <c r="AS161" i="1"/>
  <c r="AK161" i="1"/>
  <c r="Q161" i="1"/>
  <c r="I161" i="1"/>
  <c r="AX160" i="1"/>
  <c r="AP160" i="1"/>
  <c r="AH160" i="1"/>
  <c r="N160" i="1"/>
  <c r="BC159" i="1"/>
  <c r="AU159" i="1"/>
  <c r="AM159" i="1"/>
  <c r="S159" i="1"/>
  <c r="K159" i="1"/>
  <c r="G159" i="1"/>
  <c r="AZ158" i="1"/>
  <c r="AN158" i="1"/>
  <c r="T158" i="1"/>
  <c r="L158" i="1"/>
  <c r="BE157" i="1"/>
  <c r="AW157" i="1"/>
  <c r="AO157" i="1"/>
  <c r="AG157" i="1"/>
  <c r="M157" i="1"/>
  <c r="BB156" i="1"/>
  <c r="AT156" i="1"/>
  <c r="AL156" i="1"/>
  <c r="R156" i="1"/>
  <c r="J156" i="1"/>
  <c r="AY155" i="1"/>
  <c r="AQ155" i="1"/>
  <c r="AI155" i="1"/>
  <c r="O155" i="1"/>
  <c r="BD154" i="1"/>
  <c r="AV154" i="1"/>
  <c r="AR154" i="1"/>
  <c r="AJ154" i="1"/>
  <c r="P154" i="1"/>
  <c r="H154" i="1"/>
  <c r="BA153" i="1"/>
  <c r="AS153" i="1"/>
  <c r="AK153" i="1"/>
  <c r="Q153" i="1"/>
  <c r="I153" i="1"/>
  <c r="AX152" i="1"/>
  <c r="AP152" i="1"/>
  <c r="AH152" i="1"/>
  <c r="N152" i="1"/>
  <c r="BC151" i="1"/>
  <c r="AU151" i="1"/>
  <c r="AM151" i="1"/>
  <c r="S151" i="1"/>
  <c r="K151" i="1"/>
  <c r="AZ150" i="1"/>
  <c r="AN150" i="1"/>
  <c r="T150" i="1"/>
  <c r="L150" i="1"/>
  <c r="BE149" i="1"/>
  <c r="AW149" i="1"/>
  <c r="AO149" i="1"/>
  <c r="AG149" i="1"/>
  <c r="M149" i="1"/>
  <c r="K153" i="1"/>
  <c r="AJ152" i="1"/>
  <c r="AS151" i="1"/>
  <c r="Q151" i="1"/>
  <c r="AX150" i="1"/>
  <c r="AH150" i="1"/>
  <c r="J150" i="1"/>
  <c r="AQ149" i="1"/>
  <c r="S149" i="1"/>
  <c r="H149" i="1"/>
  <c r="BA148" i="1"/>
  <c r="AS148" i="1"/>
  <c r="AK148" i="1"/>
  <c r="Q148" i="1"/>
  <c r="I148" i="1"/>
  <c r="AX147" i="1"/>
  <c r="AP147" i="1"/>
  <c r="AH147" i="1"/>
  <c r="N147" i="1"/>
  <c r="BC146" i="1"/>
  <c r="AU146" i="1"/>
  <c r="AM146" i="1"/>
  <c r="S146" i="1"/>
  <c r="K146" i="1"/>
  <c r="G146" i="1"/>
  <c r="AZ145" i="1"/>
  <c r="AN145" i="1"/>
  <c r="T145" i="1"/>
  <c r="L145" i="1"/>
  <c r="BE144" i="1"/>
  <c r="AW144" i="1"/>
  <c r="AO144" i="1"/>
  <c r="AG144" i="1"/>
  <c r="M144" i="1"/>
  <c r="BB143" i="1"/>
  <c r="AT143" i="1"/>
  <c r="AL143" i="1"/>
  <c r="R143" i="1"/>
  <c r="J143" i="1"/>
  <c r="AY142" i="1"/>
  <c r="AQ142" i="1"/>
  <c r="AI142" i="1"/>
  <c r="O142" i="1"/>
  <c r="BD141" i="1"/>
  <c r="AV141" i="1"/>
  <c r="AR141" i="1"/>
  <c r="AJ141" i="1"/>
  <c r="P141" i="1"/>
  <c r="H141" i="1"/>
  <c r="BA140" i="1"/>
  <c r="AS140" i="1"/>
  <c r="AK140" i="1"/>
  <c r="Q140" i="1"/>
  <c r="I140" i="1"/>
  <c r="AX139" i="1"/>
  <c r="AP139" i="1"/>
  <c r="AH139" i="1"/>
  <c r="N139" i="1"/>
  <c r="BC138" i="1"/>
  <c r="AU138" i="1"/>
  <c r="AM138" i="1"/>
  <c r="S138" i="1"/>
  <c r="K138" i="1"/>
  <c r="G138" i="1"/>
  <c r="AZ137" i="1"/>
  <c r="AN137" i="1"/>
  <c r="T137" i="1"/>
  <c r="L137" i="1"/>
  <c r="BE136" i="1"/>
  <c r="AW136" i="1"/>
  <c r="AO136" i="1"/>
  <c r="AG136" i="1"/>
  <c r="M136" i="1"/>
  <c r="BB135" i="1"/>
  <c r="AT135" i="1"/>
  <c r="AL135" i="1"/>
  <c r="R135" i="1"/>
  <c r="J135" i="1"/>
  <c r="AY134" i="1"/>
  <c r="AQ134" i="1"/>
  <c r="AI134" i="1"/>
  <c r="O134" i="1"/>
  <c r="BD133" i="1"/>
  <c r="AV133" i="1"/>
  <c r="AR133" i="1"/>
  <c r="AJ133" i="1"/>
  <c r="P133" i="1"/>
  <c r="H133" i="1"/>
  <c r="BA132" i="1"/>
  <c r="AS132" i="1"/>
  <c r="AK132" i="1"/>
  <c r="Q132" i="1"/>
  <c r="I132" i="1"/>
  <c r="AX131" i="1"/>
  <c r="AP131" i="1"/>
  <c r="AH131" i="1"/>
  <c r="N131" i="1"/>
  <c r="BC130" i="1"/>
  <c r="AU130" i="1"/>
  <c r="AM130" i="1"/>
  <c r="S130" i="1"/>
  <c r="K130" i="1"/>
  <c r="G130" i="1"/>
  <c r="AZ129" i="1"/>
  <c r="AN129" i="1"/>
  <c r="T129" i="1"/>
  <c r="L129" i="1"/>
  <c r="BE128" i="1"/>
  <c r="AW128" i="1"/>
  <c r="AO128" i="1"/>
  <c r="AG128" i="1"/>
  <c r="M128" i="1"/>
  <c r="BB127" i="1"/>
  <c r="AT127" i="1"/>
  <c r="AL127" i="1"/>
  <c r="R127" i="1"/>
  <c r="J127" i="1"/>
  <c r="G118" i="1"/>
  <c r="AR105" i="1"/>
  <c r="G102" i="1"/>
  <c r="AR89" i="1"/>
  <c r="AF73" i="1"/>
  <c r="G70" i="1"/>
  <c r="AR65" i="1"/>
  <c r="AZ61" i="1"/>
  <c r="AN61" i="1"/>
  <c r="T61" i="1"/>
  <c r="L61" i="1"/>
  <c r="BE60" i="1"/>
  <c r="AW60" i="1"/>
  <c r="AO60" i="1"/>
  <c r="AG60" i="1"/>
  <c r="M60" i="1"/>
  <c r="BB59" i="1"/>
  <c r="AT59" i="1"/>
  <c r="AL59" i="1"/>
  <c r="R59" i="1"/>
  <c r="J59" i="1"/>
  <c r="AY58" i="1"/>
  <c r="AQ58" i="1"/>
  <c r="AI58" i="1"/>
  <c r="O58" i="1"/>
  <c r="BD57" i="1"/>
  <c r="AV57" i="1"/>
  <c r="AJ57" i="1"/>
  <c r="AF57" i="1"/>
  <c r="P57" i="1"/>
  <c r="H57" i="1"/>
  <c r="BA56" i="1"/>
  <c r="AS56" i="1"/>
  <c r="AK56" i="1"/>
  <c r="Q56" i="1"/>
  <c r="I56" i="1"/>
  <c r="AX55" i="1"/>
  <c r="AP55" i="1"/>
  <c r="AH55" i="1"/>
  <c r="N55" i="1"/>
  <c r="BC54" i="1"/>
  <c r="AU54" i="1"/>
  <c r="AM54" i="1"/>
  <c r="S54" i="1"/>
  <c r="K54" i="1"/>
  <c r="AZ53" i="1"/>
  <c r="AN53" i="1"/>
  <c r="T53" i="1"/>
  <c r="L53" i="1"/>
  <c r="BE52" i="1"/>
  <c r="AW52" i="1"/>
  <c r="AO52" i="1"/>
  <c r="AG52" i="1"/>
  <c r="M52" i="1"/>
  <c r="BB51" i="1"/>
  <c r="AT51" i="1"/>
  <c r="AL51" i="1"/>
  <c r="R51" i="1"/>
  <c r="J51" i="1"/>
  <c r="AY50" i="1"/>
  <c r="AQ50" i="1"/>
  <c r="AI50" i="1"/>
  <c r="O50" i="1"/>
  <c r="BD49" i="1"/>
  <c r="AV49" i="1"/>
  <c r="AJ49" i="1"/>
  <c r="AF49" i="1"/>
  <c r="P49" i="1"/>
  <c r="H49" i="1"/>
  <c r="AR45" i="1"/>
  <c r="AY38" i="1"/>
  <c r="AQ38" i="1"/>
  <c r="AI38" i="1"/>
  <c r="O38" i="1"/>
  <c r="BD37" i="1"/>
  <c r="AV37" i="1"/>
  <c r="AJ37" i="1"/>
  <c r="P37" i="1"/>
  <c r="H37" i="1"/>
  <c r="BA36" i="1"/>
  <c r="AS36" i="1"/>
  <c r="AK36" i="1"/>
  <c r="Q36" i="1"/>
  <c r="I36" i="1"/>
  <c r="AX35" i="1"/>
  <c r="AP35" i="1"/>
  <c r="AH35" i="1"/>
  <c r="N35" i="1"/>
  <c r="BC34" i="1"/>
  <c r="AU34" i="1"/>
  <c r="AM34" i="1"/>
  <c r="S34" i="1"/>
  <c r="K34" i="1"/>
  <c r="AZ33" i="1"/>
  <c r="AN33" i="1"/>
  <c r="T33" i="1"/>
  <c r="L33" i="1"/>
  <c r="BE32" i="1"/>
  <c r="AW32" i="1"/>
  <c r="AO32" i="1"/>
  <c r="AG32" i="1"/>
  <c r="M32" i="1"/>
  <c r="BB31" i="1"/>
  <c r="AT31" i="1"/>
  <c r="AL31" i="1"/>
  <c r="R31" i="1"/>
  <c r="J31" i="1"/>
  <c r="AY30" i="1"/>
  <c r="AQ30" i="1"/>
  <c r="AI30" i="1"/>
  <c r="O30" i="1"/>
  <c r="BD29" i="1"/>
  <c r="AV29" i="1"/>
  <c r="AJ29" i="1"/>
  <c r="P29" i="1"/>
  <c r="H29" i="1"/>
  <c r="BA28" i="1"/>
  <c r="AS28" i="1"/>
  <c r="AK28" i="1"/>
  <c r="Q28" i="1"/>
  <c r="I28" i="1"/>
  <c r="AX27" i="1"/>
  <c r="AP27" i="1"/>
  <c r="AH27" i="1"/>
  <c r="N27" i="1"/>
  <c r="BC26" i="1"/>
  <c r="AU26" i="1"/>
  <c r="AM26" i="1"/>
  <c r="S26" i="1"/>
  <c r="K26" i="1"/>
  <c r="G26" i="1"/>
  <c r="AZ25" i="1"/>
  <c r="AN25" i="1"/>
  <c r="T25" i="1"/>
  <c r="L25" i="1"/>
  <c r="BE24" i="1"/>
  <c r="AW24" i="1"/>
  <c r="AO24" i="1"/>
  <c r="AG24" i="1"/>
  <c r="M24" i="1"/>
  <c r="BB23" i="1"/>
  <c r="AT23" i="1"/>
  <c r="AL23" i="1"/>
  <c r="R23" i="1"/>
  <c r="J23" i="1"/>
  <c r="AY22" i="1"/>
  <c r="AQ22" i="1"/>
  <c r="AI22" i="1"/>
  <c r="O22" i="1"/>
  <c r="BD21" i="1"/>
  <c r="AV21" i="1"/>
  <c r="AR21" i="1"/>
  <c r="AJ21" i="1"/>
  <c r="P21" i="1"/>
  <c r="H21" i="1"/>
  <c r="BA20" i="1"/>
  <c r="AS20" i="1"/>
  <c r="AK20" i="1"/>
  <c r="Q20" i="1"/>
  <c r="I20" i="1"/>
  <c r="AX19" i="1"/>
  <c r="AP19" i="1"/>
  <c r="AH19" i="1"/>
  <c r="N19" i="1"/>
  <c r="BC18" i="1"/>
  <c r="AU18" i="1"/>
  <c r="AM18" i="1"/>
  <c r="S18" i="1"/>
  <c r="K18" i="1"/>
  <c r="G18" i="1"/>
  <c r="AZ17" i="1"/>
  <c r="AN17" i="1"/>
  <c r="T17" i="1"/>
  <c r="L17" i="1"/>
  <c r="BE16" i="1"/>
  <c r="AW16" i="1"/>
  <c r="AO16" i="1"/>
  <c r="AG16" i="1"/>
  <c r="M16" i="1"/>
  <c r="BB15" i="1"/>
  <c r="AT15" i="1"/>
  <c r="AL15" i="1"/>
  <c r="R15" i="1"/>
  <c r="J15" i="1"/>
  <c r="AY14" i="1"/>
  <c r="AQ14" i="1"/>
  <c r="AI14" i="1"/>
  <c r="O14" i="1"/>
  <c r="BD13" i="1"/>
  <c r="AV13" i="1"/>
  <c r="AJ13" i="1"/>
  <c r="P13" i="1"/>
  <c r="H13" i="1"/>
  <c r="BA12" i="1"/>
  <c r="AS12" i="1"/>
  <c r="AK12" i="1"/>
  <c r="Q12" i="1"/>
  <c r="I12" i="1"/>
  <c r="AX11" i="1"/>
  <c r="AP11" i="1"/>
  <c r="AH11" i="1"/>
  <c r="N11" i="1"/>
  <c r="BC10" i="1"/>
  <c r="AU10" i="1"/>
  <c r="AM10" i="1"/>
  <c r="S10" i="1"/>
  <c r="K10" i="1"/>
  <c r="AZ9" i="1"/>
  <c r="AN9" i="1"/>
  <c r="T9" i="1"/>
  <c r="L9" i="1"/>
  <c r="BE8" i="1"/>
  <c r="AW8" i="1"/>
  <c r="AO8" i="1"/>
  <c r="AG8" i="1"/>
  <c r="M8" i="1"/>
  <c r="AL165" i="1"/>
  <c r="R165" i="1"/>
  <c r="J165" i="1"/>
  <c r="AY164" i="1"/>
  <c r="AQ164" i="1"/>
  <c r="AI164" i="1"/>
  <c r="O164" i="1"/>
  <c r="BD163" i="1"/>
  <c r="AV163" i="1"/>
  <c r="AJ163" i="1"/>
  <c r="P163" i="1"/>
  <c r="H163" i="1"/>
  <c r="BA162" i="1"/>
  <c r="AS162" i="1"/>
  <c r="AK162" i="1"/>
  <c r="Q162" i="1"/>
  <c r="I162" i="1"/>
  <c r="AX161" i="1"/>
  <c r="AP161" i="1"/>
  <c r="AH161" i="1"/>
  <c r="N161" i="1"/>
  <c r="BC160" i="1"/>
  <c r="AU160" i="1"/>
  <c r="AM160" i="1"/>
  <c r="S160" i="1"/>
  <c r="K160" i="1"/>
  <c r="AZ159" i="1"/>
  <c r="AN159" i="1"/>
  <c r="T159" i="1"/>
  <c r="L159" i="1"/>
  <c r="BE158" i="1"/>
  <c r="AW158" i="1"/>
  <c r="AO158" i="1"/>
  <c r="AG158" i="1"/>
  <c r="M158" i="1"/>
  <c r="BB157" i="1"/>
  <c r="AT157" i="1"/>
  <c r="AL157" i="1"/>
  <c r="R157" i="1"/>
  <c r="J157" i="1"/>
  <c r="AY156" i="1"/>
  <c r="AQ156" i="1"/>
  <c r="AI156" i="1"/>
  <c r="O156" i="1"/>
  <c r="BD155" i="1"/>
  <c r="AV155" i="1"/>
  <c r="AJ155" i="1"/>
  <c r="P155" i="1"/>
  <c r="H155" i="1"/>
  <c r="BA154" i="1"/>
  <c r="AS154" i="1"/>
  <c r="AK154" i="1"/>
  <c r="Q154" i="1"/>
  <c r="I154" i="1"/>
  <c r="AX153" i="1"/>
  <c r="AP153" i="1"/>
  <c r="AH153" i="1"/>
  <c r="N153" i="1"/>
  <c r="BC152" i="1"/>
  <c r="AU152" i="1"/>
  <c r="AM152" i="1"/>
  <c r="S152" i="1"/>
  <c r="K152" i="1"/>
  <c r="AZ151" i="1"/>
  <c r="AN151" i="1"/>
  <c r="N440" i="1"/>
  <c r="AX436" i="1"/>
  <c r="AJ434" i="1"/>
  <c r="H430" i="1"/>
  <c r="AK425" i="1"/>
  <c r="I421" i="1"/>
  <c r="AS417" i="1"/>
  <c r="Q413" i="1"/>
  <c r="BA409" i="1"/>
  <c r="AM407" i="1"/>
  <c r="K403" i="1"/>
  <c r="AU399" i="1"/>
  <c r="AG397" i="1"/>
  <c r="AV395" i="1"/>
  <c r="AO394" i="1"/>
  <c r="AH393" i="1"/>
  <c r="T391" i="1"/>
  <c r="M390" i="1"/>
  <c r="BD387" i="1"/>
  <c r="Q386" i="1"/>
  <c r="J385" i="1"/>
  <c r="BA382" i="1"/>
  <c r="N381" i="1"/>
  <c r="BE378" i="1"/>
  <c r="R377" i="1"/>
  <c r="K376" i="1"/>
  <c r="BB373" i="1"/>
  <c r="O372" i="1"/>
  <c r="H371" i="1"/>
  <c r="AY368" i="1"/>
  <c r="L367" i="1"/>
  <c r="BC364" i="1"/>
  <c r="P363" i="1"/>
  <c r="I362" i="1"/>
  <c r="AZ359" i="1"/>
  <c r="AS358" i="1"/>
  <c r="AL357" i="1"/>
  <c r="AW354" i="1"/>
  <c r="AP353" i="1"/>
  <c r="AI352" i="1"/>
  <c r="AW351" i="1"/>
  <c r="BE349" i="1"/>
  <c r="N349" i="1"/>
  <c r="AQ347" i="1"/>
  <c r="AJ346" i="1"/>
  <c r="AX345" i="1"/>
  <c r="BE343" i="1"/>
  <c r="O343" i="1"/>
  <c r="H342" i="1"/>
  <c r="AJ340" i="1"/>
  <c r="AY339" i="1"/>
  <c r="AK337" i="1"/>
  <c r="AY336" i="1"/>
  <c r="AK334" i="1"/>
  <c r="AY333" i="1"/>
  <c r="AK331" i="1"/>
  <c r="AZ330" i="1"/>
  <c r="AS329" i="1"/>
  <c r="P328" i="1"/>
  <c r="I327" i="1"/>
  <c r="AL325" i="1"/>
  <c r="AZ324" i="1"/>
  <c r="AS323" i="1"/>
  <c r="AY322" i="1"/>
  <c r="S322" i="1"/>
  <c r="BA320" i="1"/>
  <c r="AT319" i="1"/>
  <c r="BC318" i="1"/>
  <c r="AV317" i="1"/>
  <c r="BE316" i="1"/>
  <c r="I316" i="1"/>
  <c r="AH315" i="1"/>
  <c r="AQ314" i="1"/>
  <c r="AZ313" i="1"/>
  <c r="T313" i="1"/>
  <c r="M312" i="1"/>
  <c r="AL311" i="1"/>
  <c r="O310" i="1"/>
  <c r="AN309" i="1"/>
  <c r="AW308" i="1"/>
  <c r="Q308" i="1"/>
  <c r="J307" i="1"/>
  <c r="AI306" i="1"/>
  <c r="L305" i="1"/>
  <c r="AK304" i="1"/>
  <c r="N303" i="1"/>
  <c r="AM302" i="1"/>
  <c r="P301" i="1"/>
  <c r="AO300" i="1"/>
  <c r="AX299" i="1"/>
  <c r="R299" i="1"/>
  <c r="K298" i="1"/>
  <c r="AJ297" i="1"/>
  <c r="AS296" i="1"/>
  <c r="BB295" i="1"/>
  <c r="AU294" i="1"/>
  <c r="BD293" i="1"/>
  <c r="H293" i="1"/>
  <c r="AG292" i="1"/>
  <c r="AP291" i="1"/>
  <c r="AY290" i="1"/>
  <c r="S290" i="1"/>
  <c r="BA288" i="1"/>
  <c r="AT287" i="1"/>
  <c r="BC286" i="1"/>
  <c r="AV285" i="1"/>
  <c r="BE284" i="1"/>
  <c r="I284" i="1"/>
  <c r="AH283" i="1"/>
  <c r="AQ282" i="1"/>
  <c r="AZ281" i="1"/>
  <c r="T281" i="1"/>
  <c r="M280" i="1"/>
  <c r="AL279" i="1"/>
  <c r="O278" i="1"/>
  <c r="AN277" i="1"/>
  <c r="AW276" i="1"/>
  <c r="Q276" i="1"/>
  <c r="J275" i="1"/>
  <c r="AI274" i="1"/>
  <c r="L273" i="1"/>
  <c r="AK272" i="1"/>
  <c r="N271" i="1"/>
  <c r="AM270" i="1"/>
  <c r="AV237" i="1"/>
  <c r="BE236" i="1"/>
  <c r="I236" i="1"/>
  <c r="AH235" i="1"/>
  <c r="AQ234" i="1"/>
  <c r="AZ233" i="1"/>
  <c r="T233" i="1"/>
  <c r="M232" i="1"/>
  <c r="AL231" i="1"/>
  <c r="O230" i="1"/>
  <c r="AN229" i="1"/>
  <c r="AW228" i="1"/>
  <c r="Q228" i="1"/>
  <c r="J227" i="1"/>
  <c r="AI226" i="1"/>
  <c r="L225" i="1"/>
  <c r="AK224" i="1"/>
  <c r="N223" i="1"/>
  <c r="AM222" i="1"/>
  <c r="P221" i="1"/>
  <c r="AO220" i="1"/>
  <c r="AX219" i="1"/>
  <c r="R219" i="1"/>
  <c r="K218" i="1"/>
  <c r="AJ217" i="1"/>
  <c r="AS216" i="1"/>
  <c r="BB215" i="1"/>
  <c r="AU214" i="1"/>
  <c r="BD213" i="1"/>
  <c r="H213" i="1"/>
  <c r="AG212" i="1"/>
  <c r="AP211" i="1"/>
  <c r="AY210" i="1"/>
  <c r="S210" i="1"/>
  <c r="BA208" i="1"/>
  <c r="AT207" i="1"/>
  <c r="BC206" i="1"/>
  <c r="AV205" i="1"/>
  <c r="BE204" i="1"/>
  <c r="I204" i="1"/>
  <c r="AH203" i="1"/>
  <c r="AQ202" i="1"/>
  <c r="AZ201" i="1"/>
  <c r="T201" i="1"/>
  <c r="M200" i="1"/>
  <c r="AY199" i="1"/>
  <c r="AQ199" i="1"/>
  <c r="AI199" i="1"/>
  <c r="O199" i="1"/>
  <c r="BD198" i="1"/>
  <c r="AV198" i="1"/>
  <c r="AJ198" i="1"/>
  <c r="P198" i="1"/>
  <c r="H198" i="1"/>
  <c r="BA197" i="1"/>
  <c r="AS197" i="1"/>
  <c r="AK197" i="1"/>
  <c r="Q197" i="1"/>
  <c r="I197" i="1"/>
  <c r="AX196" i="1"/>
  <c r="AP196" i="1"/>
  <c r="AH196" i="1"/>
  <c r="N196" i="1"/>
  <c r="BC195" i="1"/>
  <c r="AU195" i="1"/>
  <c r="AM195" i="1"/>
  <c r="S195" i="1"/>
  <c r="K195" i="1"/>
  <c r="AZ194" i="1"/>
  <c r="AN194" i="1"/>
  <c r="T194" i="1"/>
  <c r="L194" i="1"/>
  <c r="BE193" i="1"/>
  <c r="AW193" i="1"/>
  <c r="AO193" i="1"/>
  <c r="AG193" i="1"/>
  <c r="M193" i="1"/>
  <c r="BB192" i="1"/>
  <c r="AT192" i="1"/>
  <c r="AL192" i="1"/>
  <c r="R192" i="1"/>
  <c r="J192" i="1"/>
  <c r="AY191" i="1"/>
  <c r="AQ191" i="1"/>
  <c r="AI191" i="1"/>
  <c r="O191" i="1"/>
  <c r="BD190" i="1"/>
  <c r="AV190" i="1"/>
  <c r="AJ190" i="1"/>
  <c r="P190" i="1"/>
  <c r="H190" i="1"/>
  <c r="BA189" i="1"/>
  <c r="AS189" i="1"/>
  <c r="AK189" i="1"/>
  <c r="Q189" i="1"/>
  <c r="I189" i="1"/>
  <c r="AX188" i="1"/>
  <c r="AP188" i="1"/>
  <c r="AH188" i="1"/>
  <c r="N188" i="1"/>
  <c r="BC187" i="1"/>
  <c r="AU187" i="1"/>
  <c r="AM187" i="1"/>
  <c r="S187" i="1"/>
  <c r="K187" i="1"/>
  <c r="AY126" i="1"/>
  <c r="AQ126" i="1"/>
  <c r="AI126" i="1"/>
  <c r="O126" i="1"/>
  <c r="BD125" i="1"/>
  <c r="AV125" i="1"/>
  <c r="AJ125" i="1"/>
  <c r="P125" i="1"/>
  <c r="H125" i="1"/>
  <c r="BA124" i="1"/>
  <c r="AS124" i="1"/>
  <c r="AK124" i="1"/>
  <c r="Q124" i="1"/>
  <c r="I124" i="1"/>
  <c r="AX123" i="1"/>
  <c r="AP123" i="1"/>
  <c r="AH123" i="1"/>
  <c r="N123" i="1"/>
  <c r="BC122" i="1"/>
  <c r="AU122" i="1"/>
  <c r="AM122" i="1"/>
  <c r="S122" i="1"/>
  <c r="K122" i="1"/>
  <c r="AZ121" i="1"/>
  <c r="AN121" i="1"/>
  <c r="T121" i="1"/>
  <c r="L121" i="1"/>
  <c r="BE120" i="1"/>
  <c r="AW120" i="1"/>
  <c r="AO120" i="1"/>
  <c r="AG120" i="1"/>
  <c r="M120" i="1"/>
  <c r="BB119" i="1"/>
  <c r="AT119" i="1"/>
  <c r="AL119" i="1"/>
  <c r="R119" i="1"/>
  <c r="J119" i="1"/>
  <c r="AY118" i="1"/>
  <c r="AQ118" i="1"/>
  <c r="AI118" i="1"/>
  <c r="O118" i="1"/>
  <c r="BD117" i="1"/>
  <c r="AV117" i="1"/>
  <c r="AJ117" i="1"/>
  <c r="P117" i="1"/>
  <c r="H117" i="1"/>
  <c r="BA116" i="1"/>
  <c r="AS116" i="1"/>
  <c r="AK116" i="1"/>
  <c r="Q116" i="1"/>
  <c r="I116" i="1"/>
  <c r="AX115" i="1"/>
  <c r="AP115" i="1"/>
  <c r="AH115" i="1"/>
  <c r="N115" i="1"/>
  <c r="BC114" i="1"/>
  <c r="AU114" i="1"/>
  <c r="AM114" i="1"/>
  <c r="S114" i="1"/>
  <c r="K114" i="1"/>
  <c r="AZ113" i="1"/>
  <c r="AN113" i="1"/>
  <c r="T113" i="1"/>
  <c r="L113" i="1"/>
  <c r="BE112" i="1"/>
  <c r="AW112" i="1"/>
  <c r="AO112" i="1"/>
  <c r="AG112" i="1"/>
  <c r="M112" i="1"/>
  <c r="BB111" i="1"/>
  <c r="AT111" i="1"/>
  <c r="AL111" i="1"/>
  <c r="R111" i="1"/>
  <c r="J111" i="1"/>
  <c r="AY110" i="1"/>
  <c r="AQ110" i="1"/>
  <c r="AI110" i="1"/>
  <c r="O110" i="1"/>
  <c r="BD109" i="1"/>
  <c r="AV109" i="1"/>
  <c r="AJ109" i="1"/>
  <c r="P109" i="1"/>
  <c r="H109" i="1"/>
  <c r="BA108" i="1"/>
  <c r="AS108" i="1"/>
  <c r="AK108" i="1"/>
  <c r="Q108" i="1"/>
  <c r="I108" i="1"/>
  <c r="AX107" i="1"/>
  <c r="AP107" i="1"/>
  <c r="AH107" i="1"/>
  <c r="N107" i="1"/>
  <c r="BC106" i="1"/>
  <c r="AU106" i="1"/>
  <c r="AM106" i="1"/>
  <c r="S106" i="1"/>
  <c r="K106" i="1"/>
  <c r="AZ105" i="1"/>
  <c r="AN105" i="1"/>
  <c r="T105" i="1"/>
  <c r="L105" i="1"/>
  <c r="BE104" i="1"/>
  <c r="AW104" i="1"/>
  <c r="AO104" i="1"/>
  <c r="AG104" i="1"/>
  <c r="M104" i="1"/>
  <c r="BB103" i="1"/>
  <c r="AT103" i="1"/>
  <c r="AL103" i="1"/>
  <c r="R103" i="1"/>
  <c r="J103" i="1"/>
  <c r="AY102" i="1"/>
  <c r="AQ102" i="1"/>
  <c r="AI102" i="1"/>
  <c r="O102" i="1"/>
  <c r="BD101" i="1"/>
  <c r="AV101" i="1"/>
  <c r="AJ101" i="1"/>
  <c r="P101" i="1"/>
  <c r="H101" i="1"/>
  <c r="BA100" i="1"/>
  <c r="AS100" i="1"/>
  <c r="AK100" i="1"/>
  <c r="Q100" i="1"/>
  <c r="I100" i="1"/>
  <c r="AX99" i="1"/>
  <c r="AP99" i="1"/>
  <c r="AH99" i="1"/>
  <c r="N99" i="1"/>
  <c r="BC98" i="1"/>
  <c r="AU98" i="1"/>
  <c r="AM98" i="1"/>
  <c r="S98" i="1"/>
  <c r="K98" i="1"/>
  <c r="AZ97" i="1"/>
  <c r="AN97" i="1"/>
  <c r="T97" i="1"/>
  <c r="L97" i="1"/>
  <c r="BE96" i="1"/>
  <c r="AW96" i="1"/>
  <c r="AO96" i="1"/>
  <c r="AG96" i="1"/>
  <c r="M96" i="1"/>
  <c r="BB95" i="1"/>
  <c r="AT95" i="1"/>
  <c r="AL95" i="1"/>
  <c r="R95" i="1"/>
  <c r="J95" i="1"/>
  <c r="AY94" i="1"/>
  <c r="AQ94" i="1"/>
  <c r="AI94" i="1"/>
  <c r="O94" i="1"/>
  <c r="BD93" i="1"/>
  <c r="AV93" i="1"/>
  <c r="AJ93" i="1"/>
  <c r="P93" i="1"/>
  <c r="H93" i="1"/>
  <c r="BA92" i="1"/>
  <c r="AS92" i="1"/>
  <c r="AK92" i="1"/>
  <c r="Q92" i="1"/>
  <c r="I92" i="1"/>
  <c r="AX91" i="1"/>
  <c r="AP91" i="1"/>
  <c r="AH91" i="1"/>
  <c r="N91" i="1"/>
  <c r="BC90" i="1"/>
  <c r="AU90" i="1"/>
  <c r="AM90" i="1"/>
  <c r="S90" i="1"/>
  <c r="K90" i="1"/>
  <c r="AZ89" i="1"/>
  <c r="AN89" i="1"/>
  <c r="T89" i="1"/>
  <c r="L89" i="1"/>
  <c r="BE88" i="1"/>
  <c r="AW88" i="1"/>
  <c r="AO88" i="1"/>
  <c r="AG88" i="1"/>
  <c r="M88" i="1"/>
  <c r="BB87" i="1"/>
  <c r="AT87" i="1"/>
  <c r="AL87" i="1"/>
  <c r="R87" i="1"/>
  <c r="J87" i="1"/>
  <c r="AY86" i="1"/>
  <c r="AQ86" i="1"/>
  <c r="AI86" i="1"/>
  <c r="O86" i="1"/>
  <c r="BD85" i="1"/>
  <c r="AV85" i="1"/>
  <c r="AJ85" i="1"/>
  <c r="P85" i="1"/>
  <c r="H85" i="1"/>
  <c r="BA84" i="1"/>
  <c r="AS84" i="1"/>
  <c r="AK84" i="1"/>
  <c r="Q84" i="1"/>
  <c r="I84" i="1"/>
  <c r="AX83" i="1"/>
  <c r="AP83" i="1"/>
  <c r="AH83" i="1"/>
  <c r="N83" i="1"/>
  <c r="BC82" i="1"/>
  <c r="AU82" i="1"/>
  <c r="AM82" i="1"/>
  <c r="S82" i="1"/>
  <c r="K82" i="1"/>
  <c r="AZ81" i="1"/>
  <c r="AN81" i="1"/>
  <c r="T81" i="1"/>
  <c r="L81" i="1"/>
  <c r="BE80" i="1"/>
  <c r="AW80" i="1"/>
  <c r="AO80" i="1"/>
  <c r="AG80" i="1"/>
  <c r="M80" i="1"/>
  <c r="BB79" i="1"/>
  <c r="AT79" i="1"/>
  <c r="AL79" i="1"/>
  <c r="R79" i="1"/>
  <c r="J79" i="1"/>
  <c r="AY78" i="1"/>
  <c r="AQ78" i="1"/>
  <c r="AI78" i="1"/>
  <c r="O78" i="1"/>
  <c r="BD77" i="1"/>
  <c r="AV77" i="1"/>
  <c r="AJ77" i="1"/>
  <c r="P77" i="1"/>
  <c r="H77" i="1"/>
  <c r="BA76" i="1"/>
  <c r="AS76" i="1"/>
  <c r="AK76" i="1"/>
  <c r="Q76" i="1"/>
  <c r="I76" i="1"/>
  <c r="AX75" i="1"/>
  <c r="AP75" i="1"/>
  <c r="AH75" i="1"/>
  <c r="N75" i="1"/>
  <c r="BC74" i="1"/>
  <c r="AU74" i="1"/>
  <c r="AM74" i="1"/>
  <c r="S74" i="1"/>
  <c r="K74" i="1"/>
  <c r="AZ73" i="1"/>
  <c r="AN73" i="1"/>
  <c r="T73" i="1"/>
  <c r="L73" i="1"/>
  <c r="BE72" i="1"/>
  <c r="AW72" i="1"/>
  <c r="AO72" i="1"/>
  <c r="AG72" i="1"/>
  <c r="M72" i="1"/>
  <c r="BB71" i="1"/>
  <c r="AT71" i="1"/>
  <c r="AL71" i="1"/>
  <c r="R71" i="1"/>
  <c r="J71" i="1"/>
  <c r="AY70" i="1"/>
  <c r="AQ70" i="1"/>
  <c r="AI70" i="1"/>
  <c r="O70" i="1"/>
  <c r="BD69" i="1"/>
  <c r="AV69" i="1"/>
  <c r="AJ69" i="1"/>
  <c r="P69" i="1"/>
  <c r="H69" i="1"/>
  <c r="BA68" i="1"/>
  <c r="AS68" i="1"/>
  <c r="AK68" i="1"/>
  <c r="Q68" i="1"/>
  <c r="I68" i="1"/>
  <c r="AX67" i="1"/>
  <c r="AP67" i="1"/>
  <c r="AH67" i="1"/>
  <c r="N67" i="1"/>
  <c r="BC66" i="1"/>
  <c r="AU66" i="1"/>
  <c r="AM66" i="1"/>
  <c r="S66" i="1"/>
  <c r="K66" i="1"/>
  <c r="AZ65" i="1"/>
  <c r="AN65" i="1"/>
  <c r="T65" i="1"/>
  <c r="L65" i="1"/>
  <c r="BE64" i="1"/>
  <c r="AW64" i="1"/>
  <c r="AO64" i="1"/>
  <c r="AG64" i="1"/>
  <c r="M64" i="1"/>
  <c r="BB63" i="1"/>
  <c r="AT63" i="1"/>
  <c r="AL63" i="1"/>
  <c r="R63" i="1"/>
  <c r="J63" i="1"/>
  <c r="AY62" i="1"/>
  <c r="AQ62" i="1"/>
  <c r="AI62" i="1"/>
  <c r="O62" i="1"/>
  <c r="BA48" i="1"/>
  <c r="AS48" i="1"/>
  <c r="AK48" i="1"/>
  <c r="Q48" i="1"/>
  <c r="I48" i="1"/>
  <c r="AX47" i="1"/>
  <c r="AP47" i="1"/>
  <c r="AH47" i="1"/>
  <c r="N47" i="1"/>
  <c r="BC46" i="1"/>
  <c r="AU46" i="1"/>
  <c r="AM46" i="1"/>
  <c r="S46" i="1"/>
  <c r="K46" i="1"/>
  <c r="AZ45" i="1"/>
  <c r="AN45" i="1"/>
  <c r="T45" i="1"/>
  <c r="L45" i="1"/>
  <c r="BE44" i="1"/>
  <c r="AW44" i="1"/>
  <c r="AO44" i="1"/>
  <c r="AG44" i="1"/>
  <c r="M44" i="1"/>
  <c r="BB43" i="1"/>
  <c r="AT43" i="1"/>
  <c r="AL43" i="1"/>
  <c r="R43" i="1"/>
  <c r="J43" i="1"/>
  <c r="AY42" i="1"/>
  <c r="AQ42" i="1"/>
  <c r="AI42" i="1"/>
  <c r="O42" i="1"/>
  <c r="BD41" i="1"/>
  <c r="AV41" i="1"/>
  <c r="AJ41" i="1"/>
  <c r="P41" i="1"/>
  <c r="H41" i="1"/>
  <c r="BA40" i="1"/>
  <c r="AS40" i="1"/>
  <c r="AK40" i="1"/>
  <c r="Q40" i="1"/>
  <c r="I40" i="1"/>
  <c r="AX39" i="1"/>
  <c r="AP39" i="1"/>
  <c r="AH39" i="1"/>
  <c r="N39" i="1"/>
  <c r="B39" i="1"/>
  <c r="B127" i="1"/>
  <c r="D49" i="1"/>
  <c r="U5" i="1"/>
  <c r="U452" i="1"/>
  <c r="U187" i="1"/>
  <c r="U407" i="1"/>
  <c r="U885" i="1"/>
  <c r="U630" i="1"/>
  <c r="U682" i="1"/>
  <c r="U56" i="1"/>
  <c r="U460" i="1"/>
  <c r="U65" i="1"/>
  <c r="U218" i="1"/>
  <c r="U712" i="1"/>
  <c r="U191" i="1"/>
  <c r="U469" i="1"/>
  <c r="U823" i="1"/>
  <c r="U178" i="1"/>
  <c r="U530" i="1"/>
  <c r="U637" i="1"/>
  <c r="U10" i="1"/>
  <c r="U481" i="1"/>
  <c r="U511" i="1"/>
  <c r="U540" i="1"/>
  <c r="U399" i="1"/>
  <c r="U149" i="1"/>
  <c r="U150" i="1"/>
  <c r="U262" i="1"/>
  <c r="U887" i="1"/>
  <c r="U284" i="1"/>
  <c r="U487" i="1"/>
  <c r="U232" i="1"/>
  <c r="U147" i="1"/>
  <c r="U475" i="1"/>
  <c r="U715" i="1"/>
  <c r="U261" i="1"/>
  <c r="U840" i="1"/>
  <c r="U863" i="1"/>
  <c r="U395" i="1"/>
  <c r="U680" i="1"/>
  <c r="U42" i="1"/>
  <c r="U271" i="1"/>
  <c r="U99" i="1"/>
  <c r="U66" i="1"/>
  <c r="U43" i="1"/>
  <c r="U864" i="1"/>
  <c r="U96" i="1"/>
  <c r="U644" i="1"/>
  <c r="U860" i="1"/>
  <c r="U648" i="1"/>
  <c r="U791" i="1"/>
  <c r="U186" i="1"/>
  <c r="U676" i="1"/>
  <c r="U312" i="1"/>
  <c r="U472" i="1"/>
  <c r="U198" i="1"/>
  <c r="U326" i="1"/>
  <c r="U273" i="1"/>
  <c r="U768" i="1"/>
  <c r="U260" i="1"/>
  <c r="U827" i="1"/>
  <c r="U881" i="1"/>
  <c r="U444" i="1"/>
  <c r="U745" i="1"/>
  <c r="U266" i="1"/>
  <c r="U843" i="1"/>
  <c r="U203" i="1"/>
  <c r="U527" i="1"/>
  <c r="U174" i="1"/>
  <c r="U299" i="1"/>
  <c r="U393" i="1"/>
  <c r="U45" i="1"/>
  <c r="U209" i="1"/>
  <c r="U603" i="1"/>
  <c r="U161" i="1"/>
  <c r="U91" i="1"/>
  <c r="U189" i="1"/>
  <c r="U774" i="1"/>
  <c r="U256" i="1"/>
  <c r="U220" i="1"/>
  <c r="U669" i="1"/>
  <c r="U249" i="1"/>
  <c r="U373" i="1"/>
  <c r="U807" i="1"/>
  <c r="U164" i="1"/>
  <c r="U760" i="1"/>
  <c r="U701" i="1"/>
  <c r="U392" i="1"/>
  <c r="U894" i="1"/>
  <c r="U779" i="1"/>
  <c r="U158" i="1"/>
  <c r="U687" i="1"/>
  <c r="U868" i="1"/>
  <c r="U258" i="1"/>
  <c r="U559" i="1"/>
  <c r="U202" i="1"/>
  <c r="U513" i="1"/>
  <c r="U597" i="1"/>
  <c r="U729" i="1"/>
  <c r="U172" i="1"/>
  <c r="U51" i="1"/>
  <c r="U215" i="1"/>
  <c r="U736" i="1"/>
  <c r="U852" i="1"/>
  <c r="U141" i="1"/>
  <c r="U165" i="1"/>
  <c r="U691" i="1"/>
  <c r="U780" i="1"/>
  <c r="U59" i="1"/>
  <c r="U321" i="1"/>
  <c r="U719" i="1"/>
  <c r="U22" i="1"/>
  <c r="U474" i="1"/>
  <c r="U799" i="1"/>
  <c r="U664" i="1"/>
  <c r="U839" i="1"/>
  <c r="U78" i="1"/>
  <c r="U109" i="1"/>
  <c r="U436" i="1"/>
  <c r="U856" i="1"/>
  <c r="U591" i="1"/>
  <c r="U484" i="1"/>
  <c r="U585" i="1"/>
  <c r="U18" i="1"/>
  <c r="U619" i="1"/>
  <c r="U845" i="1"/>
  <c r="U567" i="1"/>
  <c r="U238" i="1"/>
  <c r="U398" i="1"/>
  <c r="U747" i="1"/>
  <c r="U640" i="1"/>
  <c r="U493" i="1"/>
  <c r="U419" i="1"/>
  <c r="U345" i="1"/>
  <c r="U602" i="1"/>
  <c r="U385" i="1"/>
  <c r="U661" i="1"/>
  <c r="U324" i="1"/>
  <c r="U423" i="1"/>
  <c r="U342" i="1"/>
  <c r="U647" i="1"/>
  <c r="U197" i="1"/>
  <c r="U247" i="1"/>
  <c r="U236" i="1"/>
  <c r="U746" i="1"/>
  <c r="U485" i="1"/>
  <c r="U906" i="1"/>
  <c r="U571" i="1"/>
  <c r="U816" i="1"/>
  <c r="U298" i="1"/>
  <c r="U611" i="1"/>
  <c r="U301" i="1"/>
  <c r="U429" i="1"/>
  <c r="U347" i="1"/>
  <c r="U568" i="1"/>
  <c r="U68" i="1"/>
  <c r="U857" i="1"/>
  <c r="U257" i="1"/>
  <c r="U759" i="1"/>
  <c r="U47" i="1"/>
  <c r="U742" i="1"/>
  <c r="U873" i="1"/>
  <c r="U575" i="1"/>
  <c r="U547" i="1"/>
  <c r="U708" i="1"/>
  <c r="U439" i="1"/>
  <c r="U622" i="1"/>
  <c r="U846" i="1"/>
  <c r="U349" i="1"/>
  <c r="U489" i="1"/>
  <c r="U426" i="1"/>
  <c r="U665" i="1"/>
  <c r="U828" i="1"/>
  <c r="U9" i="1"/>
  <c r="U476" i="1"/>
  <c r="U792" i="1"/>
  <c r="U415" i="1"/>
  <c r="U133" i="1"/>
  <c r="U566" i="1"/>
  <c r="U819" i="1"/>
  <c r="U391" i="1"/>
  <c r="U580" i="1"/>
  <c r="U467" i="1"/>
  <c r="U126" i="1"/>
  <c r="U269" i="1"/>
  <c r="U636" i="1"/>
  <c r="U105" i="1"/>
  <c r="U865" i="1"/>
  <c r="U403" i="1"/>
  <c r="U728" i="1"/>
  <c r="U383" i="1"/>
  <c r="U785" i="1"/>
  <c r="U13" i="1"/>
  <c r="U440" i="1"/>
  <c r="U501" i="1"/>
  <c r="U896" i="1"/>
  <c r="U185" i="1"/>
  <c r="U867" i="1"/>
  <c r="U673" i="1"/>
  <c r="U738" i="1"/>
  <c r="U822" i="1"/>
  <c r="U903" i="1"/>
  <c r="U335" i="1"/>
  <c r="U177" i="1"/>
  <c r="U416" i="1"/>
  <c r="U465" i="1"/>
  <c r="U601" i="1"/>
  <c r="U293" i="1"/>
  <c r="U561" i="1"/>
  <c r="U812" i="1"/>
  <c r="U166" i="1"/>
  <c r="U539" i="1"/>
  <c r="U337" i="1"/>
  <c r="U491" i="1"/>
  <c r="U888" i="1"/>
  <c r="U34" i="1"/>
  <c r="U372" i="1"/>
  <c r="U533" i="1"/>
  <c r="U36" i="1"/>
  <c r="U58" i="1"/>
  <c r="U376" i="1"/>
  <c r="U599" i="1"/>
  <c r="U206" i="1"/>
  <c r="U213" i="1"/>
  <c r="U413" i="1"/>
  <c r="U92" i="1"/>
  <c r="U37" i="1"/>
  <c r="U135" i="1"/>
  <c r="U6" i="1"/>
  <c r="U883" i="1"/>
  <c r="U31" i="1"/>
  <c r="U353" i="1"/>
  <c r="U902" i="1"/>
  <c r="U432" i="1"/>
  <c r="U30" i="1"/>
  <c r="U303" i="1"/>
  <c r="U645" i="1"/>
  <c r="U329" i="1"/>
  <c r="U447" i="1"/>
  <c r="U496" i="1"/>
  <c r="U138" i="1"/>
  <c r="U313" i="1"/>
  <c r="U689" i="1"/>
  <c r="U7" i="1"/>
  <c r="U724" i="1"/>
  <c r="U495" i="1"/>
  <c r="U702" i="1"/>
  <c r="U275" i="1"/>
  <c r="U646" i="1"/>
  <c r="U761" i="1"/>
  <c r="U480" i="1"/>
  <c r="U563" i="1"/>
  <c r="U825" i="1"/>
  <c r="U75" i="1"/>
  <c r="U534" i="1"/>
  <c r="U557" i="1"/>
  <c r="U577" i="1"/>
  <c r="U756" i="1"/>
  <c r="U866" i="1"/>
  <c r="U300" i="1"/>
  <c r="U892" i="1"/>
  <c r="U368" i="1"/>
  <c r="U352" i="1"/>
  <c r="U643" i="1"/>
  <c r="U341" i="1"/>
  <c r="U461" i="1"/>
  <c r="U775" i="1"/>
  <c r="U44" i="1"/>
  <c r="U424" i="1"/>
  <c r="U200" i="1"/>
  <c r="U488" i="1"/>
  <c r="U98" i="1"/>
  <c r="U217" i="1"/>
  <c r="U425" i="1"/>
  <c r="U832" i="1"/>
  <c r="U543" i="1"/>
  <c r="U565" i="1"/>
  <c r="U872" i="1"/>
  <c r="U46" i="1"/>
  <c r="U677" i="1"/>
  <c r="U628" i="1"/>
  <c r="U532" i="1"/>
  <c r="U148" i="1"/>
  <c r="U139" i="1"/>
  <c r="U654" i="1"/>
  <c r="U131" i="1"/>
  <c r="U569" i="1"/>
  <c r="U766" i="1"/>
  <c r="U748" i="1"/>
  <c r="U17" i="1"/>
  <c r="U306" i="1"/>
  <c r="U305" i="1"/>
  <c r="U663" i="1"/>
  <c r="U437" i="1"/>
  <c r="U612" i="1"/>
  <c r="U838" i="1"/>
  <c r="U279" i="1"/>
  <c r="U836" i="1"/>
  <c r="U751" i="1"/>
  <c r="U789" i="1"/>
  <c r="U769" i="1"/>
  <c r="U320" i="1"/>
  <c r="U265" i="1"/>
  <c r="U625" i="1"/>
  <c r="U732" i="1"/>
  <c r="U102" i="1"/>
  <c r="U101" i="1"/>
  <c r="U684" i="1"/>
  <c r="U518" i="1"/>
  <c r="U457" i="1"/>
  <c r="U119" i="1"/>
  <c r="U276" i="1"/>
  <c r="U596" i="1"/>
  <c r="U181" i="1"/>
  <c r="U692" i="1"/>
  <c r="U28" i="1"/>
  <c r="U470" i="1"/>
  <c r="U690" i="1"/>
  <c r="U703" i="1"/>
  <c r="U82" i="1"/>
  <c r="U340" i="1"/>
  <c r="U8" i="1"/>
  <c r="U900" i="1"/>
  <c r="U749" i="1"/>
  <c r="U153" i="1"/>
  <c r="U325" i="1"/>
  <c r="U771" i="1"/>
  <c r="U53" i="1"/>
  <c r="U642" i="1"/>
  <c r="U374" i="1"/>
  <c r="U237" i="1"/>
  <c r="U835" i="1"/>
  <c r="U893" i="1"/>
  <c r="U245" i="1"/>
  <c r="U668" i="1"/>
  <c r="U304" i="1"/>
  <c r="U514" i="1"/>
  <c r="U758" i="1"/>
  <c r="U897" i="1"/>
  <c r="U41" i="1"/>
  <c r="U12" i="1"/>
  <c r="U199" i="1"/>
  <c r="U899" i="1"/>
  <c r="U14" i="1"/>
  <c r="U307" i="1"/>
  <c r="U582" i="1"/>
  <c r="U641" i="1"/>
  <c r="U598" i="1"/>
  <c r="U33" i="1"/>
  <c r="U414" i="1"/>
  <c r="U52" i="1"/>
  <c r="U195" i="1"/>
  <c r="U448" i="1"/>
  <c r="U67" i="1"/>
  <c r="U281" i="1"/>
  <c r="U503" i="1"/>
  <c r="U32" i="1"/>
  <c r="U704" i="1"/>
  <c r="U817" i="1"/>
  <c r="U620" i="1"/>
  <c r="U716" i="1"/>
  <c r="U223" i="1"/>
  <c r="U592" i="1"/>
  <c r="U140" i="1"/>
  <c r="U274" i="1"/>
  <c r="U633" i="1"/>
  <c r="U60" i="1"/>
  <c r="U396" i="1"/>
  <c r="U773" i="1"/>
  <c r="U95" i="1"/>
  <c r="U548" i="1"/>
  <c r="U878" i="1"/>
  <c r="U282" i="1"/>
  <c r="U578" i="1"/>
  <c r="U809" i="1"/>
  <c r="U168" i="1"/>
  <c r="U69" i="1"/>
  <c r="U788" i="1"/>
  <c r="U678" i="1"/>
  <c r="U586" i="1"/>
  <c r="U310" i="1"/>
  <c r="U380" i="1"/>
  <c r="U629" i="1"/>
  <c r="U151" i="1"/>
  <c r="U504" i="1"/>
  <c r="U121" i="1"/>
  <c r="U124" i="1"/>
  <c r="U693" i="1"/>
  <c r="U875" i="1"/>
  <c r="U248" i="1"/>
  <c r="U581" i="1"/>
  <c r="U283" i="1"/>
  <c r="U409" i="1"/>
  <c r="U666" i="1"/>
  <c r="U784" i="1"/>
  <c r="U781" i="1"/>
  <c r="U833" i="1"/>
  <c r="U205" i="1"/>
  <c r="U795" i="1"/>
  <c r="U790" i="1"/>
  <c r="U234" i="1"/>
  <c r="U344" i="1"/>
  <c r="U505" i="1"/>
  <c r="U560" i="1"/>
  <c r="U849" i="1"/>
  <c r="U502" i="1"/>
  <c r="U657" i="1"/>
  <c r="U71" i="1"/>
  <c r="U311" i="1"/>
  <c r="U905" i="1"/>
  <c r="U214" i="1"/>
  <c r="U354" i="1"/>
  <c r="U500" i="1"/>
  <c r="U170" i="1"/>
  <c r="U346" i="1"/>
  <c r="U193" i="1"/>
  <c r="U562" i="1"/>
  <c r="U308" i="1"/>
  <c r="U707" i="1"/>
  <c r="U244" i="1"/>
  <c r="U350" i="1"/>
  <c r="U292" i="1"/>
  <c r="U420" i="1"/>
  <c r="U94" i="1"/>
  <c r="U70" i="1"/>
  <c r="U278" i="1"/>
  <c r="U802" i="1"/>
  <c r="U355" i="1"/>
  <c r="U767" i="1"/>
  <c r="U772" i="1"/>
  <c r="U801" i="1"/>
  <c r="U167" i="1"/>
  <c r="U509" i="1"/>
  <c r="U204" i="1"/>
  <c r="U363" i="1"/>
  <c r="U242" i="1"/>
  <c r="U450" i="1"/>
  <c r="U831" i="1"/>
  <c r="U818" i="1"/>
  <c r="U143" i="1"/>
  <c r="U837" i="1"/>
  <c r="U750" i="1"/>
  <c r="U531" i="1"/>
  <c r="U787" i="1"/>
  <c r="U464" i="1"/>
  <c r="U404" i="1"/>
  <c r="U731" i="1"/>
  <c r="U327" i="1"/>
  <c r="U662" i="1"/>
  <c r="U861" i="1"/>
  <c r="U233" i="1"/>
  <c r="U375" i="1"/>
  <c r="U318" i="1"/>
  <c r="U4" i="1"/>
  <c r="U103" i="1"/>
  <c r="U685" i="1"/>
  <c r="U859" i="1"/>
  <c r="U100" i="1"/>
  <c r="U259" i="1"/>
  <c r="U406" i="1"/>
  <c r="U442" i="1"/>
  <c r="U805" i="1"/>
  <c r="U397" i="1"/>
  <c r="U573" i="1"/>
  <c r="U806" i="1"/>
  <c r="U410" i="1"/>
  <c r="U55" i="1"/>
  <c r="U117" i="1"/>
  <c r="U107" i="1"/>
  <c r="U294" i="1"/>
  <c r="U64" i="1"/>
  <c r="U297" i="1"/>
  <c r="U891" i="1"/>
  <c r="U365" i="1"/>
  <c r="U287" i="1"/>
  <c r="U616" i="1"/>
  <c r="U366" i="1"/>
  <c r="U471" i="1"/>
  <c r="U49" i="1"/>
  <c r="U370" i="1"/>
  <c r="U898" i="1"/>
  <c r="U876" i="1"/>
  <c r="U176" i="1"/>
  <c r="U782" i="1"/>
  <c r="U136" i="1"/>
  <c r="U510" i="1"/>
  <c r="U650" i="1"/>
  <c r="U841" i="1"/>
  <c r="U210" i="1"/>
  <c r="U459" i="1"/>
  <c r="U116" i="1"/>
  <c r="U254" i="1"/>
  <c r="U29" i="1"/>
  <c r="U231" i="1"/>
  <c r="U462" i="1"/>
  <c r="U697" i="1"/>
  <c r="U268" i="1"/>
  <c r="U829" i="1"/>
  <c r="U57" i="1"/>
  <c r="U250" i="1"/>
  <c r="U296" i="1"/>
  <c r="U798" i="1"/>
  <c r="U889" i="1"/>
  <c r="U194" i="1"/>
  <c r="U492" i="1"/>
  <c r="U76" i="1"/>
  <c r="U106" i="1"/>
  <c r="U384" i="1"/>
  <c r="U74" i="1"/>
  <c r="U754" i="1"/>
  <c r="U15" i="1"/>
  <c r="U890" i="1"/>
  <c r="U879" i="1"/>
  <c r="U794" i="1"/>
  <c r="U196" i="1"/>
  <c r="U635" i="1"/>
  <c r="U717" i="1"/>
  <c r="U142" i="1"/>
  <c r="U546" i="1"/>
  <c r="U339" i="1"/>
  <c r="U524" i="1"/>
  <c r="U289" i="1"/>
  <c r="U699" i="1"/>
  <c r="U332" i="1"/>
  <c r="U108" i="1"/>
  <c r="U183" i="1"/>
  <c r="U263" i="1"/>
  <c r="U553" i="1"/>
  <c r="U869" i="1"/>
  <c r="U549" i="1"/>
  <c r="U230" i="1"/>
  <c r="U314" i="1"/>
  <c r="U361" i="1"/>
  <c r="U24" i="1"/>
  <c r="U50" i="1"/>
  <c r="U367" i="1"/>
  <c r="U26" i="1"/>
  <c r="U182" i="1"/>
  <c r="U357" i="1"/>
  <c r="U862" i="1"/>
  <c r="U813" i="1"/>
  <c r="U498" i="1"/>
  <c r="U880" i="1"/>
  <c r="U506" i="1"/>
  <c r="U483" i="1"/>
  <c r="U479" i="1"/>
  <c r="U652" i="1"/>
  <c r="U288" i="1"/>
  <c r="U229" i="1"/>
  <c r="U417" i="1"/>
  <c r="U110" i="1"/>
  <c r="U169" i="1"/>
  <c r="U545" i="1"/>
  <c r="U521" i="1"/>
  <c r="U850" i="1"/>
  <c r="U519" i="1"/>
  <c r="U800" i="1"/>
  <c r="U688" i="1"/>
  <c r="U649" i="1"/>
  <c r="U72" i="1"/>
  <c r="U564" i="1"/>
  <c r="U175" i="1"/>
  <c r="U382" i="1"/>
  <c r="U886" i="1"/>
  <c r="U241" i="1"/>
  <c r="U315" i="1"/>
  <c r="U734" i="1"/>
  <c r="U27" i="1"/>
  <c r="U270" i="1"/>
  <c r="U478" i="1"/>
  <c r="U608" i="1"/>
  <c r="U763" i="1"/>
  <c r="U720" i="1"/>
  <c r="U360" i="1"/>
  <c r="U711" i="1"/>
  <c r="U323" i="1"/>
  <c r="U508" i="1"/>
  <c r="U764" i="1"/>
  <c r="U207" i="1"/>
  <c r="U870" i="1"/>
  <c r="U606" i="1"/>
  <c r="U615" i="1"/>
  <c r="U709" i="1"/>
  <c r="U63" i="1"/>
  <c r="U171" i="1"/>
  <c r="U537" i="1"/>
  <c r="U755" i="1"/>
  <c r="U23" i="1"/>
  <c r="U757" i="1"/>
  <c r="U446" i="1"/>
  <c r="U330" i="1"/>
  <c r="U359" i="1"/>
  <c r="U21" i="1"/>
  <c r="U316" i="1"/>
  <c r="U639" i="1"/>
  <c r="U588" i="1"/>
  <c r="U674" i="1"/>
  <c r="U525" i="1"/>
  <c r="U847" i="1"/>
  <c r="U401" i="1"/>
  <c r="U212" i="1"/>
  <c r="U235" i="1"/>
  <c r="U441" i="1"/>
  <c r="U114" i="1"/>
  <c r="U120" i="1"/>
  <c r="U386" i="1"/>
  <c r="U115" i="1"/>
  <c r="U228" i="1"/>
  <c r="U400" i="1"/>
  <c r="U405" i="1"/>
  <c r="U739" i="1"/>
  <c r="U572" i="1"/>
  <c r="U904" i="1"/>
  <c r="U576" i="1"/>
  <c r="U753" i="1"/>
  <c r="U152" i="1"/>
  <c r="U421" i="1"/>
  <c r="U104" i="1"/>
  <c r="U226" i="1"/>
  <c r="U778" i="1"/>
  <c r="U113" i="1"/>
  <c r="U211" i="1"/>
  <c r="U686" i="1"/>
  <c r="U118" i="1"/>
  <c r="U159" i="1"/>
  <c r="U309" i="1"/>
  <c r="U477" i="1"/>
  <c r="U670" i="1"/>
  <c r="U855" i="1"/>
  <c r="U243" i="1"/>
  <c r="U618" i="1"/>
  <c r="U379" i="1"/>
  <c r="U535" i="1"/>
  <c r="U723" i="1"/>
  <c r="U86" i="1"/>
  <c r="U733" i="1"/>
  <c r="U369" i="1"/>
  <c r="U520" i="1"/>
  <c r="U853" i="1"/>
  <c r="U679" i="1"/>
  <c r="U551" i="1"/>
  <c r="U762" i="1"/>
  <c r="U851" i="1"/>
  <c r="U129" i="1"/>
  <c r="U516" i="1"/>
  <c r="U35" i="1"/>
  <c r="U163" i="1"/>
  <c r="U542" i="1"/>
  <c r="U224" i="1"/>
  <c r="U390" i="1"/>
  <c r="U631" i="1"/>
  <c r="U184" i="1"/>
  <c r="U255" i="1"/>
  <c r="U741" i="1"/>
  <c r="U146" i="1"/>
  <c r="U517" i="1"/>
  <c r="U667" i="1"/>
  <c r="U80" i="1"/>
  <c r="U844" i="1"/>
  <c r="U634" i="1"/>
  <c r="U523" i="1"/>
  <c r="U554" i="1"/>
  <c r="U173" i="1"/>
  <c r="U225" i="1"/>
  <c r="U713" i="1"/>
  <c r="U48" i="1"/>
  <c r="U201" i="1"/>
  <c r="U714" i="1"/>
  <c r="U38" i="1"/>
  <c r="U770" i="1"/>
  <c r="U737" i="1"/>
  <c r="U144" i="1"/>
  <c r="U526" i="1"/>
  <c r="U216" i="1"/>
  <c r="U558" i="1"/>
  <c r="U378" i="1"/>
  <c r="U528" i="1"/>
  <c r="U402" i="1"/>
  <c r="U744" i="1"/>
  <c r="U556" i="1"/>
  <c r="U3" i="1"/>
  <c r="U16" i="1"/>
  <c r="U820" i="1"/>
  <c r="U90" i="1"/>
  <c r="U333" i="1"/>
  <c r="U777" i="1"/>
  <c r="U710" i="1"/>
  <c r="U246" i="1"/>
  <c r="U658" i="1"/>
  <c r="U302" i="1"/>
  <c r="U454" i="1"/>
  <c r="U458" i="1"/>
  <c r="U740" i="1"/>
  <c r="U455" i="1"/>
  <c r="U227" i="1"/>
  <c r="U389" i="1"/>
  <c r="U848" i="1"/>
  <c r="U428" i="1"/>
  <c r="U412" i="1"/>
  <c r="U590" i="1"/>
  <c r="U706" i="1"/>
  <c r="U192" i="1"/>
  <c r="U387" i="1"/>
  <c r="U721" i="1"/>
  <c r="U621" i="1"/>
  <c r="U408" i="1"/>
  <c r="U112" i="1"/>
  <c r="U351" i="1"/>
  <c r="U671" i="1"/>
  <c r="U73" i="1"/>
  <c r="U127" i="1"/>
  <c r="U694" i="1"/>
  <c r="U61" i="1"/>
  <c r="U431" i="1"/>
  <c r="U614" i="1"/>
  <c r="U610" i="1"/>
  <c r="U730" i="1"/>
  <c r="U334" i="1"/>
  <c r="U317" i="1"/>
  <c r="U468" i="1"/>
  <c r="U222" i="1"/>
  <c r="U239" i="1"/>
  <c r="U589" i="1"/>
  <c r="U156" i="1"/>
  <c r="U695" i="1"/>
  <c r="U427" i="1"/>
  <c r="U418" i="1"/>
  <c r="U613" i="1"/>
  <c r="U295" i="1"/>
  <c r="U362" i="1"/>
  <c r="U698" i="1"/>
  <c r="U381" i="1"/>
  <c r="U550" i="1"/>
  <c r="U826" i="1"/>
  <c r="U122" i="1"/>
  <c r="U154" i="1"/>
  <c r="U130" i="1"/>
  <c r="U438" i="1"/>
  <c r="U208" i="1"/>
  <c r="U88" i="1"/>
  <c r="U499" i="1"/>
  <c r="U901" i="1"/>
  <c r="U544" i="1"/>
  <c r="U538" i="1"/>
  <c r="U882" i="1"/>
  <c r="U291" i="1"/>
  <c r="U793" i="1"/>
  <c r="U814" i="1"/>
  <c r="U683" i="1"/>
  <c r="U84" i="1"/>
  <c r="U371" i="1"/>
  <c r="U681" i="1"/>
  <c r="U85" i="1"/>
  <c r="U609" i="1"/>
  <c r="U434" i="1"/>
  <c r="U638" i="1"/>
  <c r="U854" i="1"/>
  <c r="U512" i="1"/>
  <c r="U803" i="1"/>
  <c r="U358" i="1"/>
  <c r="U463" i="1"/>
  <c r="U651" i="1"/>
  <c r="U821" i="1"/>
  <c r="U482" i="1"/>
  <c r="U319" i="1"/>
  <c r="U445" i="1"/>
  <c r="U128" i="1"/>
  <c r="U39" i="1"/>
  <c r="U377" i="1"/>
  <c r="U600" i="1"/>
  <c r="U786" i="1"/>
  <c r="U705" i="1"/>
  <c r="U718" i="1"/>
  <c r="U322" i="1"/>
  <c r="U605" i="1"/>
  <c r="U895" i="1"/>
  <c r="U394" i="1"/>
  <c r="U830" i="1"/>
  <c r="U623" i="1"/>
  <c r="U810" i="1"/>
  <c r="U804" i="1"/>
  <c r="U123" i="1"/>
  <c r="U336" i="1"/>
  <c r="U765" i="1"/>
  <c r="U490" i="1"/>
  <c r="U433" i="1"/>
  <c r="U653" i="1"/>
  <c r="U877" i="1"/>
  <c r="U453" i="1"/>
  <c r="U411" i="1"/>
  <c r="U552" i="1"/>
  <c r="U190" i="1"/>
  <c r="U219" i="1"/>
  <c r="U574" i="1"/>
  <c r="U752" i="1"/>
  <c r="U659" i="1"/>
  <c r="U727" i="1"/>
  <c r="U824" i="1"/>
  <c r="U675" i="1"/>
  <c r="U593" i="1"/>
  <c r="U251" i="1"/>
  <c r="U626" i="1"/>
  <c r="U267" i="1"/>
  <c r="U422" i="1"/>
  <c r="U87" i="1"/>
  <c r="U473" i="1"/>
  <c r="U134" i="1"/>
  <c r="U874" i="1"/>
  <c r="U97" i="1"/>
  <c r="U132" i="1"/>
  <c r="U579" i="1"/>
  <c r="U842" i="1"/>
  <c r="U449" i="1"/>
  <c r="U111" i="1"/>
  <c r="U180" i="1"/>
  <c r="U507" i="1"/>
  <c r="U607" i="1"/>
  <c r="U79" i="1"/>
  <c r="U290" i="1"/>
  <c r="U796" i="1"/>
  <c r="U93" i="1"/>
  <c r="U89" i="1"/>
  <c r="U808" i="1"/>
  <c r="U62" i="1"/>
  <c r="U443" i="1"/>
  <c r="U285" i="1"/>
  <c r="U632" i="1"/>
  <c r="U587" i="1"/>
  <c r="U725" i="1"/>
  <c r="U430" i="1"/>
  <c r="U497" i="1"/>
  <c r="U858" i="1"/>
  <c r="U240" i="1"/>
  <c r="U696" i="1"/>
  <c r="U522" i="1"/>
  <c r="U735" i="1"/>
  <c r="U871" i="1"/>
  <c r="U145" i="1"/>
  <c r="U494" i="1"/>
  <c r="U655" i="1"/>
  <c r="U272" i="1"/>
  <c r="U188" i="1"/>
  <c r="U529" i="1"/>
  <c r="U743" i="1"/>
  <c r="U328" i="1"/>
  <c r="U364" i="1"/>
  <c r="U466" i="1"/>
  <c r="U77" i="1"/>
  <c r="U125" i="1"/>
  <c r="U456" i="1"/>
  <c r="U570" i="1"/>
  <c r="U541" i="1"/>
  <c r="U583" i="1"/>
  <c r="U11" i="1"/>
  <c r="U604" i="1"/>
  <c r="U726" i="1"/>
  <c r="U137" i="1"/>
  <c r="U536" i="1"/>
  <c r="U160" i="1"/>
  <c r="U264" i="1"/>
  <c r="U884" i="1"/>
  <c r="U331" i="1"/>
  <c r="U19" i="1"/>
  <c r="U783" i="1"/>
  <c r="U280" i="1"/>
  <c r="U627" i="1"/>
  <c r="U811" i="1"/>
  <c r="U81" i="1"/>
  <c r="U584" i="1"/>
  <c r="U672" i="1"/>
  <c r="U660" i="1"/>
  <c r="U594" i="1"/>
  <c r="U277" i="1"/>
  <c r="U286" i="1"/>
  <c r="U338" i="1"/>
  <c r="U40" i="1"/>
  <c r="U179" i="1"/>
  <c r="U555" i="1"/>
  <c r="U451" i="1"/>
  <c r="U515" i="1"/>
  <c r="U435" i="1"/>
  <c r="U815" i="1"/>
  <c r="U348" i="1"/>
  <c r="U83" i="1"/>
  <c r="U155" i="1"/>
  <c r="U388" i="1"/>
  <c r="U722" i="1"/>
  <c r="U25" i="1"/>
  <c r="U343" i="1"/>
  <c r="U20" i="1"/>
  <c r="U157" i="1"/>
  <c r="U162" i="1"/>
  <c r="U221" i="1"/>
  <c r="U595" i="1"/>
  <c r="U486" i="1"/>
  <c r="U797" i="1"/>
  <c r="U656" i="1"/>
  <c r="U617" i="1"/>
  <c r="U54" i="1"/>
  <c r="U356" i="1"/>
  <c r="U700" i="1"/>
  <c r="U834" i="1"/>
  <c r="U624" i="1"/>
  <c r="U252" i="1"/>
  <c r="U253" i="1"/>
  <c r="U2" i="1"/>
  <c r="U776" i="1"/>
  <c r="Q3" i="1"/>
  <c r="Q5" i="1"/>
  <c r="Q4" i="1"/>
  <c r="Q2" i="1"/>
  <c r="Q6" i="1"/>
  <c r="M4" i="1"/>
  <c r="M6" i="1"/>
  <c r="M3" i="1"/>
  <c r="M5" i="1"/>
  <c r="M2" i="1"/>
  <c r="I4" i="1"/>
  <c r="I6" i="1"/>
  <c r="I3" i="1"/>
  <c r="I2" i="1"/>
  <c r="I5" i="1"/>
  <c r="BB4" i="1"/>
  <c r="BB3" i="1"/>
  <c r="BB6" i="1"/>
  <c r="BB2" i="1"/>
  <c r="BB5" i="1"/>
  <c r="AX5" i="1"/>
  <c r="AX4" i="1"/>
  <c r="AX3" i="1"/>
  <c r="AX2" i="1"/>
  <c r="AX6" i="1"/>
  <c r="AT3" i="1"/>
  <c r="AT6" i="1"/>
  <c r="AT5" i="1"/>
  <c r="AT4" i="1"/>
  <c r="AT2" i="1"/>
  <c r="AP3" i="1"/>
  <c r="AP6" i="1"/>
  <c r="AP5" i="1"/>
  <c r="AP2" i="1"/>
  <c r="AP4" i="1"/>
  <c r="AL4" i="1"/>
  <c r="AL3" i="1"/>
  <c r="AL6" i="1"/>
  <c r="AL2" i="1"/>
  <c r="AL5" i="1"/>
  <c r="AH5" i="1"/>
  <c r="AH4" i="1"/>
  <c r="AH3" i="1"/>
  <c r="AH2" i="1"/>
  <c r="AH6" i="1"/>
  <c r="AD3" i="1"/>
  <c r="AD614" i="1"/>
  <c r="AD158" i="1"/>
  <c r="AD100" i="1"/>
  <c r="AD280" i="1"/>
  <c r="AD660" i="1"/>
  <c r="AD30" i="1"/>
  <c r="AD904" i="1"/>
  <c r="AD266" i="1"/>
  <c r="AD646" i="1"/>
  <c r="AD772" i="1"/>
  <c r="AD95" i="1"/>
  <c r="AD460" i="1"/>
  <c r="AD649" i="1"/>
  <c r="AD757" i="1"/>
  <c r="AD77" i="1"/>
  <c r="AD32" i="1"/>
  <c r="AD877" i="1"/>
  <c r="AD162" i="1"/>
  <c r="AD618" i="1"/>
  <c r="AD808" i="1"/>
  <c r="AD730" i="1"/>
  <c r="AD156" i="1"/>
  <c r="AD447" i="1"/>
  <c r="AD430" i="1"/>
  <c r="AD717" i="1"/>
  <c r="AD844" i="1"/>
  <c r="AD16" i="1"/>
  <c r="AD465" i="1"/>
  <c r="AD144" i="1"/>
  <c r="AD623" i="1"/>
  <c r="AD888" i="1"/>
  <c r="AD744" i="1"/>
  <c r="AD114" i="1"/>
  <c r="AD560" i="1"/>
  <c r="AD756" i="1"/>
  <c r="AD680" i="1"/>
  <c r="AD273" i="1"/>
  <c r="AD528" i="1"/>
  <c r="AD371" i="1"/>
  <c r="AD495" i="1"/>
  <c r="AD875" i="1"/>
  <c r="AD173" i="1"/>
  <c r="AD229" i="1"/>
  <c r="AD733" i="1"/>
  <c r="AD861" i="1"/>
  <c r="AD769" i="1"/>
  <c r="AD202" i="1"/>
  <c r="AD669" i="1"/>
  <c r="AD797" i="1"/>
  <c r="AD622" i="1"/>
  <c r="AD223" i="1"/>
  <c r="AD555" i="1"/>
  <c r="AD599" i="1"/>
  <c r="AD666" i="1"/>
  <c r="AD172" i="1"/>
  <c r="AD341" i="1"/>
  <c r="AD443" i="1"/>
  <c r="AD504" i="1"/>
  <c r="AD416" i="1"/>
  <c r="AD552" i="1"/>
  <c r="AD107" i="1"/>
  <c r="AD307" i="1"/>
  <c r="AD265" i="1"/>
  <c r="AD597" i="1"/>
  <c r="AD118" i="1"/>
  <c r="AD285" i="1"/>
  <c r="AD396" i="1"/>
  <c r="AD718" i="1"/>
  <c r="AD24" i="1"/>
  <c r="AD68" i="1"/>
  <c r="AD723" i="1"/>
  <c r="AD321" i="1"/>
  <c r="AD276" i="1"/>
  <c r="AD444" i="1"/>
  <c r="AD89" i="1"/>
  <c r="AD336" i="1"/>
  <c r="AD152" i="1"/>
  <c r="AD438" i="1"/>
  <c r="AD798" i="1"/>
  <c r="AD720" i="1"/>
  <c r="AD60" i="1"/>
  <c r="AD196" i="1"/>
  <c r="AD328" i="1"/>
  <c r="AD358" i="1"/>
  <c r="AD765" i="1"/>
  <c r="AD711" i="1"/>
  <c r="AD182" i="1"/>
  <c r="AD137" i="1"/>
  <c r="AD393" i="1"/>
  <c r="AD883" i="1"/>
  <c r="AD149" i="1"/>
  <c r="AD126" i="1"/>
  <c r="AD326" i="1"/>
  <c r="AD754" i="1"/>
  <c r="AD662" i="1"/>
  <c r="AD791" i="1"/>
  <c r="AD282" i="1"/>
  <c r="AD433" i="1"/>
  <c r="AD493" i="1"/>
  <c r="AD694" i="1"/>
  <c r="AD260" i="1"/>
  <c r="AD219" i="1"/>
  <c r="AD429" i="1"/>
  <c r="AD906" i="1"/>
  <c r="AD231" i="1"/>
  <c r="AD94" i="1"/>
  <c r="AD308" i="1"/>
  <c r="AD819" i="1"/>
  <c r="AD863" i="1"/>
  <c r="AD220" i="1"/>
  <c r="AD518" i="1"/>
  <c r="AD691" i="1"/>
  <c r="AD826" i="1"/>
  <c r="AD762" i="1"/>
  <c r="AD49" i="1"/>
  <c r="AD843" i="1"/>
  <c r="AD403" i="1"/>
  <c r="AD625" i="1"/>
  <c r="AD593" i="1"/>
  <c r="AD829" i="1"/>
  <c r="AD397" i="1"/>
  <c r="AD604" i="1"/>
  <c r="AD695" i="1"/>
  <c r="AD889" i="1"/>
  <c r="AD325" i="1"/>
  <c r="AD418" i="1"/>
  <c r="AD575" i="1"/>
  <c r="AD639" i="1"/>
  <c r="AD783" i="1"/>
  <c r="AD702" i="1"/>
  <c r="AD385" i="1"/>
  <c r="AD576" i="1"/>
  <c r="AD434" i="1"/>
  <c r="AD696" i="1"/>
  <c r="AD318" i="1"/>
  <c r="AD375" i="1"/>
  <c r="AD345" i="1"/>
  <c r="AD487" i="1"/>
  <c r="AD600" i="1"/>
  <c r="AD707" i="1"/>
  <c r="AD187" i="1"/>
  <c r="AD59" i="1"/>
  <c r="AD441" i="1"/>
  <c r="AD456" i="1"/>
  <c r="AD684" i="1"/>
  <c r="AD290" i="1"/>
  <c r="AD500" i="1"/>
  <c r="AD391" i="1"/>
  <c r="AD629" i="1"/>
  <c r="AD139" i="1"/>
  <c r="AD394" i="1"/>
  <c r="AD238" i="1"/>
  <c r="AD554" i="1"/>
  <c r="AD816" i="1"/>
  <c r="AD876" i="1"/>
  <c r="AD131" i="1"/>
  <c r="AD591" i="1"/>
  <c r="AD810" i="1"/>
  <c r="AD812" i="1"/>
  <c r="AD275" i="1"/>
  <c r="AD527" i="1"/>
  <c r="AD410" i="1"/>
  <c r="AD580" i="1"/>
  <c r="AD133" i="1"/>
  <c r="AD436" i="1"/>
  <c r="AD437" i="1"/>
  <c r="AD778" i="1"/>
  <c r="AD53" i="1"/>
  <c r="AD103" i="1"/>
  <c r="AD44" i="1"/>
  <c r="AD337" i="1"/>
  <c r="AD195" i="1"/>
  <c r="AD524" i="1"/>
  <c r="AD11" i="1"/>
  <c r="AD857" i="1"/>
  <c r="AD263" i="1"/>
  <c r="AD688" i="1"/>
  <c r="AD22" i="1"/>
  <c r="AD48" i="1"/>
  <c r="AD304" i="1"/>
  <c r="AD675" i="1"/>
  <c r="AD735" i="1"/>
  <c r="AD574" i="1"/>
  <c r="AD20" i="1"/>
  <c r="AD225" i="1"/>
  <c r="AD153" i="1"/>
  <c r="AD474" i="1"/>
  <c r="AD899" i="1"/>
  <c r="AD692" i="1"/>
  <c r="AD47" i="1"/>
  <c r="AD590" i="1"/>
  <c r="AD634" i="1"/>
  <c r="AD637" i="1"/>
  <c r="AD870" i="1"/>
  <c r="AD104" i="1"/>
  <c r="AD54" i="1"/>
  <c r="AD766" i="1"/>
  <c r="AD331" i="1"/>
  <c r="AD856" i="1"/>
  <c r="AD212" i="1"/>
  <c r="AD51" i="1"/>
  <c r="AD589" i="1"/>
  <c r="AD792" i="1"/>
  <c r="AD650" i="1"/>
  <c r="AD23" i="1"/>
  <c r="AD490" i="1"/>
  <c r="AD743" i="1"/>
  <c r="AD619" i="1"/>
  <c r="AD905" i="1"/>
  <c r="AD184" i="1"/>
  <c r="AD228" i="1"/>
  <c r="AD446" i="1"/>
  <c r="AD887" i="1"/>
  <c r="AD201" i="1"/>
  <c r="AD116" i="1"/>
  <c r="AD539" i="1"/>
  <c r="AD823" i="1"/>
  <c r="AD759" i="1"/>
  <c r="AD871" i="1"/>
  <c r="AD448" i="1"/>
  <c r="AD726" i="1"/>
  <c r="AD788" i="1"/>
  <c r="AD17" i="1"/>
  <c r="AD343" i="1"/>
  <c r="AD399" i="1"/>
  <c r="AD216" i="1"/>
  <c r="AD5" i="1"/>
  <c r="AD644" i="1"/>
  <c r="AD719" i="1"/>
  <c r="AD455" i="1"/>
  <c r="AD784" i="1"/>
  <c r="AD348" i="1"/>
  <c r="AD515" i="1"/>
  <c r="AD559" i="1"/>
  <c r="AD134" i="1"/>
  <c r="AD334" i="1"/>
  <c r="AD380" i="1"/>
  <c r="AD603" i="1"/>
  <c r="AD41" i="1"/>
  <c r="AD213" i="1"/>
  <c r="AD286" i="1"/>
  <c r="AD291" i="1"/>
  <c r="AD521" i="1"/>
  <c r="AD536" i="1"/>
  <c r="AD700" i="1"/>
  <c r="AD306" i="1"/>
  <c r="AD121" i="1"/>
  <c r="AD339" i="1"/>
  <c r="AD881" i="1"/>
  <c r="AD90" i="1"/>
  <c r="AD26" i="1"/>
  <c r="AD246" i="1"/>
  <c r="AD383" i="1"/>
  <c r="AD360" i="1"/>
  <c r="AD466" i="1"/>
  <c r="AD681" i="1"/>
  <c r="AD224" i="1"/>
  <c r="AD439" i="1"/>
  <c r="AD353" i="1"/>
  <c r="AD617" i="1"/>
  <c r="AD191" i="1"/>
  <c r="AD106" i="1"/>
  <c r="AD289" i="1"/>
  <c r="AD782" i="1"/>
  <c r="AD86" i="1"/>
  <c r="AD894" i="1"/>
  <c r="AD120" i="1"/>
  <c r="AD534" i="1"/>
  <c r="AD519" i="1"/>
  <c r="AD672" i="1"/>
  <c r="AD262" i="1"/>
  <c r="AD520" i="1"/>
  <c r="AD428" i="1"/>
  <c r="AD568" i="1"/>
  <c r="AD233" i="1"/>
  <c r="AD193" i="1"/>
  <c r="AD310" i="1"/>
  <c r="AD738" i="1"/>
  <c r="AD164" i="1"/>
  <c r="AD171" i="1"/>
  <c r="AD354" i="1"/>
  <c r="AD725" i="1"/>
  <c r="AD626" i="1"/>
  <c r="AD387" i="1"/>
  <c r="AD66" i="1"/>
  <c r="AD838" i="1"/>
  <c r="AD183" i="1"/>
  <c r="AD651" i="1"/>
  <c r="AD866" i="1"/>
  <c r="AD855" i="1"/>
  <c r="AD169" i="1"/>
  <c r="AD605" i="1"/>
  <c r="AD729" i="1"/>
  <c r="AD867" i="1"/>
  <c r="AD327" i="1"/>
  <c r="AD541" i="1"/>
  <c r="AD558" i="1"/>
  <c r="AD804" i="1"/>
  <c r="AD872" i="1"/>
  <c r="AD796" i="1"/>
  <c r="AD36" i="1"/>
  <c r="AD609" i="1"/>
  <c r="AD606" i="1"/>
  <c r="AD657" i="1"/>
  <c r="AD296" i="1"/>
  <c r="AD406" i="1"/>
  <c r="AD329" i="1"/>
  <c r="AD545" i="1"/>
  <c r="AD674" i="1"/>
  <c r="AD677" i="1"/>
  <c r="AD174" i="1"/>
  <c r="AD34" i="1"/>
  <c r="AD483" i="1"/>
  <c r="AD822" i="1"/>
  <c r="AD671" i="1"/>
  <c r="AD8" i="1"/>
  <c r="AD542" i="1"/>
  <c r="AD747" i="1"/>
  <c r="AD607" i="1"/>
  <c r="AD141" i="1"/>
  <c r="AD364" i="1"/>
  <c r="AD350" i="1"/>
  <c r="AD450" i="1"/>
  <c r="AD794" i="1"/>
  <c r="AD91" i="1"/>
  <c r="AD119" i="1"/>
  <c r="AD566" i="1"/>
  <c r="AD780" i="1"/>
  <c r="AD686" i="1"/>
  <c r="AD71" i="1"/>
  <c r="AD561" i="1"/>
  <c r="AD714" i="1"/>
  <c r="AD550" i="1"/>
  <c r="AD160" i="1"/>
  <c r="AD478" i="1"/>
  <c r="AD522" i="1"/>
  <c r="AD594" i="1"/>
  <c r="AD76" i="1"/>
  <c r="AD255" i="1"/>
  <c r="AD365" i="1"/>
  <c r="AD372" i="1"/>
  <c r="AD294" i="1"/>
  <c r="AD502" i="1"/>
  <c r="AD13" i="1"/>
  <c r="AD226" i="1"/>
  <c r="AD165" i="1"/>
  <c r="AD488" i="1"/>
  <c r="AD9" i="1"/>
  <c r="AD900" i="1"/>
  <c r="AD274" i="1"/>
  <c r="AD645" i="1"/>
  <c r="AD805" i="1"/>
  <c r="AD849" i="1"/>
  <c r="AD538" i="1"/>
  <c r="AD240" i="1"/>
  <c r="AD179" i="1"/>
  <c r="AD311" i="1"/>
  <c r="AD902" i="1"/>
  <c r="AD176" i="1"/>
  <c r="AD29" i="1"/>
  <c r="AD305" i="1"/>
  <c r="AD755" i="1"/>
  <c r="AD679" i="1"/>
  <c r="AD809" i="1"/>
  <c r="AD113" i="1"/>
  <c r="AD200" i="1"/>
  <c r="AD271" i="1"/>
  <c r="AD673" i="1"/>
  <c r="AD834" i="1"/>
  <c r="AD99" i="1"/>
  <c r="AD33" i="1"/>
  <c r="AD293" i="1"/>
  <c r="AD770" i="1"/>
  <c r="AD67" i="1"/>
  <c r="AD7" i="1"/>
  <c r="AD230" i="1"/>
  <c r="AD713" i="1"/>
  <c r="AD621" i="1"/>
  <c r="AD708" i="1"/>
  <c r="AD185" i="1"/>
  <c r="AD355" i="1"/>
  <c r="AD415" i="1"/>
  <c r="AD653" i="1"/>
  <c r="AD163" i="1"/>
  <c r="AD123" i="1"/>
  <c r="AD420" i="1"/>
  <c r="AD825" i="1"/>
  <c r="AD135" i="1"/>
  <c r="AD873" i="1"/>
  <c r="AD180" i="1"/>
  <c r="AD704" i="1"/>
  <c r="AD814" i="1"/>
  <c r="AD105" i="1"/>
  <c r="AD386" i="1"/>
  <c r="AD583" i="1"/>
  <c r="AD656" i="1"/>
  <c r="AD689" i="1"/>
  <c r="AD833" i="1"/>
  <c r="AD760" i="1"/>
  <c r="AD303" i="1"/>
  <c r="AD485" i="1"/>
  <c r="AD516" i="1"/>
  <c r="AD746" i="1"/>
  <c r="AD297" i="1"/>
  <c r="AD463" i="1"/>
  <c r="AD587" i="1"/>
  <c r="AD28" i="1"/>
  <c r="AD239" i="1"/>
  <c r="AD264" i="1"/>
  <c r="AD244" i="1"/>
  <c r="AD499" i="1"/>
  <c r="AD498" i="1"/>
  <c r="AD693" i="1"/>
  <c r="AD332" i="1"/>
  <c r="AD435" i="1"/>
  <c r="AD301" i="1"/>
  <c r="AD687" i="1"/>
  <c r="AD190" i="1"/>
  <c r="AD322" i="1"/>
  <c r="AD259" i="1"/>
  <c r="AD409" i="1"/>
  <c r="AD491" i="1"/>
  <c r="AD535" i="1"/>
  <c r="AD853" i="1"/>
  <c r="AD803" i="1"/>
  <c r="AD395" i="1"/>
  <c r="AD323" i="1"/>
  <c r="AD643" i="1"/>
  <c r="AD161" i="1"/>
  <c r="AD400" i="1"/>
  <c r="AD338" i="1"/>
  <c r="AD489" i="1"/>
  <c r="AD50" i="1"/>
  <c r="AD272" i="1"/>
  <c r="AD138" i="1"/>
  <c r="AD445" i="1"/>
  <c r="AD741" i="1"/>
  <c r="AD706" i="1"/>
  <c r="AD37" i="1"/>
  <c r="AD423" i="1"/>
  <c r="AD405" i="1"/>
  <c r="AD642" i="1"/>
  <c r="AD148" i="1"/>
  <c r="AD482" i="1"/>
  <c r="AD288" i="1"/>
  <c r="AD530" i="1"/>
  <c r="AD38" i="1"/>
  <c r="AD335" i="1"/>
  <c r="AD369" i="1"/>
  <c r="AD703" i="1"/>
  <c r="AD847" i="1"/>
  <c r="AD12" i="1"/>
  <c r="AD4" i="1"/>
  <c r="AD890" i="1"/>
  <c r="AD248" i="1"/>
  <c r="AD98" i="1"/>
  <c r="AD392" i="1"/>
  <c r="AD781" i="1"/>
  <c r="AD742" i="1"/>
  <c r="AD168" i="1"/>
  <c r="AD647" i="1"/>
  <c r="AD878" i="1"/>
  <c r="AD851" i="1"/>
  <c r="AD175" i="1"/>
  <c r="AD503" i="1"/>
  <c r="AD595" i="1"/>
  <c r="AD302" i="1"/>
  <c r="AD795" i="1"/>
  <c r="AD129" i="1"/>
  <c r="AD75" i="1"/>
  <c r="AD572" i="1"/>
  <c r="AD850" i="1"/>
  <c r="AD683" i="1"/>
  <c r="AD882" i="1"/>
  <c r="AD540" i="1"/>
  <c r="AD562" i="1"/>
  <c r="AD529" i="1"/>
  <c r="AD636" i="1"/>
  <c r="AD874" i="1"/>
  <c r="AD799" i="1"/>
  <c r="AD556" i="1"/>
  <c r="AD245" i="1"/>
  <c r="AD654" i="1"/>
  <c r="AD97" i="1"/>
  <c r="AD884" i="1"/>
  <c r="AD512" i="1"/>
  <c r="AD749" i="1"/>
  <c r="AD641" i="1"/>
  <c r="AD840" i="1"/>
  <c r="AD390" i="1"/>
  <c r="AD571" i="1"/>
  <c r="AD479" i="1"/>
  <c r="AD828" i="1"/>
  <c r="AD72" i="1"/>
  <c r="AD127" i="1"/>
  <c r="AD281" i="1"/>
  <c r="AD806" i="1"/>
  <c r="AD78" i="1"/>
  <c r="AD25" i="1"/>
  <c r="AD462" i="1"/>
  <c r="AD740" i="1"/>
  <c r="AD592" i="1"/>
  <c r="AD790" i="1"/>
  <c r="AD347" i="1"/>
  <c r="AD685" i="1"/>
  <c r="AD745" i="1"/>
  <c r="AD55" i="1"/>
  <c r="AD254" i="1"/>
  <c r="AD314" i="1"/>
  <c r="AD715" i="1"/>
  <c r="AD579" i="1"/>
  <c r="AD377" i="1"/>
  <c r="AD709" i="1"/>
  <c r="AD215" i="1"/>
  <c r="AD143" i="1"/>
  <c r="AD514" i="1"/>
  <c r="AD27" i="1"/>
  <c r="AD206" i="1"/>
  <c r="AD258" i="1"/>
  <c r="AD526" i="1"/>
  <c r="AD767" i="1"/>
  <c r="AD150" i="1"/>
  <c r="AD189" i="1"/>
  <c r="AD237" i="1"/>
  <c r="AD411" i="1"/>
  <c r="AD404" i="1"/>
  <c r="AD659" i="1"/>
  <c r="AD210" i="1"/>
  <c r="AD31" i="1"/>
  <c r="AD221" i="1"/>
  <c r="AD800" i="1"/>
  <c r="AD885" i="1"/>
  <c r="AD793" i="1"/>
  <c r="AD154" i="1"/>
  <c r="AD283" i="1"/>
  <c r="AD241" i="1"/>
  <c r="AD147" i="1"/>
  <c r="AD573" i="1"/>
  <c r="AD109" i="1"/>
  <c r="AD361" i="1"/>
  <c r="AD235" i="1"/>
  <c r="AD509" i="1"/>
  <c r="AD81" i="1"/>
  <c r="AD21" i="1"/>
  <c r="AD208" i="1"/>
  <c r="AD739" i="1"/>
  <c r="AD835" i="1"/>
  <c r="AD830" i="1"/>
  <c r="AD39" i="1"/>
  <c r="AD402" i="1"/>
  <c r="AD442" i="1"/>
  <c r="AD631" i="1"/>
  <c r="AD197" i="1"/>
  <c r="AD388" i="1"/>
  <c r="AD295" i="1"/>
  <c r="AD459" i="1"/>
  <c r="AD170" i="1"/>
  <c r="AD83" i="1"/>
  <c r="AD181" i="1"/>
  <c r="AD697" i="1"/>
  <c r="AD57" i="1"/>
  <c r="AD80" i="1"/>
  <c r="AD194" i="1"/>
  <c r="AD585" i="1"/>
  <c r="AD586" i="1"/>
  <c r="AD108" i="1"/>
  <c r="AD811" i="1"/>
  <c r="AD763" i="1"/>
  <c r="AD62" i="1"/>
  <c r="AD511" i="1"/>
  <c r="AD664" i="1"/>
  <c r="AD774" i="1"/>
  <c r="AD346" i="1"/>
  <c r="AD497" i="1"/>
  <c r="AD557" i="1"/>
  <c r="AD818" i="1"/>
  <c r="AD209" i="1"/>
  <c r="AD464" i="1"/>
  <c r="AD508" i="1"/>
  <c r="AD682" i="1"/>
  <c r="AD670" i="1"/>
  <c r="AD721" i="1"/>
  <c r="AD898" i="1"/>
  <c r="AD469" i="1"/>
  <c r="AD598" i="1"/>
  <c r="AD517" i="1"/>
  <c r="AD199" i="1"/>
  <c r="AD284" i="1"/>
  <c r="AD243" i="1"/>
  <c r="AD468" i="1"/>
  <c r="AD633" i="1"/>
  <c r="AD537" i="1"/>
  <c r="AD846" i="1"/>
  <c r="AD837" i="1"/>
  <c r="AD373" i="1"/>
  <c r="AD652" i="1"/>
  <c r="AD531" i="1"/>
  <c r="AD773" i="1"/>
  <c r="AD378" i="1"/>
  <c r="AD548" i="1"/>
  <c r="AD467" i="1"/>
  <c r="AD82" i="1"/>
  <c r="AD242" i="1"/>
  <c r="AD222" i="1"/>
  <c r="AD317" i="1"/>
  <c r="AD624" i="1"/>
  <c r="AD668" i="1"/>
  <c r="AD19" i="1"/>
  <c r="AD425" i="1"/>
  <c r="AD610" i="1"/>
  <c r="AD613" i="1"/>
  <c r="AD842" i="1"/>
  <c r="AD484" i="1"/>
  <c r="AD705" i="1"/>
  <c r="AD532" i="1"/>
  <c r="AD46" i="1"/>
  <c r="AD313" i="1"/>
  <c r="AD422" i="1"/>
  <c r="AD453" i="1"/>
  <c r="AD817" i="1"/>
  <c r="AD155" i="1"/>
  <c r="AD344" i="1"/>
  <c r="AD253" i="1"/>
  <c r="AD198" i="1"/>
  <c r="AD370" i="1"/>
  <c r="AD862" i="1"/>
  <c r="AD111" i="1"/>
  <c r="AD74" i="1"/>
  <c r="AD356" i="1"/>
  <c r="AD880" i="1"/>
  <c r="AD821" i="1"/>
  <c r="AD178" i="1"/>
  <c r="AD505" i="1"/>
  <c r="AD690" i="1"/>
  <c r="AD768" i="1"/>
  <c r="AD252" i="1"/>
  <c r="AD124" i="1"/>
  <c r="AD63" i="1"/>
  <c r="AD257" i="1"/>
  <c r="AD820" i="1"/>
  <c r="AD93" i="1"/>
  <c r="AD813" i="1"/>
  <c r="AD251" i="1"/>
  <c r="AD588" i="1"/>
  <c r="AD507" i="1"/>
  <c r="AD758" i="1"/>
  <c r="AD18" i="1"/>
  <c r="AD117" i="1"/>
  <c r="AD848" i="1"/>
  <c r="AD424" i="1"/>
  <c r="AD632" i="1"/>
  <c r="AD10" i="1"/>
  <c r="AD827" i="1"/>
  <c r="AD207" i="1"/>
  <c r="AD727" i="1"/>
  <c r="AD839" i="1"/>
  <c r="AD764" i="1"/>
  <c r="AD115" i="1"/>
  <c r="AD546" i="1"/>
  <c r="AD449" i="1"/>
  <c r="AD635" i="1"/>
  <c r="AD88" i="1"/>
  <c r="AD270" i="1"/>
  <c r="AD315" i="1"/>
  <c r="AD776" i="1"/>
  <c r="AD85" i="1"/>
  <c r="AD14" i="1"/>
  <c r="AD330" i="1"/>
  <c r="AD710" i="1"/>
  <c r="AD52" i="1"/>
  <c r="AD824" i="1"/>
  <c r="AD309" i="1"/>
  <c r="AD663" i="1"/>
  <c r="AD612" i="1"/>
  <c r="AD868" i="1"/>
  <c r="AD267" i="1"/>
  <c r="AD506" i="1"/>
  <c r="AD615" i="1"/>
  <c r="AD6" i="1"/>
  <c r="AD549" i="1"/>
  <c r="AD750" i="1"/>
  <c r="AD751" i="1"/>
  <c r="AD217" i="1"/>
  <c r="AD440" i="1"/>
  <c r="AD351" i="1"/>
  <c r="AD737" i="1"/>
  <c r="AD211" i="1"/>
  <c r="AD417" i="1"/>
  <c r="AD510" i="1"/>
  <c r="AD801" i="1"/>
  <c r="AD128" i="1"/>
  <c r="AD167" i="1"/>
  <c r="AD65" i="1"/>
  <c r="AD454" i="1"/>
  <c r="AD366" i="1"/>
  <c r="AD553" i="1"/>
  <c r="AD203" i="1"/>
  <c r="AD389" i="1"/>
  <c r="AD247" i="1"/>
  <c r="AD547" i="1"/>
  <c r="AD79" i="1"/>
  <c r="AD771" i="1"/>
  <c r="AD159" i="1"/>
  <c r="AD324" i="1"/>
  <c r="AD413" i="1"/>
  <c r="AD458" i="1"/>
  <c r="AD761" i="1"/>
  <c r="AD752" i="1"/>
  <c r="AD342" i="1"/>
  <c r="AD269" i="1"/>
  <c r="AD471" i="1"/>
  <c r="AD64" i="1"/>
  <c r="AD278" i="1"/>
  <c r="AD205" i="1"/>
  <c r="AD379" i="1"/>
  <c r="AD869" i="1"/>
  <c r="AD832" i="1"/>
  <c r="AD40" i="1"/>
  <c r="AD367" i="1"/>
  <c r="AD601" i="1"/>
  <c r="AD665" i="1"/>
  <c r="AD864" i="1"/>
  <c r="AD414" i="1"/>
  <c r="AD352" i="1"/>
  <c r="AD602" i="1"/>
  <c r="AD42" i="1"/>
  <c r="AD349" i="1"/>
  <c r="AD192" i="1"/>
  <c r="AD398" i="1"/>
  <c r="AD892" i="1"/>
  <c r="AD249" i="1"/>
  <c r="AD316" i="1"/>
  <c r="AD563" i="1"/>
  <c r="AD732" i="1"/>
  <c r="AD903" i="1"/>
  <c r="AD845" i="1"/>
  <c r="AD151" i="1"/>
  <c r="AD886" i="1"/>
  <c r="AD481" i="1"/>
  <c r="AD698" i="1"/>
  <c r="AD701" i="1"/>
  <c r="AD70" i="1"/>
  <c r="AD475" i="1"/>
  <c r="AD676" i="1"/>
  <c r="AD736" i="1"/>
  <c r="AD84" i="1"/>
  <c r="AD426" i="1"/>
  <c r="AD427" i="1"/>
  <c r="AD807" i="1"/>
  <c r="AD712" i="1"/>
  <c r="AD15" i="1"/>
  <c r="AD785" i="1"/>
  <c r="AD431" i="1"/>
  <c r="AD648" i="1"/>
  <c r="AD543" i="1"/>
  <c r="AD779" i="1"/>
  <c r="AD408" i="1"/>
  <c r="AD544" i="1"/>
  <c r="AD452" i="1"/>
  <c r="AD596" i="1"/>
  <c r="AD640" i="1"/>
  <c r="AD748" i="1"/>
  <c r="AD374" i="1"/>
  <c r="AD145" i="1"/>
  <c r="AD582" i="1"/>
  <c r="AD860" i="1"/>
  <c r="AD854" i="1"/>
  <c r="AD412" i="1"/>
  <c r="AD577" i="1"/>
  <c r="AD501" i="1"/>
  <c r="AD638" i="1"/>
  <c r="AD268" i="1"/>
  <c r="AD494" i="1"/>
  <c r="AD287" i="1"/>
  <c r="AD753" i="1"/>
  <c r="AD897" i="1"/>
  <c r="AD35" i="1"/>
  <c r="AD232" i="1"/>
  <c r="AD731" i="1"/>
  <c r="AD891" i="1"/>
  <c r="AD893" i="1"/>
  <c r="AD362" i="1"/>
  <c r="AD667" i="1"/>
  <c r="AD451" i="1"/>
  <c r="AD620" i="1"/>
  <c r="AD261" i="1"/>
  <c r="AD513" i="1"/>
  <c r="AD578" i="1"/>
  <c r="AD859" i="1"/>
  <c r="AD157" i="1"/>
  <c r="AD186" i="1"/>
  <c r="AD333" i="1"/>
  <c r="AD470" i="1"/>
  <c r="AD292" i="1"/>
  <c r="AD569" i="1"/>
  <c r="AD136" i="1"/>
  <c r="AD58" i="1"/>
  <c r="AD382" i="1"/>
  <c r="AD858" i="1"/>
  <c r="AD122" i="1"/>
  <c r="AD166" i="1"/>
  <c r="AD357" i="1"/>
  <c r="AD716" i="1"/>
  <c r="AD43" i="1"/>
  <c r="AD101" i="1"/>
  <c r="AD142" i="1"/>
  <c r="AD279" i="1"/>
  <c r="AD250" i="1"/>
  <c r="AD551" i="1"/>
  <c r="AD112" i="1"/>
  <c r="AD775" i="1"/>
  <c r="AD125" i="1"/>
  <c r="AD630" i="1"/>
  <c r="AD836" i="1"/>
  <c r="AD678" i="1"/>
  <c r="AD45" i="1"/>
  <c r="AD234" i="1"/>
  <c r="AD146" i="1"/>
  <c r="AD879" i="1"/>
  <c r="AD496" i="1"/>
  <c r="AD896" i="1"/>
  <c r="AD340" i="1"/>
  <c r="AD140" i="1"/>
  <c r="AD432" i="1"/>
  <c r="AD841" i="1"/>
  <c r="AD852" i="1"/>
  <c r="AD110" i="1"/>
  <c r="AD567" i="1"/>
  <c r="AD786" i="1"/>
  <c r="AD628" i="1"/>
  <c r="AD69" i="1"/>
  <c r="AD312" i="1"/>
  <c r="AD277" i="1"/>
  <c r="AD523" i="1"/>
  <c r="AD87" i="1"/>
  <c r="AD298" i="1"/>
  <c r="AD214" i="1"/>
  <c r="AD381" i="1"/>
  <c r="AD56" i="1"/>
  <c r="AD802" i="1"/>
  <c r="AD73" i="1"/>
  <c r="AD525" i="1"/>
  <c r="AD777" i="1"/>
  <c r="AD901" i="1"/>
  <c r="AD96" i="1"/>
  <c r="AD476" i="1"/>
  <c r="AD477" i="1"/>
  <c r="AD895" i="1"/>
  <c r="AD728" i="1"/>
  <c r="AD564" i="1"/>
  <c r="AD865" i="1"/>
  <c r="AD401" i="1"/>
  <c r="AD655" i="1"/>
  <c r="AD699" i="1"/>
  <c r="AD218" i="1"/>
  <c r="AD419" i="1"/>
  <c r="AD480" i="1"/>
  <c r="AD616" i="1"/>
  <c r="AD130" i="1"/>
  <c r="AD299" i="1"/>
  <c r="AD376" i="1"/>
  <c r="AD533" i="1"/>
  <c r="AD661" i="1"/>
  <c r="AD581" i="1"/>
  <c r="AD815" i="1"/>
  <c r="AD359" i="1"/>
  <c r="AD457" i="1"/>
  <c r="AD472" i="1"/>
  <c r="AD102" i="1"/>
  <c r="AD188" i="1"/>
  <c r="AD132" i="1"/>
  <c r="AD368" i="1"/>
  <c r="AD461" i="1"/>
  <c r="AD492" i="1"/>
  <c r="AD724" i="1"/>
  <c r="AD722" i="1"/>
  <c r="AD320" i="1"/>
  <c r="AD611" i="1"/>
  <c r="AD486" i="1"/>
  <c r="AD658" i="1"/>
  <c r="AD256" i="1"/>
  <c r="AD204" i="1"/>
  <c r="AD421" i="1"/>
  <c r="AD831" i="1"/>
  <c r="AD177" i="1"/>
  <c r="AD92" i="1"/>
  <c r="AD236" i="1"/>
  <c r="AD584" i="1"/>
  <c r="AD627" i="1"/>
  <c r="AD787" i="1"/>
  <c r="AD384" i="1"/>
  <c r="AD570" i="1"/>
  <c r="AD473" i="1"/>
  <c r="AD608" i="1"/>
  <c r="AD319" i="1"/>
  <c r="AD565" i="1"/>
  <c r="AD363" i="1"/>
  <c r="AD789" i="1"/>
  <c r="AD227" i="1"/>
  <c r="AD300" i="1"/>
  <c r="AD407" i="1"/>
  <c r="AD734" i="1"/>
  <c r="AD61" i="1"/>
  <c r="AD2" i="1"/>
  <c r="Z6" i="1"/>
  <c r="Z412" i="1"/>
  <c r="Z762" i="1"/>
  <c r="Z536" i="1"/>
  <c r="Z124" i="1"/>
  <c r="Z152" i="1"/>
  <c r="Z98" i="1"/>
  <c r="Z675" i="1"/>
  <c r="Z615" i="1"/>
  <c r="Z79" i="1"/>
  <c r="Z133" i="1"/>
  <c r="Z113" i="1"/>
  <c r="Z707" i="1"/>
  <c r="Z466" i="1"/>
  <c r="Z573" i="1"/>
  <c r="Z622" i="1"/>
  <c r="Z348" i="1"/>
  <c r="Z184" i="1"/>
  <c r="Z676" i="1"/>
  <c r="Z547" i="1"/>
  <c r="Z691" i="1"/>
  <c r="Z47" i="1"/>
  <c r="Z189" i="1"/>
  <c r="Z598" i="1"/>
  <c r="Z453" i="1"/>
  <c r="Z93" i="1"/>
  <c r="Z657" i="1"/>
  <c r="Z370" i="1"/>
  <c r="Z715" i="1"/>
  <c r="Z173" i="1"/>
  <c r="Z433" i="1"/>
  <c r="Z565" i="1"/>
  <c r="Z509" i="1"/>
  <c r="Z56" i="1"/>
  <c r="Z267" i="1"/>
  <c r="Z551" i="1"/>
  <c r="Z443" i="1"/>
  <c r="Z177" i="1"/>
  <c r="Z43" i="1"/>
  <c r="Z611" i="1"/>
  <c r="Z552" i="1"/>
  <c r="Z217" i="1"/>
  <c r="Z461" i="1"/>
  <c r="Z393" i="1"/>
  <c r="Z842" i="1"/>
  <c r="Z463" i="1"/>
  <c r="Z78" i="1"/>
  <c r="Z39" i="1"/>
  <c r="Z705" i="1"/>
  <c r="Z356" i="1"/>
  <c r="Z61" i="1"/>
  <c r="Z304" i="1"/>
  <c r="Z575" i="1"/>
  <c r="Z407" i="1"/>
  <c r="Z553" i="1"/>
  <c r="Z710" i="1"/>
  <c r="Z564" i="1"/>
  <c r="Z535" i="1"/>
  <c r="Z532" i="1"/>
  <c r="Z253" i="1"/>
  <c r="Z222" i="1"/>
  <c r="Z379" i="1"/>
  <c r="Z864" i="1"/>
  <c r="Z865" i="1"/>
  <c r="Z29" i="1"/>
  <c r="Z655" i="1"/>
  <c r="Z336" i="1"/>
  <c r="Z777" i="1"/>
  <c r="Z164" i="1"/>
  <c r="Z220" i="1"/>
  <c r="Z690" i="1"/>
  <c r="Z485" i="1"/>
  <c r="Z538" i="1"/>
  <c r="Z11" i="1"/>
  <c r="Z362" i="1"/>
  <c r="Z374" i="1"/>
  <c r="Z870" i="1"/>
  <c r="Z226" i="1"/>
  <c r="Z900" i="1"/>
  <c r="Z384" i="1"/>
  <c r="Z729" i="1"/>
  <c r="Z206" i="1"/>
  <c r="Z254" i="1"/>
  <c r="Z825" i="1"/>
  <c r="Z104" i="1"/>
  <c r="Z74" i="1"/>
  <c r="Z709" i="1"/>
  <c r="Z84" i="1"/>
  <c r="Z90" i="1"/>
  <c r="Z595" i="1"/>
  <c r="Z755" i="1"/>
  <c r="Z896" i="1"/>
  <c r="Z902" i="1"/>
  <c r="Z722" i="1"/>
  <c r="Z569" i="1"/>
  <c r="Z687" i="1"/>
  <c r="Z41" i="1"/>
  <c r="Z480" i="1"/>
  <c r="Z529" i="1"/>
  <c r="Z64" i="1"/>
  <c r="Z395" i="1"/>
  <c r="Z590" i="1"/>
  <c r="Z465" i="1"/>
  <c r="Z793" i="1"/>
  <c r="Z643" i="1"/>
  <c r="Z321" i="1"/>
  <c r="Z459" i="1"/>
  <c r="Z787" i="1"/>
  <c r="Z528" i="1"/>
  <c r="Z228" i="1"/>
  <c r="Z353" i="1"/>
  <c r="Z539" i="1"/>
  <c r="Z791" i="1"/>
  <c r="Z349" i="1"/>
  <c r="Z340" i="1"/>
  <c r="Z85" i="1"/>
  <c r="Z231" i="1"/>
  <c r="Z790" i="1"/>
  <c r="Z194" i="1"/>
  <c r="Z811" i="1"/>
  <c r="Z241" i="1"/>
  <c r="Z828" i="1"/>
  <c r="Z772" i="1"/>
  <c r="Z515" i="1"/>
  <c r="Z843" i="1"/>
  <c r="Z658" i="1"/>
  <c r="Z419" i="1"/>
  <c r="Z668" i="1"/>
  <c r="Z290" i="1"/>
  <c r="Z540" i="1"/>
  <c r="Z796" i="1"/>
  <c r="Z678" i="1"/>
  <c r="Z259" i="1"/>
  <c r="Z55" i="1"/>
  <c r="Z418" i="1"/>
  <c r="Z555" i="1"/>
  <c r="Z855" i="1"/>
  <c r="Z397" i="1"/>
  <c r="Z235" i="1"/>
  <c r="Z871" i="1"/>
  <c r="Z21" i="1"/>
  <c r="Z272" i="1"/>
  <c r="Z659" i="1"/>
  <c r="Z298" i="1"/>
  <c r="Z157" i="1"/>
  <c r="Z303" i="1"/>
  <c r="Z717" i="1"/>
  <c r="Z180" i="1"/>
  <c r="Z151" i="1"/>
  <c r="Z612" i="1"/>
  <c r="Z700" i="1"/>
  <c r="Z576" i="1"/>
  <c r="Z14" i="1"/>
  <c r="Z583" i="1"/>
  <c r="Z234" i="1"/>
  <c r="Z38" i="1"/>
  <c r="Z224" i="1"/>
  <c r="Z814" i="1"/>
  <c r="Z344" i="1"/>
  <c r="Z498" i="1"/>
  <c r="Z146" i="1"/>
  <c r="Z492" i="1"/>
  <c r="Z669" i="1"/>
  <c r="Z508" i="1"/>
  <c r="Z276" i="1"/>
  <c r="Z147" i="1"/>
  <c r="Z230" i="1"/>
  <c r="Z533" i="1"/>
  <c r="Z753" i="1"/>
  <c r="Z130" i="1"/>
  <c r="Z166" i="1"/>
  <c r="Z186" i="1"/>
  <c r="Z53" i="1"/>
  <c r="Z602" i="1"/>
  <c r="Z781" i="1"/>
  <c r="Z517" i="1"/>
  <c r="Z80" i="1"/>
  <c r="Z664" i="1"/>
  <c r="Z834" i="1"/>
  <c r="Z620" i="1"/>
  <c r="Z549" i="1"/>
  <c r="Z333" i="1"/>
  <c r="Z211" i="1"/>
  <c r="Z121" i="1"/>
  <c r="Z832" i="1"/>
  <c r="Z881" i="1"/>
  <c r="Z320" i="1"/>
  <c r="Z168" i="1"/>
  <c r="Z695" i="1"/>
  <c r="Z240" i="1"/>
  <c r="Z604" i="1"/>
  <c r="Z294" i="1"/>
  <c r="Z589" i="1"/>
  <c r="Z278" i="1"/>
  <c r="Z723" i="1"/>
  <c r="Z283" i="1"/>
  <c r="Z570" i="1"/>
  <c r="Z439" i="1"/>
  <c r="Z63" i="1"/>
  <c r="Z829" i="1"/>
  <c r="Z420" i="1"/>
  <c r="Z449" i="1"/>
  <c r="Z885" i="1"/>
  <c r="Z427" i="1"/>
  <c r="Z406" i="1"/>
  <c r="Z62" i="1"/>
  <c r="Z154" i="1"/>
  <c r="Z751" i="1"/>
  <c r="Z458" i="1"/>
  <c r="Z7" i="1"/>
  <c r="Z702" i="1"/>
  <c r="Z315" i="1"/>
  <c r="Z410" i="1"/>
  <c r="Z221" i="1"/>
  <c r="Z534" i="1"/>
  <c r="Z818" i="1"/>
  <c r="Z537" i="1"/>
  <c r="Z645" i="1"/>
  <c r="Z521" i="1"/>
  <c r="Z903" i="1"/>
  <c r="Z826" i="1"/>
  <c r="Z361" i="1"/>
  <c r="Z416" i="1"/>
  <c r="Z59" i="1"/>
  <c r="Z317" i="1"/>
  <c r="Z3" i="1"/>
  <c r="Z571" i="1"/>
  <c r="Z680" i="1"/>
  <c r="Z372" i="1"/>
  <c r="Z68" i="1"/>
  <c r="Z670" i="1"/>
  <c r="Z661" i="1"/>
  <c r="Z634" i="1"/>
  <c r="Z239" i="1"/>
  <c r="Z216" i="1"/>
  <c r="Z767" i="1"/>
  <c r="Z858" i="1"/>
  <c r="Z666" i="1"/>
  <c r="Z479" i="1"/>
  <c r="Z44" i="1"/>
  <c r="Z145" i="1"/>
  <c r="Z310" i="1"/>
  <c r="Z72" i="1"/>
  <c r="Z816" i="1"/>
  <c r="Z285" i="1"/>
  <c r="Z156" i="1"/>
  <c r="Z255" i="1"/>
  <c r="Z782" i="1"/>
  <c r="Z672" i="1"/>
  <c r="Z198" i="1"/>
  <c r="Z128" i="1"/>
  <c r="Z783" i="1"/>
  <c r="Z429" i="1"/>
  <c r="Z638" i="1"/>
  <c r="Z244" i="1"/>
  <c r="Z454" i="1"/>
  <c r="Z89" i="1"/>
  <c r="Z262" i="1"/>
  <c r="Z134" i="1"/>
  <c r="Z26" i="1"/>
  <c r="Z582" i="1"/>
  <c r="Z256" i="1"/>
  <c r="Z99" i="1"/>
  <c r="Z309" i="1"/>
  <c r="Z806" i="1"/>
  <c r="Z212" i="1"/>
  <c r="Z183" i="1"/>
  <c r="Z770" i="1"/>
  <c r="Z685" i="1"/>
  <c r="Z179" i="1"/>
  <c r="Z236" i="1"/>
  <c r="Z106" i="1"/>
  <c r="Z728" i="1"/>
  <c r="Z831" i="1"/>
  <c r="Z161" i="1"/>
  <c r="Z126" i="1"/>
  <c r="Z721" i="1"/>
  <c r="Z889" i="1"/>
  <c r="Z577" i="1"/>
  <c r="Z193" i="1"/>
  <c r="Z162" i="1"/>
  <c r="Z75" i="1"/>
  <c r="Z195" i="1"/>
  <c r="Z144" i="1"/>
  <c r="Z474" i="1"/>
  <c r="Z413" i="1"/>
  <c r="Z736" i="1"/>
  <c r="Z30" i="1"/>
  <c r="Z403" i="1"/>
  <c r="Z524" i="1"/>
  <c r="Z649" i="1"/>
  <c r="Z219" i="1"/>
  <c r="Z732" i="1"/>
  <c r="Z436" i="1"/>
  <c r="Z541" i="1"/>
  <c r="Z860" i="1"/>
  <c r="Z299" i="1"/>
  <c r="Z111" i="1"/>
  <c r="Z662" i="1"/>
  <c r="Z617" i="1"/>
  <c r="Z906" i="1"/>
  <c r="Z127" i="1"/>
  <c r="Z409" i="1"/>
  <c r="Z899" i="1"/>
  <c r="Z724" i="1"/>
  <c r="Z636" i="1"/>
  <c r="Z308" i="1"/>
  <c r="Z518" i="1"/>
  <c r="Z122" i="1"/>
  <c r="Z190" i="1"/>
  <c r="Z794" i="1"/>
  <c r="Z607" i="1"/>
  <c r="Z273" i="1"/>
  <c r="Z733" i="1"/>
  <c r="Z626" i="1"/>
  <c r="Z167" i="1"/>
  <c r="Z24" i="1"/>
  <c r="Z727" i="1"/>
  <c r="Z495" i="1"/>
  <c r="Z331" i="1"/>
  <c r="Z141" i="1"/>
  <c r="Z251" i="1"/>
  <c r="Z369" i="1"/>
  <c r="Z52" i="1"/>
  <c r="Z138" i="1"/>
  <c r="Z854" i="1"/>
  <c r="Z10" i="1"/>
  <c r="Z875" i="1"/>
  <c r="Z108" i="1"/>
  <c r="Z242" i="1"/>
  <c r="Z207" i="1"/>
  <c r="Z746" i="1"/>
  <c r="Z102" i="1"/>
  <c r="Z471" i="1"/>
  <c r="Z592" i="1"/>
  <c r="Z868" i="1"/>
  <c r="Z882" i="1"/>
  <c r="Z148" i="1"/>
  <c r="Z450" i="1"/>
  <c r="Z566" i="1"/>
  <c r="Z784" i="1"/>
  <c r="Z757" i="1"/>
  <c r="Z789" i="1"/>
  <c r="Z543" i="1"/>
  <c r="Z867" i="1"/>
  <c r="Z470" i="1"/>
  <c r="Z775" i="1"/>
  <c r="Z768" i="1"/>
  <c r="Z525" i="1"/>
  <c r="Z123" i="1"/>
  <c r="Z502" i="1"/>
  <c r="Z346" i="1"/>
  <c r="Z23" i="1"/>
  <c r="Z277" i="1"/>
  <c r="Z265" i="1"/>
  <c r="Z862" i="1"/>
  <c r="Z404" i="1"/>
  <c r="Z347" i="1"/>
  <c r="Z809" i="1"/>
  <c r="Z693" i="1"/>
  <c r="Z844" i="1"/>
  <c r="Z389" i="1"/>
  <c r="Z514" i="1"/>
  <c r="Z457" i="1"/>
  <c r="Z785" i="1"/>
  <c r="Z530" i="1"/>
  <c r="Z756" i="1"/>
  <c r="Z857" i="1"/>
  <c r="Z223" i="1"/>
  <c r="Z688" i="1"/>
  <c r="Z692" i="1"/>
  <c r="Z851" i="1"/>
  <c r="Z323" i="1"/>
  <c r="Z820" i="1"/>
  <c r="Z554" i="1"/>
  <c r="Z300" i="1"/>
  <c r="Z631" i="1"/>
  <c r="Z176" i="1"/>
  <c r="Z613" i="1"/>
  <c r="Z417" i="1"/>
  <c r="Z644" i="1"/>
  <c r="Z665" i="1"/>
  <c r="Z550" i="1"/>
  <c r="Z467" i="1"/>
  <c r="Z741" i="1"/>
  <c r="Z67" i="1"/>
  <c r="Z719" i="1"/>
  <c r="Z567" i="1"/>
  <c r="Z735" i="1"/>
  <c r="Z65" i="1"/>
  <c r="Z869" i="1"/>
  <c r="Z754" i="1"/>
  <c r="Z599" i="1"/>
  <c r="Z367" i="1"/>
  <c r="Z282" i="1"/>
  <c r="Z357" i="1"/>
  <c r="Z771" i="1"/>
  <c r="Z475" i="1"/>
  <c r="Z667" i="1"/>
  <c r="Z202" i="1"/>
  <c r="Z594" i="1"/>
  <c r="Z125" i="1"/>
  <c r="Z737" i="1"/>
  <c r="Z352" i="1"/>
  <c r="Z426" i="1"/>
  <c r="Z178" i="1"/>
  <c r="Z158" i="1"/>
  <c r="Z726" i="1"/>
  <c r="Z880" i="1"/>
  <c r="Z887" i="1"/>
  <c r="Z371" i="1"/>
  <c r="Z269" i="1"/>
  <c r="Z894" i="1"/>
  <c r="Z738" i="1"/>
  <c r="Z718" i="1"/>
  <c r="Z872" i="1"/>
  <c r="Z204" i="1"/>
  <c r="Z281" i="1"/>
  <c r="Z764" i="1"/>
  <c r="Z682" i="1"/>
  <c r="Z252" i="1"/>
  <c r="Z827" i="1"/>
  <c r="Z201" i="1"/>
  <c r="Z95" i="1"/>
  <c r="Z838" i="1"/>
  <c r="Z488" i="1"/>
  <c r="Z137" i="1"/>
  <c r="Z92" i="1"/>
  <c r="Z714" i="1"/>
  <c r="Z769" i="1"/>
  <c r="Z160" i="1"/>
  <c r="Z297" i="1"/>
  <c r="Z483" i="1"/>
  <c r="Z627" i="1"/>
  <c r="Z34" i="1"/>
  <c r="Z759" i="1"/>
  <c r="Z311" i="1"/>
  <c r="Z172" i="1"/>
  <c r="Z8" i="1"/>
  <c r="Z381" i="1"/>
  <c r="Z73" i="1"/>
  <c r="Z651" i="1"/>
  <c r="Z603" i="1"/>
  <c r="Z209" i="1"/>
  <c r="Z129" i="1"/>
  <c r="Z445" i="1"/>
  <c r="Z365" i="1"/>
  <c r="Z824" i="1"/>
  <c r="Z17" i="1"/>
  <c r="Z701" i="1"/>
  <c r="Z350" i="1"/>
  <c r="Z57" i="1"/>
  <c r="Z5" i="1"/>
  <c r="Z143" i="1"/>
  <c r="Z289" i="1"/>
  <c r="Z284" i="1"/>
  <c r="Z846" i="1"/>
  <c r="Z279" i="1"/>
  <c r="Z225" i="1"/>
  <c r="Z322" i="1"/>
  <c r="Z797" i="1"/>
  <c r="Z848" i="1"/>
  <c r="Z580" i="1"/>
  <c r="Z364" i="1"/>
  <c r="Z354" i="1"/>
  <c r="Z481" i="1"/>
  <c r="Z681" i="1"/>
  <c r="Z891" i="1"/>
  <c r="Z779" i="1"/>
  <c r="Z424" i="1"/>
  <c r="Z355" i="1"/>
  <c r="Z561" i="1"/>
  <c r="Z581" i="1"/>
  <c r="Z813" i="1"/>
  <c r="Z390" i="1"/>
  <c r="Z596" i="1"/>
  <c r="Z542" i="1"/>
  <c r="Z901" i="1"/>
  <c r="Z442" i="1"/>
  <c r="Z87" i="1"/>
  <c r="Z326" i="1"/>
  <c r="Z837" i="1"/>
  <c r="Z40" i="1"/>
  <c r="Z647" i="1"/>
  <c r="Z523" i="1"/>
  <c r="Z823" i="1"/>
  <c r="Z637" i="1"/>
  <c r="Z182" i="1"/>
  <c r="Z841" i="1"/>
  <c r="Z674" i="1"/>
  <c r="Z745" i="1"/>
  <c r="Z258" i="1"/>
  <c r="Z852" i="1"/>
  <c r="Z36" i="1"/>
  <c r="Z118" i="1"/>
  <c r="Z249" i="1"/>
  <c r="Z788" i="1"/>
  <c r="Z110" i="1"/>
  <c r="Z861" i="1"/>
  <c r="Z337" i="1"/>
  <c r="Z490" i="1"/>
  <c r="Z803" i="1"/>
  <c r="Z847" i="1"/>
  <c r="Z250" i="1"/>
  <c r="Z338" i="1"/>
  <c r="Z149" i="1"/>
  <c r="Z835" i="1"/>
  <c r="Z116" i="1"/>
  <c r="Z731" i="1"/>
  <c r="Z898" i="1"/>
  <c r="Z288" i="1"/>
  <c r="Z46" i="1"/>
  <c r="Z16" i="1"/>
  <c r="Z398" i="1"/>
  <c r="Z748" i="1"/>
  <c r="Z13" i="1"/>
  <c r="Z82" i="1"/>
  <c r="Z697" i="1"/>
  <c r="Z380" i="1"/>
  <c r="Z663" i="1"/>
  <c r="Z31" i="1"/>
  <c r="Z150" i="1"/>
  <c r="Z505" i="1"/>
  <c r="Z451" i="1"/>
  <c r="Z142" i="1"/>
  <c r="Z54" i="1"/>
  <c r="Z218" i="1"/>
  <c r="Z287" i="1"/>
  <c r="Z698" i="1"/>
  <c r="Z18" i="1"/>
  <c r="Z435" i="1"/>
  <c r="Z774" i="1"/>
  <c r="Z324" i="1"/>
  <c r="Z9" i="1"/>
  <c r="Z76" i="1"/>
  <c r="Z711" i="1"/>
  <c r="Z704" i="1"/>
  <c r="Z402" i="1"/>
  <c r="Z208" i="1"/>
  <c r="Z807" i="1"/>
  <c r="Z640" i="1"/>
  <c r="Z314" i="1"/>
  <c r="Z489" i="1"/>
  <c r="Z641" i="1"/>
  <c r="Z750" i="1"/>
  <c r="Z120" i="1"/>
  <c r="Z455" i="1"/>
  <c r="Z421" i="1"/>
  <c r="Z801" i="1"/>
  <c r="Z263" i="1"/>
  <c r="Z527" i="1"/>
  <c r="Z853" i="1"/>
  <c r="Z548" i="1"/>
  <c r="Z635" i="1"/>
  <c r="Z739" i="1"/>
  <c r="Z679" i="1"/>
  <c r="Z27" i="1"/>
  <c r="Z765" i="1"/>
  <c r="Z501" i="1"/>
  <c r="Z630" i="1"/>
  <c r="Z114" i="1"/>
  <c r="Z192" i="1"/>
  <c r="Z562" i="1"/>
  <c r="Z388" i="1"/>
  <c r="Z477" i="1"/>
  <c r="Z12" i="1"/>
  <c r="Z197" i="1"/>
  <c r="Z392" i="1"/>
  <c r="Z286" i="1"/>
  <c r="Z448" i="1"/>
  <c r="Z545" i="1"/>
  <c r="Z654" i="1"/>
  <c r="Z49" i="1"/>
  <c r="Z588" i="1"/>
  <c r="Z376" i="1"/>
  <c r="Z503" i="1"/>
  <c r="Z686" i="1"/>
  <c r="Z66" i="1"/>
  <c r="Z696" i="1"/>
  <c r="Z758" i="1"/>
  <c r="Z81" i="1"/>
  <c r="Z491" i="1"/>
  <c r="Z556" i="1"/>
  <c r="Z507" i="1"/>
  <c r="Z616" i="1"/>
  <c r="Z174" i="1"/>
  <c r="Z257" i="1"/>
  <c r="Z597" i="1"/>
  <c r="Z776" i="1"/>
  <c r="Z199" i="1"/>
  <c r="Z100" i="1"/>
  <c r="Z444" i="1"/>
  <c r="Z88" i="1"/>
  <c r="Z511" i="1"/>
  <c r="Z306" i="1"/>
  <c r="Z71" i="1"/>
  <c r="Z358" i="1"/>
  <c r="Z301" i="1"/>
  <c r="Z510" i="1"/>
  <c r="Z112" i="1"/>
  <c r="Z359" i="1"/>
  <c r="Z185" i="1"/>
  <c r="Z497" i="1"/>
  <c r="Z484" i="1"/>
  <c r="Z866" i="1"/>
  <c r="Z214" i="1"/>
  <c r="Z22" i="1"/>
  <c r="Z332" i="1"/>
  <c r="Z229" i="1"/>
  <c r="Z181" i="1"/>
  <c r="Z153" i="1"/>
  <c r="Z270" i="1"/>
  <c r="Z713" i="1"/>
  <c r="Z248" i="1"/>
  <c r="Z139" i="1"/>
  <c r="Z264" i="1"/>
  <c r="Z699" i="1"/>
  <c r="Z574" i="1"/>
  <c r="Z414" i="1"/>
  <c r="Z171" i="1"/>
  <c r="Z591" i="1"/>
  <c r="Z624" i="1"/>
  <c r="Z742" i="1"/>
  <c r="Z430" i="1"/>
  <c r="Z817" i="1"/>
  <c r="Z385" i="1"/>
  <c r="Z560" i="1"/>
  <c r="Z778" i="1"/>
  <c r="Z863" i="1"/>
  <c r="Z266" i="1"/>
  <c r="Z387" i="1"/>
  <c r="Z593" i="1"/>
  <c r="Z341" i="1"/>
  <c r="Z895" i="1"/>
  <c r="Z335" i="1"/>
  <c r="Z245" i="1"/>
  <c r="Z423" i="1"/>
  <c r="Z608" i="1"/>
  <c r="Z20" i="1"/>
  <c r="Z441" i="1"/>
  <c r="Z493" i="1"/>
  <c r="Z327" i="1"/>
  <c r="Z411" i="1"/>
  <c r="Z91" i="1"/>
  <c r="Z175" i="1"/>
  <c r="Z568" i="1"/>
  <c r="Z291" i="1"/>
  <c r="Z845" i="1"/>
  <c r="Z683" i="1"/>
  <c r="Z587" i="1"/>
  <c r="Z618" i="1"/>
  <c r="Z377" i="1"/>
  <c r="Z48" i="1"/>
  <c r="Z905" i="1"/>
  <c r="Z763" i="1"/>
  <c r="Z469" i="1"/>
  <c r="Z428" i="1"/>
  <c r="Z730" i="1"/>
  <c r="Z614" i="1"/>
  <c r="Z109" i="1"/>
  <c r="Z96" i="1"/>
  <c r="Z673" i="1"/>
  <c r="Z531" i="1"/>
  <c r="Z329" i="1"/>
  <c r="Z734" i="1"/>
  <c r="Z609" i="1"/>
  <c r="Z876" i="1"/>
  <c r="Z642" i="1"/>
  <c r="Z215" i="1"/>
  <c r="Z438" i="1"/>
  <c r="Z684" i="1"/>
  <c r="Z628" i="1"/>
  <c r="Z101" i="1"/>
  <c r="Z425" i="1"/>
  <c r="Z363" i="1"/>
  <c r="Z716" i="1"/>
  <c r="Z473" i="1"/>
  <c r="Z819" i="1"/>
  <c r="Z4" i="1"/>
  <c r="Z804" i="1"/>
  <c r="Z155" i="1"/>
  <c r="Z877" i="1"/>
  <c r="Z499" i="1"/>
  <c r="Z345" i="1"/>
  <c r="Z572" i="1"/>
  <c r="Z786" i="1"/>
  <c r="Z456" i="1"/>
  <c r="Z544" i="1"/>
  <c r="Z319" i="1"/>
  <c r="Z487" i="1"/>
  <c r="Z795" i="1"/>
  <c r="Z107" i="1"/>
  <c r="Z399" i="1"/>
  <c r="Z600" i="1"/>
  <c r="Z660" i="1"/>
  <c r="Z584" i="1"/>
  <c r="Z904" i="1"/>
  <c r="Z170" i="1"/>
  <c r="Z850" i="1"/>
  <c r="Z472" i="1"/>
  <c r="Z558" i="1"/>
  <c r="Z196" i="1"/>
  <c r="Z77" i="1"/>
  <c r="Z437" i="1"/>
  <c r="Z32" i="1"/>
  <c r="Z760" i="1"/>
  <c r="Z313" i="1"/>
  <c r="Z601" i="1"/>
  <c r="Z897" i="1"/>
  <c r="Z812" i="1"/>
  <c r="Z131" i="1"/>
  <c r="Z482" i="1"/>
  <c r="Z703" i="1"/>
  <c r="Z798" i="1"/>
  <c r="Z500" i="1"/>
  <c r="Z546" i="1"/>
  <c r="Z464" i="1"/>
  <c r="Z892" i="1"/>
  <c r="Z391" i="1"/>
  <c r="Z653" i="1"/>
  <c r="Z706" i="1"/>
  <c r="Z802" i="1"/>
  <c r="Z396" i="1"/>
  <c r="Z468" i="1"/>
  <c r="Z520" i="1"/>
  <c r="Z452" i="1"/>
  <c r="Z50" i="1"/>
  <c r="Z462" i="1"/>
  <c r="Z506" i="1"/>
  <c r="Z446" i="1"/>
  <c r="Z822" i="1"/>
  <c r="Z808" i="1"/>
  <c r="Z494" i="1"/>
  <c r="Z394" i="1"/>
  <c r="Z260" i="1"/>
  <c r="Z557" i="1"/>
  <c r="Z873" i="1"/>
  <c r="Z689" i="1"/>
  <c r="Z621" i="1"/>
  <c r="Z792" i="1"/>
  <c r="Z232" i="1"/>
  <c r="Z280" i="1"/>
  <c r="Z434" i="1"/>
  <c r="Z261" i="1"/>
  <c r="Z648" i="1"/>
  <c r="Z227" i="1"/>
  <c r="Z312" i="1"/>
  <c r="Z619" i="1"/>
  <c r="Z136" i="1"/>
  <c r="Z94" i="1"/>
  <c r="Z879" i="1"/>
  <c r="Z401" i="1"/>
  <c r="Z97" i="1"/>
  <c r="Z119" i="1"/>
  <c r="Z86" i="1"/>
  <c r="Z625" i="1"/>
  <c r="Z383" i="1"/>
  <c r="Z382" i="1"/>
  <c r="Z70" i="1"/>
  <c r="Z605" i="1"/>
  <c r="Z725" i="1"/>
  <c r="Z275" i="1"/>
  <c r="Z366" i="1"/>
  <c r="Z516" i="1"/>
  <c r="Z840" i="1"/>
  <c r="Z203" i="1"/>
  <c r="Z328" i="1"/>
  <c r="Z752" i="1"/>
  <c r="Z115" i="1"/>
  <c r="Z205" i="1"/>
  <c r="Z360" i="1"/>
  <c r="Z893" i="1"/>
  <c r="Z805" i="1"/>
  <c r="Z408" i="1"/>
  <c r="Z460" i="1"/>
  <c r="Z821" i="1"/>
  <c r="Z135" i="1"/>
  <c r="Z512" i="1"/>
  <c r="Z856" i="1"/>
  <c r="Z422" i="1"/>
  <c r="Z268" i="1"/>
  <c r="Z243" i="1"/>
  <c r="Z656" i="1"/>
  <c r="Z712" i="1"/>
  <c r="Z233" i="1"/>
  <c r="Z318" i="1"/>
  <c r="Z650" i="1"/>
  <c r="Z578" i="1"/>
  <c r="Z744" i="1"/>
  <c r="Z213" i="1"/>
  <c r="Z103" i="1"/>
  <c r="Z740" i="1"/>
  <c r="Z652" i="1"/>
  <c r="Z69" i="1"/>
  <c r="Z874" i="1"/>
  <c r="Z37" i="1"/>
  <c r="Z440" i="1"/>
  <c r="Z342" i="1"/>
  <c r="Z677" i="1"/>
  <c r="Z188" i="1"/>
  <c r="Z373" i="1"/>
  <c r="Z886" i="1"/>
  <c r="Z295" i="1"/>
  <c r="Z105" i="1"/>
  <c r="Z305" i="1"/>
  <c r="Z368" i="1"/>
  <c r="Z761" i="1"/>
  <c r="Z117" i="1"/>
  <c r="Z187" i="1"/>
  <c r="Z132" i="1"/>
  <c r="Z519" i="1"/>
  <c r="Z486" i="1"/>
  <c r="Z810" i="1"/>
  <c r="Z169" i="1"/>
  <c r="Z375" i="1"/>
  <c r="Z800" i="1"/>
  <c r="Z671" i="1"/>
  <c r="Z35" i="1"/>
  <c r="Z415" i="1"/>
  <c r="Z743" i="1"/>
  <c r="Z720" i="1"/>
  <c r="Z610" i="1"/>
  <c r="Z585" i="1"/>
  <c r="Z694" i="1"/>
  <c r="Z60" i="1"/>
  <c r="Z815" i="1"/>
  <c r="Z579" i="1"/>
  <c r="Z890" i="1"/>
  <c r="Z400" i="1"/>
  <c r="Z51" i="1"/>
  <c r="Z405" i="1"/>
  <c r="Z830" i="1"/>
  <c r="Z633" i="1"/>
  <c r="Z334" i="1"/>
  <c r="Z623" i="1"/>
  <c r="Z58" i="1"/>
  <c r="Z45" i="1"/>
  <c r="Z839" i="1"/>
  <c r="Z432" i="1"/>
  <c r="Z833" i="1"/>
  <c r="Z42" i="1"/>
  <c r="Z849" i="1"/>
  <c r="Z747" i="1"/>
  <c r="Z378" i="1"/>
  <c r="Z629" i="1"/>
  <c r="Z780" i="1"/>
  <c r="Z163" i="1"/>
  <c r="Z563" i="1"/>
  <c r="Z351" i="1"/>
  <c r="Z586" i="1"/>
  <c r="Z476" i="1"/>
  <c r="Z884" i="1"/>
  <c r="Z191" i="1"/>
  <c r="Z386" i="1"/>
  <c r="Z522" i="1"/>
  <c r="Z33" i="1"/>
  <c r="Z246" i="1"/>
  <c r="Z165" i="1"/>
  <c r="Z888" i="1"/>
  <c r="Z431" i="1"/>
  <c r="Z883" i="1"/>
  <c r="Z513" i="1"/>
  <c r="Z200" i="1"/>
  <c r="Z296" i="1"/>
  <c r="Z632" i="1"/>
  <c r="Z559" i="1"/>
  <c r="Z766" i="1"/>
  <c r="Z639" i="1"/>
  <c r="Z15" i="1"/>
  <c r="Z606" i="1"/>
  <c r="Z836" i="1"/>
  <c r="Z749" i="1"/>
  <c r="Z859" i="1"/>
  <c r="Z504" i="1"/>
  <c r="Z247" i="1"/>
  <c r="Z159" i="1"/>
  <c r="Z496" i="1"/>
  <c r="Z271" i="1"/>
  <c r="Z526" i="1"/>
  <c r="Z447" i="1"/>
  <c r="Z292" i="1"/>
  <c r="Z238" i="1"/>
  <c r="Z25" i="1"/>
  <c r="Z339" i="1"/>
  <c r="Z302" i="1"/>
  <c r="Z274" i="1"/>
  <c r="Z799" i="1"/>
  <c r="Z237" i="1"/>
  <c r="Z140" i="1"/>
  <c r="Z646" i="1"/>
  <c r="Z343" i="1"/>
  <c r="Z210" i="1"/>
  <c r="Z307" i="1"/>
  <c r="Z330" i="1"/>
  <c r="Z773" i="1"/>
  <c r="Z28" i="1"/>
  <c r="Z293" i="1"/>
  <c r="Z316" i="1"/>
  <c r="Z878" i="1"/>
  <c r="Z83" i="1"/>
  <c r="Z19" i="1"/>
  <c r="Z325" i="1"/>
  <c r="Z708" i="1"/>
  <c r="Z2" i="1"/>
  <c r="Z478" i="1"/>
  <c r="V4" i="1"/>
  <c r="V289" i="1"/>
  <c r="V618" i="1"/>
  <c r="V318" i="1"/>
  <c r="V382" i="1"/>
  <c r="V822" i="1"/>
  <c r="V103" i="1"/>
  <c r="V615" i="1"/>
  <c r="V128" i="1"/>
  <c r="V291" i="1"/>
  <c r="V198" i="1"/>
  <c r="V764" i="1"/>
  <c r="V507" i="1"/>
  <c r="V97" i="1"/>
  <c r="V237" i="1"/>
  <c r="V448" i="1"/>
  <c r="V183" i="1"/>
  <c r="V773" i="1"/>
  <c r="V777" i="1"/>
  <c r="V543" i="1"/>
  <c r="V889" i="1"/>
  <c r="V767" i="1"/>
  <c r="V835" i="1"/>
  <c r="V98" i="1"/>
  <c r="V883" i="1"/>
  <c r="V232" i="1"/>
  <c r="V626" i="1"/>
  <c r="V631" i="1"/>
  <c r="V113" i="1"/>
  <c r="V737" i="1"/>
  <c r="V721" i="1"/>
  <c r="V340" i="1"/>
  <c r="V817" i="1"/>
  <c r="V145" i="1"/>
  <c r="V587" i="1"/>
  <c r="V72" i="1"/>
  <c r="V446" i="1"/>
  <c r="V173" i="1"/>
  <c r="V437" i="1"/>
  <c r="V233" i="1"/>
  <c r="V551" i="1"/>
  <c r="V785" i="1"/>
  <c r="V143" i="1"/>
  <c r="V886" i="1"/>
  <c r="V561" i="1"/>
  <c r="V718" i="1"/>
  <c r="V497" i="1"/>
  <c r="V528" i="1"/>
  <c r="V235" i="1"/>
  <c r="V863" i="1"/>
  <c r="V704" i="1"/>
  <c r="V49" i="1"/>
  <c r="V642" i="1"/>
  <c r="V216" i="1"/>
  <c r="V70" i="1"/>
  <c r="V290" i="1"/>
  <c r="V294" i="1"/>
  <c r="V468" i="1"/>
  <c r="V831" i="1"/>
  <c r="V435" i="1"/>
  <c r="V64" i="1"/>
  <c r="V864" i="1"/>
  <c r="V130" i="1"/>
  <c r="V649" i="1"/>
  <c r="V387" i="1"/>
  <c r="V333" i="1"/>
  <c r="V248" i="1"/>
  <c r="V707" i="1"/>
  <c r="V541" i="1"/>
  <c r="V577" i="1"/>
  <c r="V244" i="1"/>
  <c r="V141" i="1"/>
  <c r="V567" i="1"/>
  <c r="V472" i="1"/>
  <c r="V476" i="1"/>
  <c r="V775" i="1"/>
  <c r="V467" i="1"/>
  <c r="V205" i="1"/>
  <c r="V526" i="1"/>
  <c r="V189" i="1"/>
  <c r="V453" i="1"/>
  <c r="V521" i="1"/>
  <c r="V277" i="1"/>
  <c r="V229" i="1"/>
  <c r="V190" i="1"/>
  <c r="V308" i="1"/>
  <c r="V400" i="1"/>
  <c r="V643" i="1"/>
  <c r="V516" i="1"/>
  <c r="V22" i="1"/>
  <c r="V851" i="1"/>
  <c r="V149" i="1"/>
  <c r="V534" i="1"/>
  <c r="V241" i="1"/>
  <c r="V786" i="1"/>
  <c r="V529" i="1"/>
  <c r="V847" i="1"/>
  <c r="V353" i="1"/>
  <c r="V490" i="1"/>
  <c r="V401" i="1"/>
  <c r="V337" i="1"/>
  <c r="V426" i="1"/>
  <c r="V450" i="1"/>
  <c r="V398" i="1"/>
  <c r="V312" i="1"/>
  <c r="V780" i="1"/>
  <c r="V695" i="1"/>
  <c r="V160" i="1"/>
  <c r="V633" i="1"/>
  <c r="V116" i="1"/>
  <c r="V201" i="1"/>
  <c r="V888" i="1"/>
  <c r="V199" i="1"/>
  <c r="V505" i="1"/>
  <c r="V739" i="1"/>
  <c r="V394" i="1"/>
  <c r="V904" i="1"/>
  <c r="V696" i="1"/>
  <c r="V57" i="1"/>
  <c r="V509" i="1"/>
  <c r="V302" i="1"/>
  <c r="V247" i="1"/>
  <c r="V801" i="1"/>
  <c r="V535" i="1"/>
  <c r="V494" i="1"/>
  <c r="V498" i="1"/>
  <c r="V797" i="1"/>
  <c r="V147" i="1"/>
  <c r="V268" i="1"/>
  <c r="V309" i="1"/>
  <c r="V345" i="1"/>
  <c r="V692" i="1"/>
  <c r="V357" i="1"/>
  <c r="V126" i="1"/>
  <c r="V364" i="1"/>
  <c r="V75" i="1"/>
  <c r="V375" i="1"/>
  <c r="V411" i="1"/>
  <c r="V903" i="1"/>
  <c r="V840" i="1"/>
  <c r="V92" i="1"/>
  <c r="V861" i="1"/>
  <c r="V310" i="1"/>
  <c r="V471" i="1"/>
  <c r="V386" i="1"/>
  <c r="V144" i="1"/>
  <c r="V768" i="1"/>
  <c r="V68" i="1"/>
  <c r="V367" i="1"/>
  <c r="V148" i="1"/>
  <c r="V745" i="1"/>
  <c r="V482" i="1"/>
  <c r="V732" i="1"/>
  <c r="V267" i="1"/>
  <c r="V392" i="1"/>
  <c r="V348" i="1"/>
  <c r="V742" i="1"/>
  <c r="V404" i="1"/>
  <c r="V678" i="1"/>
  <c r="V747" i="1"/>
  <c r="V452" i="1"/>
  <c r="V112" i="1"/>
  <c r="V258" i="1"/>
  <c r="V14" i="1"/>
  <c r="V239" i="1"/>
  <c r="V395" i="1"/>
  <c r="V53" i="1"/>
  <c r="V510" i="1"/>
  <c r="V457" i="1"/>
  <c r="V845" i="1"/>
  <c r="V168" i="1"/>
  <c r="V743" i="1"/>
  <c r="V32" i="1"/>
  <c r="V339" i="1"/>
  <c r="V99" i="1"/>
  <c r="V285" i="1"/>
  <c r="V574" i="1"/>
  <c r="V575" i="1"/>
  <c r="V500" i="1"/>
  <c r="V799" i="1"/>
  <c r="V722" i="1"/>
  <c r="V465" i="1"/>
  <c r="V496" i="1"/>
  <c r="V502" i="1"/>
  <c r="V326" i="1"/>
  <c r="V158" i="1"/>
  <c r="V856" i="1"/>
  <c r="V123" i="1"/>
  <c r="V501" i="1"/>
  <c r="V167" i="1"/>
  <c r="V406" i="1"/>
  <c r="V558" i="1"/>
  <c r="V495" i="1"/>
  <c r="V841" i="1"/>
  <c r="V169" i="1"/>
  <c r="V874" i="1"/>
  <c r="V590" i="1"/>
  <c r="V884" i="1"/>
  <c r="V352" i="1"/>
  <c r="V852" i="1"/>
  <c r="V735" i="1"/>
  <c r="V23" i="1"/>
  <c r="V412" i="1"/>
  <c r="V156" i="1"/>
  <c r="V753" i="1"/>
  <c r="V630" i="1"/>
  <c r="V316" i="1"/>
  <c r="V710" i="1"/>
  <c r="V47" i="1"/>
  <c r="V595" i="1"/>
  <c r="V709" i="1"/>
  <c r="V619" i="1"/>
  <c r="V515" i="1"/>
  <c r="V110" i="1"/>
  <c r="V329" i="1"/>
  <c r="V86" i="1"/>
  <c r="V712" i="1"/>
  <c r="V206" i="1"/>
  <c r="V557" i="1"/>
  <c r="V350" i="1"/>
  <c r="V503" i="1"/>
  <c r="V686" i="1"/>
  <c r="V164" i="1"/>
  <c r="V770" i="1"/>
  <c r="V806" i="1"/>
  <c r="V544" i="1"/>
  <c r="V6" i="1"/>
  <c r="V200" i="1"/>
  <c r="V306" i="1"/>
  <c r="V107" i="1"/>
  <c r="V657" i="1"/>
  <c r="V363" i="1"/>
  <c r="V604" i="1"/>
  <c r="V897" i="1"/>
  <c r="V807" i="1"/>
  <c r="V792" i="1"/>
  <c r="V21" i="1"/>
  <c r="V374" i="1"/>
  <c r="V878" i="1"/>
  <c r="V125" i="1"/>
  <c r="V531" i="1"/>
  <c r="V421" i="1"/>
  <c r="V220" i="1"/>
  <c r="V430" i="1"/>
  <c r="V434" i="1"/>
  <c r="V850" i="1"/>
  <c r="V425" i="1"/>
  <c r="V755" i="1"/>
  <c r="V849" i="1"/>
  <c r="V876" i="1"/>
  <c r="V540" i="1"/>
  <c r="V35" i="1"/>
  <c r="V314" i="1"/>
  <c r="V881" i="1"/>
  <c r="V178" i="1"/>
  <c r="V592" i="1"/>
  <c r="V370" i="1"/>
  <c r="V610" i="1"/>
  <c r="V474" i="1"/>
  <c r="V715" i="1"/>
  <c r="V809" i="1"/>
  <c r="V636" i="1"/>
  <c r="V672" i="1"/>
  <c r="V218" i="1"/>
  <c r="V752" i="1"/>
  <c r="V56" i="1"/>
  <c r="V805" i="1"/>
  <c r="V751" i="1"/>
  <c r="V180" i="1"/>
  <c r="V549" i="1"/>
  <c r="V172" i="1"/>
  <c r="V791" i="1"/>
  <c r="V124" i="1"/>
  <c r="V746" i="1"/>
  <c r="V741" i="1"/>
  <c r="V520" i="1"/>
  <c r="V313" i="1"/>
  <c r="V79" i="1"/>
  <c r="V330" i="1"/>
  <c r="V25" i="1"/>
  <c r="V812" i="1"/>
  <c r="V727" i="1"/>
  <c r="V61" i="1"/>
  <c r="V349" i="1"/>
  <c r="V706" i="1"/>
  <c r="V857" i="1"/>
  <c r="V699" i="1"/>
  <c r="V405" i="1"/>
  <c r="V196" i="1"/>
  <c r="V213" i="1"/>
  <c r="V238" i="1"/>
  <c r="V641" i="1"/>
  <c r="V537" i="1"/>
  <c r="V271" i="1"/>
  <c r="V803" i="1"/>
  <c r="V151" i="1"/>
  <c r="V565" i="1"/>
  <c r="V625" i="1"/>
  <c r="V69" i="1"/>
  <c r="V658" i="1"/>
  <c r="V694" i="1"/>
  <c r="V432" i="1"/>
  <c r="V774" i="1"/>
  <c r="V684" i="1"/>
  <c r="V427" i="1"/>
  <c r="V234" i="1"/>
  <c r="V800" i="1"/>
  <c r="V131" i="1"/>
  <c r="V586" i="1"/>
  <c r="V459" i="1"/>
  <c r="V18" i="1"/>
  <c r="V570" i="1"/>
  <c r="V250" i="1"/>
  <c r="V882" i="1"/>
  <c r="V734" i="1"/>
  <c r="V59" i="1"/>
  <c r="V508" i="1"/>
  <c r="V194" i="1"/>
  <c r="V315" i="1"/>
  <c r="V54" i="1"/>
  <c r="V396" i="1"/>
  <c r="V140" i="1"/>
  <c r="V504" i="1"/>
  <c r="V702" i="1"/>
  <c r="V58" i="1"/>
  <c r="V813" i="1"/>
  <c r="V514" i="1"/>
  <c r="V667" i="1"/>
  <c r="V40" i="1"/>
  <c r="V705" i="1"/>
  <c r="V601" i="1"/>
  <c r="V390" i="1"/>
  <c r="V259" i="1"/>
  <c r="V855" i="1"/>
  <c r="V891" i="1"/>
  <c r="V152" i="1"/>
  <c r="V644" i="1"/>
  <c r="V848" i="1"/>
  <c r="V193" i="1"/>
  <c r="V698" i="1"/>
  <c r="V697" i="1"/>
  <c r="V449" i="1"/>
  <c r="V559" i="1"/>
  <c r="V305" i="1"/>
  <c r="V81" i="1"/>
  <c r="V771" i="1"/>
  <c r="V106" i="1"/>
  <c r="V533" i="1"/>
  <c r="V458" i="1"/>
  <c r="V66" i="1"/>
  <c r="V688" i="1"/>
  <c r="V62" i="1"/>
  <c r="V454" i="1"/>
  <c r="V485" i="1"/>
  <c r="V182" i="1"/>
  <c r="V617" i="1"/>
  <c r="V685" i="1"/>
  <c r="V301" i="1"/>
  <c r="V733" i="1"/>
  <c r="V675" i="1"/>
  <c r="V418" i="1"/>
  <c r="V119" i="1"/>
  <c r="V632" i="1"/>
  <c r="V15" i="1"/>
  <c r="V445" i="1"/>
  <c r="V381" i="1"/>
  <c r="V133" i="1"/>
  <c r="V832" i="1"/>
  <c r="V760" i="1"/>
  <c r="V893" i="1"/>
  <c r="V693" i="1"/>
  <c r="V839" i="1"/>
  <c r="V378" i="1"/>
  <c r="V111" i="1"/>
  <c r="V261" i="1"/>
  <c r="V179" i="1"/>
  <c r="V274" i="1"/>
  <c r="V51" i="1"/>
  <c r="V341" i="1"/>
  <c r="V661" i="1"/>
  <c r="V174" i="1"/>
  <c r="V762" i="1"/>
  <c r="V351" i="1"/>
  <c r="V42" i="1"/>
  <c r="V287" i="1"/>
  <c r="V276" i="1"/>
  <c r="V865" i="1"/>
  <c r="V612" i="1"/>
  <c r="V523" i="1"/>
  <c r="V46" i="1"/>
  <c r="V461" i="1"/>
  <c r="V9" i="1"/>
  <c r="V87" i="1"/>
  <c r="V819" i="1"/>
  <c r="V102" i="1"/>
  <c r="V209" i="1"/>
  <c r="V488" i="1"/>
  <c r="V272" i="1"/>
  <c r="V823" i="1"/>
  <c r="V623" i="1"/>
  <c r="V157" i="1"/>
  <c r="V462" i="1"/>
  <c r="V176" i="1"/>
  <c r="V765" i="1"/>
  <c r="V750" i="1"/>
  <c r="V456" i="1"/>
  <c r="V331" i="1"/>
  <c r="V368" i="1"/>
  <c r="V714" i="1"/>
  <c r="V645" i="1"/>
  <c r="V55" i="1"/>
  <c r="V659" i="1"/>
  <c r="V397" i="1"/>
  <c r="V134" i="1"/>
  <c r="V616" i="1"/>
  <c r="V204" i="1"/>
  <c r="V713" i="1"/>
  <c r="V191" i="1"/>
  <c r="V666" i="1"/>
  <c r="V670" i="1"/>
  <c r="V487" i="1"/>
  <c r="V415" i="1"/>
  <c r="V192" i="1"/>
  <c r="V439" i="1"/>
  <c r="V550" i="1"/>
  <c r="V393" i="1"/>
  <c r="V264" i="1"/>
  <c r="V50" i="1"/>
  <c r="V759" i="1"/>
  <c r="V187" i="1"/>
  <c r="V525" i="1"/>
  <c r="V43" i="1"/>
  <c r="V546" i="1"/>
  <c r="V319" i="1"/>
  <c r="V691" i="1"/>
  <c r="V902" i="1"/>
  <c r="V273" i="1"/>
  <c r="V260" i="1"/>
  <c r="V701" i="1"/>
  <c r="V547" i="1"/>
  <c r="V637" i="1"/>
  <c r="V580" i="1"/>
  <c r="V321" i="1"/>
  <c r="V24" i="1"/>
  <c r="V787" i="1"/>
  <c r="V121" i="1"/>
  <c r="V842" i="1"/>
  <c r="V295" i="1"/>
  <c r="V195" i="1"/>
  <c r="V380" i="1"/>
  <c r="V416" i="1"/>
  <c r="V3" i="1"/>
  <c r="V581" i="1"/>
  <c r="V137" i="1"/>
  <c r="V603" i="1"/>
  <c r="V166" i="1"/>
  <c r="V221" i="1"/>
  <c r="V214" i="1"/>
  <c r="V690" i="1"/>
  <c r="V433" i="1"/>
  <c r="V464" i="1"/>
  <c r="V402" i="1"/>
  <c r="V716" i="1"/>
  <c r="V681" i="1"/>
  <c r="V419" i="1"/>
  <c r="V366" i="1"/>
  <c r="V811" i="1"/>
  <c r="V230" i="1"/>
  <c r="V30" i="1"/>
  <c r="V624" i="1"/>
  <c r="V28" i="1"/>
  <c r="V391" i="1"/>
  <c r="V85" i="1"/>
  <c r="V284" i="1"/>
  <c r="V506" i="1"/>
  <c r="V417" i="1"/>
  <c r="V758" i="1"/>
  <c r="V78" i="1"/>
  <c r="V674" i="1"/>
  <c r="V538" i="1"/>
  <c r="V820" i="1"/>
  <c r="V873" i="1"/>
  <c r="V740" i="1"/>
  <c r="V298" i="1"/>
  <c r="V334" i="1"/>
  <c r="V634" i="1"/>
  <c r="V466" i="1"/>
  <c r="V324" i="1"/>
  <c r="V281" i="1"/>
  <c r="V588" i="1"/>
  <c r="V362" i="1"/>
  <c r="V136" i="1"/>
  <c r="V827" i="1"/>
  <c r="V280" i="1"/>
  <c r="V12" i="1"/>
  <c r="V779" i="1"/>
  <c r="V203" i="1"/>
  <c r="V679" i="1"/>
  <c r="V139" i="1"/>
  <c r="V356" i="1"/>
  <c r="V270" i="1"/>
  <c r="V821" i="1"/>
  <c r="V653" i="1"/>
  <c r="V591" i="1"/>
  <c r="V600" i="1"/>
  <c r="V442" i="1"/>
  <c r="V422" i="1"/>
  <c r="V499" i="1"/>
  <c r="V836" i="1"/>
  <c r="V838" i="1"/>
  <c r="V578" i="1"/>
  <c r="V224" i="1"/>
  <c r="V263" i="1"/>
  <c r="V654" i="1"/>
  <c r="V19" i="1"/>
  <c r="V475" i="1"/>
  <c r="V34" i="1"/>
  <c r="V898" i="1"/>
  <c r="V100" i="1"/>
  <c r="V723" i="1"/>
  <c r="V460" i="1"/>
  <c r="V188" i="1"/>
  <c r="V880" i="1"/>
  <c r="V598" i="1"/>
  <c r="V105" i="1"/>
  <c r="V346" i="1"/>
  <c r="V303" i="1"/>
  <c r="V650" i="1"/>
  <c r="V384" i="1"/>
  <c r="V556" i="1"/>
  <c r="V766" i="1"/>
  <c r="V708" i="1"/>
  <c r="V410" i="1"/>
  <c r="V163" i="1"/>
  <c r="V875" i="1"/>
  <c r="V798" i="1"/>
  <c r="V93" i="1"/>
  <c r="V451" i="1"/>
  <c r="V327" i="1"/>
  <c r="V602" i="1"/>
  <c r="V343" i="1"/>
  <c r="V548" i="1"/>
  <c r="V726" i="1"/>
  <c r="V596" i="1"/>
  <c r="V663" i="1"/>
  <c r="V101" i="1"/>
  <c r="V711" i="1"/>
  <c r="V171" i="1"/>
  <c r="V518" i="1"/>
  <c r="V552" i="1"/>
  <c r="V95" i="1"/>
  <c r="V470" i="1"/>
  <c r="V76" i="1"/>
  <c r="V539" i="1"/>
  <c r="V80" i="1"/>
  <c r="V269" i="1"/>
  <c r="V175" i="1"/>
  <c r="V738" i="1"/>
  <c r="V481" i="1"/>
  <c r="V512" i="1"/>
  <c r="V219" i="1"/>
  <c r="V311" i="1"/>
  <c r="V332" i="1"/>
  <c r="V389" i="1"/>
  <c r="V763" i="1"/>
  <c r="V638" i="1"/>
  <c r="V469" i="1"/>
  <c r="V94" i="1"/>
  <c r="V781" i="1"/>
  <c r="V582" i="1"/>
  <c r="V844" i="1"/>
  <c r="V428" i="1"/>
  <c r="V150" i="1"/>
  <c r="V282" i="1"/>
  <c r="V236" i="1"/>
  <c r="V583" i="1"/>
  <c r="V297" i="1"/>
  <c r="V90" i="1"/>
  <c r="V680" i="1"/>
  <c r="V379" i="1"/>
  <c r="V11" i="1"/>
  <c r="V900" i="1"/>
  <c r="V249" i="1"/>
  <c r="V609" i="1"/>
  <c r="V262" i="1"/>
  <c r="V447" i="1"/>
  <c r="V725" i="1"/>
  <c r="V635" i="1"/>
  <c r="V320" i="1"/>
  <c r="V52" i="1"/>
  <c r="V824" i="1"/>
  <c r="V757" i="1"/>
  <c r="V890" i="1"/>
  <c r="V373" i="1"/>
  <c r="V26" i="1"/>
  <c r="V429" i="1"/>
  <c r="V257" i="1"/>
  <c r="V885" i="1"/>
  <c r="V717" i="1"/>
  <c r="V455" i="1"/>
  <c r="V491" i="1"/>
  <c r="V828" i="1"/>
  <c r="V571" i="1"/>
  <c r="V71" i="1"/>
  <c r="V388" i="1"/>
  <c r="V532" i="1"/>
  <c r="V8" i="1"/>
  <c r="V372" i="1"/>
  <c r="V165" i="1"/>
  <c r="V866" i="1"/>
  <c r="V138" i="1"/>
  <c r="V597" i="1"/>
  <c r="V522" i="1"/>
  <c r="V300" i="1"/>
  <c r="V862" i="1"/>
  <c r="V804" i="1"/>
  <c r="V808" i="1"/>
  <c r="V45" i="1"/>
  <c r="V572" i="1"/>
  <c r="V648" i="1"/>
  <c r="V96" i="1"/>
  <c r="V407" i="1"/>
  <c r="V818" i="1"/>
  <c r="V371" i="1"/>
  <c r="V480" i="1"/>
  <c r="V892" i="1"/>
  <c r="V202" i="1"/>
  <c r="V656" i="1"/>
  <c r="V207" i="1"/>
  <c r="V423" i="1"/>
  <c r="V360" i="1"/>
  <c r="V879" i="1"/>
  <c r="V647" i="1"/>
  <c r="V181" i="1"/>
  <c r="V323" i="1"/>
  <c r="V905" i="1"/>
  <c r="V789" i="1"/>
  <c r="V223" i="1"/>
  <c r="V256" i="1"/>
  <c r="V651" i="1"/>
  <c r="V304" i="1"/>
  <c r="V20" i="1"/>
  <c r="V242" i="1"/>
  <c r="V228" i="1"/>
  <c r="V354" i="1"/>
  <c r="V279" i="1"/>
  <c r="V858" i="1"/>
  <c r="V640" i="1"/>
  <c r="V13" i="1"/>
  <c r="V778" i="1"/>
  <c r="V687" i="1"/>
  <c r="V810" i="1"/>
  <c r="V585" i="1"/>
  <c r="V756" i="1"/>
  <c r="V288" i="1"/>
  <c r="V868" i="1"/>
  <c r="V872" i="1"/>
  <c r="V88" i="1"/>
  <c r="V867" i="1"/>
  <c r="V170" i="1"/>
  <c r="V255" i="1"/>
  <c r="V553" i="1"/>
  <c r="V82" i="1"/>
  <c r="V689" i="1"/>
  <c r="V265" i="1"/>
  <c r="V63" i="1"/>
  <c r="V240" i="1"/>
  <c r="V829" i="1"/>
  <c r="V814" i="1"/>
  <c r="V599" i="1"/>
  <c r="V444" i="1"/>
  <c r="V161" i="1"/>
  <c r="V383" i="1"/>
  <c r="V146" i="1"/>
  <c r="V895" i="1"/>
  <c r="V736" i="1"/>
  <c r="V155" i="1"/>
  <c r="V794" i="1"/>
  <c r="V5" i="1"/>
  <c r="V186" i="1"/>
  <c r="V358" i="1"/>
  <c r="V906" i="1"/>
  <c r="V772" i="1"/>
  <c r="V483" i="1"/>
  <c r="V65" i="1"/>
  <c r="V299" i="1"/>
  <c r="V91" i="1"/>
  <c r="V682" i="1"/>
  <c r="V677" i="1"/>
  <c r="V325" i="1"/>
  <c r="V245" i="1"/>
  <c r="V278" i="1"/>
  <c r="V673" i="1"/>
  <c r="V132" i="1"/>
  <c r="V748" i="1"/>
  <c r="V519" i="1"/>
  <c r="V555" i="1"/>
  <c r="V27" i="1"/>
  <c r="V576" i="1"/>
  <c r="V120" i="1"/>
  <c r="V573" i="1"/>
  <c r="V60" i="1"/>
  <c r="V594" i="1"/>
  <c r="V629" i="1"/>
  <c r="V440" i="1"/>
  <c r="V283" i="1"/>
  <c r="V77" i="1"/>
  <c r="V361" i="1"/>
  <c r="V530" i="1"/>
  <c r="V652" i="1"/>
  <c r="V568" i="1"/>
  <c r="V122" i="1"/>
  <c r="V322" i="1"/>
  <c r="V41" i="1"/>
  <c r="V554" i="1"/>
  <c r="V621" i="1"/>
  <c r="V901" i="1"/>
  <c r="V669" i="1"/>
  <c r="V894" i="1"/>
  <c r="V484" i="1"/>
  <c r="V569" i="1"/>
  <c r="V511" i="1"/>
  <c r="V436" i="1"/>
  <c r="V7" i="1"/>
  <c r="V243" i="1"/>
  <c r="V871" i="1"/>
  <c r="V671" i="1"/>
  <c r="V89" i="1"/>
  <c r="V478" i="1"/>
  <c r="V217" i="1"/>
  <c r="V424" i="1"/>
  <c r="V613" i="1"/>
  <c r="V36" i="1"/>
  <c r="V761" i="1"/>
  <c r="V606" i="1"/>
  <c r="V377" i="1"/>
  <c r="V117" i="1"/>
  <c r="V899" i="1"/>
  <c r="V31" i="1"/>
  <c r="V517" i="1"/>
  <c r="V342" i="1"/>
  <c r="V463" i="1"/>
  <c r="V846" i="1"/>
  <c r="V724" i="1"/>
  <c r="V719" i="1"/>
  <c r="V142" i="1"/>
  <c r="V252" i="1"/>
  <c r="V646" i="1"/>
  <c r="V17" i="1"/>
  <c r="V251" i="1"/>
  <c r="V16" i="1"/>
  <c r="V815" i="1"/>
  <c r="V584" i="1"/>
  <c r="V154" i="1"/>
  <c r="V338" i="1"/>
  <c r="V197" i="1"/>
  <c r="V869" i="1"/>
  <c r="V376" i="1"/>
  <c r="V317" i="1"/>
  <c r="V749" i="1"/>
  <c r="V668" i="1"/>
  <c r="V665" i="1"/>
  <c r="V408" i="1"/>
  <c r="V620" i="1"/>
  <c r="V790" i="1"/>
  <c r="V527" i="1"/>
  <c r="V859" i="1"/>
  <c r="V208" i="1"/>
  <c r="V562" i="1"/>
  <c r="V335" i="1"/>
  <c r="V877" i="1"/>
  <c r="V227" i="1"/>
  <c r="V479" i="1"/>
  <c r="V275" i="1"/>
  <c r="V29" i="1"/>
  <c r="V744" i="1"/>
  <c r="V833" i="1"/>
  <c r="V860" i="1"/>
  <c r="V728" i="1"/>
  <c r="V104" i="1"/>
  <c r="V793" i="1"/>
  <c r="V788" i="1"/>
  <c r="V563" i="1"/>
  <c r="V212" i="1"/>
  <c r="V347" i="1"/>
  <c r="V109" i="1"/>
  <c r="V293" i="1"/>
  <c r="V473" i="1"/>
  <c r="V162" i="1"/>
  <c r="V589" i="1"/>
  <c r="V566" i="1"/>
  <c r="V292" i="1"/>
  <c r="V115" i="1"/>
  <c r="V784" i="1"/>
  <c r="V127" i="1"/>
  <c r="V438" i="1"/>
  <c r="V184" i="1"/>
  <c r="V385" i="1"/>
  <c r="V614" i="1"/>
  <c r="V683" i="1"/>
  <c r="V579" i="1"/>
  <c r="V33" i="1"/>
  <c r="V837" i="1"/>
  <c r="V605" i="1"/>
  <c r="V783" i="1"/>
  <c r="V769" i="1"/>
  <c r="V38" i="1"/>
  <c r="V700" i="1"/>
  <c r="V443" i="1"/>
  <c r="V67" i="1"/>
  <c r="V816" i="1"/>
  <c r="V83" i="1"/>
  <c r="V754" i="1"/>
  <c r="V254" i="1"/>
  <c r="V834" i="1"/>
  <c r="V870" i="1"/>
  <c r="V627" i="1"/>
  <c r="V493" i="1"/>
  <c r="V286" i="1"/>
  <c r="V611" i="1"/>
  <c r="V622" i="1"/>
  <c r="V231" i="1"/>
  <c r="V776" i="1"/>
  <c r="V108" i="1"/>
  <c r="V542" i="1"/>
  <c r="V246" i="1"/>
  <c r="V826" i="1"/>
  <c r="V830" i="1"/>
  <c r="V369" i="1"/>
  <c r="V825" i="1"/>
  <c r="V153" i="1"/>
  <c r="V703" i="1"/>
  <c r="V782" i="1"/>
  <c r="V660" i="1"/>
  <c r="V655" i="1"/>
  <c r="V210" i="1"/>
  <c r="V492" i="1"/>
  <c r="V177" i="1"/>
  <c r="V795" i="1"/>
  <c r="V84" i="1"/>
  <c r="V729" i="1"/>
  <c r="V403" i="1"/>
  <c r="V414" i="1"/>
  <c r="V854" i="1"/>
  <c r="V225" i="1"/>
  <c r="V853" i="1"/>
  <c r="V336" i="1"/>
  <c r="V564" i="1"/>
  <c r="V489" i="1"/>
  <c r="V359" i="1"/>
  <c r="V222" i="1"/>
  <c r="V730" i="1"/>
  <c r="V441" i="1"/>
  <c r="V676" i="1"/>
  <c r="V344" i="1"/>
  <c r="V44" i="1"/>
  <c r="V843" i="1"/>
  <c r="V135" i="1"/>
  <c r="V536" i="1"/>
  <c r="V211" i="1"/>
  <c r="V226" i="1"/>
  <c r="V639" i="1"/>
  <c r="V720" i="1"/>
  <c r="V114" i="1"/>
  <c r="V477" i="1"/>
  <c r="V513" i="1"/>
  <c r="V215" i="1"/>
  <c r="V593" i="1"/>
  <c r="V796" i="1"/>
  <c r="V296" i="1"/>
  <c r="V37" i="1"/>
  <c r="V560" i="1"/>
  <c r="V129" i="1"/>
  <c r="V399" i="1"/>
  <c r="V328" i="1"/>
  <c r="V48" i="1"/>
  <c r="V664" i="1"/>
  <c r="V73" i="1"/>
  <c r="V420" i="1"/>
  <c r="V159" i="1"/>
  <c r="V802" i="1"/>
  <c r="V545" i="1"/>
  <c r="V409" i="1"/>
  <c r="V413" i="1"/>
  <c r="V628" i="1"/>
  <c r="V524" i="1"/>
  <c r="V10" i="1"/>
  <c r="V266" i="1"/>
  <c r="V365" i="1"/>
  <c r="V118" i="1"/>
  <c r="V253" i="1"/>
  <c r="V74" i="1"/>
  <c r="V307" i="1"/>
  <c r="V39" i="1"/>
  <c r="V486" i="1"/>
  <c r="V355" i="1"/>
  <c r="V896" i="1"/>
  <c r="V662" i="1"/>
  <c r="V731" i="1"/>
  <c r="V608" i="1"/>
  <c r="V185" i="1"/>
  <c r="V431" i="1"/>
  <c r="V607" i="1"/>
  <c r="V2" i="1"/>
  <c r="V887" i="1"/>
  <c r="R5" i="1"/>
  <c r="R4" i="1"/>
  <c r="R3" i="1"/>
  <c r="R2" i="1"/>
  <c r="R6" i="1"/>
  <c r="N3" i="1"/>
  <c r="N6" i="1"/>
  <c r="N5" i="1"/>
  <c r="N4" i="1"/>
  <c r="N2" i="1"/>
  <c r="J3" i="1"/>
  <c r="J6" i="1"/>
  <c r="J5" i="1"/>
  <c r="J2" i="1"/>
  <c r="J4" i="1"/>
  <c r="F5" i="1"/>
  <c r="F253" i="1"/>
  <c r="F97" i="1"/>
  <c r="F9" i="1"/>
  <c r="F226" i="1"/>
  <c r="F17" i="1"/>
  <c r="F222" i="1"/>
  <c r="F565" i="1"/>
  <c r="F439" i="1"/>
  <c r="F416" i="1"/>
  <c r="F205" i="1"/>
  <c r="F682" i="1"/>
  <c r="F558" i="1"/>
  <c r="F870" i="1"/>
  <c r="F776" i="1"/>
  <c r="F363" i="1"/>
  <c r="F459" i="1"/>
  <c r="F389" i="1"/>
  <c r="F432" i="1"/>
  <c r="F752" i="1"/>
  <c r="F411" i="1"/>
  <c r="F158" i="1"/>
  <c r="F191" i="1"/>
  <c r="F858" i="1"/>
  <c r="F730" i="1"/>
  <c r="F568" i="1"/>
  <c r="F262" i="1"/>
  <c r="F339" i="1"/>
  <c r="F464" i="1"/>
  <c r="F299" i="1"/>
  <c r="F199" i="1"/>
  <c r="F172" i="1"/>
  <c r="F608" i="1"/>
  <c r="F638" i="1"/>
  <c r="F669" i="1"/>
  <c r="F223" i="1"/>
  <c r="F128" i="1"/>
  <c r="F100" i="1"/>
  <c r="F841" i="1"/>
  <c r="F613" i="1"/>
  <c r="F860" i="1"/>
  <c r="F443" i="1"/>
  <c r="F218" i="1"/>
  <c r="F783" i="1"/>
  <c r="F894" i="1"/>
  <c r="F867" i="1"/>
  <c r="F735" i="1"/>
  <c r="F606" i="1"/>
  <c r="F314" i="1"/>
  <c r="F427" i="1"/>
  <c r="F484" i="1"/>
  <c r="F399" i="1"/>
  <c r="F241" i="1"/>
  <c r="F469" i="1"/>
  <c r="F249" i="1"/>
  <c r="F181" i="1"/>
  <c r="F289" i="1"/>
  <c r="F340" i="1"/>
  <c r="F107" i="1"/>
  <c r="F151" i="1"/>
  <c r="F61" i="1"/>
  <c r="F898" i="1"/>
  <c r="F310" i="1"/>
  <c r="F115" i="1"/>
  <c r="F743" i="1"/>
  <c r="F792" i="1"/>
  <c r="F690" i="1"/>
  <c r="F899" i="1"/>
  <c r="F333" i="1"/>
  <c r="F478" i="1"/>
  <c r="F224" i="1"/>
  <c r="F318" i="1"/>
  <c r="F217" i="1"/>
  <c r="F689" i="1"/>
  <c r="F236" i="1"/>
  <c r="F384" i="1"/>
  <c r="F893" i="1"/>
  <c r="F550" i="1"/>
  <c r="F767" i="1"/>
  <c r="F769" i="1"/>
  <c r="F139" i="1"/>
  <c r="F343" i="1"/>
  <c r="F321" i="1"/>
  <c r="F110" i="1"/>
  <c r="F686" i="1"/>
  <c r="F28" i="1"/>
  <c r="F687" i="1"/>
  <c r="F609" i="1"/>
  <c r="F130" i="1"/>
  <c r="F106" i="1"/>
  <c r="F624" i="1"/>
  <c r="F636" i="1"/>
  <c r="F585" i="1"/>
  <c r="F32" i="1"/>
  <c r="F736" i="1"/>
  <c r="F504" i="1"/>
  <c r="F332" i="1"/>
  <c r="F714" i="1"/>
  <c r="F680" i="1"/>
  <c r="F556" i="1"/>
  <c r="F832" i="1"/>
  <c r="F774" i="1"/>
  <c r="F331" i="1"/>
  <c r="F423" i="1"/>
  <c r="F373" i="1"/>
  <c r="F214" i="1"/>
  <c r="F856" i="1"/>
  <c r="F375" i="1"/>
  <c r="F96" i="1"/>
  <c r="F277" i="1"/>
  <c r="F68" i="1"/>
  <c r="F156" i="1"/>
  <c r="F825" i="1"/>
  <c r="F126" i="1"/>
  <c r="F891" i="1"/>
  <c r="F326" i="1"/>
  <c r="F266" i="1"/>
  <c r="F666" i="1"/>
  <c r="F892" i="1"/>
  <c r="F865" i="1"/>
  <c r="F733" i="1"/>
  <c r="F571" i="1"/>
  <c r="F286" i="1"/>
  <c r="F383" i="1"/>
  <c r="F476" i="1"/>
  <c r="F371" i="1"/>
  <c r="F105" i="1"/>
  <c r="F570" i="1"/>
  <c r="F431" i="1"/>
  <c r="F51" i="1"/>
  <c r="F720" i="1"/>
  <c r="F591" i="1"/>
  <c r="F883" i="1"/>
  <c r="F888" i="1"/>
  <c r="F350" i="1"/>
  <c r="F196" i="1"/>
  <c r="F505" i="1"/>
  <c r="F197" i="1"/>
  <c r="F92" i="1"/>
  <c r="F376" i="1"/>
  <c r="F163" i="1"/>
  <c r="F667" i="1"/>
  <c r="F616" i="1"/>
  <c r="F129" i="1"/>
  <c r="F380" i="1"/>
  <c r="F203" i="1"/>
  <c r="F643" i="1"/>
  <c r="F572" i="1"/>
  <c r="F775" i="1"/>
  <c r="F503" i="1"/>
  <c r="F849" i="1"/>
  <c r="F741" i="1"/>
  <c r="F759" i="1"/>
  <c r="F602" i="1"/>
  <c r="F897" i="1"/>
  <c r="F317" i="1"/>
  <c r="F434" i="1"/>
  <c r="F216" i="1"/>
  <c r="F298" i="1"/>
  <c r="F257" i="1"/>
  <c r="F873" i="1"/>
  <c r="F150" i="1"/>
  <c r="F905" i="1"/>
  <c r="F202" i="1"/>
  <c r="F436" i="1"/>
  <c r="F336" i="1"/>
  <c r="F604" i="1"/>
  <c r="F113" i="1"/>
  <c r="F765" i="1"/>
  <c r="F273" i="1"/>
  <c r="F261" i="1"/>
  <c r="F615" i="1"/>
  <c r="F753" i="1"/>
  <c r="F590" i="1"/>
  <c r="F882" i="1"/>
  <c r="F843" i="1"/>
  <c r="F334" i="1"/>
  <c r="F192" i="1"/>
  <c r="F501" i="1"/>
  <c r="F118" i="1"/>
  <c r="F511" i="1"/>
  <c r="F311" i="1"/>
  <c r="F88" i="1"/>
  <c r="F749" i="1"/>
  <c r="F522" i="1"/>
  <c r="F747" i="1"/>
  <c r="F706" i="1"/>
  <c r="F406" i="1"/>
  <c r="F103" i="1"/>
  <c r="F153" i="1"/>
  <c r="F162" i="1"/>
  <c r="F805" i="1"/>
  <c r="F56" i="1"/>
  <c r="F842" i="1"/>
  <c r="F673" i="1"/>
  <c r="F198" i="1"/>
  <c r="F653" i="1"/>
  <c r="F44" i="1"/>
  <c r="F656" i="1"/>
  <c r="F649" i="1"/>
  <c r="F245" i="1"/>
  <c r="F595" i="1"/>
  <c r="F220" i="1"/>
  <c r="F16" i="1"/>
  <c r="F537" i="1"/>
  <c r="F543" i="1"/>
  <c r="F547" i="1"/>
  <c r="F764" i="1"/>
  <c r="F740" i="1"/>
  <c r="F470" i="1"/>
  <c r="F295" i="1"/>
  <c r="F301" i="1"/>
  <c r="F62" i="1"/>
  <c r="F583" i="1"/>
  <c r="F15" i="1"/>
  <c r="F440" i="1"/>
  <c r="F648" i="1"/>
  <c r="F168" i="1"/>
  <c r="F108" i="1"/>
  <c r="F11" i="1"/>
  <c r="F645" i="1"/>
  <c r="F374" i="1"/>
  <c r="F394" i="1"/>
  <c r="F467" i="1"/>
  <c r="F405" i="1"/>
  <c r="F455" i="1"/>
  <c r="F4" i="1"/>
  <c r="F82" i="1"/>
  <c r="F13" i="1"/>
  <c r="F93" i="1"/>
  <c r="F65" i="1"/>
  <c r="F53" i="1"/>
  <c r="F33" i="1"/>
  <c r="F877" i="1"/>
  <c r="F421" i="1"/>
  <c r="F243" i="1"/>
  <c r="F623" i="1"/>
  <c r="F757" i="1"/>
  <c r="F598" i="1"/>
  <c r="F886" i="1"/>
  <c r="F281" i="1"/>
  <c r="F402" i="1"/>
  <c r="F208" i="1"/>
  <c r="F282" i="1"/>
  <c r="F316" i="1"/>
  <c r="F557" i="1"/>
  <c r="F164" i="1"/>
  <c r="F588" i="1"/>
  <c r="F844" i="1"/>
  <c r="F546" i="1"/>
  <c r="F763" i="1"/>
  <c r="F711" i="1"/>
  <c r="F466" i="1"/>
  <c r="F279" i="1"/>
  <c r="F293" i="1"/>
  <c r="F210" i="1"/>
  <c r="F629" i="1"/>
  <c r="F40" i="1"/>
  <c r="F304" i="1"/>
  <c r="F641" i="1"/>
  <c r="F238" i="1"/>
  <c r="F589" i="1"/>
  <c r="F24" i="1"/>
  <c r="F810" i="1"/>
  <c r="F617" i="1"/>
  <c r="F80" i="1"/>
  <c r="F724" i="1"/>
  <c r="F268" i="1"/>
  <c r="F400" i="1"/>
  <c r="F579" i="1"/>
  <c r="F582" i="1"/>
  <c r="F551" i="1"/>
  <c r="F799" i="1"/>
  <c r="F770" i="1"/>
  <c r="F171" i="1"/>
  <c r="F359" i="1"/>
  <c r="F329" i="1"/>
  <c r="F258" i="1"/>
  <c r="F756" i="1"/>
  <c r="F307" i="1"/>
  <c r="F368" i="1"/>
  <c r="F644" i="1"/>
  <c r="F84" i="1"/>
  <c r="F20" i="1"/>
  <c r="F662" i="1"/>
  <c r="F581" i="1"/>
  <c r="F742" i="1"/>
  <c r="F409" i="1"/>
  <c r="F650" i="1"/>
  <c r="F699" i="1"/>
  <c r="F851" i="1"/>
  <c r="F861" i="1"/>
  <c r="F729" i="1"/>
  <c r="F535" i="1"/>
  <c r="F166" i="1"/>
  <c r="F323" i="1"/>
  <c r="F460" i="1"/>
  <c r="F283" i="1"/>
  <c r="F177" i="1"/>
  <c r="F885" i="1"/>
  <c r="F410" i="1"/>
  <c r="F179" i="1"/>
  <c r="F684" i="1"/>
  <c r="F567" i="1"/>
  <c r="F879" i="1"/>
  <c r="F836" i="1"/>
  <c r="F294" i="1"/>
  <c r="F180" i="1"/>
  <c r="F477" i="1"/>
  <c r="F297" i="1"/>
  <c r="F185" i="1"/>
  <c r="F392" i="1"/>
  <c r="F195" i="1"/>
  <c r="F250" i="1"/>
  <c r="F149" i="1"/>
  <c r="F22" i="1"/>
  <c r="F396" i="1"/>
  <c r="F235" i="1"/>
  <c r="F691" i="1"/>
  <c r="F465" i="1"/>
  <c r="F704" i="1"/>
  <c r="F335" i="1"/>
  <c r="F83" i="1"/>
  <c r="F619" i="1"/>
  <c r="F755" i="1"/>
  <c r="F594" i="1"/>
  <c r="F884" i="1"/>
  <c r="F137" i="1"/>
  <c r="F362" i="1"/>
  <c r="F200" i="1"/>
  <c r="F134" i="1"/>
  <c r="F49" i="1"/>
  <c r="F745" i="1"/>
  <c r="F381" i="1"/>
  <c r="F785" i="1"/>
  <c r="F621" i="1"/>
  <c r="F584" i="1"/>
  <c r="F676" i="1"/>
  <c r="F601" i="1"/>
  <c r="F104" i="1"/>
  <c r="F864" i="1"/>
  <c r="F127" i="1"/>
  <c r="F312" i="1"/>
  <c r="F182" i="1"/>
  <c r="F578" i="1"/>
  <c r="F549" i="1"/>
  <c r="F766" i="1"/>
  <c r="F768" i="1"/>
  <c r="F498" i="1"/>
  <c r="F327" i="1"/>
  <c r="F313" i="1"/>
  <c r="F206" i="1"/>
  <c r="F529" i="1"/>
  <c r="F509" i="1"/>
  <c r="F231" i="1"/>
  <c r="F631" i="1"/>
  <c r="F827" i="1"/>
  <c r="F722" i="1"/>
  <c r="F516" i="1"/>
  <c r="F453" i="1"/>
  <c r="F79" i="1"/>
  <c r="F260" i="1"/>
  <c r="F430" i="1"/>
  <c r="F664" i="1"/>
  <c r="F157" i="1"/>
  <c r="F112" i="1"/>
  <c r="F35" i="1"/>
  <c r="F834" i="1"/>
  <c r="F719" i="1"/>
  <c r="F612" i="1"/>
  <c r="F136" i="1"/>
  <c r="F27" i="1"/>
  <c r="F821" i="1"/>
  <c r="F717" i="1"/>
  <c r="F322" i="1"/>
  <c r="F167" i="1"/>
  <c r="F574" i="1"/>
  <c r="F847" i="1"/>
  <c r="F859" i="1"/>
  <c r="F727" i="1"/>
  <c r="F530" i="1"/>
  <c r="F489" i="1"/>
  <c r="F287" i="1"/>
  <c r="F452" i="1"/>
  <c r="F486" i="1"/>
  <c r="F57" i="1"/>
  <c r="F812" i="1"/>
  <c r="F838" i="1"/>
  <c r="F161" i="1"/>
  <c r="F178" i="1"/>
  <c r="F372" i="1"/>
  <c r="F219" i="1"/>
  <c r="F263" i="1"/>
  <c r="F37" i="1"/>
  <c r="F771" i="1"/>
  <c r="F78" i="1"/>
  <c r="F657" i="1"/>
  <c r="F788" i="1"/>
  <c r="F852" i="1"/>
  <c r="F721" i="1"/>
  <c r="F512" i="1"/>
  <c r="F441" i="1"/>
  <c r="F55" i="1"/>
  <c r="F256" i="1"/>
  <c r="F414" i="1"/>
  <c r="F69" i="1"/>
  <c r="F761" i="1"/>
  <c r="F305" i="1"/>
  <c r="F798" i="1"/>
  <c r="F542" i="1"/>
  <c r="F559" i="1"/>
  <c r="F871" i="1"/>
  <c r="F778" i="1"/>
  <c r="F379" i="1"/>
  <c r="F471" i="1"/>
  <c r="F397" i="1"/>
  <c r="F209" i="1"/>
  <c r="F142" i="1"/>
  <c r="F424" i="1"/>
  <c r="F259" i="1"/>
  <c r="F708" i="1"/>
  <c r="F425" i="1"/>
  <c r="F186" i="1"/>
  <c r="F428" i="1"/>
  <c r="F663" i="1"/>
  <c r="F600" i="1"/>
  <c r="F234" i="1"/>
  <c r="F881" i="1"/>
  <c r="F493" i="1"/>
  <c r="F652" i="1"/>
  <c r="F534" i="1"/>
  <c r="F716" i="1"/>
  <c r="F564" i="1"/>
  <c r="F876" i="1"/>
  <c r="F811" i="1"/>
  <c r="F447" i="1"/>
  <c r="F160" i="1"/>
  <c r="F445" i="1"/>
  <c r="F194" i="1"/>
  <c r="F587" i="1"/>
  <c r="F252" i="1"/>
  <c r="F147" i="1"/>
  <c r="F255" i="1"/>
  <c r="F36" i="1"/>
  <c r="F674" i="1"/>
  <c r="F665" i="1"/>
  <c r="F523" i="1"/>
  <c r="F358" i="1"/>
  <c r="F385" i="1"/>
  <c r="F365" i="1"/>
  <c r="F533" i="1"/>
  <c r="F3" i="1"/>
  <c r="F29" i="1"/>
  <c r="F18" i="1"/>
  <c r="F21" i="1"/>
  <c r="F10" i="1"/>
  <c r="F246" i="1"/>
  <c r="F26" i="1"/>
  <c r="F514" i="1"/>
  <c r="F840" i="1"/>
  <c r="F229" i="1"/>
  <c r="F806" i="1"/>
  <c r="F820" i="1"/>
  <c r="F857" i="1"/>
  <c r="F725" i="1"/>
  <c r="F526" i="1"/>
  <c r="F473" i="1"/>
  <c r="F267" i="1"/>
  <c r="F272" i="1"/>
  <c r="F462" i="1"/>
  <c r="F121" i="1"/>
  <c r="F869" i="1"/>
  <c r="F449" i="1"/>
  <c r="F671" i="1"/>
  <c r="F679" i="1"/>
  <c r="F563" i="1"/>
  <c r="F875" i="1"/>
  <c r="F808" i="1"/>
  <c r="F435" i="1"/>
  <c r="F148" i="1"/>
  <c r="F433" i="1"/>
  <c r="F269" i="1"/>
  <c r="F274" i="1"/>
  <c r="F408" i="1"/>
  <c r="F227" i="1"/>
  <c r="F794" i="1"/>
  <c r="F213" i="1"/>
  <c r="F86" i="1"/>
  <c r="F412" i="1"/>
  <c r="F627" i="1"/>
  <c r="F628" i="1"/>
  <c r="F296" i="1"/>
  <c r="F524" i="1"/>
  <c r="F354" i="1"/>
  <c r="F211" i="1"/>
  <c r="F611" i="1"/>
  <c r="F744" i="1"/>
  <c r="F586" i="1"/>
  <c r="F880" i="1"/>
  <c r="F839" i="1"/>
  <c r="F306" i="1"/>
  <c r="F184" i="1"/>
  <c r="F485" i="1"/>
  <c r="F34" i="1"/>
  <c r="F700" i="1"/>
  <c r="F488" i="1"/>
  <c r="F19" i="1"/>
  <c r="F781" i="1"/>
  <c r="F12" i="1"/>
  <c r="F790" i="1"/>
  <c r="F633" i="1"/>
  <c r="F230" i="1"/>
  <c r="F823" i="1"/>
  <c r="F382" i="1"/>
  <c r="F642" i="1"/>
  <c r="F242" i="1"/>
  <c r="F541" i="1"/>
  <c r="F545" i="1"/>
  <c r="F762" i="1"/>
  <c r="F710" i="1"/>
  <c r="F450" i="1"/>
  <c r="F155" i="1"/>
  <c r="F285" i="1"/>
  <c r="F497" i="1"/>
  <c r="F895" i="1"/>
  <c r="F325" i="1"/>
  <c r="F165" i="1"/>
  <c r="F814" i="1"/>
  <c r="F795" i="1"/>
  <c r="F697" i="1"/>
  <c r="F904" i="1"/>
  <c r="F393" i="1"/>
  <c r="F31" i="1"/>
  <c r="F244" i="1"/>
  <c r="F386" i="1"/>
  <c r="F802" i="1"/>
  <c r="F221" i="1"/>
  <c r="F324" i="1"/>
  <c r="F67" i="1"/>
  <c r="F143" i="1"/>
  <c r="F320" i="1"/>
  <c r="F173" i="1"/>
  <c r="F328" i="1"/>
  <c r="F59" i="1"/>
  <c r="F818" i="1"/>
  <c r="F575" i="1"/>
  <c r="F482" i="1"/>
  <c r="F632" i="1"/>
  <c r="F826" i="1"/>
  <c r="F816" i="1"/>
  <c r="F855" i="1"/>
  <c r="F723" i="1"/>
  <c r="F521" i="1"/>
  <c r="F457" i="1"/>
  <c r="F87" i="1"/>
  <c r="F264" i="1"/>
  <c r="F438" i="1"/>
  <c r="F45" i="1"/>
  <c r="F748" i="1"/>
  <c r="F639" i="1"/>
  <c r="F146" i="1"/>
  <c r="F54" i="1"/>
  <c r="F388" i="1"/>
  <c r="F251" i="1"/>
  <c r="F659" i="1"/>
  <c r="F85" i="1"/>
  <c r="F732" i="1"/>
  <c r="F456" i="1"/>
  <c r="F580" i="1"/>
  <c r="F573" i="1"/>
  <c r="F718" i="1"/>
  <c r="F566" i="1"/>
  <c r="F878" i="1"/>
  <c r="F835" i="1"/>
  <c r="F495" i="1"/>
  <c r="F176" i="1"/>
  <c r="F461" i="1"/>
  <c r="F98" i="1"/>
  <c r="F868" i="1"/>
  <c r="F367" i="1"/>
  <c r="F189" i="1"/>
  <c r="F618" i="1"/>
  <c r="F866" i="1"/>
  <c r="F738" i="1"/>
  <c r="F701" i="1"/>
  <c r="F346" i="1"/>
  <c r="F507" i="1"/>
  <c r="F496" i="1"/>
  <c r="F463" i="1"/>
  <c r="F658" i="1"/>
  <c r="F72" i="1"/>
  <c r="F7" i="1"/>
  <c r="F801" i="1"/>
  <c r="F42" i="1"/>
  <c r="F813" i="1"/>
  <c r="F60" i="1"/>
  <c r="F640" i="1"/>
  <c r="F777" i="1"/>
  <c r="F50" i="1"/>
  <c r="F561" i="1"/>
  <c r="F132" i="1"/>
  <c r="F152" i="1"/>
  <c r="F889" i="1"/>
  <c r="F539" i="1"/>
  <c r="F536" i="1"/>
  <c r="F760" i="1"/>
  <c r="F707" i="1"/>
  <c r="F418" i="1"/>
  <c r="F111" i="1"/>
  <c r="F265" i="1"/>
  <c r="F90" i="1"/>
  <c r="F819" i="1"/>
  <c r="F347" i="1"/>
  <c r="F64" i="1"/>
  <c r="F660" i="1"/>
  <c r="F300" i="1"/>
  <c r="F124" i="1"/>
  <c r="F43" i="1"/>
  <c r="F789" i="1"/>
  <c r="F540" i="1"/>
  <c r="F291" i="1"/>
  <c r="F837" i="1"/>
  <c r="F637" i="1"/>
  <c r="F515" i="1"/>
  <c r="F896" i="1"/>
  <c r="F737" i="1"/>
  <c r="F610" i="1"/>
  <c r="F338" i="1"/>
  <c r="F475" i="1"/>
  <c r="F492" i="1"/>
  <c r="F451" i="1"/>
  <c r="F614" i="1"/>
  <c r="F709" i="1"/>
  <c r="F487" i="1"/>
  <c r="F817" i="1"/>
  <c r="F754" i="1"/>
  <c r="F599" i="1"/>
  <c r="F887" i="1"/>
  <c r="F309" i="1"/>
  <c r="F422" i="1"/>
  <c r="F212" i="1"/>
  <c r="F290" i="1"/>
  <c r="F133" i="1"/>
  <c r="F353" i="1"/>
  <c r="F360" i="1"/>
  <c r="F131" i="1"/>
  <c r="F271" i="1"/>
  <c r="F592" i="1"/>
  <c r="F634" i="1"/>
  <c r="F364" i="1"/>
  <c r="F123" i="1"/>
  <c r="F247" i="1"/>
  <c r="F751" i="1"/>
  <c r="F369" i="1"/>
  <c r="F174" i="1"/>
  <c r="F625" i="1"/>
  <c r="F750" i="1"/>
  <c r="F796" i="1"/>
  <c r="F693" i="1"/>
  <c r="F901" i="1"/>
  <c r="F349" i="1"/>
  <c r="F506" i="1"/>
  <c r="F232" i="1"/>
  <c r="F342" i="1"/>
  <c r="F109" i="1"/>
  <c r="F902" i="1"/>
  <c r="F454" i="1"/>
  <c r="F239" i="1"/>
  <c r="F254" i="1"/>
  <c r="F420" i="1"/>
  <c r="F695" i="1"/>
  <c r="F786" i="1"/>
  <c r="F81" i="1"/>
  <c r="F415" i="1"/>
  <c r="F517" i="1"/>
  <c r="F437" i="1"/>
  <c r="F426" i="1"/>
  <c r="F479" i="1"/>
  <c r="F6" i="1"/>
  <c r="F25" i="1"/>
  <c r="F193" i="1"/>
  <c r="F190" i="1"/>
  <c r="F102" i="1"/>
  <c r="F114" i="1"/>
  <c r="F73" i="1"/>
  <c r="F688" i="1"/>
  <c r="F483" i="1"/>
  <c r="F70" i="1"/>
  <c r="F654" i="1"/>
  <c r="F531" i="1"/>
  <c r="F519" i="1"/>
  <c r="F746" i="1"/>
  <c r="F705" i="1"/>
  <c r="F390" i="1"/>
  <c r="F95" i="1"/>
  <c r="F508" i="1"/>
  <c r="F8" i="1"/>
  <c r="F787" i="1"/>
  <c r="F780" i="1"/>
  <c r="F14" i="1"/>
  <c r="F593" i="1"/>
  <c r="F758" i="1"/>
  <c r="F692" i="1"/>
  <c r="F900" i="1"/>
  <c r="F337" i="1"/>
  <c r="F490" i="1"/>
  <c r="F228" i="1"/>
  <c r="F330" i="1"/>
  <c r="F703" i="1"/>
  <c r="F538" i="1"/>
  <c r="F344" i="1"/>
  <c r="F99" i="1"/>
  <c r="F207" i="1"/>
  <c r="F846" i="1"/>
  <c r="F237" i="1"/>
  <c r="F348" i="1"/>
  <c r="F91" i="1"/>
  <c r="F183" i="1"/>
  <c r="F848" i="1"/>
  <c r="F278" i="1"/>
  <c r="F417" i="1"/>
  <c r="F175" i="1"/>
  <c r="F784" i="1"/>
  <c r="F828" i="1"/>
  <c r="F698" i="1"/>
  <c r="F906" i="1"/>
  <c r="F401" i="1"/>
  <c r="F39" i="1"/>
  <c r="F248" i="1"/>
  <c r="F398" i="1"/>
  <c r="F41" i="1"/>
  <c r="F532" i="1"/>
  <c r="F154" i="1"/>
  <c r="F797" i="1"/>
  <c r="F170" i="1"/>
  <c r="F404" i="1"/>
  <c r="F647" i="1"/>
  <c r="F288" i="1"/>
  <c r="F122" i="1"/>
  <c r="F694" i="1"/>
  <c r="F204" i="1"/>
  <c r="F352" i="1"/>
  <c r="F518" i="1"/>
  <c r="F713" i="1"/>
  <c r="F562" i="1"/>
  <c r="F874" i="1"/>
  <c r="F807" i="1"/>
  <c r="F419" i="1"/>
  <c r="F144" i="1"/>
  <c r="F429" i="1"/>
  <c r="F38" i="1"/>
  <c r="F831" i="1"/>
  <c r="F458" i="1"/>
  <c r="F626" i="1"/>
  <c r="F520" i="1"/>
  <c r="F862" i="1"/>
  <c r="F734" i="1"/>
  <c r="F603" i="1"/>
  <c r="F302" i="1"/>
  <c r="F403" i="1"/>
  <c r="F480" i="1"/>
  <c r="F387" i="1"/>
  <c r="F135" i="1"/>
  <c r="F140" i="1"/>
  <c r="F850" i="1"/>
  <c r="F833" i="1"/>
  <c r="F605" i="1"/>
  <c r="F159" i="1"/>
  <c r="F76" i="1"/>
  <c r="F668" i="1"/>
  <c r="F809" i="1"/>
  <c r="F630" i="1"/>
  <c r="F548" i="1"/>
  <c r="F119" i="1"/>
  <c r="F233" i="1"/>
  <c r="F815" i="1"/>
  <c r="F527" i="1"/>
  <c r="F510" i="1"/>
  <c r="F739" i="1"/>
  <c r="F702" i="1"/>
  <c r="F370" i="1"/>
  <c r="F63" i="1"/>
  <c r="F500" i="1"/>
  <c r="F491" i="1"/>
  <c r="F622" i="1"/>
  <c r="F378" i="1"/>
  <c r="F125" i="1"/>
  <c r="F280" i="1"/>
  <c r="F141" i="1"/>
  <c r="F284" i="1"/>
  <c r="F75" i="1"/>
  <c r="F853" i="1"/>
  <c r="F77" i="1"/>
  <c r="F607" i="1"/>
  <c r="F494" i="1"/>
  <c r="F670" i="1"/>
  <c r="F782" i="1"/>
  <c r="F824" i="1"/>
  <c r="F696" i="1"/>
  <c r="F903" i="1"/>
  <c r="F377" i="1"/>
  <c r="F23" i="1"/>
  <c r="F240" i="1"/>
  <c r="F366" i="1"/>
  <c r="F101" i="1"/>
  <c r="F728" i="1"/>
  <c r="F472" i="1"/>
  <c r="F120" i="1"/>
  <c r="F525" i="1"/>
  <c r="F555" i="1"/>
  <c r="F804" i="1"/>
  <c r="F773" i="1"/>
  <c r="F319" i="1"/>
  <c r="F407" i="1"/>
  <c r="F357" i="1"/>
  <c r="F46" i="1"/>
  <c r="F74" i="1"/>
  <c r="F576" i="1"/>
  <c r="F655" i="1"/>
  <c r="F577" i="1"/>
  <c r="F225" i="1"/>
  <c r="F58" i="1"/>
  <c r="F444" i="1"/>
  <c r="F715" i="1"/>
  <c r="F646" i="1"/>
  <c r="F138" i="1"/>
  <c r="F800" i="1"/>
  <c r="F341" i="1"/>
  <c r="F672" i="1"/>
  <c r="F513" i="1"/>
  <c r="F685" i="1"/>
  <c r="F560" i="1"/>
  <c r="F872" i="1"/>
  <c r="F779" i="1"/>
  <c r="F395" i="1"/>
  <c r="F499" i="1"/>
  <c r="F413" i="1"/>
  <c r="F448" i="1"/>
  <c r="F544" i="1"/>
  <c r="F188" i="1"/>
  <c r="F635" i="1"/>
  <c r="F683" i="1"/>
  <c r="F52" i="1"/>
  <c r="F620" i="1"/>
  <c r="F793" i="1"/>
  <c r="F94" i="1"/>
  <c r="F552" i="1"/>
  <c r="F71" i="1"/>
  <c r="F48" i="1"/>
  <c r="F361" i="1"/>
  <c r="F678" i="1"/>
  <c r="F553" i="1"/>
  <c r="F803" i="1"/>
  <c r="F772" i="1"/>
  <c r="F303" i="1"/>
  <c r="F391" i="1"/>
  <c r="F345" i="1"/>
  <c r="F30" i="1"/>
  <c r="F681" i="1"/>
  <c r="F442" i="1"/>
  <c r="F661" i="1"/>
  <c r="F845" i="1"/>
  <c r="F854" i="1"/>
  <c r="F726" i="1"/>
  <c r="F528" i="1"/>
  <c r="F481" i="1"/>
  <c r="F275" i="1"/>
  <c r="F276" i="1"/>
  <c r="F474" i="1"/>
  <c r="F675" i="1"/>
  <c r="F596" i="1"/>
  <c r="F308" i="1"/>
  <c r="F830" i="1"/>
  <c r="F829" i="1"/>
  <c r="F651" i="1"/>
  <c r="F292" i="1"/>
  <c r="F116" i="1"/>
  <c r="F822" i="1"/>
  <c r="F677" i="1"/>
  <c r="F791" i="1"/>
  <c r="F47" i="1"/>
  <c r="F597" i="1"/>
  <c r="F712" i="1"/>
  <c r="F890" i="1"/>
  <c r="F863" i="1"/>
  <c r="F731" i="1"/>
  <c r="F569" i="1"/>
  <c r="F270" i="1"/>
  <c r="F355" i="1"/>
  <c r="F468" i="1"/>
  <c r="F315" i="1"/>
  <c r="F89" i="1"/>
  <c r="F169" i="1"/>
  <c r="F66" i="1"/>
  <c r="F201" i="1"/>
  <c r="F145" i="1"/>
  <c r="F356" i="1"/>
  <c r="F187" i="1"/>
  <c r="F215" i="1"/>
  <c r="F117" i="1"/>
  <c r="F446" i="1"/>
  <c r="F351" i="1"/>
  <c r="F554" i="1"/>
  <c r="F2" i="1"/>
  <c r="F502" i="1"/>
  <c r="B6" i="1"/>
  <c r="B633" i="1"/>
  <c r="B583" i="1"/>
  <c r="B144" i="1"/>
  <c r="B61" i="1"/>
  <c r="B374" i="1"/>
  <c r="B500" i="1"/>
  <c r="B715" i="1"/>
  <c r="B315" i="1"/>
  <c r="B182" i="1"/>
  <c r="B266" i="1"/>
  <c r="B563" i="1"/>
  <c r="B577" i="1"/>
  <c r="B620" i="1"/>
  <c r="B403" i="1"/>
  <c r="B171" i="1"/>
  <c r="B671" i="1"/>
  <c r="B270" i="1"/>
  <c r="B904" i="1"/>
  <c r="B20" i="1"/>
  <c r="B869" i="1"/>
  <c r="B241" i="1"/>
  <c r="B410" i="1"/>
  <c r="B517" i="1"/>
  <c r="B76" i="1"/>
  <c r="B362" i="1"/>
  <c r="B602" i="1"/>
  <c r="B473" i="1"/>
  <c r="B188" i="1"/>
  <c r="B391" i="1"/>
  <c r="B235" i="1"/>
  <c r="B650" i="1"/>
  <c r="B546" i="1"/>
  <c r="B397" i="1"/>
  <c r="B779" i="1"/>
  <c r="B100" i="1"/>
  <c r="B179" i="1"/>
  <c r="B30" i="1"/>
  <c r="B604" i="1"/>
  <c r="B816" i="1"/>
  <c r="B609" i="1"/>
  <c r="B140" i="1"/>
  <c r="B213" i="1"/>
  <c r="B122" i="1"/>
  <c r="B562" i="1"/>
  <c r="B490" i="1"/>
  <c r="B850" i="1"/>
  <c r="B11" i="1"/>
  <c r="B337" i="1"/>
  <c r="B493" i="1"/>
  <c r="B874" i="1"/>
  <c r="B660" i="1"/>
  <c r="B483" i="1"/>
  <c r="B338" i="1"/>
  <c r="B111" i="1"/>
  <c r="B420" i="1"/>
  <c r="B344" i="1"/>
  <c r="B667" i="1"/>
  <c r="B102" i="1"/>
  <c r="B62" i="1"/>
  <c r="B417" i="1"/>
  <c r="B143" i="1"/>
  <c r="B716" i="1"/>
  <c r="B357" i="1"/>
  <c r="B124" i="1"/>
  <c r="B625" i="1"/>
  <c r="B191" i="1"/>
  <c r="B157" i="1"/>
  <c r="B434" i="1"/>
  <c r="B197" i="1"/>
  <c r="B645" i="1"/>
  <c r="B481" i="1"/>
  <c r="B108" i="1"/>
  <c r="B135" i="1"/>
  <c r="B545" i="1"/>
  <c r="B587" i="1"/>
  <c r="B773" i="1"/>
  <c r="B264" i="1"/>
  <c r="B843" i="1"/>
  <c r="B286" i="1"/>
  <c r="B432" i="1"/>
  <c r="B761" i="1"/>
  <c r="B661" i="1"/>
  <c r="B833" i="1"/>
  <c r="B814" i="1"/>
  <c r="B379" i="1"/>
  <c r="B214" i="1"/>
  <c r="B468" i="1"/>
  <c r="B116" i="1"/>
  <c r="B845" i="1"/>
  <c r="B244" i="1"/>
  <c r="B556" i="1"/>
  <c r="B238" i="1"/>
  <c r="B703" i="1"/>
  <c r="B79" i="1"/>
  <c r="B409" i="1"/>
  <c r="B360" i="1"/>
  <c r="B863" i="1"/>
  <c r="B643" i="1"/>
  <c r="B891" i="1"/>
  <c r="B435" i="1"/>
  <c r="B398" i="1"/>
  <c r="B564" i="1"/>
  <c r="B547" i="1"/>
  <c r="B867" i="1"/>
  <c r="B327" i="1"/>
  <c r="B543" i="1"/>
  <c r="B376" i="1"/>
  <c r="B416" i="1"/>
  <c r="B437" i="1"/>
  <c r="B489" i="1"/>
  <c r="B879" i="1"/>
  <c r="B257" i="1"/>
  <c r="B65" i="1"/>
  <c r="B618" i="1"/>
  <c r="B641" i="1"/>
  <c r="B408" i="1"/>
  <c r="B220" i="1"/>
  <c r="B866" i="1"/>
  <c r="B299" i="1"/>
  <c r="B308" i="1"/>
  <c r="B877" i="1"/>
  <c r="B478" i="1"/>
  <c r="B198" i="1"/>
  <c r="B684" i="1"/>
  <c r="B279" i="1"/>
  <c r="B189" i="1"/>
  <c r="B96" i="1"/>
  <c r="B181" i="1"/>
  <c r="B163" i="1"/>
  <c r="B210" i="1"/>
  <c r="B512" i="1"/>
  <c r="B427" i="1"/>
  <c r="B459" i="1"/>
  <c r="B48" i="1"/>
  <c r="B121" i="1"/>
  <c r="B283" i="1"/>
  <c r="B112" i="1"/>
  <c r="B638" i="1"/>
  <c r="B50" i="1"/>
  <c r="B28" i="1"/>
  <c r="B873" i="1"/>
  <c r="B227" i="1"/>
  <c r="B471" i="1"/>
  <c r="B316" i="1"/>
  <c r="B825" i="1"/>
  <c r="B824" i="1"/>
  <c r="B676" i="1"/>
  <c r="B893" i="1"/>
  <c r="B455" i="1"/>
  <c r="B371" i="1"/>
  <c r="B176" i="1"/>
  <c r="B33" i="1"/>
  <c r="B487" i="1"/>
  <c r="B273" i="1"/>
  <c r="B552" i="1"/>
  <c r="B129" i="1"/>
  <c r="B440" i="1"/>
  <c r="B798" i="1"/>
  <c r="B14" i="1"/>
  <c r="B233" i="1"/>
  <c r="B899" i="1"/>
  <c r="B720" i="1"/>
  <c r="B463" i="1"/>
  <c r="B70" i="1"/>
  <c r="B569" i="1"/>
  <c r="B45" i="1"/>
  <c r="B840" i="1"/>
  <c r="B605" i="1"/>
  <c r="B888" i="1"/>
  <c r="B678" i="1"/>
  <c r="B738" i="1"/>
  <c r="B739" i="1"/>
  <c r="B395" i="1"/>
  <c r="B347" i="1"/>
  <c r="B860" i="1"/>
  <c r="B311" i="1"/>
  <c r="B851" i="1"/>
  <c r="B185" i="1"/>
  <c r="B87" i="1"/>
  <c r="B92" i="1"/>
  <c r="B439" i="1"/>
  <c r="B901" i="1"/>
  <c r="B735" i="1"/>
  <c r="B161" i="1"/>
  <c r="B801" i="1"/>
  <c r="B900" i="1"/>
  <c r="B95" i="1"/>
  <c r="B296" i="1"/>
  <c r="B302" i="1"/>
  <c r="B585" i="1"/>
  <c r="B128" i="1"/>
  <c r="B16" i="1"/>
  <c r="B402" i="1"/>
  <c r="B136" i="1"/>
  <c r="B663" i="1"/>
  <c r="B139" i="1"/>
  <c r="B117" i="1"/>
  <c r="B787" i="1"/>
  <c r="B55" i="1"/>
  <c r="B708" i="1"/>
  <c r="B750" i="1"/>
  <c r="B896" i="1"/>
  <c r="B768" i="1"/>
  <c r="B719" i="1"/>
  <c r="B225" i="1"/>
  <c r="B864" i="1"/>
  <c r="B377" i="1"/>
  <c r="B247" i="1"/>
  <c r="B277" i="1"/>
  <c r="B183" i="1"/>
  <c r="B482" i="1"/>
  <c r="B859" i="1"/>
  <c r="B475" i="1"/>
  <c r="B702" i="1"/>
  <c r="B465" i="1"/>
  <c r="B575" i="1"/>
  <c r="B614" i="1"/>
  <c r="B849" i="1"/>
  <c r="B51" i="1"/>
  <c r="B278" i="1"/>
  <c r="B534" i="1"/>
  <c r="B516" i="1"/>
  <c r="B5" i="1"/>
  <c r="B46" i="1"/>
  <c r="B842" i="1"/>
  <c r="B760" i="1"/>
  <c r="B774" i="1"/>
  <c r="B886" i="1"/>
  <c r="B506" i="1"/>
  <c r="B250" i="1"/>
  <c r="B656" i="1"/>
  <c r="B551" i="1"/>
  <c r="B53" i="1"/>
  <c r="B841" i="1"/>
  <c r="B158" i="1"/>
  <c r="B573" i="1"/>
  <c r="B632" i="1"/>
  <c r="B256" i="1"/>
  <c r="B265" i="1"/>
  <c r="B412" i="1"/>
  <c r="B559" i="1"/>
  <c r="B515" i="1"/>
  <c r="B646" i="1"/>
  <c r="B781" i="1"/>
  <c r="B606" i="1"/>
  <c r="B809" i="1"/>
  <c r="B98" i="1"/>
  <c r="B193" i="1"/>
  <c r="B872" i="1"/>
  <c r="B835" i="1"/>
  <c r="B615" i="1"/>
  <c r="B578" i="1"/>
  <c r="B711" i="1"/>
  <c r="B757" i="1"/>
  <c r="B26" i="1"/>
  <c r="B640" i="1"/>
  <c r="B565" i="1"/>
  <c r="B527" i="1"/>
  <c r="B712" i="1"/>
  <c r="B832" i="1"/>
  <c r="B110" i="1"/>
  <c r="B782" i="1"/>
  <c r="B607" i="1"/>
  <c r="B67" i="1"/>
  <c r="B808" i="1"/>
  <c r="B27" i="1"/>
  <c r="B336" i="1"/>
  <c r="B219" i="1"/>
  <c r="B883" i="1"/>
  <c r="B622" i="1"/>
  <c r="B385" i="1"/>
  <c r="B496" i="1"/>
  <c r="B10" i="1"/>
  <c r="B239" i="1"/>
  <c r="B691" i="1"/>
  <c r="B15" i="1"/>
  <c r="B666" i="1"/>
  <c r="B389" i="1"/>
  <c r="B59" i="1"/>
  <c r="B366" i="1"/>
  <c r="B446" i="1"/>
  <c r="B664" i="1"/>
  <c r="B259" i="1"/>
  <c r="B8" i="1"/>
  <c r="B857" i="1"/>
  <c r="B99" i="1"/>
  <c r="B226" i="1"/>
  <c r="B34" i="1"/>
  <c r="B811" i="1"/>
  <c r="B421" i="1"/>
  <c r="B349" i="1"/>
  <c r="B21" i="1"/>
  <c r="B12" i="1"/>
  <c r="B509" i="1"/>
  <c r="B211" i="1"/>
  <c r="B289" i="1"/>
  <c r="B132" i="1"/>
  <c r="B707" i="1"/>
  <c r="B387" i="1"/>
  <c r="B107" i="1"/>
  <c r="B784" i="1"/>
  <c r="B535" i="1"/>
  <c r="B786" i="1"/>
  <c r="B317" i="1"/>
  <c r="B407" i="1"/>
  <c r="B380" i="1"/>
  <c r="B180" i="1"/>
  <c r="B686" i="1"/>
  <c r="B675" i="1"/>
  <c r="B115" i="1"/>
  <c r="B69" i="1"/>
  <c r="B659" i="1"/>
  <c r="B452" i="1"/>
  <c r="B553" i="1"/>
  <c r="B791" i="1"/>
  <c r="B90" i="1"/>
  <c r="B441" i="1"/>
  <c r="B687" i="1"/>
  <c r="B424" i="1"/>
  <c r="B619" i="1"/>
  <c r="B104" i="1"/>
  <c r="B419" i="1"/>
  <c r="B635" i="1"/>
  <c r="B230" i="1"/>
  <c r="B131" i="1"/>
  <c r="B623" i="1"/>
  <c r="B827" i="1"/>
  <c r="B494" i="1"/>
  <c r="B507" i="1"/>
  <c r="B514" i="1"/>
  <c r="B86" i="1"/>
  <c r="B694" i="1"/>
  <c r="B831" i="1"/>
  <c r="B267" i="1"/>
  <c r="B364" i="1"/>
  <c r="B354" i="1"/>
  <c r="B592" i="1"/>
  <c r="B753" i="1"/>
  <c r="B486" i="1"/>
  <c r="B523" i="1"/>
  <c r="B345" i="1"/>
  <c r="B802" i="1"/>
  <c r="B84" i="1"/>
  <c r="B386" i="1"/>
  <c r="B812" i="1"/>
  <c r="B878" i="1"/>
  <c r="B644" i="1"/>
  <c r="B655" i="1"/>
  <c r="B89" i="1"/>
  <c r="B166" i="1"/>
  <c r="B187" i="1"/>
  <c r="B648" i="1"/>
  <c r="B710" i="1"/>
  <c r="B839" i="1"/>
  <c r="B113" i="1"/>
  <c r="B470" i="1"/>
  <c r="B810" i="1"/>
  <c r="B541" i="1"/>
  <c r="B852" i="1"/>
  <c r="B368" i="1"/>
  <c r="B234" i="1"/>
  <c r="B701" i="1"/>
  <c r="B875" i="1"/>
  <c r="B525" i="1"/>
  <c r="B479" i="1"/>
  <c r="B318" i="1"/>
  <c r="B134" i="1"/>
  <c r="B822" i="1"/>
  <c r="B828" i="1"/>
  <c r="B178" i="1"/>
  <c r="B693" i="1"/>
  <c r="B629" i="1"/>
  <c r="B765" i="1"/>
  <c r="B732" i="1"/>
  <c r="B43" i="1"/>
  <c r="B57" i="1"/>
  <c r="B749" i="1"/>
  <c r="B56" i="1"/>
  <c r="B528" i="1"/>
  <c r="B38" i="1"/>
  <c r="B895" i="1"/>
  <c r="B858" i="1"/>
  <c r="B75" i="1"/>
  <c r="B805" i="1"/>
  <c r="B727" i="1"/>
  <c r="B503" i="1"/>
  <c r="B555" i="1"/>
  <c r="B807" i="1"/>
  <c r="B300" i="1"/>
  <c r="B290" i="1"/>
  <c r="B508" i="1"/>
  <c r="B794" i="1"/>
  <c r="B736" i="1"/>
  <c r="B743" i="1"/>
  <c r="B887" i="1"/>
  <c r="B91" i="1"/>
  <c r="B668" i="1"/>
  <c r="B306" i="1"/>
  <c r="B636" i="1"/>
  <c r="B431" i="1"/>
  <c r="B759" i="1"/>
  <c r="B173" i="1"/>
  <c r="B288" i="1"/>
  <c r="B373" i="1"/>
  <c r="B677" i="1"/>
  <c r="B343" i="1"/>
  <c r="B603" i="1"/>
  <c r="B462" i="1"/>
  <c r="B884" i="1"/>
  <c r="B593" i="1"/>
  <c r="B519" i="1"/>
  <c r="B870" i="1"/>
  <c r="B328" i="1"/>
  <c r="B706" i="1"/>
  <c r="B120" i="1"/>
  <c r="B529" i="1"/>
  <c r="B566" i="1"/>
  <c r="B63" i="1"/>
  <c r="B125" i="1"/>
  <c r="B586" i="1"/>
  <c r="B155" i="1"/>
  <c r="B101" i="1"/>
  <c r="B492" i="1"/>
  <c r="B511" i="1"/>
  <c r="B554" i="1"/>
  <c r="B796" i="1"/>
  <c r="B617" i="1"/>
  <c r="B165" i="1"/>
  <c r="B66" i="1"/>
  <c r="B190" i="1"/>
  <c r="B854" i="1"/>
  <c r="B495" i="1"/>
  <c r="B41" i="1"/>
  <c r="B152" i="1"/>
  <c r="B589" i="1"/>
  <c r="B274" i="1"/>
  <c r="B756" i="1"/>
  <c r="B449" i="1"/>
  <c r="B526" i="1"/>
  <c r="B394" i="1"/>
  <c r="B251" i="1"/>
  <c r="B106" i="1"/>
  <c r="B652" i="1"/>
  <c r="B339" i="1"/>
  <c r="B4" i="1"/>
  <c r="B726" i="1"/>
  <c r="B383" i="1"/>
  <c r="B82" i="1"/>
  <c r="B367" i="1"/>
  <c r="B216" i="1"/>
  <c r="B324" i="1"/>
  <c r="B42" i="1"/>
  <c r="B365" i="1"/>
  <c r="B621" i="1"/>
  <c r="B568" i="1"/>
  <c r="B207" i="1"/>
  <c r="B717" i="1"/>
  <c r="B464" i="1"/>
  <c r="B829" i="1"/>
  <c r="B853" i="1"/>
  <c r="B762" i="1"/>
  <c r="B576" i="1"/>
  <c r="B280" i="1"/>
  <c r="B657" i="1"/>
  <c r="B35" i="1"/>
  <c r="B598" i="1"/>
  <c r="B309" i="1"/>
  <c r="B200" i="1"/>
  <c r="B612" i="1"/>
  <c r="B298" i="1"/>
  <c r="B778" i="1"/>
  <c r="B196" i="1"/>
  <c r="B13" i="1"/>
  <c r="B352" i="1"/>
  <c r="B428" i="1"/>
  <c r="B433" i="1"/>
  <c r="B537" i="1"/>
  <c r="B763" i="1"/>
  <c r="B356" i="1"/>
  <c r="B325" i="1"/>
  <c r="B890" i="1"/>
  <c r="B323" i="1"/>
  <c r="B292" i="1"/>
  <c r="B861" i="1"/>
  <c r="B18" i="1"/>
  <c r="B780" i="1"/>
  <c r="B513" i="1"/>
  <c r="B282" i="1"/>
  <c r="B174" i="1"/>
  <c r="B133" i="1"/>
  <c r="B630" i="1"/>
  <c r="B342" i="1"/>
  <c r="B175" i="1"/>
  <c r="B793" i="1"/>
  <c r="B404" i="1"/>
  <c r="B353" i="1"/>
  <c r="B123" i="1"/>
  <c r="B184" i="1"/>
  <c r="B628" i="1"/>
  <c r="B830" i="1"/>
  <c r="B538" i="1"/>
  <c r="B457" i="1"/>
  <c r="B688" i="1"/>
  <c r="B574" i="1"/>
  <c r="B430" i="1"/>
  <c r="B32" i="1"/>
  <c r="B130" i="1"/>
  <c r="B524" i="1"/>
  <c r="B418" i="1"/>
  <c r="B170" i="1"/>
  <c r="B776" i="1"/>
  <c r="B294" i="1"/>
  <c r="B582" i="1"/>
  <c r="B498" i="1"/>
  <c r="B882" i="1"/>
  <c r="B119" i="1"/>
  <c r="B653" i="1"/>
  <c r="B370" i="1"/>
  <c r="B405" i="1"/>
  <c r="B616" i="1"/>
  <c r="B504" i="1"/>
  <c r="B669" i="1"/>
  <c r="B746" i="1"/>
  <c r="B639" i="1"/>
  <c r="B647" i="1"/>
  <c r="B571" i="1"/>
  <c r="B304" i="1"/>
  <c r="B406" i="1"/>
  <c r="B662" i="1"/>
  <c r="B228" i="1"/>
  <c r="B557" i="1"/>
  <c r="B704" i="1"/>
  <c r="B340" i="1"/>
  <c r="B320" i="1"/>
  <c r="B764" i="1"/>
  <c r="B285" i="1"/>
  <c r="B608" i="1"/>
  <c r="B497" i="1"/>
  <c r="B276" i="1"/>
  <c r="B536" i="1"/>
  <c r="B683" i="1"/>
  <c r="B126" i="1"/>
  <c r="B443" i="1"/>
  <c r="B297" i="1"/>
  <c r="B721" i="1"/>
  <c r="B880" i="1"/>
  <c r="B558" i="1"/>
  <c r="B414" i="1"/>
  <c r="B803" i="1"/>
  <c r="B322" i="1"/>
  <c r="B204" i="1"/>
  <c r="B169" i="1"/>
  <c r="B539" i="1"/>
  <c r="B584" i="1"/>
  <c r="B223" i="1"/>
  <c r="B790" i="1"/>
  <c r="B501" i="1"/>
  <c r="B680" i="1"/>
  <c r="B881" i="1"/>
  <c r="B836" i="1"/>
  <c r="B520" i="1"/>
  <c r="B885" i="1"/>
  <c r="B118" i="1"/>
  <c r="B600" i="1"/>
  <c r="B218" i="1"/>
  <c r="B205" i="1"/>
  <c r="B532" i="1"/>
  <c r="B162" i="1"/>
  <c r="B351" i="1"/>
  <c r="B47" i="1"/>
  <c r="B313" i="1"/>
  <c r="B206" i="1"/>
  <c r="B319" i="1"/>
  <c r="B748" i="1"/>
  <c r="B202" i="1"/>
  <c r="B203" i="1"/>
  <c r="B217" i="1"/>
  <c r="B114" i="1"/>
  <c r="B275" i="1"/>
  <c r="B728" i="1"/>
  <c r="B40" i="1"/>
  <c r="B224" i="1"/>
  <c r="B713" i="1"/>
  <c r="B284" i="1"/>
  <c r="B426" i="1"/>
  <c r="B291" i="1"/>
  <c r="B626" i="1"/>
  <c r="B363" i="1"/>
  <c r="B820" i="1"/>
  <c r="B818" i="1"/>
  <c r="B826" i="1"/>
  <c r="B692" i="1"/>
  <c r="B580" i="1"/>
  <c r="B724" i="1"/>
  <c r="B145" i="1"/>
  <c r="B689" i="1"/>
  <c r="B68" i="1"/>
  <c r="B381" i="1"/>
  <c r="B897" i="1"/>
  <c r="B561" i="1"/>
  <c r="B149" i="1"/>
  <c r="B454" i="1"/>
  <c r="B19" i="1"/>
  <c r="B876" i="1"/>
  <c r="B906" i="1"/>
  <c r="B821" i="1"/>
  <c r="B154" i="1"/>
  <c r="B740" i="1"/>
  <c r="B591" i="1"/>
  <c r="B672" i="1"/>
  <c r="B326" i="1"/>
  <c r="B560" i="1"/>
  <c r="B208" i="1"/>
  <c r="B240" i="1"/>
  <c r="B775" i="1"/>
  <c r="B530" i="1"/>
  <c r="B138" i="1"/>
  <c r="B634" i="1"/>
  <c r="B80" i="1"/>
  <c r="B627" i="1"/>
  <c r="B167" i="1"/>
  <c r="B355" i="1"/>
  <c r="B160" i="1"/>
  <c r="B804" i="1"/>
  <c r="B550" i="1"/>
  <c r="B754" i="1"/>
  <c r="B549" i="1"/>
  <c r="B769" i="1"/>
  <c r="B448" i="1"/>
  <c r="B797" i="1"/>
  <c r="B393" i="1"/>
  <c r="B94" i="1"/>
  <c r="B865" i="1"/>
  <c r="B799" i="1"/>
  <c r="B755" i="1"/>
  <c r="B696" i="1"/>
  <c r="B425" i="1"/>
  <c r="B77" i="1"/>
  <c r="B770" i="1"/>
  <c r="B892" i="1"/>
  <c r="B192" i="1"/>
  <c r="B823" i="1"/>
  <c r="B453" i="1"/>
  <c r="B168" i="1"/>
  <c r="B346" i="1"/>
  <c r="B151" i="1"/>
  <c r="B460" i="1"/>
  <c r="B330" i="1"/>
  <c r="B60" i="1"/>
  <c r="B658" i="1"/>
  <c r="B147" i="1"/>
  <c r="B37" i="1"/>
  <c r="B254" i="1"/>
  <c r="B378" i="1"/>
  <c r="B581" i="1"/>
  <c r="B399" i="1"/>
  <c r="B164" i="1"/>
  <c r="B295" i="1"/>
  <c r="B248" i="1"/>
  <c r="B665" i="1"/>
  <c r="B631" i="1"/>
  <c r="B544" i="1"/>
  <c r="B392" i="1"/>
  <c r="B350" i="1"/>
  <c r="B747" i="1"/>
  <c r="B730" i="1"/>
  <c r="B3" i="1"/>
  <c r="B269" i="1"/>
  <c r="B245" i="1"/>
  <c r="B305" i="1"/>
  <c r="B718" i="1"/>
  <c r="B382" i="1"/>
  <c r="B450" i="1"/>
  <c r="B252" i="1"/>
  <c r="B44" i="1"/>
  <c r="B521" i="1"/>
  <c r="B142" i="1"/>
  <c r="B505" i="1"/>
  <c r="B767" i="1"/>
  <c r="B243" i="1"/>
  <c r="B834" i="1"/>
  <c r="B369" i="1"/>
  <c r="B375" i="1"/>
  <c r="B488" i="1"/>
  <c r="B335" i="1"/>
  <c r="B307" i="1"/>
  <c r="B93" i="1"/>
  <c r="B815" i="1"/>
  <c r="B518" i="1"/>
  <c r="B215" i="1"/>
  <c r="B249" i="1"/>
  <c r="B390" i="1"/>
  <c r="B260" i="1"/>
  <c r="B806" i="1"/>
  <c r="B444" i="1"/>
  <c r="B681" i="1"/>
  <c r="B451" i="1"/>
  <c r="B422" i="1"/>
  <c r="B83" i="1"/>
  <c r="B610" i="1"/>
  <c r="B58" i="1"/>
  <c r="B588" i="1"/>
  <c r="B474" i="1"/>
  <c r="B813" i="1"/>
  <c r="B871" i="1"/>
  <c r="B705" i="1"/>
  <c r="B231" i="1"/>
  <c r="B742" i="1"/>
  <c r="B103" i="1"/>
  <c r="B72" i="1"/>
  <c r="B698" i="1"/>
  <c r="B783" i="1"/>
  <c r="B651" i="1"/>
  <c r="B682" i="1"/>
  <c r="B310" i="1"/>
  <c r="B54" i="1"/>
  <c r="B624" i="1"/>
  <c r="B384" i="1"/>
  <c r="B766" i="1"/>
  <c r="B777" i="1"/>
  <c r="B466" i="1"/>
  <c r="B595" i="1"/>
  <c r="B396" i="1"/>
  <c r="B388" i="1"/>
  <c r="B898" i="1"/>
  <c r="B361" i="1"/>
  <c r="B73" i="1"/>
  <c r="B642" i="1"/>
  <c r="B596" i="1"/>
  <c r="B400" i="1"/>
  <c r="B637" i="1"/>
  <c r="B64" i="1"/>
  <c r="B261" i="1"/>
  <c r="B601" i="1"/>
  <c r="B533" i="1"/>
  <c r="B312" i="1"/>
  <c r="B461" i="1"/>
  <c r="B271" i="1"/>
  <c r="B221" i="1"/>
  <c r="B146" i="1"/>
  <c r="B673" i="1"/>
  <c r="B341" i="1"/>
  <c r="B9" i="1"/>
  <c r="B522" i="1"/>
  <c r="B36" i="1"/>
  <c r="B670" i="1"/>
  <c r="B348" i="1"/>
  <c r="B800" i="1"/>
  <c r="B232" i="1"/>
  <c r="B485" i="1"/>
  <c r="B255" i="1"/>
  <c r="B153" i="1"/>
  <c r="B597" i="1"/>
  <c r="B237" i="1"/>
  <c r="B429" i="1"/>
  <c r="B456" i="1"/>
  <c r="B105" i="1"/>
  <c r="B649" i="1"/>
  <c r="B253" i="1"/>
  <c r="B744" i="1"/>
  <c r="B246" i="1"/>
  <c r="B838" i="1"/>
  <c r="B78" i="1"/>
  <c r="B502" i="1"/>
  <c r="B447" i="1"/>
  <c r="B862" i="1"/>
  <c r="B23" i="1"/>
  <c r="B837" i="1"/>
  <c r="B458" i="1"/>
  <c r="B401" i="1"/>
  <c r="B542" i="1"/>
  <c r="B303" i="1"/>
  <c r="B411" i="1"/>
  <c r="B445" i="1"/>
  <c r="B844" i="1"/>
  <c r="B472" i="1"/>
  <c r="B700" i="1"/>
  <c r="B201" i="1"/>
  <c r="B699" i="1"/>
  <c r="B745" i="1"/>
  <c r="B709" i="1"/>
  <c r="B480" i="1"/>
  <c r="B262" i="1"/>
  <c r="B572" i="1"/>
  <c r="B795" i="1"/>
  <c r="B856" i="1"/>
  <c r="B789" i="1"/>
  <c r="B477" i="1"/>
  <c r="B222" i="1"/>
  <c r="B476" i="1"/>
  <c r="B314" i="1"/>
  <c r="B329" i="1"/>
  <c r="B242" i="1"/>
  <c r="B510" i="1"/>
  <c r="B567" i="1"/>
  <c r="B172" i="1"/>
  <c r="B751" i="1"/>
  <c r="B723" i="1"/>
  <c r="B71" i="1"/>
  <c r="B268" i="1"/>
  <c r="B334" i="1"/>
  <c r="B333" i="1"/>
  <c r="B889" i="1"/>
  <c r="B725" i="1"/>
  <c r="B848" i="1"/>
  <c r="B654" i="1"/>
  <c r="B272" i="1"/>
  <c r="B847" i="1"/>
  <c r="B413" i="1"/>
  <c r="B321" i="1"/>
  <c r="B415" i="1"/>
  <c r="B590" i="1"/>
  <c r="B819" i="1"/>
  <c r="B263" i="1"/>
  <c r="B442" i="1"/>
  <c r="B236" i="1"/>
  <c r="B141" i="1"/>
  <c r="B540" i="1"/>
  <c r="B548" i="1"/>
  <c r="B752" i="1"/>
  <c r="B52" i="1"/>
  <c r="B733" i="1"/>
  <c r="B31" i="1"/>
  <c r="B177" i="1"/>
  <c r="B209" i="1"/>
  <c r="B905" i="1"/>
  <c r="B903" i="1"/>
  <c r="B85" i="1"/>
  <c r="B25" i="1"/>
  <c r="B159" i="1"/>
  <c r="B674" i="1"/>
  <c r="B301" i="1"/>
  <c r="B281" i="1"/>
  <c r="B81" i="1"/>
  <c r="B788" i="1"/>
  <c r="B484" i="1"/>
  <c r="B758" i="1"/>
  <c r="B722" i="1"/>
  <c r="B332" i="1"/>
  <c r="B499" i="1"/>
  <c r="B868" i="1"/>
  <c r="B714" i="1"/>
  <c r="B611" i="1"/>
  <c r="B74" i="1"/>
  <c r="B792" i="1"/>
  <c r="B212" i="1"/>
  <c r="B423" i="1"/>
  <c r="B359" i="1"/>
  <c r="B150" i="1"/>
  <c r="B771" i="1"/>
  <c r="B729" i="1"/>
  <c r="B531" i="1"/>
  <c r="B902" i="1"/>
  <c r="B570" i="1"/>
  <c r="B195" i="1"/>
  <c r="B22" i="1"/>
  <c r="B599" i="1"/>
  <c r="B690" i="1"/>
  <c r="B467" i="1"/>
  <c r="B817" i="1"/>
  <c r="B438" i="1"/>
  <c r="B685" i="1"/>
  <c r="B697" i="1"/>
  <c r="B491" i="1"/>
  <c r="B846" i="1"/>
  <c r="B29" i="1"/>
  <c r="B109" i="1"/>
  <c r="B436" i="1"/>
  <c r="B293" i="1"/>
  <c r="B594" i="1"/>
  <c r="B855" i="1"/>
  <c r="B17" i="1"/>
  <c r="B24" i="1"/>
  <c r="B194" i="1"/>
  <c r="B258" i="1"/>
  <c r="B229" i="1"/>
  <c r="B579" i="1"/>
  <c r="B772" i="1"/>
  <c r="B785" i="1"/>
  <c r="B199" i="1"/>
  <c r="B156" i="1"/>
  <c r="B186" i="1"/>
  <c r="B331" i="1"/>
  <c r="B97" i="1"/>
  <c r="B695" i="1"/>
  <c r="B137" i="1"/>
  <c r="B358" i="1"/>
  <c r="B88" i="1"/>
  <c r="B2" i="1"/>
  <c r="BC5" i="1"/>
  <c r="BC6" i="1"/>
  <c r="BC4" i="1"/>
  <c r="BC2" i="1"/>
  <c r="BC3" i="1"/>
  <c r="AY3" i="1"/>
  <c r="AY5" i="1"/>
  <c r="AY6" i="1"/>
  <c r="AY2" i="1"/>
  <c r="AY4" i="1"/>
  <c r="AU4" i="1"/>
  <c r="AU3" i="1"/>
  <c r="AU5" i="1"/>
  <c r="AU2" i="1"/>
  <c r="AU6" i="1"/>
  <c r="AQ5" i="1"/>
  <c r="AQ6" i="1"/>
  <c r="AQ4" i="1"/>
  <c r="AQ3" i="1"/>
  <c r="AQ2" i="1"/>
  <c r="AM5" i="1"/>
  <c r="AM6" i="1"/>
  <c r="AM4" i="1"/>
  <c r="AM2" i="1"/>
  <c r="AM3" i="1"/>
  <c r="AI3" i="1"/>
  <c r="AI5" i="1"/>
  <c r="AI6" i="1"/>
  <c r="AI2" i="1"/>
  <c r="AI4" i="1"/>
  <c r="AE4" i="1"/>
  <c r="AE197" i="1"/>
  <c r="AE887" i="1"/>
  <c r="AE700" i="1"/>
  <c r="AE756" i="1"/>
  <c r="AE113" i="1"/>
  <c r="AE891" i="1"/>
  <c r="AE622" i="1"/>
  <c r="AE338" i="1"/>
  <c r="AE282" i="1"/>
  <c r="AE793" i="1"/>
  <c r="AE356" i="1"/>
  <c r="AE24" i="1"/>
  <c r="AE583" i="1"/>
  <c r="AE175" i="1"/>
  <c r="AE572" i="1"/>
  <c r="AE292" i="1"/>
  <c r="AE569" i="1"/>
  <c r="AE264" i="1"/>
  <c r="AE428" i="1"/>
  <c r="AE544" i="1"/>
  <c r="AE653" i="1"/>
  <c r="AE177" i="1"/>
  <c r="AE358" i="1"/>
  <c r="AE842" i="1"/>
  <c r="AE139" i="1"/>
  <c r="AE364" i="1"/>
  <c r="AE530" i="1"/>
  <c r="AE341" i="1"/>
  <c r="AE646" i="1"/>
  <c r="AE256" i="1"/>
  <c r="AE643" i="1"/>
  <c r="AE692" i="1"/>
  <c r="AE221" i="1"/>
  <c r="AE546" i="1"/>
  <c r="AE864" i="1"/>
  <c r="AE350" i="1"/>
  <c r="AE435" i="1"/>
  <c r="AE51" i="1"/>
  <c r="AE155" i="1"/>
  <c r="AE855" i="1"/>
  <c r="AE602" i="1"/>
  <c r="AE100" i="1"/>
  <c r="AE260" i="1"/>
  <c r="AE371" i="1"/>
  <c r="AE275" i="1"/>
  <c r="AE612" i="1"/>
  <c r="AE83" i="1"/>
  <c r="AE494" i="1"/>
  <c r="AE904" i="1"/>
  <c r="AE180" i="1"/>
  <c r="AE512" i="1"/>
  <c r="AE542" i="1"/>
  <c r="AE430" i="1"/>
  <c r="AE199" i="1"/>
  <c r="AE846" i="1"/>
  <c r="AE360" i="1"/>
  <c r="AE806" i="1"/>
  <c r="AE724" i="1"/>
  <c r="AE767" i="1"/>
  <c r="AE340" i="1"/>
  <c r="AE80" i="1"/>
  <c r="AE417" i="1"/>
  <c r="AE287" i="1"/>
  <c r="AE209" i="1"/>
  <c r="AE278" i="1"/>
  <c r="AE346" i="1"/>
  <c r="AE380" i="1"/>
  <c r="AE706" i="1"/>
  <c r="AE703" i="1"/>
  <c r="AE322" i="1"/>
  <c r="AE232" i="1"/>
  <c r="AE708" i="1"/>
  <c r="AE262" i="1"/>
  <c r="AE686" i="1"/>
  <c r="AE664" i="1"/>
  <c r="AE200" i="1"/>
  <c r="AE325" i="1"/>
  <c r="AE310" i="1"/>
  <c r="AE136" i="1"/>
  <c r="AE825" i="1"/>
  <c r="AE629" i="1"/>
  <c r="AE374" i="1"/>
  <c r="AE110" i="1"/>
  <c r="AE738" i="1"/>
  <c r="AE762" i="1"/>
  <c r="AE568" i="1"/>
  <c r="AE315" i="1"/>
  <c r="AE40" i="1"/>
  <c r="AE68" i="1"/>
  <c r="AE173" i="1"/>
  <c r="AE268" i="1"/>
  <c r="AE216" i="1"/>
  <c r="AE153" i="1"/>
  <c r="AE899" i="1"/>
  <c r="AE737" i="1"/>
  <c r="AE400" i="1"/>
  <c r="AE33" i="1"/>
  <c r="AE250" i="1"/>
  <c r="AE14" i="1"/>
  <c r="AE746" i="1"/>
  <c r="AE736" i="1"/>
  <c r="AE406" i="1"/>
  <c r="AE294" i="1"/>
  <c r="AE478" i="1"/>
  <c r="AE202" i="1"/>
  <c r="AE265" i="1"/>
  <c r="AE821" i="1"/>
  <c r="AE507" i="1"/>
  <c r="AE274" i="1"/>
  <c r="AE76" i="1"/>
  <c r="AE457" i="1"/>
  <c r="AE7" i="1"/>
  <c r="AE142" i="1"/>
  <c r="AE347" i="1"/>
  <c r="AE766" i="1"/>
  <c r="AE690" i="1"/>
  <c r="AE818" i="1"/>
  <c r="AE782" i="1"/>
  <c r="AE111" i="1"/>
  <c r="AE514" i="1"/>
  <c r="AE303" i="1"/>
  <c r="AE586" i="1"/>
  <c r="AE814" i="1"/>
  <c r="AE604" i="1"/>
  <c r="AE684" i="1"/>
  <c r="AE844" i="1"/>
  <c r="AE474" i="1"/>
  <c r="AE214" i="1"/>
  <c r="AE305" i="1"/>
  <c r="AE626" i="1"/>
  <c r="AE120" i="1"/>
  <c r="AE538" i="1"/>
  <c r="AE412" i="1"/>
  <c r="AE880" i="1"/>
  <c r="AE520" i="1"/>
  <c r="AE206" i="1"/>
  <c r="AE683" i="1"/>
  <c r="AE397" i="1"/>
  <c r="AE125" i="1"/>
  <c r="AE281" i="1"/>
  <c r="AE605" i="1"/>
  <c r="AE109" i="1"/>
  <c r="AE318" i="1"/>
  <c r="AE585" i="1"/>
  <c r="AE456" i="1"/>
  <c r="AE758" i="1"/>
  <c r="AE168" i="1"/>
  <c r="AE164" i="1"/>
  <c r="AE600" i="1"/>
  <c r="AE316" i="1"/>
  <c r="AE655" i="1"/>
  <c r="AE314" i="1"/>
  <c r="AE123" i="1"/>
  <c r="AE233" i="1"/>
  <c r="AE183" i="1"/>
  <c r="AE725" i="1"/>
  <c r="AE696" i="1"/>
  <c r="AE589" i="1"/>
  <c r="AE369" i="1"/>
  <c r="AE789" i="1"/>
  <c r="AE47" i="1"/>
  <c r="AE124" i="1"/>
  <c r="AE64" i="1"/>
  <c r="AE611" i="1"/>
  <c r="AE528" i="1"/>
  <c r="AE892" i="1"/>
  <c r="AE839" i="1"/>
  <c r="AE88" i="1"/>
  <c r="AE888" i="1"/>
  <c r="AE87" i="1"/>
  <c r="AE455" i="1"/>
  <c r="AE144" i="1"/>
  <c r="AE631" i="1"/>
  <c r="AE513" i="1"/>
  <c r="AE510" i="1"/>
  <c r="AE485" i="1"/>
  <c r="AE548" i="1"/>
  <c r="AE786" i="1"/>
  <c r="AE289" i="1"/>
  <c r="AE311" i="1"/>
  <c r="AE836" i="1"/>
  <c r="AE840" i="1"/>
  <c r="AE595" i="1"/>
  <c r="AE161" i="1"/>
  <c r="AE72" i="1"/>
  <c r="AE91" i="1"/>
  <c r="AE19" i="1"/>
  <c r="AE77" i="1"/>
  <c r="AE895" i="1"/>
  <c r="AE171" i="1"/>
  <c r="AE326" i="1"/>
  <c r="AE630" i="1"/>
  <c r="AE687" i="1"/>
  <c r="AE730" i="1"/>
  <c r="AE381" i="1"/>
  <c r="AE67" i="1"/>
  <c r="AE241" i="1"/>
  <c r="AE257" i="1"/>
  <c r="AE536" i="1"/>
  <c r="AE799" i="1"/>
  <c r="AE70" i="1"/>
  <c r="AE345" i="1"/>
  <c r="AE217" i="1"/>
  <c r="AE30" i="1"/>
  <c r="AE473" i="1"/>
  <c r="AE373" i="1"/>
  <c r="AE178" i="1"/>
  <c r="AE502" i="1"/>
  <c r="AE273" i="1"/>
  <c r="AE698" i="1"/>
  <c r="AE713" i="1"/>
  <c r="AE776" i="1"/>
  <c r="AE227" i="1"/>
  <c r="AE348" i="1"/>
  <c r="AE179" i="1"/>
  <c r="AE774" i="1"/>
  <c r="AE90" i="1"/>
  <c r="AE670" i="1"/>
  <c r="AE741" i="1"/>
  <c r="AE220" i="1"/>
  <c r="AE189" i="1"/>
  <c r="AE61" i="1"/>
  <c r="AE426" i="1"/>
  <c r="AE671" i="1"/>
  <c r="AE147" i="1"/>
  <c r="AE3" i="1"/>
  <c r="AE162" i="1"/>
  <c r="AE65" i="1"/>
  <c r="AE420" i="1"/>
  <c r="AE757" i="1"/>
  <c r="AE132" i="1"/>
  <c r="AE452" i="1"/>
  <c r="AE443" i="1"/>
  <c r="AE25" i="1"/>
  <c r="AE411" i="1"/>
  <c r="AE421" i="1"/>
  <c r="AE37" i="1"/>
  <c r="AE362" i="1"/>
  <c r="AE296" i="1"/>
  <c r="AE247" i="1"/>
  <c r="AE791" i="1"/>
  <c r="AE807" i="1"/>
  <c r="AE621" i="1"/>
  <c r="AE537" i="1"/>
  <c r="AE58" i="1"/>
  <c r="AE657" i="1"/>
  <c r="AE680" i="1"/>
  <c r="AE290" i="1"/>
  <c r="AE902" i="1"/>
  <c r="AE243" i="1"/>
  <c r="AE117" i="1"/>
  <c r="AE639" i="1"/>
  <c r="AE773" i="1"/>
  <c r="AE501" i="1"/>
  <c r="AE372" i="1"/>
  <c r="AE553" i="1"/>
  <c r="AE790" i="1"/>
  <c r="AE691" i="1"/>
  <c r="AE503" i="1"/>
  <c r="AE43" i="1"/>
  <c r="AE480" i="1"/>
  <c r="AE82" i="1"/>
  <c r="AE298" i="1"/>
  <c r="AE59" i="1"/>
  <c r="AE644" i="1"/>
  <c r="AE49" i="1"/>
  <c r="AE438" i="1"/>
  <c r="AE56" i="1"/>
  <c r="AE721" i="1"/>
  <c r="AE565" i="1"/>
  <c r="AE57" i="1"/>
  <c r="AE98" i="1"/>
  <c r="AE519" i="1"/>
  <c r="AE85" i="1"/>
  <c r="AE134" i="1"/>
  <c r="AE754" i="1"/>
  <c r="AE45" i="1"/>
  <c r="AE259" i="1"/>
  <c r="AE496" i="1"/>
  <c r="AE679" i="1"/>
  <c r="AE808" i="1"/>
  <c r="AE694" i="1"/>
  <c r="AE8" i="1"/>
  <c r="AE352" i="1"/>
  <c r="AE32" i="1"/>
  <c r="AE38" i="1"/>
  <c r="AE253" i="1"/>
  <c r="AE270" i="1"/>
  <c r="AE444" i="1"/>
  <c r="AE238" i="1"/>
  <c r="AE251" i="1"/>
  <c r="AE467" i="1"/>
  <c r="AE628" i="1"/>
  <c r="AE93" i="1"/>
  <c r="AE561" i="1"/>
  <c r="AE408" i="1"/>
  <c r="AE635" i="1"/>
  <c r="AE540" i="1"/>
  <c r="AE402" i="1"/>
  <c r="AE398" i="1"/>
  <c r="AE508" i="1"/>
  <c r="AE792" i="1"/>
  <c r="AE403" i="1"/>
  <c r="AE623" i="1"/>
  <c r="AE133" i="1"/>
  <c r="AE255" i="1"/>
  <c r="AE127" i="1"/>
  <c r="AE383" i="1"/>
  <c r="AE334" i="1"/>
  <c r="AE138" i="1"/>
  <c r="AE63" i="1"/>
  <c r="AE571" i="1"/>
  <c r="AE11" i="1"/>
  <c r="AE728" i="1"/>
  <c r="AE832" i="1"/>
  <c r="AE554" i="1"/>
  <c r="AE181" i="1"/>
  <c r="AE219" i="1"/>
  <c r="AE770" i="1"/>
  <c r="AE624" i="1"/>
  <c r="AE674" i="1"/>
  <c r="AE448" i="1"/>
  <c r="AE157" i="1"/>
  <c r="AE276" i="1"/>
  <c r="AE355" i="1"/>
  <c r="AE488" i="1"/>
  <c r="AE871" i="1"/>
  <c r="AE591" i="1"/>
  <c r="AE42" i="1"/>
  <c r="AE342" i="1"/>
  <c r="AE564" i="1"/>
  <c r="AE385" i="1"/>
  <c r="AE797" i="1"/>
  <c r="AE196" i="1"/>
  <c r="AE582" i="1"/>
  <c r="AE731" i="1"/>
  <c r="AE242" i="1"/>
  <c r="AE813" i="1"/>
  <c r="AE729" i="1"/>
  <c r="AE760" i="1"/>
  <c r="AE581" i="1"/>
  <c r="AE53" i="1"/>
  <c r="AE693" i="1"/>
  <c r="AE465" i="1"/>
  <c r="AE775" i="1"/>
  <c r="AE418" i="1"/>
  <c r="AE409" i="1"/>
  <c r="AE727" i="1"/>
  <c r="AE889" i="1"/>
  <c r="AE126" i="1"/>
  <c r="AE195" i="1"/>
  <c r="AE477" i="1"/>
  <c r="AE517" i="1"/>
  <c r="AE407" i="1"/>
  <c r="AE230" i="1"/>
  <c r="AE838" i="1"/>
  <c r="AE654" i="1"/>
  <c r="AE897" i="1"/>
  <c r="AE566" i="1"/>
  <c r="AE392" i="1"/>
  <c r="AE841" i="1"/>
  <c r="AE375" i="1"/>
  <c r="AE304" i="1"/>
  <c r="AE522" i="1"/>
  <c r="AE856" i="1"/>
  <c r="AE778" i="1"/>
  <c r="AE472" i="1"/>
  <c r="AE521" i="1"/>
  <c r="AE379" i="1"/>
  <c r="AE900" i="1"/>
  <c r="AE577" i="1"/>
  <c r="AE742" i="1"/>
  <c r="AE395" i="1"/>
  <c r="AE752" i="1"/>
  <c r="AE660" i="1"/>
  <c r="AE246" i="1"/>
  <c r="AE321" i="1"/>
  <c r="AE695" i="1"/>
  <c r="AE645" i="1"/>
  <c r="AE351" i="1"/>
  <c r="AE744" i="1"/>
  <c r="AE711" i="1"/>
  <c r="AE651" i="1"/>
  <c r="AE677" i="1"/>
  <c r="AE78" i="1"/>
  <c r="AE877" i="1"/>
  <c r="AE574" i="1"/>
  <c r="AE831" i="1"/>
  <c r="AE313" i="1"/>
  <c r="AE279" i="1"/>
  <c r="AE689" i="1"/>
  <c r="AE332" i="1"/>
  <c r="AE239" i="1"/>
  <c r="AE743" i="1"/>
  <c r="AE551" i="1"/>
  <c r="AE658" i="1"/>
  <c r="AE463" i="1"/>
  <c r="AE669" i="1"/>
  <c r="AE235" i="1"/>
  <c r="AE481" i="1"/>
  <c r="AE588" i="1"/>
  <c r="AE329" i="1"/>
  <c r="AE701" i="1"/>
  <c r="AE204" i="1"/>
  <c r="AE366" i="1"/>
  <c r="AE432" i="1"/>
  <c r="AE46" i="1"/>
  <c r="AE755" i="1"/>
  <c r="AE308" i="1"/>
  <c r="AE377" i="1"/>
  <c r="AE376" i="1"/>
  <c r="AE446" i="1"/>
  <c r="AE532" i="1"/>
  <c r="AE283" i="1"/>
  <c r="AE424" i="1"/>
  <c r="AE213" i="1"/>
  <c r="AE353" i="1"/>
  <c r="AE215" i="1"/>
  <c r="AE625" i="1"/>
  <c r="AE659" i="1"/>
  <c r="AE511" i="1"/>
  <c r="AE437" i="1"/>
  <c r="AE641" i="1"/>
  <c r="AE656" i="1"/>
  <c r="AE288" i="1"/>
  <c r="AE860" i="1"/>
  <c r="AE454" i="1"/>
  <c r="AE874" i="1"/>
  <c r="AE811" i="1"/>
  <c r="AE223" i="1"/>
  <c r="AE707" i="1"/>
  <c r="AE493" i="1"/>
  <c r="AE601" i="1"/>
  <c r="AE184" i="1"/>
  <c r="AE469" i="1"/>
  <c r="AE812" i="1"/>
  <c r="AE470" i="1"/>
  <c r="AE359" i="1"/>
  <c r="AE317" i="1"/>
  <c r="AE66" i="1"/>
  <c r="AE498" i="1"/>
  <c r="AE800" i="1"/>
  <c r="AE330" i="1"/>
  <c r="AE827" i="1"/>
  <c r="AE499" i="1"/>
  <c r="AE663" i="1"/>
  <c r="AE720" i="1"/>
  <c r="AE152" i="1"/>
  <c r="AE636" i="1"/>
  <c r="AE55" i="1"/>
  <c r="AE323" i="1"/>
  <c r="AE6" i="1"/>
  <c r="AE734" i="1"/>
  <c r="AE382" i="1"/>
  <c r="AE13" i="1"/>
  <c r="AE471" i="1"/>
  <c r="AE419" i="1"/>
  <c r="AE801" i="1"/>
  <c r="AE154" i="1"/>
  <c r="AE712" i="1"/>
  <c r="AE458" i="1"/>
  <c r="AE378" i="1"/>
  <c r="AE541" i="1"/>
  <c r="AE881" i="1"/>
  <c r="AE228" i="1"/>
  <c r="AE618" i="1"/>
  <c r="AE464" i="1"/>
  <c r="AE306" i="1"/>
  <c r="AE483" i="1"/>
  <c r="AE632" i="1"/>
  <c r="AE869" i="1"/>
  <c r="AE668" i="1"/>
  <c r="AE866" i="1"/>
  <c r="AE884" i="1"/>
  <c r="AE539" i="1"/>
  <c r="AE445" i="1"/>
  <c r="AE785" i="1"/>
  <c r="AE466" i="1"/>
  <c r="AE23" i="1"/>
  <c r="AE804" i="1"/>
  <c r="AE285" i="1"/>
  <c r="AE732" i="1"/>
  <c r="AE525" i="1"/>
  <c r="AE158" i="1"/>
  <c r="AE490" i="1"/>
  <c r="AE552" i="1"/>
  <c r="AE870" i="1"/>
  <c r="AE772" i="1"/>
  <c r="AE550" i="1"/>
  <c r="AE749" i="1"/>
  <c r="AE122" i="1"/>
  <c r="AE16" i="1"/>
  <c r="AE865" i="1"/>
  <c r="AE205" i="1"/>
  <c r="AE495" i="1"/>
  <c r="AE905" i="1"/>
  <c r="AE527" i="1"/>
  <c r="AE299" i="1"/>
  <c r="AE714" i="1"/>
  <c r="AE84" i="1"/>
  <c r="AE363" i="1"/>
  <c r="AE685" i="1"/>
  <c r="AE95" i="1"/>
  <c r="AE781" i="1"/>
  <c r="AE468" i="1"/>
  <c r="AE9" i="1"/>
  <c r="AE779" i="1"/>
  <c r="AE271" i="1"/>
  <c r="AE723" i="1"/>
  <c r="AE427" i="1"/>
  <c r="AE716" i="1"/>
  <c r="AE188" i="1"/>
  <c r="AE328" i="1"/>
  <c r="AE845" i="1"/>
  <c r="AE41" i="1"/>
  <c r="AE833" i="1"/>
  <c r="AE236" i="1"/>
  <c r="AE167" i="1"/>
  <c r="AE803" i="1"/>
  <c r="AE339" i="1"/>
  <c r="AE106" i="1"/>
  <c r="AE460" i="1"/>
  <c r="AE105" i="1"/>
  <c r="AE556" i="1"/>
  <c r="AE580" i="1"/>
  <c r="AE54" i="1"/>
  <c r="AE575" i="1"/>
  <c r="AE27" i="1"/>
  <c r="AE719" i="1"/>
  <c r="AE449" i="1"/>
  <c r="AE885" i="1"/>
  <c r="AE627" i="1"/>
  <c r="AE876" i="1"/>
  <c r="AE835" i="1"/>
  <c r="AE843" i="1"/>
  <c r="AE324" i="1"/>
  <c r="AE597" i="1"/>
  <c r="AE450" i="1"/>
  <c r="AE834" i="1"/>
  <c r="AE224" i="1"/>
  <c r="AE491" i="1"/>
  <c r="AE667" i="1"/>
  <c r="AE29" i="1"/>
  <c r="AE387" i="1"/>
  <c r="AE590" i="1"/>
  <c r="AE386" i="1"/>
  <c r="AE516" i="1"/>
  <c r="AE416" i="1"/>
  <c r="AE901" i="1"/>
  <c r="AE404" i="1"/>
  <c r="AE35" i="1"/>
  <c r="AE48" i="1"/>
  <c r="AE609" i="1"/>
  <c r="AE365" i="1"/>
  <c r="AE186" i="1"/>
  <c r="AE578" i="1"/>
  <c r="AE861" i="1"/>
  <c r="AE440" i="1"/>
  <c r="AE96" i="1"/>
  <c r="AE361" i="1"/>
  <c r="AE129" i="1"/>
  <c r="AE50" i="1"/>
  <c r="AE261" i="1"/>
  <c r="AE423" i="1"/>
  <c r="AE137" i="1"/>
  <c r="AE370" i="1"/>
  <c r="AE34" i="1"/>
  <c r="AE787" i="1"/>
  <c r="AE248" i="1"/>
  <c r="AE146" i="1"/>
  <c r="AE610" i="1"/>
  <c r="AE108" i="1"/>
  <c r="AE284" i="1"/>
  <c r="AE563" i="1"/>
  <c r="AE617" i="1"/>
  <c r="AE295" i="1"/>
  <c r="AE176" i="1"/>
  <c r="AE529" i="1"/>
  <c r="AE765" i="1"/>
  <c r="AE170" i="1"/>
  <c r="AE676" i="1"/>
  <c r="AE709" i="1"/>
  <c r="AE201" i="1"/>
  <c r="AE817" i="1"/>
  <c r="AE886" i="1"/>
  <c r="AE172" i="1"/>
  <c r="AE414" i="1"/>
  <c r="AE225" i="1"/>
  <c r="AE484" i="1"/>
  <c r="AE74" i="1"/>
  <c r="AE174" i="1"/>
  <c r="AE896" i="1"/>
  <c r="AE771" i="1"/>
  <c r="AE187" i="1"/>
  <c r="AE396" i="1"/>
  <c r="AE535" i="1"/>
  <c r="AE335" i="1"/>
  <c r="AE650" i="1"/>
  <c r="AE748" i="1"/>
  <c r="AE619" i="1"/>
  <c r="AE156" i="1"/>
  <c r="AE802" i="1"/>
  <c r="AE149" i="1"/>
  <c r="AE815" i="1"/>
  <c r="AE633" i="1"/>
  <c r="AE192" i="1"/>
  <c r="AE244" i="1"/>
  <c r="AE349" i="1"/>
  <c r="AE17" i="1"/>
  <c r="AE640" i="1"/>
  <c r="AE509" i="1"/>
  <c r="AE718" i="1"/>
  <c r="AE20" i="1"/>
  <c r="AE849" i="1"/>
  <c r="AE858" i="1"/>
  <c r="AE505" i="1"/>
  <c r="AE830" i="1"/>
  <c r="AE523" i="1"/>
  <c r="AE768" i="1"/>
  <c r="AE389" i="1"/>
  <c r="AE576" i="1"/>
  <c r="AE234" i="1"/>
  <c r="AE226" i="1"/>
  <c r="AE302" i="1"/>
  <c r="AE73" i="1"/>
  <c r="AE587" i="1"/>
  <c r="AE596" i="1"/>
  <c r="AE237" i="1"/>
  <c r="AE704" i="1"/>
  <c r="AE673" i="1"/>
  <c r="AE681" i="1"/>
  <c r="AE291" i="1"/>
  <c r="AE710" i="1"/>
  <c r="AE761" i="1"/>
  <c r="AE652" i="1"/>
  <c r="AE475" i="1"/>
  <c r="AE816" i="1"/>
  <c r="AE462" i="1"/>
  <c r="AE903" i="1"/>
  <c r="AE489" i="1"/>
  <c r="AE603" i="1"/>
  <c r="AE222" i="1"/>
  <c r="AE333" i="1"/>
  <c r="AE875" i="1"/>
  <c r="AE598" i="1"/>
  <c r="AE62" i="1"/>
  <c r="AE254" i="1"/>
  <c r="AE211" i="1"/>
  <c r="AE740" i="1"/>
  <c r="AE783" i="1"/>
  <c r="AE297" i="1"/>
  <c r="AE229" i="1"/>
  <c r="AE506" i="1"/>
  <c r="AE593" i="1"/>
  <c r="AE788" i="1"/>
  <c r="AE131" i="1"/>
  <c r="AE862" i="1"/>
  <c r="AE879" i="1"/>
  <c r="AE747" i="1"/>
  <c r="AE453" i="1"/>
  <c r="AE608" i="1"/>
  <c r="AE312" i="1"/>
  <c r="AE60" i="1"/>
  <c r="AE547" i="1"/>
  <c r="AE159" i="1"/>
  <c r="AE599" i="1"/>
  <c r="AE594" i="1"/>
  <c r="AE112" i="1"/>
  <c r="AE307" i="1"/>
  <c r="AE208" i="1"/>
  <c r="AE52" i="1"/>
  <c r="AE102" i="1"/>
  <c r="AE301" i="1"/>
  <c r="AE293" i="1"/>
  <c r="AE883" i="1"/>
  <c r="AE868" i="1"/>
  <c r="AE5" i="1"/>
  <c r="AE319" i="1"/>
  <c r="AE763" i="1"/>
  <c r="AE193" i="1"/>
  <c r="AE130" i="1"/>
  <c r="AE497" i="1"/>
  <c r="AE794" i="1"/>
  <c r="AE207" i="1"/>
  <c r="AE780" i="1"/>
  <c r="AE867" i="1"/>
  <c r="AE567" i="1"/>
  <c r="AE850" i="1"/>
  <c r="AE431" i="1"/>
  <c r="AE22" i="1"/>
  <c r="AE280" i="1"/>
  <c r="AE722" i="1"/>
  <c r="AE534" i="1"/>
  <c r="AE422" i="1"/>
  <c r="AE15" i="1"/>
  <c r="AE103" i="1"/>
  <c r="AE837" i="1"/>
  <c r="AE678" i="1"/>
  <c r="AE101" i="1"/>
  <c r="AE573" i="1"/>
  <c r="AE79" i="1"/>
  <c r="AE12" i="1"/>
  <c r="AE560" i="1"/>
  <c r="AE399" i="1"/>
  <c r="AE18" i="1"/>
  <c r="AE99" i="1"/>
  <c r="AE190" i="1"/>
  <c r="AE415" i="1"/>
  <c r="AE191" i="1"/>
  <c r="AE71" i="1"/>
  <c r="AE570" i="1"/>
  <c r="AE688" i="1"/>
  <c r="AE300" i="1"/>
  <c r="AE240" i="1"/>
  <c r="AE487" i="1"/>
  <c r="AE390" i="1"/>
  <c r="AE245" i="1"/>
  <c r="AE504" i="1"/>
  <c r="AE634" i="1"/>
  <c r="AE733" i="1"/>
  <c r="AE854" i="1"/>
  <c r="AE863" i="1"/>
  <c r="AE820" i="1"/>
  <c r="AE135" i="1"/>
  <c r="AE151" i="1"/>
  <c r="AE344" i="1"/>
  <c r="AE31" i="1"/>
  <c r="AE433" i="1"/>
  <c r="AE647" i="1"/>
  <c r="AE451" i="1"/>
  <c r="AE36" i="1"/>
  <c r="AE559" i="1"/>
  <c r="AE894" i="1"/>
  <c r="AE826" i="1"/>
  <c r="AE104" i="1"/>
  <c r="AE665" i="1"/>
  <c r="AE163" i="1"/>
  <c r="AE649" i="1"/>
  <c r="AE637" i="1"/>
  <c r="AE606" i="1"/>
  <c r="AE327" i="1"/>
  <c r="AE367" i="1"/>
  <c r="AE557" i="1"/>
  <c r="AE486" i="1"/>
  <c r="AE549" i="1"/>
  <c r="AE616" i="1"/>
  <c r="AE829" i="1"/>
  <c r="AE277" i="1"/>
  <c r="AE461" i="1"/>
  <c r="AE107" i="1"/>
  <c r="AE218" i="1"/>
  <c r="AE182" i="1"/>
  <c r="AE675" i="1"/>
  <c r="AE584" i="1"/>
  <c r="AE442" i="1"/>
  <c r="AE393" i="1"/>
  <c r="AE425" i="1"/>
  <c r="AE231" i="1"/>
  <c r="AE203" i="1"/>
  <c r="AE638" i="1"/>
  <c r="AE822" i="1"/>
  <c r="AE336" i="1"/>
  <c r="AE615" i="1"/>
  <c r="AE524" i="1"/>
  <c r="AE394" i="1"/>
  <c r="AE823" i="1"/>
  <c r="AE143" i="1"/>
  <c r="AE26" i="1"/>
  <c r="AE890" i="1"/>
  <c r="AE906" i="1"/>
  <c r="AE824" i="1"/>
  <c r="AE69" i="1"/>
  <c r="AE642" i="1"/>
  <c r="AE878" i="1"/>
  <c r="AE447" i="1"/>
  <c r="AE121" i="1"/>
  <c r="AE439" i="1"/>
  <c r="AE118" i="1"/>
  <c r="AE309" i="1"/>
  <c r="AE368" i="1"/>
  <c r="AE331" i="1"/>
  <c r="AE286" i="1"/>
  <c r="AE614" i="1"/>
  <c r="AE343" i="1"/>
  <c r="AE852" i="1"/>
  <c r="AE555" i="1"/>
  <c r="AE198" i="1"/>
  <c r="AE607" i="1"/>
  <c r="AE562" i="1"/>
  <c r="AE726" i="1"/>
  <c r="AE401" i="1"/>
  <c r="AE97" i="1"/>
  <c r="AE769" i="1"/>
  <c r="AE739" i="1"/>
  <c r="AE114" i="1"/>
  <c r="AE410" i="1"/>
  <c r="AE140" i="1"/>
  <c r="AE699" i="1"/>
  <c r="AE851" i="1"/>
  <c r="AE798" i="1"/>
  <c r="AE266" i="1"/>
  <c r="AE533" i="1"/>
  <c r="AE735" i="1"/>
  <c r="AE620" i="1"/>
  <c r="AE39" i="1"/>
  <c r="AE759" i="1"/>
  <c r="AE810" i="1"/>
  <c r="AE148" i="1"/>
  <c r="AE492" i="1"/>
  <c r="AE354" i="1"/>
  <c r="AE337" i="1"/>
  <c r="AE745" i="1"/>
  <c r="AE479" i="1"/>
  <c r="AE89" i="1"/>
  <c r="AE413" i="1"/>
  <c r="AE697" i="1"/>
  <c r="AE263" i="1"/>
  <c r="AE662" i="1"/>
  <c r="AE531" i="1"/>
  <c r="AE459" i="1"/>
  <c r="AE526" i="1"/>
  <c r="AE169" i="1"/>
  <c r="AE753" i="1"/>
  <c r="AE648" i="1"/>
  <c r="AE872" i="1"/>
  <c r="AE848" i="1"/>
  <c r="AE141" i="1"/>
  <c r="AE119" i="1"/>
  <c r="AE873" i="1"/>
  <c r="AE252" i="1"/>
  <c r="AE682" i="1"/>
  <c r="AE145" i="1"/>
  <c r="AE94" i="1"/>
  <c r="AE809" i="1"/>
  <c r="AE28" i="1"/>
  <c r="AE194" i="1"/>
  <c r="AE702" i="1"/>
  <c r="AE893" i="1"/>
  <c r="AE592" i="1"/>
  <c r="AE847" i="1"/>
  <c r="AE150" i="1"/>
  <c r="AE212" i="1"/>
  <c r="AE828" i="1"/>
  <c r="AE857" i="1"/>
  <c r="AE269" i="1"/>
  <c r="AE272" i="1"/>
  <c r="AE558" i="1"/>
  <c r="AE434" i="1"/>
  <c r="AE672" i="1"/>
  <c r="AE429" i="1"/>
  <c r="AE357" i="1"/>
  <c r="AE44" i="1"/>
  <c r="AE115" i="1"/>
  <c r="AE543" i="1"/>
  <c r="AE436" i="1"/>
  <c r="AE384" i="1"/>
  <c r="AE717" i="1"/>
  <c r="AE185" i="1"/>
  <c r="AE853" i="1"/>
  <c r="AE476" i="1"/>
  <c r="AE764" i="1"/>
  <c r="AE86" i="1"/>
  <c r="AE859" i="1"/>
  <c r="AE898" i="1"/>
  <c r="AE784" i="1"/>
  <c r="AE165" i="1"/>
  <c r="AE545" i="1"/>
  <c r="AE805" i="1"/>
  <c r="AE116" i="1"/>
  <c r="AE249" i="1"/>
  <c r="AE81" i="1"/>
  <c r="AE613" i="1"/>
  <c r="AE160" i="1"/>
  <c r="AE715" i="1"/>
  <c r="AE515" i="1"/>
  <c r="AE750" i="1"/>
  <c r="AE405" i="1"/>
  <c r="AE796" i="1"/>
  <c r="AE518" i="1"/>
  <c r="AE320" i="1"/>
  <c r="AE666" i="1"/>
  <c r="AE258" i="1"/>
  <c r="AE441" i="1"/>
  <c r="AE579" i="1"/>
  <c r="AE210" i="1"/>
  <c r="AE705" i="1"/>
  <c r="AE882" i="1"/>
  <c r="AE10" i="1"/>
  <c r="AE482" i="1"/>
  <c r="AE388" i="1"/>
  <c r="AE92" i="1"/>
  <c r="AE128" i="1"/>
  <c r="AE166" i="1"/>
  <c r="AE819" i="1"/>
  <c r="AE661" i="1"/>
  <c r="AE795" i="1"/>
  <c r="AE500" i="1"/>
  <c r="AE267" i="1"/>
  <c r="AE21" i="1"/>
  <c r="AE391" i="1"/>
  <c r="AE75" i="1"/>
  <c r="AE751" i="1"/>
  <c r="AE2" i="1"/>
  <c r="AE777" i="1"/>
  <c r="AA5" i="1"/>
  <c r="AA253" i="1"/>
  <c r="AA97" i="1"/>
  <c r="AA93" i="1"/>
  <c r="AA297" i="1"/>
  <c r="AA543" i="1"/>
  <c r="AA500" i="1"/>
  <c r="AA831" i="1"/>
  <c r="AA451" i="1"/>
  <c r="AA383" i="1"/>
  <c r="AA616" i="1"/>
  <c r="AA55" i="1"/>
  <c r="AA349" i="1"/>
  <c r="AA516" i="1"/>
  <c r="AA855" i="1"/>
  <c r="AA248" i="1"/>
  <c r="AA10" i="1"/>
  <c r="AA871" i="1"/>
  <c r="AA249" i="1"/>
  <c r="AA480" i="1"/>
  <c r="AA352" i="1"/>
  <c r="AA779" i="1"/>
  <c r="AA122" i="1"/>
  <c r="AA594" i="1"/>
  <c r="AA769" i="1"/>
  <c r="AA120" i="1"/>
  <c r="AA314" i="1"/>
  <c r="AA649" i="1"/>
  <c r="AA9" i="1"/>
  <c r="AA203" i="1"/>
  <c r="AA498" i="1"/>
  <c r="AA477" i="1"/>
  <c r="AA862" i="1"/>
  <c r="AA229" i="1"/>
  <c r="AA752" i="1"/>
  <c r="AA645" i="1"/>
  <c r="AA617" i="1"/>
  <c r="AA50" i="1"/>
  <c r="AA694" i="1"/>
  <c r="AA699" i="1"/>
  <c r="AA227" i="1"/>
  <c r="AA292" i="1"/>
  <c r="AA313" i="1"/>
  <c r="AA409" i="1"/>
  <c r="AA904" i="1"/>
  <c r="AA852" i="1"/>
  <c r="AA105" i="1"/>
  <c r="AA489" i="1"/>
  <c r="AA333" i="1"/>
  <c r="AA422" i="1"/>
  <c r="AA558" i="1"/>
  <c r="AA869" i="1"/>
  <c r="AA173" i="1"/>
  <c r="AA346" i="1"/>
  <c r="AA809" i="1"/>
  <c r="AA64" i="1"/>
  <c r="AA266" i="1"/>
  <c r="AA368" i="1"/>
  <c r="AA382" i="1"/>
  <c r="AA378" i="1"/>
  <c r="AA602" i="1"/>
  <c r="AA797" i="1"/>
  <c r="AA863" i="1"/>
  <c r="AA235" i="1"/>
  <c r="AA714" i="1"/>
  <c r="AA597" i="1"/>
  <c r="AA791" i="1"/>
  <c r="AA385" i="1"/>
  <c r="AA750" i="1"/>
  <c r="AA897" i="1"/>
  <c r="AA252" i="1"/>
  <c r="AA571" i="1"/>
  <c r="AA312" i="1"/>
  <c r="AA285" i="1"/>
  <c r="AA504" i="1"/>
  <c r="AA804" i="1"/>
  <c r="AA673" i="1"/>
  <c r="AA21" i="1"/>
  <c r="AA459" i="1"/>
  <c r="AA881" i="1"/>
  <c r="AA18" i="1"/>
  <c r="AA457" i="1"/>
  <c r="AA677" i="1"/>
  <c r="AA177" i="1"/>
  <c r="AA308" i="1"/>
  <c r="AA502" i="1"/>
  <c r="AA824" i="1"/>
  <c r="AA705" i="1"/>
  <c r="AA156" i="1"/>
  <c r="AA517" i="1"/>
  <c r="AA52" i="1"/>
  <c r="AA13" i="1"/>
  <c r="AA110" i="1"/>
  <c r="AA354" i="1"/>
  <c r="AA197" i="1"/>
  <c r="AA273" i="1"/>
  <c r="AA536" i="1"/>
  <c r="AA603" i="1"/>
  <c r="AA595" i="1"/>
  <c r="AA668" i="1"/>
  <c r="AA262" i="1"/>
  <c r="AA324" i="1"/>
  <c r="AA423" i="1"/>
  <c r="AA729" i="1"/>
  <c r="AA650" i="1"/>
  <c r="AA792" i="1"/>
  <c r="AA71" i="1"/>
  <c r="AA555" i="1"/>
  <c r="AA450" i="1"/>
  <c r="AA632" i="1"/>
  <c r="AA199" i="1"/>
  <c r="AA334" i="1"/>
  <c r="AA546" i="1"/>
  <c r="AA618" i="1"/>
  <c r="AA49" i="1"/>
  <c r="AA660" i="1"/>
  <c r="AA886" i="1"/>
  <c r="AA300" i="1"/>
  <c r="AA241" i="1"/>
  <c r="AA533" i="1"/>
  <c r="AA763" i="1"/>
  <c r="AA294" i="1"/>
  <c r="AA236" i="1"/>
  <c r="AA601" i="1"/>
  <c r="AA196" i="1"/>
  <c r="AA140" i="1"/>
  <c r="AA575" i="1"/>
  <c r="AA888" i="1"/>
  <c r="AA202" i="1"/>
  <c r="AA149" i="1"/>
  <c r="AA419" i="1"/>
  <c r="AA666" i="1"/>
  <c r="AA561" i="1"/>
  <c r="AA833" i="1"/>
  <c r="AA371" i="1"/>
  <c r="AA790" i="1"/>
  <c r="AA793" i="1"/>
  <c r="AA316" i="1"/>
  <c r="AA522" i="1"/>
  <c r="AA61" i="1"/>
  <c r="AA194" i="1"/>
  <c r="AA435" i="1"/>
  <c r="AA296" i="1"/>
  <c r="AA45" i="1"/>
  <c r="AA475" i="1"/>
  <c r="AA837" i="1"/>
  <c r="AA351" i="1"/>
  <c r="AA284" i="1"/>
  <c r="AA401" i="1"/>
  <c r="AA604" i="1"/>
  <c r="AA492" i="1"/>
  <c r="AA631" i="1"/>
  <c r="AA586" i="1"/>
  <c r="AA134" i="1"/>
  <c r="AA103" i="1"/>
  <c r="AA96" i="1"/>
  <c r="AA544" i="1"/>
  <c r="AA627" i="1"/>
  <c r="AA773" i="1"/>
  <c r="AA39" i="1"/>
  <c r="AA78" i="1"/>
  <c r="AA265" i="1"/>
  <c r="AA362" i="1"/>
  <c r="AA821" i="1"/>
  <c r="AA806" i="1"/>
  <c r="AA67" i="1"/>
  <c r="AA505" i="1"/>
  <c r="AA658" i="1"/>
  <c r="AA827" i="1"/>
  <c r="AA51" i="1"/>
  <c r="AA373" i="1"/>
  <c r="AA169" i="1"/>
  <c r="AA272" i="1"/>
  <c r="AA663" i="1"/>
  <c r="AA541" i="1"/>
  <c r="AA819" i="1"/>
  <c r="AA133" i="1"/>
  <c r="AA657" i="1"/>
  <c r="AA513" i="1"/>
  <c r="AA815" i="1"/>
  <c r="AA510" i="1"/>
  <c r="AA491" i="1"/>
  <c r="AA874" i="1"/>
  <c r="AA250" i="1"/>
  <c r="AA563" i="1"/>
  <c r="AA426" i="1"/>
  <c r="AA778" i="1"/>
  <c r="AA859" i="1"/>
  <c r="AA868" i="1"/>
  <c r="AA260" i="1"/>
  <c r="AA659" i="1"/>
  <c r="AA168" i="1"/>
  <c r="AA214" i="1"/>
  <c r="AA689" i="1"/>
  <c r="AA731" i="1"/>
  <c r="AA390" i="1"/>
  <c r="AA559" i="1"/>
  <c r="AA746" i="1"/>
  <c r="AA182" i="1"/>
  <c r="AA876" i="1"/>
  <c r="AA355" i="1"/>
  <c r="AA789" i="1"/>
  <c r="AA289" i="1"/>
  <c r="AA207" i="1"/>
  <c r="AA280" i="1"/>
  <c r="AA496" i="1"/>
  <c r="AA345" i="1"/>
  <c r="AA418" i="1"/>
  <c r="AA410" i="1"/>
  <c r="AA48" i="1"/>
  <c r="AA842" i="1"/>
  <c r="AA905" i="1"/>
  <c r="AA894" i="1"/>
  <c r="AA20" i="1"/>
  <c r="AA193" i="1"/>
  <c r="AA290" i="1"/>
  <c r="AA679" i="1"/>
  <c r="AA564" i="1"/>
  <c r="AA676" i="1"/>
  <c r="AA117" i="1"/>
  <c r="AA180" i="1"/>
  <c r="AA350" i="1"/>
  <c r="AA554" i="1"/>
  <c r="AA216" i="1"/>
  <c r="AA234" i="1"/>
  <c r="AA322" i="1"/>
  <c r="AA56" i="1"/>
  <c r="AA4" i="1"/>
  <c r="AA693" i="1"/>
  <c r="AA484" i="1"/>
  <c r="AA574" i="1"/>
  <c r="AA26" i="1"/>
  <c r="AA835" i="1"/>
  <c r="AA143" i="1"/>
  <c r="AA420" i="1"/>
  <c r="AA17" i="1"/>
  <c r="AA799" i="1"/>
  <c r="AA257" i="1"/>
  <c r="AA501" i="1"/>
  <c r="AA724" i="1"/>
  <c r="AA151" i="1"/>
  <c r="AA494" i="1"/>
  <c r="AA242" i="1"/>
  <c r="AA230" i="1"/>
  <c r="AA508" i="1"/>
  <c r="AA614" i="1"/>
  <c r="AA79" i="1"/>
  <c r="AA841" i="1"/>
  <c r="AA328" i="1"/>
  <c r="AA665" i="1"/>
  <c r="AA893" i="1"/>
  <c r="AA267" i="1"/>
  <c r="AA647" i="1"/>
  <c r="AA179" i="1"/>
  <c r="AA210" i="1"/>
  <c r="AA506" i="1"/>
  <c r="AA758" i="1"/>
  <c r="AA99" i="1"/>
  <c r="AA30" i="1"/>
  <c r="AA481" i="1"/>
  <c r="AA829" i="1"/>
  <c r="AA107" i="1"/>
  <c r="AA206" i="1"/>
  <c r="AA209" i="1"/>
  <c r="AA407" i="1"/>
  <c r="AA278" i="1"/>
  <c r="AA429" i="1"/>
  <c r="AA768" i="1"/>
  <c r="AA674" i="1"/>
  <c r="AA678" i="1"/>
  <c r="AA175" i="1"/>
  <c r="AA298" i="1"/>
  <c r="AA553" i="1"/>
  <c r="AA621" i="1"/>
  <c r="AA32" i="1"/>
  <c r="AA873" i="1"/>
  <c r="AA86" i="1"/>
  <c r="AA469" i="1"/>
  <c r="AA460" i="1"/>
  <c r="AA634" i="1"/>
  <c r="AA853" i="1"/>
  <c r="AA542" i="1"/>
  <c r="AA572" i="1"/>
  <c r="AA620" i="1"/>
  <c r="AA144" i="1"/>
  <c r="AA808" i="1"/>
  <c r="AA891" i="1"/>
  <c r="AA190" i="1"/>
  <c r="AA171" i="1"/>
  <c r="AA415" i="1"/>
  <c r="AA696" i="1"/>
  <c r="AA288" i="1"/>
  <c r="AA240" i="1"/>
  <c r="AA509" i="1"/>
  <c r="AA892" i="1"/>
  <c r="AA306" i="1"/>
  <c r="AA396" i="1"/>
  <c r="AA870" i="1"/>
  <c r="AA135" i="1"/>
  <c r="AA739" i="1"/>
  <c r="AA861" i="1"/>
  <c r="AA145" i="1"/>
  <c r="AA384" i="1"/>
  <c r="AA233" i="1"/>
  <c r="AA661" i="1"/>
  <c r="AA16" i="1"/>
  <c r="AA466" i="1"/>
  <c r="AA651" i="1"/>
  <c r="AA15" i="1"/>
  <c r="AA398" i="1"/>
  <c r="AA530" i="1"/>
  <c r="AA715" i="1"/>
  <c r="AA100" i="1"/>
  <c r="AA341" i="1"/>
  <c r="AA357" i="1"/>
  <c r="AA704" i="1"/>
  <c r="AA152" i="1"/>
  <c r="AA622" i="1"/>
  <c r="AA511" i="1"/>
  <c r="AA519" i="1"/>
  <c r="AA712" i="1"/>
  <c r="AA609" i="1"/>
  <c r="AA682" i="1"/>
  <c r="AA166" i="1"/>
  <c r="AA178" i="1"/>
  <c r="AA174" i="1"/>
  <c r="AA309" i="1"/>
  <c r="AA811" i="1"/>
  <c r="AA707" i="1"/>
  <c r="AA801" i="1"/>
  <c r="AA369" i="1"/>
  <c r="AA291" i="1"/>
  <c r="AA372" i="1"/>
  <c r="AA753" i="1"/>
  <c r="AA784" i="1"/>
  <c r="AA62" i="1"/>
  <c r="AA270" i="1"/>
  <c r="AA751" i="1"/>
  <c r="AA803" i="1"/>
  <c r="AA163" i="1"/>
  <c r="AA259" i="1"/>
  <c r="AA305" i="1"/>
  <c r="AA301" i="1"/>
  <c r="AA470" i="1"/>
  <c r="AA734" i="1"/>
  <c r="AA720" i="1"/>
  <c r="AA130" i="1"/>
  <c r="AA619" i="1"/>
  <c r="AA528" i="1"/>
  <c r="AA900" i="1"/>
  <c r="AA224" i="1"/>
  <c r="AA605" i="1"/>
  <c r="AA745" i="1"/>
  <c r="AA136" i="1"/>
  <c r="AA403" i="1"/>
  <c r="AA468" i="1"/>
  <c r="AA728" i="1"/>
  <c r="AA58" i="1"/>
  <c r="AA307" i="1"/>
  <c r="AA123" i="1"/>
  <c r="AA549" i="1"/>
  <c r="AA813" i="1"/>
  <c r="AA370" i="1"/>
  <c r="AA534" i="1"/>
  <c r="AA858" i="1"/>
  <c r="AA360" i="1"/>
  <c r="AA449" i="1"/>
  <c r="AA787" i="1"/>
  <c r="AA8" i="1"/>
  <c r="AA686" i="1"/>
  <c r="AA584" i="1"/>
  <c r="AA28" i="1"/>
  <c r="AA471" i="1"/>
  <c r="AA895" i="1"/>
  <c r="AA836" i="1"/>
  <c r="AA840" i="1"/>
  <c r="AA245" i="1"/>
  <c r="AA89" i="1"/>
  <c r="AA223" i="1"/>
  <c r="AA416" i="1"/>
  <c r="AA402" i="1"/>
  <c r="AA486" i="1"/>
  <c r="AA587" i="1"/>
  <c r="AA159" i="1"/>
  <c r="AA219" i="1"/>
  <c r="AA275" i="1"/>
  <c r="AA606" i="1"/>
  <c r="AA566" i="1"/>
  <c r="AA654" i="1"/>
  <c r="AA780" i="1"/>
  <c r="AA467" i="1"/>
  <c r="AA386" i="1"/>
  <c r="AA548" i="1"/>
  <c r="AA146" i="1"/>
  <c r="AA299" i="1"/>
  <c r="AA444" i="1"/>
  <c r="AA524" i="1"/>
  <c r="AA884" i="1"/>
  <c r="AA576" i="1"/>
  <c r="AA794" i="1"/>
  <c r="AA195" i="1"/>
  <c r="AA137" i="1"/>
  <c r="AA442" i="1"/>
  <c r="AA580" i="1"/>
  <c r="AA890" i="1"/>
  <c r="AA150" i="1"/>
  <c r="AA521" i="1"/>
  <c r="AA106" i="1"/>
  <c r="AA35" i="1"/>
  <c r="AA487" i="1"/>
  <c r="AA717" i="1"/>
  <c r="AA125" i="1"/>
  <c r="AA53" i="1"/>
  <c r="AA358" i="1"/>
  <c r="AA613" i="1"/>
  <c r="AA412" i="1"/>
  <c r="AA889" i="1"/>
  <c r="AA220" i="1"/>
  <c r="AA652" i="1"/>
  <c r="AA866" i="1"/>
  <c r="AA254" i="1"/>
  <c r="AA445" i="1"/>
  <c r="AA713" i="1"/>
  <c r="AA121" i="1"/>
  <c r="AA304" i="1"/>
  <c r="AA598" i="1"/>
  <c r="AA565" i="1"/>
  <c r="AA885" i="1"/>
  <c r="AA348" i="1"/>
  <c r="AA883" i="1"/>
  <c r="AA702" i="1"/>
  <c r="AA767" i="1"/>
  <c r="AA141" i="1"/>
  <c r="AA723" i="1"/>
  <c r="AA82" i="1"/>
  <c r="AA387" i="1"/>
  <c r="AA321" i="1"/>
  <c r="AA417" i="1"/>
  <c r="AA482" i="1"/>
  <c r="AA474" i="1"/>
  <c r="AA539" i="1"/>
  <c r="AA623" i="1"/>
  <c r="AA901" i="1"/>
  <c r="AA877" i="1"/>
  <c r="AA185" i="1"/>
  <c r="AA317" i="1"/>
  <c r="AA785" i="1"/>
  <c r="AA636" i="1"/>
  <c r="AA902" i="1"/>
  <c r="AA465" i="1"/>
  <c r="AA540" i="1"/>
  <c r="AA800" i="1"/>
  <c r="AA887" i="1"/>
  <c r="AA3" i="1"/>
  <c r="AA258" i="1"/>
  <c r="AA88" i="1"/>
  <c r="AA160" i="1"/>
  <c r="AA490" i="1"/>
  <c r="AA446" i="1"/>
  <c r="AA700" i="1"/>
  <c r="AA44" i="1"/>
  <c r="AA535" i="1"/>
  <c r="AA404" i="1"/>
  <c r="AA795" i="1"/>
  <c r="AA353" i="1"/>
  <c r="AA335" i="1"/>
  <c r="AA716" i="1"/>
  <c r="AA139" i="1"/>
  <c r="AA727" i="1"/>
  <c r="AA732" i="1"/>
  <c r="AA147" i="1"/>
  <c r="AA255" i="1"/>
  <c r="AA232" i="1"/>
  <c r="AA551" i="1"/>
  <c r="AA825" i="1"/>
  <c r="AA476" i="1"/>
  <c r="AA573" i="1"/>
  <c r="AA817" i="1"/>
  <c r="AA208" i="1"/>
  <c r="AA640" i="1"/>
  <c r="AA719" i="1"/>
  <c r="AA104" i="1"/>
  <c r="AA310" i="1"/>
  <c r="AA244" i="1"/>
  <c r="AA675" i="1"/>
  <c r="AA29" i="1"/>
  <c r="AA520" i="1"/>
  <c r="AA515" i="1"/>
  <c r="AA611" i="1"/>
  <c r="AA607" i="1"/>
  <c r="AA688" i="1"/>
  <c r="AA822" i="1"/>
  <c r="AA818" i="1"/>
  <c r="AA342" i="1"/>
  <c r="AA315" i="1"/>
  <c r="AA319" i="1"/>
  <c r="AA766" i="1"/>
  <c r="AA695" i="1"/>
  <c r="AA128" i="1"/>
  <c r="AA213" i="1"/>
  <c r="AA567" i="1"/>
  <c r="AA462" i="1"/>
  <c r="AA560" i="1"/>
  <c r="AA24" i="1"/>
  <c r="AA70" i="1"/>
  <c r="AA274" i="1"/>
  <c r="AA452" i="1"/>
  <c r="AA119" i="1"/>
  <c r="AA157" i="1"/>
  <c r="AA226" i="1"/>
  <c r="AA497" i="1"/>
  <c r="AA388" i="1"/>
  <c r="AA472" i="1"/>
  <c r="AA703" i="1"/>
  <c r="AA708" i="1"/>
  <c r="AA54" i="1"/>
  <c r="AA389" i="1"/>
  <c r="AA848" i="1"/>
  <c r="AA744" i="1"/>
  <c r="AA148" i="1"/>
  <c r="AA394" i="1"/>
  <c r="AA691" i="1"/>
  <c r="AA38" i="1"/>
  <c r="AA485" i="1"/>
  <c r="AA112" i="1"/>
  <c r="AA162" i="1"/>
  <c r="AA456" i="1"/>
  <c r="AA562" i="1"/>
  <c r="AA802" i="1"/>
  <c r="AA805" i="1"/>
  <c r="AA222" i="1"/>
  <c r="AA832" i="1"/>
  <c r="AA747" i="1"/>
  <c r="AA212" i="1"/>
  <c r="AA526" i="1"/>
  <c r="AA92" i="1"/>
  <c r="AA114" i="1"/>
  <c r="AA437" i="1"/>
  <c r="AA641" i="1"/>
  <c r="AA814" i="1"/>
  <c r="AA823" i="1"/>
  <c r="AA393" i="1"/>
  <c r="AA882" i="1"/>
  <c r="AA735" i="1"/>
  <c r="AA83" i="1"/>
  <c r="AA98" i="1"/>
  <c r="AA323" i="1"/>
  <c r="AA200" i="1"/>
  <c r="AA269" i="1"/>
  <c r="AA592" i="1"/>
  <c r="AA599" i="1"/>
  <c r="AA625" i="1"/>
  <c r="AA66" i="1"/>
  <c r="AA221" i="1"/>
  <c r="AA433" i="1"/>
  <c r="AA538" i="1"/>
  <c r="AA880" i="1"/>
  <c r="AA786" i="1"/>
  <c r="AA865" i="1"/>
  <c r="AA381" i="1"/>
  <c r="AA364" i="1"/>
  <c r="AA583" i="1"/>
  <c r="AA776" i="1"/>
  <c r="AA455" i="1"/>
  <c r="AA438" i="1"/>
  <c r="AA568" i="1"/>
  <c r="AA37" i="1"/>
  <c r="AA710" i="1"/>
  <c r="AA796" i="1"/>
  <c r="AA69" i="1"/>
  <c r="AA47" i="1"/>
  <c r="AA331" i="1"/>
  <c r="AA626" i="1"/>
  <c r="AA211" i="1"/>
  <c r="AA158" i="1"/>
  <c r="AA400" i="1"/>
  <c r="AA741" i="1"/>
  <c r="AA192" i="1"/>
  <c r="AA377" i="1"/>
  <c r="AA721" i="1"/>
  <c r="AA12" i="1"/>
  <c r="AA80" i="1"/>
  <c r="AA339" i="1"/>
  <c r="AA428" i="1"/>
  <c r="AA664" i="1"/>
  <c r="AA781" i="1"/>
  <c r="AA124" i="1"/>
  <c r="AA662" i="1"/>
  <c r="AA771" i="1"/>
  <c r="AA118" i="1"/>
  <c r="AA479" i="1"/>
  <c r="AA857" i="1"/>
  <c r="AA14" i="1"/>
  <c r="AA344" i="1"/>
  <c r="AA514" i="1"/>
  <c r="AA264" i="1"/>
  <c r="AA231" i="1"/>
  <c r="AA681" i="1"/>
  <c r="AA25" i="1"/>
  <c r="AA532" i="1"/>
  <c r="AA405" i="1"/>
  <c r="AA413" i="1"/>
  <c r="AA600" i="1"/>
  <c r="AA503" i="1"/>
  <c r="AA590" i="1"/>
  <c r="AA43" i="1"/>
  <c r="AA94" i="1"/>
  <c r="AA90" i="1"/>
  <c r="AA165" i="1"/>
  <c r="AA760" i="1"/>
  <c r="AA742" i="1"/>
  <c r="AA844" i="1"/>
  <c r="AA247" i="1"/>
  <c r="AA187" i="1"/>
  <c r="AA295" i="1"/>
  <c r="AA669" i="1"/>
  <c r="AA646" i="1"/>
  <c r="AA843" i="1"/>
  <c r="AA167" i="1"/>
  <c r="AA725" i="1"/>
  <c r="AA756" i="1"/>
  <c r="AA59" i="1"/>
  <c r="AA155" i="1"/>
  <c r="AA172" i="1"/>
  <c r="AA164" i="1"/>
  <c r="AA374" i="1"/>
  <c r="AA629" i="1"/>
  <c r="AA638" i="1"/>
  <c r="AA68" i="1"/>
  <c r="AA523" i="1"/>
  <c r="AA408" i="1"/>
  <c r="AA749" i="1"/>
  <c r="AA154" i="1"/>
  <c r="AA495" i="1"/>
  <c r="AA585" i="1"/>
  <c r="AA34" i="1"/>
  <c r="AA363" i="1"/>
  <c r="AA326" i="1"/>
  <c r="AA610" i="1"/>
  <c r="AA736" i="1"/>
  <c r="AA205" i="1"/>
  <c r="AA42" i="1"/>
  <c r="AA493" i="1"/>
  <c r="AA783" i="1"/>
  <c r="AA293" i="1"/>
  <c r="AA483" i="1"/>
  <c r="AA765" i="1"/>
  <c r="AA283" i="1"/>
  <c r="AA361" i="1"/>
  <c r="AA637" i="1"/>
  <c r="AA845" i="1"/>
  <c r="AA188" i="1"/>
  <c r="AA127" i="1"/>
  <c r="AA569" i="1"/>
  <c r="AA860" i="1"/>
  <c r="AA218" i="1"/>
  <c r="AA282" i="1"/>
  <c r="AA263" i="1"/>
  <c r="AA550" i="1"/>
  <c r="AA441" i="1"/>
  <c r="AA414" i="1"/>
  <c r="AA847" i="1"/>
  <c r="AA812" i="1"/>
  <c r="AA816" i="1"/>
  <c r="AA84" i="1"/>
  <c r="AA72" i="1"/>
  <c r="AA109" i="1"/>
  <c r="AA215" i="1"/>
  <c r="AA577" i="1"/>
  <c r="AA464" i="1"/>
  <c r="AA570" i="1"/>
  <c r="AA642" i="1"/>
  <c r="AA340" i="1"/>
  <c r="AA277" i="1"/>
  <c r="AA478" i="1"/>
  <c r="AA22" i="1"/>
  <c r="AA170" i="1"/>
  <c r="AA380" i="1"/>
  <c r="AA432" i="1"/>
  <c r="AA6" i="1"/>
  <c r="AA507" i="1"/>
  <c r="AA499" i="1"/>
  <c r="AA656" i="1"/>
  <c r="AA113" i="1"/>
  <c r="AA63" i="1"/>
  <c r="AA391" i="1"/>
  <c r="AA743" i="1"/>
  <c r="AA757" i="1"/>
  <c r="AA40" i="1"/>
  <c r="AA436" i="1"/>
  <c r="AA828" i="1"/>
  <c r="AA879" i="1"/>
  <c r="AA327" i="1"/>
  <c r="AA683" i="1"/>
  <c r="AA443" i="1"/>
  <c r="AA343" i="1"/>
  <c r="AA608" i="1"/>
  <c r="AA903" i="1"/>
  <c r="AA697" i="1"/>
  <c r="AA126" i="1"/>
  <c r="AA547" i="1"/>
  <c r="AA75" i="1"/>
  <c r="AA132" i="1"/>
  <c r="AA545" i="1"/>
  <c r="AA764" i="1"/>
  <c r="AA281" i="1"/>
  <c r="AA439" i="1"/>
  <c r="AA667" i="1"/>
  <c r="AA81" i="1"/>
  <c r="AA854" i="1"/>
  <c r="AA237" i="1"/>
  <c r="AA671" i="1"/>
  <c r="AA153" i="1"/>
  <c r="AA87" i="1"/>
  <c r="AA204" i="1"/>
  <c r="AA411" i="1"/>
  <c r="AA268" i="1"/>
  <c r="AA337" i="1"/>
  <c r="AA329" i="1"/>
  <c r="AA722" i="1"/>
  <c r="AA672" i="1"/>
  <c r="AA838" i="1"/>
  <c r="AA338" i="1"/>
  <c r="AA427" i="1"/>
  <c r="AA531" i="1"/>
  <c r="AA878" i="1"/>
  <c r="AA820" i="1"/>
  <c r="AA74" i="1"/>
  <c r="AA181" i="1"/>
  <c r="AA589" i="1"/>
  <c r="AA552" i="1"/>
  <c r="AA770" i="1"/>
  <c r="AA336" i="1"/>
  <c r="AA440" i="1"/>
  <c r="AA630" i="1"/>
  <c r="AA788" i="1"/>
  <c r="AA142" i="1"/>
  <c r="AA798" i="1"/>
  <c r="AA73" i="1"/>
  <c r="AA431" i="1"/>
  <c r="AA395" i="1"/>
  <c r="AA588" i="1"/>
  <c r="AA898" i="1"/>
  <c r="AA425" i="1"/>
  <c r="AA320" i="1"/>
  <c r="AA761" i="1"/>
  <c r="AA276" i="1"/>
  <c r="AA256" i="1"/>
  <c r="AA687" i="1"/>
  <c r="AA33" i="1"/>
  <c r="AA762" i="1"/>
  <c r="AA644" i="1"/>
  <c r="AA65" i="1"/>
  <c r="AA183" i="1"/>
  <c r="AA116" i="1"/>
  <c r="AA463" i="1"/>
  <c r="AA759" i="1"/>
  <c r="AA397" i="1"/>
  <c r="AA453" i="1"/>
  <c r="AA755" i="1"/>
  <c r="AA101" i="1"/>
  <c r="AA556" i="1"/>
  <c r="AA754" i="1"/>
  <c r="AA7" i="1"/>
  <c r="AA198" i="1"/>
  <c r="AA129" i="1"/>
  <c r="AA525" i="1"/>
  <c r="AA807" i="1"/>
  <c r="AA430" i="1"/>
  <c r="AA447" i="1"/>
  <c r="AA518" i="1"/>
  <c r="AA774" i="1"/>
  <c r="AA635" i="1"/>
  <c r="AA684" i="1"/>
  <c r="AA730" i="1"/>
  <c r="AA239" i="1"/>
  <c r="AA176" i="1"/>
  <c r="AA217" i="1"/>
  <c r="AA628" i="1"/>
  <c r="AA777" i="1"/>
  <c r="AA846" i="1"/>
  <c r="AA115" i="1"/>
  <c r="AA186" i="1"/>
  <c r="AA366" i="1"/>
  <c r="AA458" i="1"/>
  <c r="AA856" i="1"/>
  <c r="AA849" i="1"/>
  <c r="AA161" i="1"/>
  <c r="AA356" i="1"/>
  <c r="AA19" i="1"/>
  <c r="AA60" i="1"/>
  <c r="AA189" i="1"/>
  <c r="AA424" i="1"/>
  <c r="AA286" i="1"/>
  <c r="AA376" i="1"/>
  <c r="AA738" i="1"/>
  <c r="AA596" i="1"/>
  <c r="AA839" i="1"/>
  <c r="AA238" i="1"/>
  <c r="AA726" i="1"/>
  <c r="AA593" i="1"/>
  <c r="AA46" i="1"/>
  <c r="AA375" i="1"/>
  <c r="AA488" i="1"/>
  <c r="AA896" i="1"/>
  <c r="AA365" i="1"/>
  <c r="AA643" i="1"/>
  <c r="AA512" i="1"/>
  <c r="AA867" i="1"/>
  <c r="AA57" i="1"/>
  <c r="AA23" i="1"/>
  <c r="AA332" i="1"/>
  <c r="AA733" i="1"/>
  <c r="AA303" i="1"/>
  <c r="AA271" i="1"/>
  <c r="AA775" i="1"/>
  <c r="AA27" i="1"/>
  <c r="AA454" i="1"/>
  <c r="AA639" i="1"/>
  <c r="AA711" i="1"/>
  <c r="AA108" i="1"/>
  <c r="AA392" i="1"/>
  <c r="AA850" i="1"/>
  <c r="AA246" i="1"/>
  <c r="AA740" i="1"/>
  <c r="AA706" i="1"/>
  <c r="AA834" i="1"/>
  <c r="AA830" i="1"/>
  <c r="AA243" i="1"/>
  <c r="AA95" i="1"/>
  <c r="AA184" i="1"/>
  <c r="AA537" i="1"/>
  <c r="AA527" i="1"/>
  <c r="AA406" i="1"/>
  <c r="AA906" i="1"/>
  <c r="AA111" i="1"/>
  <c r="AA302" i="1"/>
  <c r="AA421" i="1"/>
  <c r="AA709" i="1"/>
  <c r="AA680" i="1"/>
  <c r="AA782" i="1"/>
  <c r="AA225" i="1"/>
  <c r="AA287" i="1"/>
  <c r="AA448" i="1"/>
  <c r="AA670" i="1"/>
  <c r="AA367" i="1"/>
  <c r="AA330" i="1"/>
  <c r="AA434" i="1"/>
  <c r="AA737" i="1"/>
  <c r="AA591" i="1"/>
  <c r="AA690" i="1"/>
  <c r="AA899" i="1"/>
  <c r="AA851" i="1"/>
  <c r="AA279" i="1"/>
  <c r="AA529" i="1"/>
  <c r="AA102" i="1"/>
  <c r="AA41" i="1"/>
  <c r="AA379" i="1"/>
  <c r="AA612" i="1"/>
  <c r="AA91" i="1"/>
  <c r="AA228" i="1"/>
  <c r="AA685" i="1"/>
  <c r="AA872" i="1"/>
  <c r="AA875" i="1"/>
  <c r="AA251" i="1"/>
  <c r="AA347" i="1"/>
  <c r="AA579" i="1"/>
  <c r="AA581" i="1"/>
  <c r="AA36" i="1"/>
  <c r="AA578" i="1"/>
  <c r="AA653" i="1"/>
  <c r="AA31" i="1"/>
  <c r="AA261" i="1"/>
  <c r="AA810" i="1"/>
  <c r="AA864" i="1"/>
  <c r="AA201" i="1"/>
  <c r="AA473" i="1"/>
  <c r="AA359" i="1"/>
  <c r="AA701" i="1"/>
  <c r="AA131" i="1"/>
  <c r="AA648" i="1"/>
  <c r="AA615" i="1"/>
  <c r="AA698" i="1"/>
  <c r="AA692" i="1"/>
  <c r="AA826" i="1"/>
  <c r="AA11" i="1"/>
  <c r="AA85" i="1"/>
  <c r="AA399" i="1"/>
  <c r="AA318" i="1"/>
  <c r="AA325" i="1"/>
  <c r="AA311" i="1"/>
  <c r="AA461" i="1"/>
  <c r="AA633" i="1"/>
  <c r="AA718" i="1"/>
  <c r="AA138" i="1"/>
  <c r="AA76" i="1"/>
  <c r="AA191" i="1"/>
  <c r="AA557" i="1"/>
  <c r="AA582" i="1"/>
  <c r="AA772" i="1"/>
  <c r="AA77" i="1"/>
  <c r="AA655" i="1"/>
  <c r="AA624" i="1"/>
  <c r="AA748" i="1"/>
  <c r="AA2" i="1"/>
  <c r="W6" i="1"/>
  <c r="W469" i="1"/>
  <c r="W699" i="1"/>
  <c r="W376" i="1"/>
  <c r="W411" i="1"/>
  <c r="W347" i="1"/>
  <c r="W441" i="1"/>
  <c r="W68" i="1"/>
  <c r="W600" i="1"/>
  <c r="W601" i="1"/>
  <c r="W764" i="1"/>
  <c r="W480" i="1"/>
  <c r="W484" i="1"/>
  <c r="W821" i="1"/>
  <c r="W712" i="1"/>
  <c r="W737" i="1"/>
  <c r="W333" i="1"/>
  <c r="W360" i="1"/>
  <c r="W556" i="1"/>
  <c r="W855" i="1"/>
  <c r="W549" i="1"/>
  <c r="W670" i="1"/>
  <c r="W72" i="1"/>
  <c r="W324" i="1"/>
  <c r="W19" i="1"/>
  <c r="W49" i="1"/>
  <c r="W318" i="1"/>
  <c r="W610" i="1"/>
  <c r="W794" i="1"/>
  <c r="W75" i="1"/>
  <c r="W293" i="1"/>
  <c r="W864" i="1"/>
  <c r="W877" i="1"/>
  <c r="W136" i="1"/>
  <c r="W230" i="1"/>
  <c r="W238" i="1"/>
  <c r="W373" i="1"/>
  <c r="W583" i="1"/>
  <c r="W195" i="1"/>
  <c r="W40" i="1"/>
  <c r="W244" i="1"/>
  <c r="W842" i="1"/>
  <c r="W614" i="1"/>
  <c r="W896" i="1"/>
  <c r="W241" i="1"/>
  <c r="W623" i="1"/>
  <c r="W503" i="1"/>
  <c r="W899" i="1"/>
  <c r="W265" i="1"/>
  <c r="W479" i="1"/>
  <c r="W729" i="1"/>
  <c r="W210" i="1"/>
  <c r="W634" i="1"/>
  <c r="W641" i="1"/>
  <c r="W732" i="1"/>
  <c r="W858" i="1"/>
  <c r="W434" i="1"/>
  <c r="W381" i="1"/>
  <c r="W673" i="1"/>
  <c r="W303" i="1"/>
  <c r="W314" i="1"/>
  <c r="W302" i="1"/>
  <c r="W274" i="1"/>
  <c r="W702" i="1"/>
  <c r="W500" i="1"/>
  <c r="W529" i="1"/>
  <c r="W599" i="1"/>
  <c r="W382" i="1"/>
  <c r="W386" i="1"/>
  <c r="W872" i="1"/>
  <c r="W619" i="1"/>
  <c r="W704" i="1"/>
  <c r="W251" i="1"/>
  <c r="W319" i="1"/>
  <c r="W454" i="1"/>
  <c r="W806" i="1"/>
  <c r="W493" i="1"/>
  <c r="W554" i="1"/>
  <c r="W881" i="1"/>
  <c r="W236" i="1"/>
  <c r="W799" i="1"/>
  <c r="W861" i="1"/>
  <c r="W232" i="1"/>
  <c r="W506" i="1"/>
  <c r="W656" i="1"/>
  <c r="W889" i="1"/>
  <c r="W187" i="1"/>
  <c r="W710" i="1"/>
  <c r="W698" i="1"/>
  <c r="W48" i="1"/>
  <c r="W152" i="1"/>
  <c r="W156" i="1"/>
  <c r="W258" i="1"/>
  <c r="W514" i="1"/>
  <c r="W84" i="1"/>
  <c r="W880" i="1"/>
  <c r="W129" i="1"/>
  <c r="W672" i="1"/>
  <c r="W562" i="1"/>
  <c r="W718" i="1"/>
  <c r="W137" i="1"/>
  <c r="W533" i="1"/>
  <c r="W465" i="1"/>
  <c r="W749" i="1"/>
  <c r="W212" i="1"/>
  <c r="W312" i="1"/>
  <c r="W760" i="1"/>
  <c r="W116" i="1"/>
  <c r="W585" i="1"/>
  <c r="W516" i="1"/>
  <c r="W629" i="1"/>
  <c r="W709" i="1"/>
  <c r="W353" i="1"/>
  <c r="W669" i="1"/>
  <c r="W23" i="1"/>
  <c r="W334" i="1"/>
  <c r="W617" i="1"/>
  <c r="W605" i="1"/>
  <c r="W609" i="1"/>
  <c r="W233" i="1"/>
  <c r="W824" i="1"/>
  <c r="W812" i="1"/>
  <c r="W46" i="1"/>
  <c r="W666" i="1"/>
  <c r="W708" i="1"/>
  <c r="W138" i="1"/>
  <c r="W540" i="1"/>
  <c r="W657" i="1"/>
  <c r="W700" i="1"/>
  <c r="W249" i="1"/>
  <c r="W179" i="1"/>
  <c r="W460" i="1"/>
  <c r="W114" i="1"/>
  <c r="W272" i="1"/>
  <c r="W628" i="1"/>
  <c r="W64" i="1"/>
  <c r="W689" i="1"/>
  <c r="W618" i="1"/>
  <c r="W873" i="1"/>
  <c r="W287" i="1"/>
  <c r="W713" i="1"/>
  <c r="W190" i="1"/>
  <c r="W368" i="1"/>
  <c r="W564" i="1"/>
  <c r="W246" i="1"/>
  <c r="W225" i="1"/>
  <c r="W410" i="1"/>
  <c r="W696" i="1"/>
  <c r="W499" i="1"/>
  <c r="W691" i="1"/>
  <c r="W38" i="1"/>
  <c r="W139" i="1"/>
  <c r="W369" i="1"/>
  <c r="W582" i="1"/>
  <c r="W174" i="1"/>
  <c r="W492" i="1"/>
  <c r="W841" i="1"/>
  <c r="W433" i="1"/>
  <c r="W220" i="1"/>
  <c r="W544" i="1"/>
  <c r="W815" i="1"/>
  <c r="W370" i="1"/>
  <c r="W445" i="1"/>
  <c r="W741" i="1"/>
  <c r="W196" i="1"/>
  <c r="W548" i="1"/>
  <c r="W496" i="1"/>
  <c r="W627" i="1"/>
  <c r="W161" i="1"/>
  <c r="W350" i="1"/>
  <c r="W787" i="1"/>
  <c r="W43" i="1"/>
  <c r="W574" i="1"/>
  <c r="W512" i="1"/>
  <c r="W490" i="1"/>
  <c r="W797" i="1"/>
  <c r="W728" i="1"/>
  <c r="W720" i="1"/>
  <c r="W751" i="1"/>
  <c r="W589" i="1"/>
  <c r="W581" i="1"/>
  <c r="W576" i="1"/>
  <c r="W250" i="1"/>
  <c r="W451" i="1"/>
  <c r="W517" i="1"/>
  <c r="W65" i="1"/>
  <c r="W71" i="1"/>
  <c r="W283" i="1"/>
  <c r="W552" i="1"/>
  <c r="W222" i="1"/>
  <c r="W352" i="1"/>
  <c r="W763" i="1"/>
  <c r="W60" i="1"/>
  <c r="W767" i="1"/>
  <c r="W648" i="1"/>
  <c r="W80" i="1"/>
  <c r="W637" i="1"/>
  <c r="W897" i="1"/>
  <c r="W170" i="1"/>
  <c r="W331" i="1"/>
  <c r="W891" i="1"/>
  <c r="W45" i="1"/>
  <c r="W237" i="1"/>
  <c r="W349" i="1"/>
  <c r="W385" i="1"/>
  <c r="W424" i="1"/>
  <c r="W747" i="1"/>
  <c r="W275" i="1"/>
  <c r="W130" i="1"/>
  <c r="W359" i="1"/>
  <c r="W675" i="1"/>
  <c r="W742" i="1"/>
  <c r="W54" i="1"/>
  <c r="W395" i="1"/>
  <c r="W775" i="1"/>
  <c r="W665" i="1"/>
  <c r="W18" i="1"/>
  <c r="W483" i="1"/>
  <c r="W782" i="1"/>
  <c r="W878" i="1"/>
  <c r="W361" i="1"/>
  <c r="W772" i="1"/>
  <c r="W756" i="1"/>
  <c r="W795" i="1"/>
  <c r="W113" i="1"/>
  <c r="W5" i="1"/>
  <c r="W671" i="1"/>
  <c r="W24" i="1"/>
  <c r="W354" i="1"/>
  <c r="W900" i="1"/>
  <c r="W830" i="1"/>
  <c r="W826" i="1"/>
  <c r="W281" i="1"/>
  <c r="W184" i="1"/>
  <c r="W188" i="1"/>
  <c r="W176" i="1"/>
  <c r="W96" i="1"/>
  <c r="W79" i="1"/>
  <c r="W86" i="1"/>
  <c r="W543" i="1"/>
  <c r="W284" i="1"/>
  <c r="W447" i="1"/>
  <c r="W845" i="1"/>
  <c r="W780" i="1"/>
  <c r="W177" i="1"/>
  <c r="W450" i="1"/>
  <c r="W128" i="1"/>
  <c r="W313" i="1"/>
  <c r="W658" i="1"/>
  <c r="W888" i="1"/>
  <c r="W647" i="1"/>
  <c r="W518" i="1"/>
  <c r="W853" i="1"/>
  <c r="W508" i="1"/>
  <c r="W372" i="1"/>
  <c r="W596" i="1"/>
  <c r="W786" i="1"/>
  <c r="W481" i="1"/>
  <c r="W418" i="1"/>
  <c r="W595" i="1"/>
  <c r="W81" i="1"/>
  <c r="W743" i="1"/>
  <c r="W882" i="1"/>
  <c r="W224" i="1"/>
  <c r="W592" i="1"/>
  <c r="W577" i="1"/>
  <c r="W856" i="1"/>
  <c r="W415" i="1"/>
  <c r="W255" i="1"/>
  <c r="W409" i="1"/>
  <c r="W726" i="1"/>
  <c r="W217" i="1"/>
  <c r="W148" i="1"/>
  <c r="W573" i="1"/>
  <c r="W185" i="1"/>
  <c r="W26" i="1"/>
  <c r="W443" i="1"/>
  <c r="W721" i="1"/>
  <c r="W277" i="1"/>
  <c r="W200" i="1"/>
  <c r="W294" i="1"/>
  <c r="W800" i="1"/>
  <c r="W515" i="1"/>
  <c r="W862" i="1"/>
  <c r="W235" i="1"/>
  <c r="W796" i="1"/>
  <c r="W692" i="1"/>
  <c r="W688" i="1"/>
  <c r="W143" i="1"/>
  <c r="W87" i="1"/>
  <c r="W98" i="1"/>
  <c r="W107" i="1"/>
  <c r="W838" i="1"/>
  <c r="W802" i="1"/>
  <c r="W798" i="1"/>
  <c r="W485" i="1"/>
  <c r="W213" i="1"/>
  <c r="W280" i="1"/>
  <c r="W778" i="1"/>
  <c r="W642" i="1"/>
  <c r="W61" i="1"/>
  <c r="W384" i="1"/>
  <c r="W36" i="1"/>
  <c r="W175" i="1"/>
  <c r="W538" i="1"/>
  <c r="W833" i="1"/>
  <c r="W528" i="1"/>
  <c r="W430" i="1"/>
  <c r="W738" i="1"/>
  <c r="W437" i="1"/>
  <c r="W299" i="1"/>
  <c r="W466" i="1"/>
  <c r="W680" i="1"/>
  <c r="W393" i="1"/>
  <c r="W387" i="1"/>
  <c r="W526" i="1"/>
  <c r="W834" i="1"/>
  <c r="W612" i="1"/>
  <c r="W730" i="1"/>
  <c r="W151" i="1"/>
  <c r="W412" i="1"/>
  <c r="W489" i="1"/>
  <c r="W707" i="1"/>
  <c r="W315" i="1"/>
  <c r="W183" i="1"/>
  <c r="W320" i="1"/>
  <c r="W638" i="1"/>
  <c r="W109" i="1"/>
  <c r="W22" i="1"/>
  <c r="W453" i="1"/>
  <c r="W74" i="1"/>
  <c r="W791" i="1"/>
  <c r="W308" i="1"/>
  <c r="W752" i="1"/>
  <c r="W163" i="1"/>
  <c r="W108" i="1"/>
  <c r="W223" i="1"/>
  <c r="W630" i="1"/>
  <c r="W835" i="1"/>
  <c r="W227" i="1"/>
  <c r="W561" i="1"/>
  <c r="W166" i="1"/>
  <c r="W211" i="1"/>
  <c r="W194" i="1"/>
  <c r="W202" i="1"/>
  <c r="W429" i="1"/>
  <c r="W339" i="1"/>
  <c r="W390" i="1"/>
  <c r="W519" i="1"/>
  <c r="W309" i="1"/>
  <c r="W282" i="1"/>
  <c r="W723" i="1"/>
  <c r="W120" i="1"/>
  <c r="W218" i="1"/>
  <c r="W278" i="1"/>
  <c r="W560" i="1"/>
  <c r="W810" i="1"/>
  <c r="W70" i="1"/>
  <c r="W781" i="1"/>
  <c r="W859" i="1"/>
  <c r="W264" i="1"/>
  <c r="W572" i="1"/>
  <c r="W254" i="1"/>
  <c r="W259" i="1"/>
  <c r="W530" i="1"/>
  <c r="W867" i="1"/>
  <c r="W435" i="1"/>
  <c r="W662" i="1"/>
  <c r="W884" i="1"/>
  <c r="W475" i="1"/>
  <c r="W527" i="1"/>
  <c r="W768" i="1"/>
  <c r="W42" i="1"/>
  <c r="W276" i="1"/>
  <c r="W146" i="1"/>
  <c r="W256" i="1"/>
  <c r="W822" i="1"/>
  <c r="W683" i="1"/>
  <c r="W886" i="1"/>
  <c r="W229" i="1"/>
  <c r="W625" i="1"/>
  <c r="W141" i="1"/>
  <c r="W446" i="1"/>
  <c r="W846" i="1"/>
  <c r="W785" i="1"/>
  <c r="W122" i="1"/>
  <c r="W536" i="1"/>
  <c r="W871" i="1"/>
  <c r="W12" i="1"/>
  <c r="W449" i="1"/>
  <c r="W851" i="1"/>
  <c r="W843" i="1"/>
  <c r="W103" i="1"/>
  <c r="W221" i="1"/>
  <c r="W620" i="1"/>
  <c r="W866" i="1"/>
  <c r="W342" i="1"/>
  <c r="W579" i="1"/>
  <c r="W162" i="1"/>
  <c r="W106" i="1"/>
  <c r="W89" i="1"/>
  <c r="W531" i="1"/>
  <c r="W292" i="1"/>
  <c r="W288" i="1"/>
  <c r="W379" i="1"/>
  <c r="W167" i="1"/>
  <c r="W159" i="1"/>
  <c r="W487" i="1"/>
  <c r="W844" i="1"/>
  <c r="W15" i="1"/>
  <c r="W85" i="1"/>
  <c r="W502" i="1"/>
  <c r="W396" i="1"/>
  <c r="W784" i="1"/>
  <c r="W173" i="1"/>
  <c r="W761" i="1"/>
  <c r="W885" i="1"/>
  <c r="W328" i="1"/>
  <c r="W839" i="1"/>
  <c r="W51" i="1"/>
  <c r="W291" i="1"/>
  <c r="W510" i="1"/>
  <c r="W192" i="1"/>
  <c r="W470" i="1"/>
  <c r="W652" i="1"/>
  <c r="W879" i="1"/>
  <c r="W569" i="1"/>
  <c r="W534" i="1"/>
  <c r="W759" i="1"/>
  <c r="W206" i="1"/>
  <c r="W890" i="1"/>
  <c r="W57" i="1"/>
  <c r="W377" i="1"/>
  <c r="W682" i="1"/>
  <c r="W606" i="1"/>
  <c r="W883" i="1"/>
  <c r="W486" i="1"/>
  <c r="W341" i="1"/>
  <c r="W550" i="1"/>
  <c r="W837" i="1"/>
  <c r="W273" i="1"/>
  <c r="W197" i="1"/>
  <c r="W653" i="1"/>
  <c r="W267" i="1"/>
  <c r="W99" i="1"/>
  <c r="W563" i="1"/>
  <c r="W870" i="1"/>
  <c r="W344" i="1"/>
  <c r="W306" i="1"/>
  <c r="W461" i="1"/>
  <c r="W633" i="1"/>
  <c r="W568" i="1"/>
  <c r="W4" i="1"/>
  <c r="W231" i="1"/>
  <c r="W587" i="1"/>
  <c r="W854" i="1"/>
  <c r="W472" i="1"/>
  <c r="W351" i="1"/>
  <c r="W343" i="1"/>
  <c r="W825" i="1"/>
  <c r="W588" i="1"/>
  <c r="W580" i="1"/>
  <c r="W616" i="1"/>
  <c r="W482" i="1"/>
  <c r="W509" i="1"/>
  <c r="W722" i="1"/>
  <c r="W716" i="1"/>
  <c r="W848" i="1"/>
  <c r="W13" i="1"/>
  <c r="W421" i="1"/>
  <c r="W358" i="1"/>
  <c r="W646" i="1"/>
  <c r="W62" i="1"/>
  <c r="W478" i="1"/>
  <c r="W903" i="1"/>
  <c r="W301" i="1"/>
  <c r="W757" i="1"/>
  <c r="W865" i="1"/>
  <c r="W153" i="1"/>
  <c r="W426" i="1"/>
  <c r="W104" i="1"/>
  <c r="W905" i="1"/>
  <c r="W186" i="1"/>
  <c r="W364" i="1"/>
  <c r="W29" i="1"/>
  <c r="W44" i="1"/>
  <c r="W234" i="1"/>
  <c r="W520" i="1"/>
  <c r="W375" i="1"/>
  <c r="W491" i="1"/>
  <c r="W876" i="1"/>
  <c r="W894" i="1"/>
  <c r="W140" i="1"/>
  <c r="W477" i="1"/>
  <c r="W816" i="1"/>
  <c r="W774" i="1"/>
  <c r="W50" i="1"/>
  <c r="W325" i="1"/>
  <c r="W459" i="1"/>
  <c r="W727" i="1"/>
  <c r="W134" i="1"/>
  <c r="W570" i="1"/>
  <c r="W677" i="1"/>
  <c r="W11" i="1"/>
  <c r="W439" i="1"/>
  <c r="W770" i="1"/>
  <c r="W736" i="1"/>
  <c r="W697" i="1"/>
  <c r="W378" i="1"/>
  <c r="W154" i="1"/>
  <c r="W555" i="1"/>
  <c r="W803" i="1"/>
  <c r="W374" i="1"/>
  <c r="W270" i="1"/>
  <c r="W262" i="1"/>
  <c r="W706" i="1"/>
  <c r="W408" i="1"/>
  <c r="W400" i="1"/>
  <c r="W507" i="1"/>
  <c r="W407" i="1"/>
  <c r="W380" i="1"/>
  <c r="W687" i="1"/>
  <c r="W621" i="1"/>
  <c r="W724" i="1"/>
  <c r="W836" i="1"/>
  <c r="W356" i="1"/>
  <c r="W285" i="1"/>
  <c r="W584" i="1"/>
  <c r="W260" i="1"/>
  <c r="W340" i="1"/>
  <c r="W766" i="1"/>
  <c r="W172" i="1"/>
  <c r="W777" i="1"/>
  <c r="W788" i="1"/>
  <c r="W47" i="1"/>
  <c r="W337" i="1"/>
  <c r="W7" i="1"/>
  <c r="W832" i="1"/>
  <c r="W78" i="1"/>
  <c r="W523" i="1"/>
  <c r="W626" i="1"/>
  <c r="W805" i="1"/>
  <c r="W160" i="1"/>
  <c r="W399" i="1"/>
  <c r="W253" i="1"/>
  <c r="W329" i="1"/>
  <c r="W10" i="1"/>
  <c r="W719" i="1"/>
  <c r="W32" i="1"/>
  <c r="W357" i="1"/>
  <c r="W678" i="1"/>
  <c r="W602" i="1"/>
  <c r="W813" i="1"/>
  <c r="W553" i="1"/>
  <c r="W371" i="1"/>
  <c r="W655" i="1"/>
  <c r="W17" i="1"/>
  <c r="W420" i="1"/>
  <c r="W524" i="1"/>
  <c r="W807" i="1"/>
  <c r="W304" i="1"/>
  <c r="W632" i="1"/>
  <c r="W663" i="1"/>
  <c r="W779" i="1"/>
  <c r="W268" i="1"/>
  <c r="W471" i="1"/>
  <c r="W819" i="1"/>
  <c r="W123" i="1"/>
  <c r="W690" i="1"/>
  <c r="W607" i="1"/>
  <c r="W635" i="1"/>
  <c r="W58" i="1"/>
  <c r="W818" i="1"/>
  <c r="W814" i="1"/>
  <c r="W898" i="1"/>
  <c r="W668" i="1"/>
  <c r="W664" i="1"/>
  <c r="W660" i="1"/>
  <c r="W365" i="1"/>
  <c r="W525" i="1"/>
  <c r="W615" i="1"/>
  <c r="W147" i="1"/>
  <c r="W181" i="1"/>
  <c r="W388" i="1"/>
  <c r="W636" i="1"/>
  <c r="W330" i="1"/>
  <c r="W452" i="1"/>
  <c r="W817" i="1"/>
  <c r="W158" i="1"/>
  <c r="W860" i="1"/>
  <c r="W746" i="1"/>
  <c r="W164" i="1"/>
  <c r="W789" i="1"/>
  <c r="W735" i="1"/>
  <c r="W305" i="1"/>
  <c r="W464" i="1"/>
  <c r="W28" i="1"/>
  <c r="W135" i="1"/>
  <c r="W336" i="1"/>
  <c r="W406" i="1"/>
  <c r="W436" i="1"/>
  <c r="W495" i="1"/>
  <c r="W895" i="1"/>
  <c r="W335" i="1"/>
  <c r="W248" i="1"/>
  <c r="W397" i="1"/>
  <c r="W703" i="1"/>
  <c r="W428" i="1"/>
  <c r="W598" i="1"/>
  <c r="W63" i="1"/>
  <c r="W423" i="1"/>
  <c r="W338" i="1"/>
  <c r="W773" i="1"/>
  <c r="W117" i="1"/>
  <c r="W208" i="1"/>
  <c r="W643" i="1"/>
  <c r="W14" i="1"/>
  <c r="W448" i="1"/>
  <c r="W473" i="1"/>
  <c r="W488" i="1"/>
  <c r="W740" i="1"/>
  <c r="W228" i="1"/>
  <c r="W557" i="1"/>
  <c r="W874" i="1"/>
  <c r="W501" i="1"/>
  <c r="W521" i="1"/>
  <c r="W497" i="1"/>
  <c r="W505" i="1"/>
  <c r="W132" i="1"/>
  <c r="W686" i="1"/>
  <c r="W674" i="1"/>
  <c r="W801" i="1"/>
  <c r="W613" i="1"/>
  <c r="W593" i="1"/>
  <c r="W34" i="1"/>
  <c r="W419" i="1"/>
  <c r="W537" i="1"/>
  <c r="W645" i="1"/>
  <c r="W145" i="1"/>
  <c r="W92" i="1"/>
  <c r="W362" i="1"/>
  <c r="W21" i="1"/>
  <c r="W165" i="1"/>
  <c r="W542" i="1"/>
  <c r="W809" i="1"/>
  <c r="W545" i="1"/>
  <c r="W522" i="1"/>
  <c r="W892" i="1"/>
  <c r="W149" i="1"/>
  <c r="W744" i="1"/>
  <c r="W69" i="1"/>
  <c r="W295" i="1"/>
  <c r="W462" i="1"/>
  <c r="W133" i="1"/>
  <c r="W168" i="1"/>
  <c r="W383" i="1"/>
  <c r="W611" i="1"/>
  <c r="W392" i="1"/>
  <c r="W494" i="1"/>
  <c r="W902" i="1"/>
  <c r="W33" i="1"/>
  <c r="W247" i="1"/>
  <c r="W565" i="1"/>
  <c r="W90" i="1"/>
  <c r="W829" i="1"/>
  <c r="W169" i="1"/>
  <c r="W417" i="1"/>
  <c r="W547" i="1"/>
  <c r="W753" i="1"/>
  <c r="W214" i="1"/>
  <c r="W654" i="1"/>
  <c r="W765" i="1"/>
  <c r="W125" i="1"/>
  <c r="W559" i="1"/>
  <c r="W893" i="1"/>
  <c r="W705" i="1"/>
  <c r="W20" i="1"/>
  <c r="W444" i="1"/>
  <c r="W3" i="1"/>
  <c r="W827" i="1"/>
  <c r="W226" i="1"/>
  <c r="W551" i="1"/>
  <c r="W73" i="1"/>
  <c r="W828" i="1"/>
  <c r="W725" i="1"/>
  <c r="W442" i="1"/>
  <c r="W182" i="1"/>
  <c r="W178" i="1"/>
  <c r="W257" i="1"/>
  <c r="W82" i="1"/>
  <c r="W97" i="1"/>
  <c r="W321" i="1"/>
  <c r="W286" i="1"/>
  <c r="W425" i="1"/>
  <c r="W513" i="1"/>
  <c r="W53" i="1"/>
  <c r="W906" i="1"/>
  <c r="W289" i="1"/>
  <c r="W850" i="1"/>
  <c r="W77" i="1"/>
  <c r="W474" i="1"/>
  <c r="W762" i="1"/>
  <c r="W457" i="1"/>
  <c r="W432" i="1"/>
  <c r="W758" i="1"/>
  <c r="W52" i="1"/>
  <c r="W667" i="1"/>
  <c r="W476" i="1"/>
  <c r="W650" i="1"/>
  <c r="W239" i="1"/>
  <c r="W389" i="1"/>
  <c r="W535" i="1"/>
  <c r="W591" i="1"/>
  <c r="W110" i="1"/>
  <c r="W739" i="1"/>
  <c r="W35" i="1"/>
  <c r="W631" i="1"/>
  <c r="W405" i="1"/>
  <c r="W679" i="1"/>
  <c r="W30" i="1"/>
  <c r="W323" i="1"/>
  <c r="W348" i="1"/>
  <c r="W594" i="1"/>
  <c r="W199" i="1"/>
  <c r="W16" i="1"/>
  <c r="W367" i="1"/>
  <c r="W771" i="1"/>
  <c r="W191" i="1"/>
  <c r="W242" i="1"/>
  <c r="W649" i="1"/>
  <c r="W9" i="1"/>
  <c r="W102" i="1"/>
  <c r="W296" i="1"/>
  <c r="W427" i="1"/>
  <c r="W793" i="1"/>
  <c r="W755" i="1"/>
  <c r="W115" i="1"/>
  <c r="W463" i="1"/>
  <c r="W769" i="1"/>
  <c r="W748" i="1"/>
  <c r="W694" i="1"/>
  <c r="W391" i="1"/>
  <c r="W83" i="1"/>
  <c r="W94" i="1"/>
  <c r="W150" i="1"/>
  <c r="W804" i="1"/>
  <c r="W808" i="1"/>
  <c r="W252" i="1"/>
  <c r="W215" i="1"/>
  <c r="W290" i="1"/>
  <c r="W403" i="1"/>
  <c r="W676" i="1"/>
  <c r="W863" i="1"/>
  <c r="W180" i="1"/>
  <c r="W887" i="1"/>
  <c r="W904" i="1"/>
  <c r="W332" i="1"/>
  <c r="W624" i="1"/>
  <c r="W322" i="1"/>
  <c r="W366" i="1"/>
  <c r="W622" i="1"/>
  <c r="W849" i="1"/>
  <c r="W504" i="1"/>
  <c r="W394" i="1"/>
  <c r="W566" i="1"/>
  <c r="W131" i="1"/>
  <c r="W240" i="1"/>
  <c r="W401" i="1"/>
  <c r="W511" i="1"/>
  <c r="W840" i="1"/>
  <c r="W693" i="1"/>
  <c r="W857" i="1"/>
  <c r="W416" i="1"/>
  <c r="W363" i="1"/>
  <c r="W567" i="1"/>
  <c r="W852" i="1"/>
  <c r="W263" i="1"/>
  <c r="W245" i="1"/>
  <c r="W539" i="1"/>
  <c r="W118" i="1"/>
  <c r="W811" i="1"/>
  <c r="W216" i="1"/>
  <c r="W651" i="1"/>
  <c r="W88" i="1"/>
  <c r="W112" i="1"/>
  <c r="W532" i="1"/>
  <c r="W717" i="1"/>
  <c r="W8" i="1"/>
  <c r="W193" i="1"/>
  <c r="W326" i="1"/>
  <c r="W754" i="1"/>
  <c r="W25" i="1"/>
  <c r="W467" i="1"/>
  <c r="W783" i="1"/>
  <c r="W266" i="1"/>
  <c r="W198" i="1"/>
  <c r="W203" i="1"/>
  <c r="W586" i="1"/>
  <c r="W327" i="1"/>
  <c r="W316" i="1"/>
  <c r="W402" i="1"/>
  <c r="W311" i="1"/>
  <c r="W307" i="1"/>
  <c r="W575" i="1"/>
  <c r="W823" i="1"/>
  <c r="W105" i="1"/>
  <c r="W209" i="1"/>
  <c r="W608" i="1"/>
  <c r="W558" i="1"/>
  <c r="W875" i="1"/>
  <c r="W279" i="1"/>
  <c r="W847" i="1"/>
  <c r="W66" i="1"/>
  <c r="W440" i="1"/>
  <c r="W31" i="1"/>
  <c r="W189" i="1"/>
  <c r="W345" i="1"/>
  <c r="W644" i="1"/>
  <c r="W346" i="1"/>
  <c r="W604" i="1"/>
  <c r="W790" i="1"/>
  <c r="W76" i="1"/>
  <c r="W681" i="1"/>
  <c r="W603" i="1"/>
  <c r="W869" i="1"/>
  <c r="W39" i="1"/>
  <c r="W55" i="1"/>
  <c r="W144" i="1"/>
  <c r="W398" i="1"/>
  <c r="W701" i="1"/>
  <c r="W731" i="1"/>
  <c r="W41" i="1"/>
  <c r="W597" i="1"/>
  <c r="W56" i="1"/>
  <c r="W243" i="1"/>
  <c r="W498" i="1"/>
  <c r="W659" i="1"/>
  <c r="W831" i="1"/>
  <c r="W269" i="1"/>
  <c r="W792" i="1"/>
  <c r="W733" i="1"/>
  <c r="W204" i="1"/>
  <c r="W639" i="1"/>
  <c r="W67" i="1"/>
  <c r="W27" i="1"/>
  <c r="W101" i="1"/>
  <c r="W546" i="1"/>
  <c r="W695" i="1"/>
  <c r="W119" i="1"/>
  <c r="W414" i="1"/>
  <c r="W93" i="1"/>
  <c r="W100" i="1"/>
  <c r="W91" i="1"/>
  <c r="W95" i="1"/>
  <c r="W271" i="1"/>
  <c r="W261" i="1"/>
  <c r="W317" i="1"/>
  <c r="W219" i="1"/>
  <c r="W207" i="1"/>
  <c r="W171" i="1"/>
  <c r="W685" i="1"/>
  <c r="W745" i="1"/>
  <c r="W111" i="1"/>
  <c r="W456" i="1"/>
  <c r="W458" i="1"/>
  <c r="W640" i="1"/>
  <c r="W901" i="1"/>
  <c r="W661" i="1"/>
  <c r="W776" i="1"/>
  <c r="W157" i="1"/>
  <c r="W438" i="1"/>
  <c r="W124" i="1"/>
  <c r="W155" i="1"/>
  <c r="W468" i="1"/>
  <c r="W734" i="1"/>
  <c r="W300" i="1"/>
  <c r="W578" i="1"/>
  <c r="W820" i="1"/>
  <c r="W355" i="1"/>
  <c r="W422" i="1"/>
  <c r="W590" i="1"/>
  <c r="W750" i="1"/>
  <c r="W205" i="1"/>
  <c r="W37" i="1"/>
  <c r="W142" i="1"/>
  <c r="W684" i="1"/>
  <c r="W571" i="1"/>
  <c r="W711" i="1"/>
  <c r="W127" i="1"/>
  <c r="W404" i="1"/>
  <c r="W413" i="1"/>
  <c r="W714" i="1"/>
  <c r="W298" i="1"/>
  <c r="W126" i="1"/>
  <c r="W455" i="1"/>
  <c r="W868" i="1"/>
  <c r="W297" i="1"/>
  <c r="W310" i="1"/>
  <c r="W715" i="1"/>
  <c r="W121" i="1"/>
  <c r="W201" i="1"/>
  <c r="W431" i="1"/>
  <c r="W541" i="1"/>
  <c r="W2" i="1"/>
  <c r="W59" i="1"/>
  <c r="S3" i="1"/>
  <c r="S5" i="1"/>
  <c r="S6" i="1"/>
  <c r="S2" i="1"/>
  <c r="S4" i="1"/>
  <c r="O4" i="1"/>
  <c r="O3" i="1"/>
  <c r="O5" i="1"/>
  <c r="O2" i="1"/>
  <c r="O6" i="1"/>
  <c r="K5" i="1"/>
  <c r="K6" i="1"/>
  <c r="K4" i="1"/>
  <c r="K3" i="1"/>
  <c r="K2" i="1"/>
  <c r="G5" i="1"/>
  <c r="G6" i="1"/>
  <c r="G4" i="1"/>
  <c r="G2" i="1"/>
  <c r="G3" i="1"/>
  <c r="G153" i="1"/>
  <c r="AV152" i="1"/>
  <c r="BE151" i="1"/>
  <c r="AF151" i="1"/>
  <c r="P151" i="1"/>
  <c r="BE150" i="1"/>
  <c r="AO150" i="1"/>
  <c r="Q150" i="1"/>
  <c r="AX149" i="1"/>
  <c r="AH149" i="1"/>
  <c r="K149" i="1"/>
  <c r="AZ148" i="1"/>
  <c r="AR148" i="1"/>
  <c r="AN148" i="1"/>
  <c r="AF148" i="1"/>
  <c r="T148" i="1"/>
  <c r="L148" i="1"/>
  <c r="D148" i="1"/>
  <c r="BA147" i="1"/>
  <c r="AS147" i="1"/>
  <c r="AK147" i="1"/>
  <c r="Q147" i="1"/>
  <c r="I147" i="1"/>
  <c r="AX146" i="1"/>
  <c r="AP146" i="1"/>
  <c r="AH146" i="1"/>
  <c r="N146" i="1"/>
  <c r="BC145" i="1"/>
  <c r="AU145" i="1"/>
  <c r="AM145" i="1"/>
  <c r="S145" i="1"/>
  <c r="K145" i="1"/>
  <c r="G145" i="1"/>
  <c r="AZ144" i="1"/>
  <c r="AN144" i="1"/>
  <c r="AF144" i="1"/>
  <c r="T144" i="1"/>
  <c r="L144" i="1"/>
  <c r="BE143" i="1"/>
  <c r="AW143" i="1"/>
  <c r="AO143" i="1"/>
  <c r="AG143" i="1"/>
  <c r="M143" i="1"/>
  <c r="BB142" i="1"/>
  <c r="AT142" i="1"/>
  <c r="AL142" i="1"/>
  <c r="R142" i="1"/>
  <c r="J142" i="1"/>
  <c r="AY141" i="1"/>
  <c r="AQ141" i="1"/>
  <c r="AI141" i="1"/>
  <c r="O141" i="1"/>
  <c r="G141" i="1"/>
  <c r="BD140" i="1"/>
  <c r="AV140" i="1"/>
  <c r="AR140" i="1"/>
  <c r="AJ140" i="1"/>
  <c r="AF140" i="1"/>
  <c r="P140" i="1"/>
  <c r="H140" i="1"/>
  <c r="BA139" i="1"/>
  <c r="AS139" i="1"/>
  <c r="AK139" i="1"/>
  <c r="Q139" i="1"/>
  <c r="I139" i="1"/>
  <c r="AX138" i="1"/>
  <c r="AP138" i="1"/>
  <c r="AH138" i="1"/>
  <c r="N138" i="1"/>
  <c r="BC137" i="1"/>
  <c r="AU137" i="1"/>
  <c r="AM137" i="1"/>
  <c r="S137" i="1"/>
  <c r="K137" i="1"/>
  <c r="G137" i="1"/>
  <c r="AZ136" i="1"/>
  <c r="AR136" i="1"/>
  <c r="AN136" i="1"/>
  <c r="AF136" i="1"/>
  <c r="T136" i="1"/>
  <c r="L136" i="1"/>
  <c r="BE135" i="1"/>
  <c r="AW135" i="1"/>
  <c r="AO135" i="1"/>
  <c r="AG135" i="1"/>
  <c r="M135" i="1"/>
  <c r="BB134" i="1"/>
  <c r="AT134" i="1"/>
  <c r="AL134" i="1"/>
  <c r="R134" i="1"/>
  <c r="J134" i="1"/>
  <c r="AY133" i="1"/>
  <c r="AQ133" i="1"/>
  <c r="AI133" i="1"/>
  <c r="O133" i="1"/>
  <c r="G133" i="1"/>
  <c r="BD132" i="1"/>
  <c r="AV132" i="1"/>
  <c r="AR132" i="1"/>
  <c r="AJ132" i="1"/>
  <c r="AF132" i="1"/>
  <c r="P132" i="1"/>
  <c r="H132" i="1"/>
  <c r="BA131" i="1"/>
  <c r="AS131" i="1"/>
  <c r="AK131" i="1"/>
  <c r="Q131" i="1"/>
  <c r="I131" i="1"/>
  <c r="AX130" i="1"/>
  <c r="AP130" i="1"/>
  <c r="AH130" i="1"/>
  <c r="N130" i="1"/>
  <c r="BC129" i="1"/>
  <c r="AU129" i="1"/>
  <c r="AM129" i="1"/>
  <c r="S129" i="1"/>
  <c r="K129" i="1"/>
  <c r="G129" i="1"/>
  <c r="AZ128" i="1"/>
  <c r="AR128" i="1"/>
  <c r="AN128" i="1"/>
  <c r="T128" i="1"/>
  <c r="L128" i="1"/>
  <c r="BE127" i="1"/>
  <c r="AW127" i="1"/>
  <c r="AO127" i="1"/>
  <c r="AG127" i="1"/>
  <c r="M127" i="1"/>
  <c r="BB126" i="1"/>
  <c r="AT126" i="1"/>
  <c r="AL126" i="1"/>
  <c r="R126" i="1"/>
  <c r="J126" i="1"/>
  <c r="AY125" i="1"/>
  <c r="AQ125" i="1"/>
  <c r="AI125" i="1"/>
  <c r="O125" i="1"/>
  <c r="BD124" i="1"/>
  <c r="AV124" i="1"/>
  <c r="AR124" i="1"/>
  <c r="AJ124" i="1"/>
  <c r="AF124" i="1"/>
  <c r="P124" i="1"/>
  <c r="H124" i="1"/>
  <c r="BA123" i="1"/>
  <c r="AS123" i="1"/>
  <c r="AK123" i="1"/>
  <c r="Q123" i="1"/>
  <c r="I123" i="1"/>
  <c r="AX122" i="1"/>
  <c r="AP122" i="1"/>
  <c r="AH122" i="1"/>
  <c r="N122" i="1"/>
  <c r="BC121" i="1"/>
  <c r="AU121" i="1"/>
  <c r="AM121" i="1"/>
  <c r="S121" i="1"/>
  <c r="K121" i="1"/>
  <c r="G121" i="1"/>
  <c r="AZ120" i="1"/>
  <c r="AN120" i="1"/>
  <c r="AF120" i="1"/>
  <c r="T120" i="1"/>
  <c r="L120" i="1"/>
  <c r="BE119" i="1"/>
  <c r="AW119" i="1"/>
  <c r="AO119" i="1"/>
  <c r="AG119" i="1"/>
  <c r="M119" i="1"/>
  <c r="BB118" i="1"/>
  <c r="AT118" i="1"/>
  <c r="AL118" i="1"/>
  <c r="R118" i="1"/>
  <c r="J118" i="1"/>
  <c r="AY117" i="1"/>
  <c r="AQ117" i="1"/>
  <c r="AI117" i="1"/>
  <c r="O117" i="1"/>
  <c r="BD116" i="1"/>
  <c r="AV116" i="1"/>
  <c r="AR116" i="1"/>
  <c r="AJ116" i="1"/>
  <c r="AF116" i="1"/>
  <c r="P116" i="1"/>
  <c r="H116" i="1"/>
  <c r="BA115" i="1"/>
  <c r="AS115" i="1"/>
  <c r="AK115" i="1"/>
  <c r="Q115" i="1"/>
  <c r="I115" i="1"/>
  <c r="AX114" i="1"/>
  <c r="AP114" i="1"/>
  <c r="AH114" i="1"/>
  <c r="N114" i="1"/>
  <c r="BC113" i="1"/>
  <c r="AU113" i="1"/>
  <c r="AM113" i="1"/>
  <c r="S113" i="1"/>
  <c r="K113" i="1"/>
  <c r="G113" i="1"/>
  <c r="AZ112" i="1"/>
  <c r="AR112" i="1"/>
  <c r="AN112" i="1"/>
  <c r="T112" i="1"/>
  <c r="L112" i="1"/>
  <c r="BE111" i="1"/>
  <c r="AW111" i="1"/>
  <c r="AO111" i="1"/>
  <c r="AG111" i="1"/>
  <c r="M111" i="1"/>
  <c r="BB110" i="1"/>
  <c r="AT110" i="1"/>
  <c r="AL110" i="1"/>
  <c r="R110" i="1"/>
  <c r="J110" i="1"/>
  <c r="AY109" i="1"/>
  <c r="AQ109" i="1"/>
  <c r="AI109" i="1"/>
  <c r="O109" i="1"/>
  <c r="G109" i="1"/>
  <c r="BD108" i="1"/>
  <c r="AV108" i="1"/>
  <c r="AR108" i="1"/>
  <c r="AJ108" i="1"/>
  <c r="AF108" i="1"/>
  <c r="P108" i="1"/>
  <c r="H108" i="1"/>
  <c r="BA107" i="1"/>
  <c r="AS107" i="1"/>
  <c r="AK107" i="1"/>
  <c r="Q107" i="1"/>
  <c r="I107" i="1"/>
  <c r="AX106" i="1"/>
  <c r="AP106" i="1"/>
  <c r="AH106" i="1"/>
  <c r="N106" i="1"/>
  <c r="BC105" i="1"/>
  <c r="AU105" i="1"/>
  <c r="AM105" i="1"/>
  <c r="S105" i="1"/>
  <c r="K105" i="1"/>
  <c r="G105" i="1"/>
  <c r="AZ104" i="1"/>
  <c r="AR104" i="1"/>
  <c r="AN104" i="1"/>
  <c r="AF104" i="1"/>
  <c r="T104" i="1"/>
  <c r="L104" i="1"/>
  <c r="BE103" i="1"/>
  <c r="AW103" i="1"/>
  <c r="AO103" i="1"/>
  <c r="AG103" i="1"/>
  <c r="M103" i="1"/>
  <c r="BB102" i="1"/>
  <c r="AT102" i="1"/>
  <c r="AL102" i="1"/>
  <c r="R102" i="1"/>
  <c r="J102" i="1"/>
  <c r="AY101" i="1"/>
  <c r="AQ101" i="1"/>
  <c r="AI101" i="1"/>
  <c r="O101" i="1"/>
  <c r="G101" i="1"/>
  <c r="BD100" i="1"/>
  <c r="AV100" i="1"/>
  <c r="AR100" i="1"/>
  <c r="AJ100" i="1"/>
  <c r="AF100" i="1"/>
  <c r="P100" i="1"/>
  <c r="H100" i="1"/>
  <c r="BA99" i="1"/>
  <c r="AS99" i="1"/>
  <c r="AK99" i="1"/>
  <c r="Q99" i="1"/>
  <c r="I99" i="1"/>
  <c r="AX98" i="1"/>
  <c r="AP98" i="1"/>
  <c r="AH98" i="1"/>
  <c r="N98" i="1"/>
  <c r="BC97" i="1"/>
  <c r="AU97" i="1"/>
  <c r="AM97" i="1"/>
  <c r="S97" i="1"/>
  <c r="K97" i="1"/>
  <c r="G97" i="1"/>
  <c r="AZ96" i="1"/>
  <c r="AN96" i="1"/>
  <c r="AF96" i="1"/>
  <c r="T96" i="1"/>
  <c r="L96" i="1"/>
  <c r="BE95" i="1"/>
  <c r="AW95" i="1"/>
  <c r="AO95" i="1"/>
  <c r="AG95" i="1"/>
  <c r="M95" i="1"/>
  <c r="BB94" i="1"/>
  <c r="AT94" i="1"/>
  <c r="AL94" i="1"/>
  <c r="R94" i="1"/>
  <c r="J94" i="1"/>
  <c r="AY93" i="1"/>
  <c r="AQ93" i="1"/>
  <c r="AI93" i="1"/>
  <c r="O93" i="1"/>
  <c r="G93" i="1"/>
  <c r="BD92" i="1"/>
  <c r="AV92" i="1"/>
  <c r="AR92" i="1"/>
  <c r="AJ92" i="1"/>
  <c r="AF92" i="1"/>
  <c r="P92" i="1"/>
  <c r="H92" i="1"/>
  <c r="BA91" i="1"/>
  <c r="AS91" i="1"/>
  <c r="AK91" i="1"/>
  <c r="Q91" i="1"/>
  <c r="I91" i="1"/>
  <c r="AX90" i="1"/>
  <c r="AP90" i="1"/>
  <c r="AH90" i="1"/>
  <c r="N90" i="1"/>
  <c r="BC89" i="1"/>
  <c r="AU89" i="1"/>
  <c r="AM89" i="1"/>
  <c r="S89" i="1"/>
  <c r="K89" i="1"/>
  <c r="G89" i="1"/>
  <c r="AZ88" i="1"/>
  <c r="AN88" i="1"/>
  <c r="AF88" i="1"/>
  <c r="T88" i="1"/>
  <c r="L88" i="1"/>
  <c r="BE87" i="1"/>
  <c r="AW87" i="1"/>
  <c r="AO87" i="1"/>
  <c r="AG87" i="1"/>
  <c r="M87" i="1"/>
  <c r="BB86" i="1"/>
  <c r="AT86" i="1"/>
  <c r="AL86" i="1"/>
  <c r="R86" i="1"/>
  <c r="J86" i="1"/>
  <c r="AY85" i="1"/>
  <c r="AQ85" i="1"/>
  <c r="AI85" i="1"/>
  <c r="O85" i="1"/>
  <c r="G85" i="1"/>
  <c r="BD84" i="1"/>
  <c r="AV84" i="1"/>
  <c r="AR84" i="1"/>
  <c r="AJ84" i="1"/>
  <c r="AF84" i="1"/>
  <c r="P84" i="1"/>
  <c r="H84" i="1"/>
  <c r="BA83" i="1"/>
  <c r="AS83" i="1"/>
  <c r="AK83" i="1"/>
  <c r="Q83" i="1"/>
  <c r="I83" i="1"/>
  <c r="AX82" i="1"/>
  <c r="AP82" i="1"/>
  <c r="AH82" i="1"/>
  <c r="N82" i="1"/>
  <c r="BC81" i="1"/>
  <c r="AU81" i="1"/>
  <c r="AM81" i="1"/>
  <c r="S81" i="1"/>
  <c r="K81" i="1"/>
  <c r="G81" i="1"/>
  <c r="AZ80" i="1"/>
  <c r="AR80" i="1"/>
  <c r="AN80" i="1"/>
  <c r="AF80" i="1"/>
  <c r="T80" i="1"/>
  <c r="L80" i="1"/>
  <c r="BE79" i="1"/>
  <c r="AW79" i="1"/>
  <c r="AO79" i="1"/>
  <c r="AG79" i="1"/>
  <c r="M79" i="1"/>
  <c r="BB78" i="1"/>
  <c r="AT78" i="1"/>
  <c r="AL78" i="1"/>
  <c r="R78" i="1"/>
  <c r="J78" i="1"/>
  <c r="AY77" i="1"/>
  <c r="AQ77" i="1"/>
  <c r="AI77" i="1"/>
  <c r="O77" i="1"/>
  <c r="BD76" i="1"/>
  <c r="AV76" i="1"/>
  <c r="AR76" i="1"/>
  <c r="AJ76" i="1"/>
  <c r="AF76" i="1"/>
  <c r="P76" i="1"/>
  <c r="H76" i="1"/>
  <c r="BA75" i="1"/>
  <c r="AS75" i="1"/>
  <c r="AK75" i="1"/>
  <c r="Q75" i="1"/>
  <c r="I75" i="1"/>
  <c r="AX74" i="1"/>
  <c r="AP74" i="1"/>
  <c r="AH74" i="1"/>
  <c r="N74" i="1"/>
  <c r="BC73" i="1"/>
  <c r="AU73" i="1"/>
  <c r="AM73" i="1"/>
  <c r="S73" i="1"/>
  <c r="K73" i="1"/>
  <c r="G73" i="1"/>
  <c r="AZ72" i="1"/>
  <c r="AR72" i="1"/>
  <c r="AN72" i="1"/>
  <c r="AF72" i="1"/>
  <c r="T72" i="1"/>
  <c r="L72" i="1"/>
  <c r="BE71" i="1"/>
  <c r="AW71" i="1"/>
  <c r="AO71" i="1"/>
  <c r="AG71" i="1"/>
  <c r="M71" i="1"/>
  <c r="BB70" i="1"/>
  <c r="AT70" i="1"/>
  <c r="AL70" i="1"/>
  <c r="R70" i="1"/>
  <c r="J70" i="1"/>
  <c r="AY69" i="1"/>
  <c r="AQ69" i="1"/>
  <c r="AI69" i="1"/>
  <c r="O69" i="1"/>
  <c r="G69" i="1"/>
  <c r="BD68" i="1"/>
  <c r="AV68" i="1"/>
  <c r="AR68" i="1"/>
  <c r="AJ68" i="1"/>
  <c r="AF68" i="1"/>
  <c r="P68" i="1"/>
  <c r="H68" i="1"/>
  <c r="BA67" i="1"/>
  <c r="AS67" i="1"/>
  <c r="AK67" i="1"/>
  <c r="Q67" i="1"/>
  <c r="I67" i="1"/>
  <c r="AX66" i="1"/>
  <c r="AP66" i="1"/>
  <c r="AH66" i="1"/>
  <c r="N66" i="1"/>
  <c r="BC65" i="1"/>
  <c r="AU65" i="1"/>
  <c r="AM65" i="1"/>
  <c r="S65" i="1"/>
  <c r="K65" i="1"/>
  <c r="G65" i="1"/>
  <c r="AZ64" i="1"/>
  <c r="AR64" i="1"/>
  <c r="AN64" i="1"/>
  <c r="AF64" i="1"/>
  <c r="T64" i="1"/>
  <c r="L64" i="1"/>
  <c r="BE63" i="1"/>
  <c r="AW63" i="1"/>
  <c r="AO63" i="1"/>
  <c r="AG63" i="1"/>
  <c r="M63" i="1"/>
  <c r="BB62" i="1"/>
  <c r="AT62" i="1"/>
  <c r="AL62" i="1"/>
  <c r="R62" i="1"/>
  <c r="J62" i="1"/>
  <c r="AY61" i="1"/>
  <c r="AQ61" i="1"/>
  <c r="AI61" i="1"/>
  <c r="O61" i="1"/>
  <c r="G61" i="1"/>
  <c r="BD60" i="1"/>
  <c r="AV60" i="1"/>
  <c r="AR60" i="1"/>
  <c r="AJ60" i="1"/>
  <c r="AF60" i="1"/>
  <c r="P60" i="1"/>
  <c r="H60" i="1"/>
  <c r="BA59" i="1"/>
  <c r="AS59" i="1"/>
  <c r="AK59" i="1"/>
  <c r="Q59" i="1"/>
  <c r="I59" i="1"/>
  <c r="AX58" i="1"/>
  <c r="AP58" i="1"/>
  <c r="AH58" i="1"/>
  <c r="N58" i="1"/>
  <c r="BC57" i="1"/>
  <c r="AU57" i="1"/>
  <c r="AM57" i="1"/>
  <c r="S57" i="1"/>
  <c r="K57" i="1"/>
  <c r="G57" i="1"/>
  <c r="AZ56" i="1"/>
  <c r="AR56" i="1"/>
  <c r="AN56" i="1"/>
  <c r="T56" i="1"/>
  <c r="L56" i="1"/>
  <c r="BE55" i="1"/>
  <c r="AW55" i="1"/>
  <c r="AO55" i="1"/>
  <c r="AG55" i="1"/>
  <c r="M55" i="1"/>
  <c r="BB54" i="1"/>
  <c r="AT54" i="1"/>
  <c r="AL54" i="1"/>
  <c r="R54" i="1"/>
  <c r="J54" i="1"/>
  <c r="AY53" i="1"/>
  <c r="AQ53" i="1"/>
  <c r="AI53" i="1"/>
  <c r="O53" i="1"/>
  <c r="G53" i="1"/>
  <c r="AZ52" i="1"/>
  <c r="AN52" i="1"/>
  <c r="T52" i="1"/>
  <c r="L52" i="1"/>
  <c r="BE51" i="1"/>
  <c r="AW51" i="1"/>
  <c r="AO51" i="1"/>
  <c r="AG51" i="1"/>
  <c r="M51" i="1"/>
  <c r="BB50" i="1"/>
  <c r="AT50" i="1"/>
  <c r="AL50" i="1"/>
  <c r="R50" i="1"/>
  <c r="J50" i="1"/>
  <c r="AY49" i="1"/>
  <c r="AQ49" i="1"/>
  <c r="AI49" i="1"/>
  <c r="O49" i="1"/>
  <c r="BD48" i="1"/>
  <c r="AV48" i="1"/>
  <c r="AJ48" i="1"/>
  <c r="AF48" i="1"/>
  <c r="P48" i="1"/>
  <c r="H48" i="1"/>
  <c r="BA47" i="1"/>
  <c r="AS47" i="1"/>
  <c r="AK47" i="1"/>
  <c r="Q47" i="1"/>
  <c r="I47" i="1"/>
  <c r="AX46" i="1"/>
  <c r="AP46" i="1"/>
  <c r="AH46" i="1"/>
  <c r="N46" i="1"/>
  <c r="BC45" i="1"/>
  <c r="AU45" i="1"/>
  <c r="AM45" i="1"/>
  <c r="S45" i="1"/>
  <c r="K45" i="1"/>
  <c r="G45" i="1"/>
  <c r="AZ44" i="1"/>
  <c r="AR44" i="1"/>
  <c r="AN44" i="1"/>
  <c r="AF44" i="1"/>
  <c r="T44" i="1"/>
  <c r="L44" i="1"/>
  <c r="BE43" i="1"/>
  <c r="AW43" i="1"/>
  <c r="AO43" i="1"/>
  <c r="AG43" i="1"/>
  <c r="M43" i="1"/>
  <c r="BB42" i="1"/>
  <c r="AT42" i="1"/>
  <c r="AL42" i="1"/>
  <c r="R42" i="1"/>
  <c r="J42" i="1"/>
  <c r="AY41" i="1"/>
  <c r="AQ41" i="1"/>
  <c r="AI41" i="1"/>
  <c r="O41" i="1"/>
  <c r="G41" i="1"/>
  <c r="BD40" i="1"/>
  <c r="AV40" i="1"/>
  <c r="AR40" i="1"/>
  <c r="AJ40" i="1"/>
  <c r="AF40" i="1"/>
  <c r="P40" i="1"/>
  <c r="H40" i="1"/>
  <c r="BA39" i="1"/>
  <c r="AS39" i="1"/>
  <c r="AK39" i="1"/>
  <c r="Q39" i="1"/>
  <c r="I39" i="1"/>
  <c r="AX38" i="1"/>
  <c r="AP38" i="1"/>
  <c r="AH38" i="1"/>
  <c r="N38" i="1"/>
  <c r="BC37" i="1"/>
  <c r="AU37" i="1"/>
  <c r="AM37" i="1"/>
  <c r="S37" i="1"/>
  <c r="K37" i="1"/>
  <c r="G37" i="1"/>
  <c r="AZ36" i="1"/>
  <c r="AR36" i="1"/>
  <c r="AN36" i="1"/>
  <c r="AF36" i="1"/>
  <c r="T36" i="1"/>
  <c r="L36" i="1"/>
  <c r="BE35" i="1"/>
  <c r="AW35" i="1"/>
  <c r="AO35" i="1"/>
  <c r="AG35" i="1"/>
  <c r="M35" i="1"/>
  <c r="BB34" i="1"/>
  <c r="AT34" i="1"/>
  <c r="AL34" i="1"/>
  <c r="R34" i="1"/>
  <c r="J34" i="1"/>
  <c r="AY33" i="1"/>
  <c r="AQ33" i="1"/>
  <c r="AI33" i="1"/>
  <c r="O33" i="1"/>
  <c r="G33" i="1"/>
  <c r="BD32" i="1"/>
  <c r="AV32" i="1"/>
  <c r="AJ32" i="1"/>
  <c r="AF32" i="1"/>
  <c r="P32" i="1"/>
  <c r="H32" i="1"/>
  <c r="BA31" i="1"/>
  <c r="AS31" i="1"/>
  <c r="AK31" i="1"/>
  <c r="Q31" i="1"/>
  <c r="I31" i="1"/>
  <c r="AX30" i="1"/>
  <c r="AP30" i="1"/>
  <c r="AH30" i="1"/>
  <c r="N30" i="1"/>
  <c r="BC29" i="1"/>
  <c r="AU29" i="1"/>
  <c r="AF152" i="1"/>
  <c r="G149" i="1"/>
  <c r="BE147" i="1"/>
  <c r="AW147" i="1"/>
  <c r="AO147" i="1"/>
  <c r="AG147" i="1"/>
  <c r="M147" i="1"/>
  <c r="BB146" i="1"/>
  <c r="AT146" i="1"/>
  <c r="AL146" i="1"/>
  <c r="R146" i="1"/>
  <c r="J146" i="1"/>
  <c r="AY145" i="1"/>
  <c r="AQ145" i="1"/>
  <c r="AI145" i="1"/>
  <c r="O145" i="1"/>
  <c r="BD144" i="1"/>
  <c r="AV144" i="1"/>
  <c r="AR144" i="1"/>
  <c r="AJ144" i="1"/>
  <c r="P144" i="1"/>
  <c r="H144" i="1"/>
  <c r="BA143" i="1"/>
  <c r="AS143" i="1"/>
  <c r="AK143" i="1"/>
  <c r="Q143" i="1"/>
  <c r="I143" i="1"/>
  <c r="AX142" i="1"/>
  <c r="AP142" i="1"/>
  <c r="AH142" i="1"/>
  <c r="N142" i="1"/>
  <c r="BC141" i="1"/>
  <c r="AU141" i="1"/>
  <c r="AM141" i="1"/>
  <c r="S141" i="1"/>
  <c r="K141" i="1"/>
  <c r="AZ140" i="1"/>
  <c r="AN140" i="1"/>
  <c r="T140" i="1"/>
  <c r="L140" i="1"/>
  <c r="BE139" i="1"/>
  <c r="AW139" i="1"/>
  <c r="AO139" i="1"/>
  <c r="AG139" i="1"/>
  <c r="M139" i="1"/>
  <c r="BB138" i="1"/>
  <c r="AT138" i="1"/>
  <c r="AL138" i="1"/>
  <c r="R138" i="1"/>
  <c r="J138" i="1"/>
  <c r="AY137" i="1"/>
  <c r="AQ137" i="1"/>
  <c r="AI137" i="1"/>
  <c r="O137" i="1"/>
  <c r="BD136" i="1"/>
  <c r="AV136" i="1"/>
  <c r="AJ136" i="1"/>
  <c r="P136" i="1"/>
  <c r="H136" i="1"/>
  <c r="BA135" i="1"/>
  <c r="AS135" i="1"/>
  <c r="AK135" i="1"/>
  <c r="Q135" i="1"/>
  <c r="I135" i="1"/>
  <c r="AX134" i="1"/>
  <c r="AP134" i="1"/>
  <c r="AH134" i="1"/>
  <c r="N134" i="1"/>
  <c r="BC133" i="1"/>
  <c r="AU133" i="1"/>
  <c r="AM133" i="1"/>
  <c r="S133" i="1"/>
  <c r="K133" i="1"/>
  <c r="AZ132" i="1"/>
  <c r="AN132" i="1"/>
  <c r="T132" i="1"/>
  <c r="L132" i="1"/>
  <c r="BE131" i="1"/>
  <c r="AW131" i="1"/>
  <c r="AO131" i="1"/>
  <c r="AG131" i="1"/>
  <c r="M131" i="1"/>
  <c r="BB130" i="1"/>
  <c r="AT130" i="1"/>
  <c r="AL130" i="1"/>
  <c r="R130" i="1"/>
  <c r="J130" i="1"/>
  <c r="AY129" i="1"/>
  <c r="AQ129" i="1"/>
  <c r="AI129" i="1"/>
  <c r="O129" i="1"/>
  <c r="BD128" i="1"/>
  <c r="AV128" i="1"/>
  <c r="AJ128" i="1"/>
  <c r="AF128" i="1"/>
  <c r="P128" i="1"/>
  <c r="H128" i="1"/>
  <c r="BA127" i="1"/>
  <c r="AS127" i="1"/>
  <c r="AK127" i="1"/>
  <c r="Q127" i="1"/>
  <c r="I127" i="1"/>
  <c r="AX126" i="1"/>
  <c r="AP126" i="1"/>
  <c r="AH126" i="1"/>
  <c r="N126" i="1"/>
  <c r="BC125" i="1"/>
  <c r="AU125" i="1"/>
  <c r="AM125" i="1"/>
  <c r="S125" i="1"/>
  <c r="K125" i="1"/>
  <c r="G125" i="1"/>
  <c r="AZ124" i="1"/>
  <c r="AN124" i="1"/>
  <c r="T124" i="1"/>
  <c r="L124" i="1"/>
  <c r="BE123" i="1"/>
  <c r="AW123" i="1"/>
  <c r="AO123" i="1"/>
  <c r="AG123" i="1"/>
  <c r="M123" i="1"/>
  <c r="BB122" i="1"/>
  <c r="AT122" i="1"/>
  <c r="AL122" i="1"/>
  <c r="R122" i="1"/>
  <c r="J122" i="1"/>
  <c r="AY121" i="1"/>
  <c r="AQ121" i="1"/>
  <c r="AI121" i="1"/>
  <c r="O121" i="1"/>
  <c r="BD120" i="1"/>
  <c r="AV120" i="1"/>
  <c r="AR120" i="1"/>
  <c r="AJ120" i="1"/>
  <c r="P120" i="1"/>
  <c r="H120" i="1"/>
  <c r="BA119" i="1"/>
  <c r="AS119" i="1"/>
  <c r="AK119" i="1"/>
  <c r="Q119" i="1"/>
  <c r="I119" i="1"/>
  <c r="AX118" i="1"/>
  <c r="AP118" i="1"/>
  <c r="AH118" i="1"/>
  <c r="N118" i="1"/>
  <c r="BC117" i="1"/>
  <c r="AU117" i="1"/>
  <c r="AM117" i="1"/>
  <c r="S117" i="1"/>
  <c r="K117" i="1"/>
  <c r="G117" i="1"/>
  <c r="AZ116" i="1"/>
  <c r="AN116" i="1"/>
  <c r="T116" i="1"/>
  <c r="L116" i="1"/>
  <c r="BE115" i="1"/>
  <c r="AW115" i="1"/>
  <c r="AO115" i="1"/>
  <c r="AG115" i="1"/>
  <c r="M115" i="1"/>
  <c r="BB114" i="1"/>
  <c r="AT114" i="1"/>
  <c r="AL114" i="1"/>
  <c r="R114" i="1"/>
  <c r="J114" i="1"/>
  <c r="AY113" i="1"/>
  <c r="AQ113" i="1"/>
  <c r="AI113" i="1"/>
  <c r="O113" i="1"/>
  <c r="BD112" i="1"/>
  <c r="AV112" i="1"/>
  <c r="AJ112" i="1"/>
  <c r="AF112" i="1"/>
  <c r="P112" i="1"/>
  <c r="H112" i="1"/>
  <c r="BA111" i="1"/>
  <c r="AS111" i="1"/>
  <c r="AK111" i="1"/>
  <c r="Q111" i="1"/>
  <c r="I111" i="1"/>
  <c r="AX110" i="1"/>
  <c r="AP110" i="1"/>
  <c r="AH110" i="1"/>
  <c r="N110" i="1"/>
  <c r="BC109" i="1"/>
  <c r="AU109" i="1"/>
  <c r="AM109" i="1"/>
  <c r="S109" i="1"/>
  <c r="K109" i="1"/>
  <c r="AZ108" i="1"/>
  <c r="AN108" i="1"/>
  <c r="T108" i="1"/>
  <c r="L108" i="1"/>
  <c r="BE107" i="1"/>
  <c r="AW107" i="1"/>
  <c r="AO107" i="1"/>
  <c r="AG107" i="1"/>
  <c r="M107" i="1"/>
  <c r="BB106" i="1"/>
  <c r="AT106" i="1"/>
  <c r="AL106" i="1"/>
  <c r="R106" i="1"/>
  <c r="J106" i="1"/>
  <c r="AY105" i="1"/>
  <c r="AQ105" i="1"/>
  <c r="AI105" i="1"/>
  <c r="O105" i="1"/>
  <c r="BD104" i="1"/>
  <c r="AV104" i="1"/>
  <c r="AJ104" i="1"/>
  <c r="P104" i="1"/>
  <c r="H104" i="1"/>
  <c r="BA103" i="1"/>
  <c r="AS103" i="1"/>
  <c r="AK103" i="1"/>
  <c r="Q103" i="1"/>
  <c r="I103" i="1"/>
  <c r="AX102" i="1"/>
  <c r="AP102" i="1"/>
  <c r="AH102" i="1"/>
  <c r="N102" i="1"/>
  <c r="BC101" i="1"/>
  <c r="AU101" i="1"/>
  <c r="AM101" i="1"/>
  <c r="S101" i="1"/>
  <c r="K101" i="1"/>
  <c r="AZ100" i="1"/>
  <c r="AN100" i="1"/>
  <c r="T100" i="1"/>
  <c r="L100" i="1"/>
  <c r="BE99" i="1"/>
  <c r="AW99" i="1"/>
  <c r="AO99" i="1"/>
  <c r="AG99" i="1"/>
  <c r="M99" i="1"/>
  <c r="BB98" i="1"/>
  <c r="AT98" i="1"/>
  <c r="AL98" i="1"/>
  <c r="R98" i="1"/>
  <c r="J98" i="1"/>
  <c r="AY97" i="1"/>
  <c r="AQ97" i="1"/>
  <c r="AI97" i="1"/>
  <c r="O97" i="1"/>
  <c r="BD96" i="1"/>
  <c r="AV96" i="1"/>
  <c r="AR96" i="1"/>
  <c r="AJ96" i="1"/>
  <c r="P96" i="1"/>
  <c r="H96" i="1"/>
  <c r="BA95" i="1"/>
  <c r="AS95" i="1"/>
  <c r="AK95" i="1"/>
  <c r="Q95" i="1"/>
  <c r="I95" i="1"/>
  <c r="AX94" i="1"/>
  <c r="AP94" i="1"/>
  <c r="AH94" i="1"/>
  <c r="N94" i="1"/>
  <c r="BC93" i="1"/>
  <c r="AU93" i="1"/>
  <c r="AM93" i="1"/>
  <c r="S93" i="1"/>
  <c r="K93" i="1"/>
  <c r="AZ92" i="1"/>
  <c r="AN92" i="1"/>
  <c r="T92" i="1"/>
  <c r="L92" i="1"/>
  <c r="BE91" i="1"/>
  <c r="AW91" i="1"/>
  <c r="AO91" i="1"/>
  <c r="AG91" i="1"/>
  <c r="M91" i="1"/>
  <c r="BB90" i="1"/>
  <c r="AT90" i="1"/>
  <c r="AL90" i="1"/>
  <c r="R90" i="1"/>
  <c r="J90" i="1"/>
  <c r="AY89" i="1"/>
  <c r="AQ89" i="1"/>
  <c r="AI89" i="1"/>
  <c r="O89" i="1"/>
  <c r="BD88" i="1"/>
  <c r="AV88" i="1"/>
  <c r="AR88" i="1"/>
  <c r="AJ88" i="1"/>
  <c r="P88" i="1"/>
  <c r="H88" i="1"/>
  <c r="BA87" i="1"/>
  <c r="AS87" i="1"/>
  <c r="AK87" i="1"/>
  <c r="Q87" i="1"/>
  <c r="I87" i="1"/>
  <c r="AX86" i="1"/>
  <c r="AP86" i="1"/>
  <c r="AH86" i="1"/>
  <c r="N86" i="1"/>
  <c r="BC85" i="1"/>
  <c r="AU85" i="1"/>
  <c r="AM85" i="1"/>
  <c r="S85" i="1"/>
  <c r="K85" i="1"/>
  <c r="AZ84" i="1"/>
  <c r="AN84" i="1"/>
  <c r="T84" i="1"/>
  <c r="L84" i="1"/>
  <c r="BE83" i="1"/>
  <c r="AW83" i="1"/>
  <c r="AO83" i="1"/>
  <c r="AG83" i="1"/>
  <c r="M83" i="1"/>
  <c r="BB82" i="1"/>
  <c r="AT82" i="1"/>
  <c r="AL82" i="1"/>
  <c r="R82" i="1"/>
  <c r="J82" i="1"/>
  <c r="AY81" i="1"/>
  <c r="AQ81" i="1"/>
  <c r="AI81" i="1"/>
  <c r="O81" i="1"/>
  <c r="BD80" i="1"/>
  <c r="AV80" i="1"/>
  <c r="AJ80" i="1"/>
  <c r="P80" i="1"/>
  <c r="H80" i="1"/>
  <c r="BA79" i="1"/>
  <c r="AS79" i="1"/>
  <c r="AK79" i="1"/>
  <c r="Q79" i="1"/>
  <c r="I79" i="1"/>
  <c r="AX78" i="1"/>
  <c r="AP78" i="1"/>
  <c r="AH78" i="1"/>
  <c r="N78" i="1"/>
  <c r="BC77" i="1"/>
  <c r="AU77" i="1"/>
  <c r="AM77" i="1"/>
  <c r="S77" i="1"/>
  <c r="K77" i="1"/>
  <c r="G77" i="1"/>
  <c r="AZ76" i="1"/>
  <c r="AN76" i="1"/>
  <c r="T76" i="1"/>
  <c r="L76" i="1"/>
  <c r="BE75" i="1"/>
  <c r="AW75" i="1"/>
  <c r="AO75" i="1"/>
  <c r="AG75" i="1"/>
  <c r="M75" i="1"/>
  <c r="BB74" i="1"/>
  <c r="AT74" i="1"/>
  <c r="AL74" i="1"/>
  <c r="R74" i="1"/>
  <c r="J74" i="1"/>
  <c r="AY73" i="1"/>
  <c r="AQ73" i="1"/>
  <c r="AI73" i="1"/>
  <c r="O73" i="1"/>
  <c r="BD72" i="1"/>
  <c r="AV72" i="1"/>
  <c r="AJ72" i="1"/>
  <c r="P72" i="1"/>
  <c r="H72" i="1"/>
  <c r="BA71" i="1"/>
  <c r="AS71" i="1"/>
  <c r="AK71" i="1"/>
  <c r="Q71" i="1"/>
  <c r="I71" i="1"/>
  <c r="AX70" i="1"/>
  <c r="AP70" i="1"/>
  <c r="AH70" i="1"/>
  <c r="N70" i="1"/>
  <c r="BC69" i="1"/>
  <c r="AU69" i="1"/>
  <c r="AM69" i="1"/>
  <c r="S69" i="1"/>
  <c r="K69" i="1"/>
  <c r="AZ68" i="1"/>
  <c r="AN68" i="1"/>
  <c r="T68" i="1"/>
  <c r="L68" i="1"/>
  <c r="BE67" i="1"/>
  <c r="AW67" i="1"/>
  <c r="AO67" i="1"/>
  <c r="AG67" i="1"/>
  <c r="M67" i="1"/>
  <c r="BB66" i="1"/>
  <c r="AT66" i="1"/>
  <c r="AL66" i="1"/>
  <c r="R66" i="1"/>
  <c r="J66" i="1"/>
  <c r="AY65" i="1"/>
  <c r="AQ65" i="1"/>
  <c r="AI65" i="1"/>
  <c r="O65" i="1"/>
  <c r="BD64" i="1"/>
  <c r="AV64" i="1"/>
  <c r="AJ64" i="1"/>
  <c r="P64" i="1"/>
  <c r="H64" i="1"/>
  <c r="BA63" i="1"/>
  <c r="AS63" i="1"/>
  <c r="AK63" i="1"/>
  <c r="Q63" i="1"/>
  <c r="I63" i="1"/>
  <c r="AX62" i="1"/>
  <c r="AP62" i="1"/>
  <c r="AH62" i="1"/>
  <c r="N62" i="1"/>
  <c r="BC61" i="1"/>
  <c r="AU61" i="1"/>
  <c r="AM61" i="1"/>
  <c r="S61" i="1"/>
  <c r="K61" i="1"/>
  <c r="AZ60" i="1"/>
  <c r="AN60" i="1"/>
  <c r="T60" i="1"/>
  <c r="L60" i="1"/>
  <c r="BE59" i="1"/>
  <c r="AW59" i="1"/>
  <c r="AO59" i="1"/>
  <c r="AG59" i="1"/>
  <c r="M59" i="1"/>
  <c r="BB58" i="1"/>
  <c r="AT58" i="1"/>
  <c r="AL58" i="1"/>
  <c r="R58" i="1"/>
  <c r="J58" i="1"/>
  <c r="AY57" i="1"/>
  <c r="AQ57" i="1"/>
  <c r="AI57" i="1"/>
  <c r="O57" i="1"/>
  <c r="BD56" i="1"/>
  <c r="AV56" i="1"/>
  <c r="AJ56" i="1"/>
  <c r="AF56" i="1"/>
  <c r="P56" i="1"/>
  <c r="H56" i="1"/>
  <c r="BA55" i="1"/>
  <c r="AS55" i="1"/>
  <c r="AK55" i="1"/>
  <c r="Q55" i="1"/>
  <c r="I55" i="1"/>
  <c r="AX54" i="1"/>
  <c r="AP54" i="1"/>
  <c r="AH54" i="1"/>
  <c r="N54" i="1"/>
  <c r="BC53" i="1"/>
  <c r="AU53" i="1"/>
  <c r="AM53" i="1"/>
  <c r="S53" i="1"/>
  <c r="K53" i="1"/>
  <c r="BD52" i="1"/>
  <c r="AV52" i="1"/>
  <c r="AR52" i="1"/>
  <c r="AJ52" i="1"/>
  <c r="AF52" i="1"/>
  <c r="P52" i="1"/>
  <c r="H52" i="1"/>
  <c r="BA51" i="1"/>
  <c r="AS51" i="1"/>
  <c r="AK51" i="1"/>
  <c r="Q51" i="1"/>
  <c r="I51" i="1"/>
  <c r="AX50" i="1"/>
  <c r="AP50" i="1"/>
  <c r="AH50" i="1"/>
  <c r="N50" i="1"/>
  <c r="BC49" i="1"/>
  <c r="AU49" i="1"/>
  <c r="AM49" i="1"/>
  <c r="S49" i="1"/>
  <c r="K49" i="1"/>
  <c r="G49" i="1"/>
  <c r="AR48" i="1"/>
  <c r="AR32" i="1"/>
  <c r="AM153" i="1"/>
  <c r="P152" i="1"/>
  <c r="AO151" i="1"/>
  <c r="H151" i="1"/>
  <c r="AW150" i="1"/>
  <c r="AG150" i="1"/>
  <c r="I150" i="1"/>
  <c r="AP149" i="1"/>
  <c r="R149" i="1"/>
  <c r="BD148" i="1"/>
  <c r="AV148" i="1"/>
  <c r="AJ148" i="1"/>
  <c r="P148" i="1"/>
  <c r="H148" i="1"/>
  <c r="AZ48" i="1"/>
  <c r="AN48" i="1"/>
  <c r="T48" i="1"/>
  <c r="L48" i="1"/>
  <c r="BE47" i="1"/>
  <c r="AW47" i="1"/>
  <c r="AO47" i="1"/>
  <c r="AG47" i="1"/>
  <c r="M47" i="1"/>
  <c r="BB46" i="1"/>
  <c r="AT46" i="1"/>
  <c r="AL46" i="1"/>
  <c r="R46" i="1"/>
  <c r="J46" i="1"/>
  <c r="AY45" i="1"/>
  <c r="AQ45" i="1"/>
  <c r="AI45" i="1"/>
  <c r="O45" i="1"/>
  <c r="BD44" i="1"/>
  <c r="AV44" i="1"/>
  <c r="AJ44" i="1"/>
  <c r="P44" i="1"/>
  <c r="H44" i="1"/>
  <c r="BA43" i="1"/>
  <c r="AS43" i="1"/>
  <c r="AK43" i="1"/>
  <c r="Q43" i="1"/>
  <c r="I43" i="1"/>
  <c r="AX42" i="1"/>
  <c r="AP42" i="1"/>
  <c r="AH42" i="1"/>
  <c r="N42" i="1"/>
  <c r="BC41" i="1"/>
  <c r="AU41" i="1"/>
  <c r="AM41" i="1"/>
  <c r="S41" i="1"/>
  <c r="K41" i="1"/>
  <c r="AZ40" i="1"/>
  <c r="AN40" i="1"/>
  <c r="T40" i="1"/>
  <c r="L40" i="1"/>
  <c r="BE39" i="1"/>
  <c r="AW39" i="1"/>
  <c r="AO39" i="1"/>
  <c r="AG39" i="1"/>
  <c r="M39" i="1"/>
  <c r="BB38" i="1"/>
  <c r="AT38" i="1"/>
  <c r="AL38" i="1"/>
  <c r="R38" i="1"/>
  <c r="J38" i="1"/>
  <c r="AY37" i="1"/>
  <c r="AQ37" i="1"/>
  <c r="AI37" i="1"/>
  <c r="O37" i="1"/>
  <c r="BD36" i="1"/>
  <c r="AV36" i="1"/>
  <c r="AJ36" i="1"/>
  <c r="P36" i="1"/>
  <c r="H36" i="1"/>
  <c r="BA35" i="1"/>
  <c r="AS35" i="1"/>
  <c r="AK35" i="1"/>
  <c r="Q35" i="1"/>
  <c r="I35" i="1"/>
  <c r="AX34" i="1"/>
  <c r="AP34" i="1"/>
  <c r="AH34" i="1"/>
  <c r="N34" i="1"/>
  <c r="BC33" i="1"/>
  <c r="AU33" i="1"/>
  <c r="AM33" i="1"/>
  <c r="S33" i="1"/>
  <c r="K33" i="1"/>
  <c r="AZ32" i="1"/>
  <c r="AN32" i="1"/>
  <c r="T32" i="1"/>
  <c r="L32" i="1"/>
  <c r="BE31" i="1"/>
  <c r="AW31" i="1"/>
  <c r="AO31" i="1"/>
  <c r="AG31" i="1"/>
  <c r="M31" i="1"/>
  <c r="BB30" i="1"/>
  <c r="AT30" i="1"/>
  <c r="AL30" i="1"/>
  <c r="R30" i="1"/>
  <c r="C49" i="1"/>
  <c r="AY29" i="1"/>
  <c r="AM29" i="1"/>
  <c r="S29" i="1"/>
  <c r="K29" i="1"/>
  <c r="AZ28" i="1"/>
  <c r="AR28" i="1"/>
  <c r="AN28" i="1"/>
  <c r="AF28" i="1"/>
  <c r="T28" i="1"/>
  <c r="L28" i="1"/>
  <c r="BE27" i="1"/>
  <c r="AW27" i="1"/>
  <c r="AO27" i="1"/>
  <c r="AG27" i="1"/>
  <c r="M27" i="1"/>
  <c r="BB26" i="1"/>
  <c r="AT26" i="1"/>
  <c r="AL26" i="1"/>
  <c r="R26" i="1"/>
  <c r="J26" i="1"/>
  <c r="AY25" i="1"/>
  <c r="AQ25" i="1"/>
  <c r="AI25" i="1"/>
  <c r="O25" i="1"/>
  <c r="G25" i="1"/>
  <c r="BD24" i="1"/>
  <c r="AV24" i="1"/>
  <c r="AJ24" i="1"/>
  <c r="AF24" i="1"/>
  <c r="P24" i="1"/>
  <c r="H24" i="1"/>
  <c r="BA23" i="1"/>
  <c r="AS23" i="1"/>
  <c r="AK23" i="1"/>
  <c r="Q23" i="1"/>
  <c r="I23" i="1"/>
  <c r="AX22" i="1"/>
  <c r="AP22" i="1"/>
  <c r="AH22" i="1"/>
  <c r="N22" i="1"/>
  <c r="BC21" i="1"/>
  <c r="AU21" i="1"/>
  <c r="AM21" i="1"/>
  <c r="S21" i="1"/>
  <c r="K21" i="1"/>
  <c r="AZ20" i="1"/>
  <c r="AR20" i="1"/>
  <c r="AN20" i="1"/>
  <c r="AF20" i="1"/>
  <c r="T20" i="1"/>
  <c r="L20" i="1"/>
  <c r="BE19" i="1"/>
  <c r="AW19" i="1"/>
  <c r="AO19" i="1"/>
  <c r="AG19" i="1"/>
  <c r="M19" i="1"/>
  <c r="BB18" i="1"/>
  <c r="AT18" i="1"/>
  <c r="AL18" i="1"/>
  <c r="R18" i="1"/>
  <c r="J18" i="1"/>
  <c r="AY17" i="1"/>
  <c r="AQ17" i="1"/>
  <c r="AI17" i="1"/>
  <c r="O17" i="1"/>
  <c r="G17" i="1"/>
  <c r="BD16" i="1"/>
  <c r="AV16" i="1"/>
  <c r="AN16" i="1"/>
  <c r="AF16" i="1"/>
  <c r="T16" i="1"/>
  <c r="L16" i="1"/>
  <c r="BE15" i="1"/>
  <c r="AW15" i="1"/>
  <c r="AO15" i="1"/>
  <c r="AG15" i="1"/>
  <c r="M15" i="1"/>
  <c r="BB14" i="1"/>
  <c r="AT14" i="1"/>
  <c r="AL14" i="1"/>
  <c r="R14" i="1"/>
  <c r="J14" i="1"/>
  <c r="AY13" i="1"/>
  <c r="AQ13" i="1"/>
  <c r="AI13" i="1"/>
  <c r="O13" i="1"/>
  <c r="G13" i="1"/>
  <c r="BD12" i="1"/>
  <c r="AV12" i="1"/>
  <c r="AR12" i="1"/>
  <c r="AJ12" i="1"/>
  <c r="AF12" i="1"/>
  <c r="P12" i="1"/>
  <c r="H12" i="1"/>
  <c r="BA11" i="1"/>
  <c r="AS11" i="1"/>
  <c r="AK11" i="1"/>
  <c r="Q11" i="1"/>
  <c r="I11" i="1"/>
  <c r="AX10" i="1"/>
  <c r="AP10" i="1"/>
  <c r="AH10" i="1"/>
  <c r="N10" i="1"/>
  <c r="BC9" i="1"/>
  <c r="AU9" i="1"/>
  <c r="AM9" i="1"/>
  <c r="S9" i="1"/>
  <c r="K9" i="1"/>
  <c r="AZ8" i="1"/>
  <c r="AR8" i="1"/>
  <c r="AN8" i="1"/>
  <c r="AF8" i="1"/>
  <c r="T8" i="1"/>
  <c r="L8" i="1"/>
  <c r="BE7" i="1"/>
  <c r="BA7" i="1"/>
  <c r="AW7" i="1"/>
  <c r="AS7" i="1"/>
  <c r="AO7" i="1"/>
  <c r="AK7" i="1"/>
  <c r="AG7" i="1"/>
  <c r="Q7" i="1"/>
  <c r="M7" i="1"/>
  <c r="I7" i="1"/>
  <c r="AI153" i="1"/>
  <c r="AR152" i="1"/>
  <c r="L152" i="1"/>
  <c r="AK151" i="1"/>
  <c r="BB150" i="1"/>
  <c r="AL150" i="1"/>
  <c r="BC149" i="1"/>
  <c r="AM149" i="1"/>
  <c r="J149" i="1"/>
  <c r="AY148" i="1"/>
  <c r="AQ148" i="1"/>
  <c r="AI148" i="1"/>
  <c r="O148" i="1"/>
  <c r="G148" i="1"/>
  <c r="C148" i="1"/>
  <c r="AZ147" i="1"/>
  <c r="AN147" i="1"/>
  <c r="T147" i="1"/>
  <c r="L147" i="1"/>
  <c r="BE146" i="1"/>
  <c r="AW146" i="1"/>
  <c r="AO146" i="1"/>
  <c r="AG146" i="1"/>
  <c r="M146" i="1"/>
  <c r="BB145" i="1"/>
  <c r="AT145" i="1"/>
  <c r="AL145" i="1"/>
  <c r="R145" i="1"/>
  <c r="J145" i="1"/>
  <c r="AY144" i="1"/>
  <c r="AQ144" i="1"/>
  <c r="AI144" i="1"/>
  <c r="O144" i="1"/>
  <c r="G144" i="1"/>
  <c r="BD143" i="1"/>
  <c r="AV143" i="1"/>
  <c r="AR143" i="1"/>
  <c r="AJ143" i="1"/>
  <c r="AF143" i="1"/>
  <c r="P143" i="1"/>
  <c r="H143" i="1"/>
  <c r="BA142" i="1"/>
  <c r="AS142" i="1"/>
  <c r="AK142" i="1"/>
  <c r="Q142" i="1"/>
  <c r="I142" i="1"/>
  <c r="AX141" i="1"/>
  <c r="AP141" i="1"/>
  <c r="AH141" i="1"/>
  <c r="N141" i="1"/>
  <c r="BC140" i="1"/>
  <c r="AU140" i="1"/>
  <c r="AM140" i="1"/>
  <c r="S140" i="1"/>
  <c r="K140" i="1"/>
  <c r="G140" i="1"/>
  <c r="AZ139" i="1"/>
  <c r="AN139" i="1"/>
  <c r="AF139" i="1"/>
  <c r="T139" i="1"/>
  <c r="L139" i="1"/>
  <c r="BE138" i="1"/>
  <c r="AW138" i="1"/>
  <c r="AO138" i="1"/>
  <c r="AG138" i="1"/>
  <c r="M138" i="1"/>
  <c r="BB137" i="1"/>
  <c r="AT137" i="1"/>
  <c r="AL137" i="1"/>
  <c r="R137" i="1"/>
  <c r="J137" i="1"/>
  <c r="AY136" i="1"/>
  <c r="AQ136" i="1"/>
  <c r="AI136" i="1"/>
  <c r="O136" i="1"/>
  <c r="BD135" i="1"/>
  <c r="AV135" i="1"/>
  <c r="AR135" i="1"/>
  <c r="AJ135" i="1"/>
  <c r="AF135" i="1"/>
  <c r="P135" i="1"/>
  <c r="H135" i="1"/>
  <c r="BA134" i="1"/>
  <c r="AS134" i="1"/>
  <c r="AK134" i="1"/>
  <c r="Q134" i="1"/>
  <c r="I134" i="1"/>
  <c r="AX133" i="1"/>
  <c r="AP133" i="1"/>
  <c r="AH133" i="1"/>
  <c r="N133" i="1"/>
  <c r="BC132" i="1"/>
  <c r="AU132" i="1"/>
  <c r="AM132" i="1"/>
  <c r="S132" i="1"/>
  <c r="K132" i="1"/>
  <c r="G132" i="1"/>
  <c r="AZ131" i="1"/>
  <c r="AR131" i="1"/>
  <c r="AN131" i="1"/>
  <c r="T131" i="1"/>
  <c r="L131" i="1"/>
  <c r="BE130" i="1"/>
  <c r="AW130" i="1"/>
  <c r="AO130" i="1"/>
  <c r="AG130" i="1"/>
  <c r="M130" i="1"/>
  <c r="BB129" i="1"/>
  <c r="AT129" i="1"/>
  <c r="AL129" i="1"/>
  <c r="R129" i="1"/>
  <c r="J129" i="1"/>
  <c r="AY128" i="1"/>
  <c r="AQ128" i="1"/>
  <c r="AI128" i="1"/>
  <c r="O128" i="1"/>
  <c r="G128" i="1"/>
  <c r="BD127" i="1"/>
  <c r="AV127" i="1"/>
  <c r="AR127" i="1"/>
  <c r="AJ127" i="1"/>
  <c r="AF127" i="1"/>
  <c r="P127" i="1"/>
  <c r="H127" i="1"/>
  <c r="BA126" i="1"/>
  <c r="AS126" i="1"/>
  <c r="AK126" i="1"/>
  <c r="Q126" i="1"/>
  <c r="I126" i="1"/>
  <c r="AX125" i="1"/>
  <c r="AP125" i="1"/>
  <c r="AH125" i="1"/>
  <c r="N125" i="1"/>
  <c r="BC124" i="1"/>
  <c r="AU124" i="1"/>
  <c r="AM124" i="1"/>
  <c r="S124" i="1"/>
  <c r="K124" i="1"/>
  <c r="G124" i="1"/>
  <c r="AZ123" i="1"/>
  <c r="AR123" i="1"/>
  <c r="AN123" i="1"/>
  <c r="AF123" i="1"/>
  <c r="T123" i="1"/>
  <c r="L123" i="1"/>
  <c r="BE122" i="1"/>
  <c r="AW122" i="1"/>
  <c r="AO122" i="1"/>
  <c r="AG122" i="1"/>
  <c r="M122" i="1"/>
  <c r="BB121" i="1"/>
  <c r="AT121" i="1"/>
  <c r="AL121" i="1"/>
  <c r="R121" i="1"/>
  <c r="J121" i="1"/>
  <c r="AY120" i="1"/>
  <c r="AQ120" i="1"/>
  <c r="AI120" i="1"/>
  <c r="O120" i="1"/>
  <c r="G120" i="1"/>
  <c r="BD119" i="1"/>
  <c r="AV119" i="1"/>
  <c r="AR119" i="1"/>
  <c r="AJ119" i="1"/>
  <c r="P119" i="1"/>
  <c r="H119" i="1"/>
  <c r="BA118" i="1"/>
  <c r="AS118" i="1"/>
  <c r="AK118" i="1"/>
  <c r="Q118" i="1"/>
  <c r="I118" i="1"/>
  <c r="AX117" i="1"/>
  <c r="AP117" i="1"/>
  <c r="AH117" i="1"/>
  <c r="N117" i="1"/>
  <c r="BC116" i="1"/>
  <c r="AU116" i="1"/>
  <c r="AM116" i="1"/>
  <c r="S116" i="1"/>
  <c r="K116" i="1"/>
  <c r="G116" i="1"/>
  <c r="AZ115" i="1"/>
  <c r="AR115" i="1"/>
  <c r="AN115" i="1"/>
  <c r="AF115" i="1"/>
  <c r="T115" i="1"/>
  <c r="L115" i="1"/>
  <c r="BE114" i="1"/>
  <c r="AW114" i="1"/>
  <c r="AO114" i="1"/>
  <c r="AG114" i="1"/>
  <c r="M114" i="1"/>
  <c r="BB113" i="1"/>
  <c r="AT113" i="1"/>
  <c r="AL113" i="1"/>
  <c r="R113" i="1"/>
  <c r="J113" i="1"/>
  <c r="AY112" i="1"/>
  <c r="AQ112" i="1"/>
  <c r="AI112" i="1"/>
  <c r="O112" i="1"/>
  <c r="G112" i="1"/>
  <c r="BD111" i="1"/>
  <c r="AV111" i="1"/>
  <c r="AJ111" i="1"/>
  <c r="AF111" i="1"/>
  <c r="P111" i="1"/>
  <c r="H111" i="1"/>
  <c r="BA110" i="1"/>
  <c r="AS110" i="1"/>
  <c r="AK110" i="1"/>
  <c r="Q110" i="1"/>
  <c r="I110" i="1"/>
  <c r="AX109" i="1"/>
  <c r="AP109" i="1"/>
  <c r="AH109" i="1"/>
  <c r="N109" i="1"/>
  <c r="BC108" i="1"/>
  <c r="AU108" i="1"/>
  <c r="AM108" i="1"/>
  <c r="S108" i="1"/>
  <c r="K108" i="1"/>
  <c r="AZ107" i="1"/>
  <c r="AR107" i="1"/>
  <c r="AN107" i="1"/>
  <c r="AF107" i="1"/>
  <c r="T107" i="1"/>
  <c r="L107" i="1"/>
  <c r="BE106" i="1"/>
  <c r="AW106" i="1"/>
  <c r="AO106" i="1"/>
  <c r="AG106" i="1"/>
  <c r="M106" i="1"/>
  <c r="BB105" i="1"/>
  <c r="AT105" i="1"/>
  <c r="AL105" i="1"/>
  <c r="R105" i="1"/>
  <c r="J105" i="1"/>
  <c r="AY104" i="1"/>
  <c r="AQ104" i="1"/>
  <c r="AI104" i="1"/>
  <c r="O104" i="1"/>
  <c r="G104" i="1"/>
  <c r="BD103" i="1"/>
  <c r="AV103" i="1"/>
  <c r="AJ103" i="1"/>
  <c r="P103" i="1"/>
  <c r="H103" i="1"/>
  <c r="BA102" i="1"/>
  <c r="AS102" i="1"/>
  <c r="AK102" i="1"/>
  <c r="Q102" i="1"/>
  <c r="I102" i="1"/>
  <c r="AX101" i="1"/>
  <c r="AP101" i="1"/>
  <c r="AH101" i="1"/>
  <c r="N101" i="1"/>
  <c r="BC100" i="1"/>
  <c r="AU100" i="1"/>
  <c r="AM100" i="1"/>
  <c r="S100" i="1"/>
  <c r="K100" i="1"/>
  <c r="G100" i="1"/>
  <c r="AZ99" i="1"/>
  <c r="AR99" i="1"/>
  <c r="AN99" i="1"/>
  <c r="AF99" i="1"/>
  <c r="T99" i="1"/>
  <c r="L99" i="1"/>
  <c r="BE98" i="1"/>
  <c r="AW98" i="1"/>
  <c r="AO98" i="1"/>
  <c r="AG98" i="1"/>
  <c r="M98" i="1"/>
  <c r="BB97" i="1"/>
  <c r="AT97" i="1"/>
  <c r="AL97" i="1"/>
  <c r="R97" i="1"/>
  <c r="J97" i="1"/>
  <c r="AY96" i="1"/>
  <c r="AQ96" i="1"/>
  <c r="AI96" i="1"/>
  <c r="O96" i="1"/>
  <c r="G96" i="1"/>
  <c r="BD95" i="1"/>
  <c r="AV95" i="1"/>
  <c r="AR95" i="1"/>
  <c r="AJ95" i="1"/>
  <c r="AF95" i="1"/>
  <c r="P95" i="1"/>
  <c r="H95" i="1"/>
  <c r="BA94" i="1"/>
  <c r="AS94" i="1"/>
  <c r="AK94" i="1"/>
  <c r="Q94" i="1"/>
  <c r="I94" i="1"/>
  <c r="AX93" i="1"/>
  <c r="AP93" i="1"/>
  <c r="AH93" i="1"/>
  <c r="N93" i="1"/>
  <c r="BC92" i="1"/>
  <c r="AU92" i="1"/>
  <c r="AM92" i="1"/>
  <c r="S92" i="1"/>
  <c r="K92" i="1"/>
  <c r="G92" i="1"/>
  <c r="AZ91" i="1"/>
  <c r="AR91" i="1"/>
  <c r="AN91" i="1"/>
  <c r="AF91" i="1"/>
  <c r="T91" i="1"/>
  <c r="L91" i="1"/>
  <c r="BE90" i="1"/>
  <c r="AW90" i="1"/>
  <c r="AO90" i="1"/>
  <c r="AG90" i="1"/>
  <c r="M90" i="1"/>
  <c r="BB89" i="1"/>
  <c r="AT89" i="1"/>
  <c r="AL89" i="1"/>
  <c r="R89" i="1"/>
  <c r="J89" i="1"/>
  <c r="AY88" i="1"/>
  <c r="AQ88" i="1"/>
  <c r="AI88" i="1"/>
  <c r="O88" i="1"/>
  <c r="G88" i="1"/>
  <c r="BD87" i="1"/>
  <c r="AV87" i="1"/>
  <c r="AJ87" i="1"/>
  <c r="AF87" i="1"/>
  <c r="P87" i="1"/>
  <c r="H87" i="1"/>
  <c r="BA86" i="1"/>
  <c r="AS86" i="1"/>
  <c r="AK86" i="1"/>
  <c r="Q86" i="1"/>
  <c r="I86" i="1"/>
  <c r="AX85" i="1"/>
  <c r="AP85" i="1"/>
  <c r="AH85" i="1"/>
  <c r="N85" i="1"/>
  <c r="BC84" i="1"/>
  <c r="AU84" i="1"/>
  <c r="AM84" i="1"/>
  <c r="S84" i="1"/>
  <c r="K84" i="1"/>
  <c r="G84" i="1"/>
  <c r="AZ83" i="1"/>
  <c r="AR83" i="1"/>
  <c r="AN83" i="1"/>
  <c r="AF83" i="1"/>
  <c r="T83" i="1"/>
  <c r="L83" i="1"/>
  <c r="BE82" i="1"/>
  <c r="AW82" i="1"/>
  <c r="AO82" i="1"/>
  <c r="AG82" i="1"/>
  <c r="M82" i="1"/>
  <c r="BB81" i="1"/>
  <c r="AT81" i="1"/>
  <c r="AL81" i="1"/>
  <c r="R81" i="1"/>
  <c r="J81" i="1"/>
  <c r="AY80" i="1"/>
  <c r="AQ80" i="1"/>
  <c r="AI80" i="1"/>
  <c r="O80" i="1"/>
  <c r="G80" i="1"/>
  <c r="BD79" i="1"/>
  <c r="AV79" i="1"/>
  <c r="AJ79" i="1"/>
  <c r="AF79" i="1"/>
  <c r="P79" i="1"/>
  <c r="H79" i="1"/>
  <c r="BA78" i="1"/>
  <c r="AS78" i="1"/>
  <c r="AK78" i="1"/>
  <c r="Q78" i="1"/>
  <c r="I78" i="1"/>
  <c r="AX77" i="1"/>
  <c r="AP77" i="1"/>
  <c r="AH77" i="1"/>
  <c r="N77" i="1"/>
  <c r="BC76" i="1"/>
  <c r="AU76" i="1"/>
  <c r="AM76" i="1"/>
  <c r="S76" i="1"/>
  <c r="K76" i="1"/>
  <c r="AZ75" i="1"/>
  <c r="AR75" i="1"/>
  <c r="AN75" i="1"/>
  <c r="AF75" i="1"/>
  <c r="T75" i="1"/>
  <c r="L75" i="1"/>
  <c r="BE74" i="1"/>
  <c r="AW74" i="1"/>
  <c r="AO74" i="1"/>
  <c r="AG74" i="1"/>
  <c r="M74" i="1"/>
  <c r="BB73" i="1"/>
  <c r="AT73" i="1"/>
  <c r="AL73" i="1"/>
  <c r="R73" i="1"/>
  <c r="J73" i="1"/>
  <c r="AY72" i="1"/>
  <c r="AQ72" i="1"/>
  <c r="AI72" i="1"/>
  <c r="O72" i="1"/>
  <c r="G72" i="1"/>
  <c r="BD71" i="1"/>
  <c r="AV71" i="1"/>
  <c r="AR71" i="1"/>
  <c r="AJ71" i="1"/>
  <c r="AF71" i="1"/>
  <c r="P71" i="1"/>
  <c r="H71" i="1"/>
  <c r="BA70" i="1"/>
  <c r="AS70" i="1"/>
  <c r="AK70" i="1"/>
  <c r="Q70" i="1"/>
  <c r="I70" i="1"/>
  <c r="AX69" i="1"/>
  <c r="AP69" i="1"/>
  <c r="AH69" i="1"/>
  <c r="N69" i="1"/>
  <c r="BC68" i="1"/>
  <c r="AU68" i="1"/>
  <c r="AM68" i="1"/>
  <c r="S68" i="1"/>
  <c r="K68" i="1"/>
  <c r="AZ67" i="1"/>
  <c r="AR67" i="1"/>
  <c r="AN67" i="1"/>
  <c r="AF67" i="1"/>
  <c r="T67" i="1"/>
  <c r="L67" i="1"/>
  <c r="BE66" i="1"/>
  <c r="AW66" i="1"/>
  <c r="AO66" i="1"/>
  <c r="AG66" i="1"/>
  <c r="M66" i="1"/>
  <c r="BB65" i="1"/>
  <c r="AT65" i="1"/>
  <c r="AL65" i="1"/>
  <c r="R65" i="1"/>
  <c r="J65" i="1"/>
  <c r="AY64" i="1"/>
  <c r="AQ64" i="1"/>
  <c r="AI64" i="1"/>
  <c r="O64" i="1"/>
  <c r="G64" i="1"/>
  <c r="BD63" i="1"/>
  <c r="AV63" i="1"/>
  <c r="AR63" i="1"/>
  <c r="AJ63" i="1"/>
  <c r="AF63" i="1"/>
  <c r="P63" i="1"/>
  <c r="H63" i="1"/>
  <c r="BA62" i="1"/>
  <c r="AS62" i="1"/>
  <c r="AK62" i="1"/>
  <c r="Q62" i="1"/>
  <c r="I62" i="1"/>
  <c r="AX61" i="1"/>
  <c r="AP61" i="1"/>
  <c r="AH61" i="1"/>
  <c r="N61" i="1"/>
  <c r="BC60" i="1"/>
  <c r="AU60" i="1"/>
  <c r="AM60" i="1"/>
  <c r="S60" i="1"/>
  <c r="K60" i="1"/>
  <c r="G60" i="1"/>
  <c r="AZ59" i="1"/>
  <c r="AR59" i="1"/>
  <c r="AN59" i="1"/>
  <c r="AF59" i="1"/>
  <c r="T59" i="1"/>
  <c r="L59" i="1"/>
  <c r="BE58" i="1"/>
  <c r="AW58" i="1"/>
  <c r="AO58" i="1"/>
  <c r="AG58" i="1"/>
  <c r="M58" i="1"/>
  <c r="BB57" i="1"/>
  <c r="AT57" i="1"/>
  <c r="AL57" i="1"/>
  <c r="R57" i="1"/>
  <c r="J57" i="1"/>
  <c r="AY56" i="1"/>
  <c r="AQ56" i="1"/>
  <c r="AI56" i="1"/>
  <c r="O56" i="1"/>
  <c r="G56" i="1"/>
  <c r="BD55" i="1"/>
  <c r="AV55" i="1"/>
  <c r="AJ55" i="1"/>
  <c r="P55" i="1"/>
  <c r="H55" i="1"/>
  <c r="BA54" i="1"/>
  <c r="AS54" i="1"/>
  <c r="AK54" i="1"/>
  <c r="Q54" i="1"/>
  <c r="I54" i="1"/>
  <c r="AX53" i="1"/>
  <c r="AP53" i="1"/>
  <c r="AH53" i="1"/>
  <c r="N53" i="1"/>
  <c r="BC52" i="1"/>
  <c r="AU52" i="1"/>
  <c r="AM52" i="1"/>
  <c r="S52" i="1"/>
  <c r="K52" i="1"/>
  <c r="AZ51" i="1"/>
  <c r="AR51" i="1"/>
  <c r="AN51" i="1"/>
  <c r="AF51" i="1"/>
  <c r="T51" i="1"/>
  <c r="L51" i="1"/>
  <c r="BE50" i="1"/>
  <c r="AW50" i="1"/>
  <c r="AO50" i="1"/>
  <c r="AG50" i="1"/>
  <c r="M50" i="1"/>
  <c r="BB49" i="1"/>
  <c r="AT49" i="1"/>
  <c r="AL49" i="1"/>
  <c r="R49" i="1"/>
  <c r="J49" i="1"/>
  <c r="BC48" i="1"/>
  <c r="AU48" i="1"/>
  <c r="AM48" i="1"/>
  <c r="S48" i="1"/>
  <c r="K48" i="1"/>
  <c r="G48" i="1"/>
  <c r="AZ47" i="1"/>
  <c r="AN47" i="1"/>
  <c r="AF47" i="1"/>
  <c r="T47" i="1"/>
  <c r="L47" i="1"/>
  <c r="BE46" i="1"/>
  <c r="AW46" i="1"/>
  <c r="AO46" i="1"/>
  <c r="AG46" i="1"/>
  <c r="M46" i="1"/>
  <c r="BB45" i="1"/>
  <c r="AT45" i="1"/>
  <c r="AL45" i="1"/>
  <c r="R45" i="1"/>
  <c r="J45" i="1"/>
  <c r="AY44" i="1"/>
  <c r="AQ44" i="1"/>
  <c r="AI44" i="1"/>
  <c r="O44" i="1"/>
  <c r="BD43" i="1"/>
  <c r="AV43" i="1"/>
  <c r="AR43" i="1"/>
  <c r="AJ43" i="1"/>
  <c r="AF43" i="1"/>
  <c r="P43" i="1"/>
  <c r="H43" i="1"/>
  <c r="BA42" i="1"/>
  <c r="AS42" i="1"/>
  <c r="AK42" i="1"/>
  <c r="Q42" i="1"/>
  <c r="I42" i="1"/>
  <c r="AX41" i="1"/>
  <c r="AP41" i="1"/>
  <c r="AH41" i="1"/>
  <c r="N41" i="1"/>
  <c r="BC40" i="1"/>
  <c r="AU40" i="1"/>
  <c r="AM40" i="1"/>
  <c r="S40" i="1"/>
  <c r="K40" i="1"/>
  <c r="G40" i="1"/>
  <c r="AZ39" i="1"/>
  <c r="AN39" i="1"/>
  <c r="AF39" i="1"/>
  <c r="T39" i="1"/>
  <c r="L39" i="1"/>
  <c r="D39" i="1"/>
  <c r="BE38" i="1"/>
  <c r="AW38" i="1"/>
  <c r="AO38" i="1"/>
  <c r="AG38" i="1"/>
  <c r="M38" i="1"/>
  <c r="BB37" i="1"/>
  <c r="AT37" i="1"/>
  <c r="AL37" i="1"/>
  <c r="R37" i="1"/>
  <c r="J37" i="1"/>
  <c r="AY36" i="1"/>
  <c r="AQ36" i="1"/>
  <c r="AI36" i="1"/>
  <c r="O36" i="1"/>
  <c r="BD35" i="1"/>
  <c r="AV35" i="1"/>
  <c r="AR35" i="1"/>
  <c r="AJ35" i="1"/>
  <c r="AF35" i="1"/>
  <c r="P35" i="1"/>
  <c r="H35" i="1"/>
  <c r="BA34" i="1"/>
  <c r="AS34" i="1"/>
  <c r="AK34" i="1"/>
  <c r="Q34" i="1"/>
  <c r="I34" i="1"/>
  <c r="AX33" i="1"/>
  <c r="AP33" i="1"/>
  <c r="AH33" i="1"/>
  <c r="N33" i="1"/>
  <c r="BC32" i="1"/>
  <c r="AU32" i="1"/>
  <c r="AM32" i="1"/>
  <c r="S32" i="1"/>
  <c r="K32" i="1"/>
  <c r="G32" i="1"/>
  <c r="AZ31" i="1"/>
  <c r="AN31" i="1"/>
  <c r="AF31" i="1"/>
  <c r="T31" i="1"/>
  <c r="L31" i="1"/>
  <c r="BE30" i="1"/>
  <c r="AW30" i="1"/>
  <c r="AO30" i="1"/>
  <c r="AG30" i="1"/>
  <c r="M30" i="1"/>
  <c r="BB29" i="1"/>
  <c r="AT29" i="1"/>
  <c r="AL29" i="1"/>
  <c r="R29" i="1"/>
  <c r="J29" i="1"/>
  <c r="AY28" i="1"/>
  <c r="AQ28" i="1"/>
  <c r="AI28" i="1"/>
  <c r="O28" i="1"/>
  <c r="G28" i="1"/>
  <c r="BD27" i="1"/>
  <c r="AV27" i="1"/>
  <c r="AR27" i="1"/>
  <c r="AJ27" i="1"/>
  <c r="AF27" i="1"/>
  <c r="P27" i="1"/>
  <c r="H27" i="1"/>
  <c r="BA26" i="1"/>
  <c r="AS26" i="1"/>
  <c r="AK26" i="1"/>
  <c r="Q26" i="1"/>
  <c r="I26" i="1"/>
  <c r="AX25" i="1"/>
  <c r="AP25" i="1"/>
  <c r="AH25" i="1"/>
  <c r="N25" i="1"/>
  <c r="BC24" i="1"/>
  <c r="AU24" i="1"/>
  <c r="AM24" i="1"/>
  <c r="S24" i="1"/>
  <c r="K24" i="1"/>
  <c r="G24" i="1"/>
  <c r="AZ23" i="1"/>
  <c r="AN23" i="1"/>
  <c r="AF23" i="1"/>
  <c r="T23" i="1"/>
  <c r="L23" i="1"/>
  <c r="BE22" i="1"/>
  <c r="AW22" i="1"/>
  <c r="AO22" i="1"/>
  <c r="AG22" i="1"/>
  <c r="M22" i="1"/>
  <c r="BB21" i="1"/>
  <c r="AT21" i="1"/>
  <c r="AL21" i="1"/>
  <c r="R21" i="1"/>
  <c r="J21" i="1"/>
  <c r="AY20" i="1"/>
  <c r="AQ20" i="1"/>
  <c r="AI20" i="1"/>
  <c r="O20" i="1"/>
  <c r="BD19" i="1"/>
  <c r="AV19" i="1"/>
  <c r="AR19" i="1"/>
  <c r="AJ19" i="1"/>
  <c r="AF19" i="1"/>
  <c r="P19" i="1"/>
  <c r="H19" i="1"/>
  <c r="BA18" i="1"/>
  <c r="AS18" i="1"/>
  <c r="AK18" i="1"/>
  <c r="Q18" i="1"/>
  <c r="I18" i="1"/>
  <c r="AX17" i="1"/>
  <c r="AP17" i="1"/>
  <c r="AH17" i="1"/>
  <c r="N17" i="1"/>
  <c r="BC16" i="1"/>
  <c r="AU16" i="1"/>
  <c r="AM16" i="1"/>
  <c r="S16" i="1"/>
  <c r="K16" i="1"/>
  <c r="G16" i="1"/>
  <c r="AZ15" i="1"/>
  <c r="AR15" i="1"/>
  <c r="AN15" i="1"/>
  <c r="T15" i="1"/>
  <c r="L15" i="1"/>
  <c r="BE14" i="1"/>
  <c r="AW14" i="1"/>
  <c r="AO14" i="1"/>
  <c r="AG14" i="1"/>
  <c r="M14" i="1"/>
  <c r="BB13" i="1"/>
  <c r="AT13" i="1"/>
  <c r="AL13" i="1"/>
  <c r="R13" i="1"/>
  <c r="J13" i="1"/>
  <c r="AY12" i="1"/>
  <c r="AQ12" i="1"/>
  <c r="AI12" i="1"/>
  <c r="O12" i="1"/>
  <c r="G12" i="1"/>
  <c r="BD11" i="1"/>
  <c r="AV11" i="1"/>
  <c r="AJ11" i="1"/>
  <c r="AF11" i="1"/>
  <c r="P11" i="1"/>
  <c r="H11" i="1"/>
  <c r="BA10" i="1"/>
  <c r="AS10" i="1"/>
  <c r="AK10" i="1"/>
  <c r="Q10" i="1"/>
  <c r="I10" i="1"/>
  <c r="AX9" i="1"/>
  <c r="AP9" i="1"/>
  <c r="AH9" i="1"/>
  <c r="N9" i="1"/>
  <c r="BC8" i="1"/>
  <c r="AU8" i="1"/>
  <c r="AM8" i="1"/>
  <c r="S8" i="1"/>
  <c r="K8" i="1"/>
  <c r="G8" i="1"/>
  <c r="BD7" i="1"/>
  <c r="AZ7" i="1"/>
  <c r="AV7" i="1"/>
  <c r="AR7" i="1"/>
  <c r="AN7" i="1"/>
  <c r="AJ7" i="1"/>
  <c r="AF7" i="1"/>
  <c r="T7" i="1"/>
  <c r="P7" i="1"/>
  <c r="L7" i="1"/>
  <c r="H7" i="1"/>
  <c r="O153" i="1"/>
  <c r="AN152" i="1"/>
  <c r="AW151" i="1"/>
  <c r="T151" i="1"/>
  <c r="BA150" i="1"/>
  <c r="AK150" i="1"/>
  <c r="BB149" i="1"/>
  <c r="AL149" i="1"/>
  <c r="I149" i="1"/>
  <c r="AX148" i="1"/>
  <c r="AP148" i="1"/>
  <c r="AH148" i="1"/>
  <c r="N148" i="1"/>
  <c r="BC147" i="1"/>
  <c r="AU147" i="1"/>
  <c r="AM147" i="1"/>
  <c r="S147" i="1"/>
  <c r="K147" i="1"/>
  <c r="AZ146" i="1"/>
  <c r="AR146" i="1"/>
  <c r="AN146" i="1"/>
  <c r="AF146" i="1"/>
  <c r="T146" i="1"/>
  <c r="L146" i="1"/>
  <c r="BE145" i="1"/>
  <c r="AW145" i="1"/>
  <c r="AO145" i="1"/>
  <c r="AG145" i="1"/>
  <c r="M145" i="1"/>
  <c r="BB144" i="1"/>
  <c r="AT144" i="1"/>
  <c r="AL144" i="1"/>
  <c r="R144" i="1"/>
  <c r="J144" i="1"/>
  <c r="AY143" i="1"/>
  <c r="AQ143" i="1"/>
  <c r="AI143" i="1"/>
  <c r="O143" i="1"/>
  <c r="G143" i="1"/>
  <c r="BD142" i="1"/>
  <c r="AV142" i="1"/>
  <c r="AJ142" i="1"/>
  <c r="P142" i="1"/>
  <c r="H142" i="1"/>
  <c r="BA141" i="1"/>
  <c r="AS141" i="1"/>
  <c r="AK141" i="1"/>
  <c r="Q141" i="1"/>
  <c r="I141" i="1"/>
  <c r="AX140" i="1"/>
  <c r="AP140" i="1"/>
  <c r="AH140" i="1"/>
  <c r="N140" i="1"/>
  <c r="BC139" i="1"/>
  <c r="AU139" i="1"/>
  <c r="AM139" i="1"/>
  <c r="S139" i="1"/>
  <c r="K139" i="1"/>
  <c r="G139" i="1"/>
  <c r="AZ138" i="1"/>
  <c r="AR138" i="1"/>
  <c r="AN138" i="1"/>
  <c r="AF138" i="1"/>
  <c r="T138" i="1"/>
  <c r="L138" i="1"/>
  <c r="BE137" i="1"/>
  <c r="AW137" i="1"/>
  <c r="AO137" i="1"/>
  <c r="AG137" i="1"/>
  <c r="M137" i="1"/>
  <c r="BB136" i="1"/>
  <c r="AT136" i="1"/>
  <c r="AL136" i="1"/>
  <c r="R136" i="1"/>
  <c r="J136" i="1"/>
  <c r="AY135" i="1"/>
  <c r="AQ135" i="1"/>
  <c r="AI135" i="1"/>
  <c r="O135" i="1"/>
  <c r="G135" i="1"/>
  <c r="BD134" i="1"/>
  <c r="AV134" i="1"/>
  <c r="AR134" i="1"/>
  <c r="AJ134" i="1"/>
  <c r="AF134" i="1"/>
  <c r="P134" i="1"/>
  <c r="H134" i="1"/>
  <c r="BA133" i="1"/>
  <c r="AS133" i="1"/>
  <c r="AK133" i="1"/>
  <c r="Q133" i="1"/>
  <c r="I133" i="1"/>
  <c r="AX132" i="1"/>
  <c r="AP132" i="1"/>
  <c r="AH132" i="1"/>
  <c r="N132" i="1"/>
  <c r="BC131" i="1"/>
  <c r="AU131" i="1"/>
  <c r="AM131" i="1"/>
  <c r="S131" i="1"/>
  <c r="K131" i="1"/>
  <c r="G131" i="1"/>
  <c r="BD130" i="1"/>
  <c r="AV130" i="1"/>
  <c r="AR130" i="1"/>
  <c r="AJ130" i="1"/>
  <c r="AF130" i="1"/>
  <c r="P130" i="1"/>
  <c r="H130" i="1"/>
  <c r="BA129" i="1"/>
  <c r="AS129" i="1"/>
  <c r="AK129" i="1"/>
  <c r="Q129" i="1"/>
  <c r="I129" i="1"/>
  <c r="AX128" i="1"/>
  <c r="AP128" i="1"/>
  <c r="AH128" i="1"/>
  <c r="N128" i="1"/>
  <c r="BC127" i="1"/>
  <c r="AU127" i="1"/>
  <c r="AM127" i="1"/>
  <c r="S127" i="1"/>
  <c r="K127" i="1"/>
  <c r="G127" i="1"/>
  <c r="AZ126" i="1"/>
  <c r="AR126" i="1"/>
  <c r="AN126" i="1"/>
  <c r="AF126" i="1"/>
  <c r="T126" i="1"/>
  <c r="L126" i="1"/>
  <c r="BE125" i="1"/>
  <c r="AW125" i="1"/>
  <c r="AO125" i="1"/>
  <c r="AG125" i="1"/>
  <c r="M125" i="1"/>
  <c r="BB124" i="1"/>
  <c r="AT124" i="1"/>
  <c r="AL124" i="1"/>
  <c r="R124" i="1"/>
  <c r="J124" i="1"/>
  <c r="AY123" i="1"/>
  <c r="AQ123" i="1"/>
  <c r="AI123" i="1"/>
  <c r="O123" i="1"/>
  <c r="G123" i="1"/>
  <c r="BD122" i="1"/>
  <c r="AV122" i="1"/>
  <c r="AR122" i="1"/>
  <c r="AJ122" i="1"/>
  <c r="AF122" i="1"/>
  <c r="P122" i="1"/>
  <c r="H122" i="1"/>
  <c r="BA121" i="1"/>
  <c r="AS121" i="1"/>
  <c r="AK121" i="1"/>
  <c r="Q121" i="1"/>
  <c r="I121" i="1"/>
  <c r="AX120" i="1"/>
  <c r="AP120" i="1"/>
  <c r="AH120" i="1"/>
  <c r="N120" i="1"/>
  <c r="BC119" i="1"/>
  <c r="AU119" i="1"/>
  <c r="AM119" i="1"/>
  <c r="S119" i="1"/>
  <c r="K119" i="1"/>
  <c r="G119" i="1"/>
  <c r="AZ118" i="1"/>
  <c r="AR118" i="1"/>
  <c r="AN118" i="1"/>
  <c r="AF118" i="1"/>
  <c r="T118" i="1"/>
  <c r="L118" i="1"/>
  <c r="BE117" i="1"/>
  <c r="AW117" i="1"/>
  <c r="AO117" i="1"/>
  <c r="AG117" i="1"/>
  <c r="M117" i="1"/>
  <c r="BB116" i="1"/>
  <c r="AT116" i="1"/>
  <c r="AL116" i="1"/>
  <c r="R116" i="1"/>
  <c r="J116" i="1"/>
  <c r="AY115" i="1"/>
  <c r="AQ115" i="1"/>
  <c r="AI115" i="1"/>
  <c r="O115" i="1"/>
  <c r="G115" i="1"/>
  <c r="BD114" i="1"/>
  <c r="AV114" i="1"/>
  <c r="AR114" i="1"/>
  <c r="AJ114" i="1"/>
  <c r="AF114" i="1"/>
  <c r="P114" i="1"/>
  <c r="H114" i="1"/>
  <c r="BA113" i="1"/>
  <c r="AS113" i="1"/>
  <c r="AK113" i="1"/>
  <c r="Q113" i="1"/>
  <c r="I113" i="1"/>
  <c r="AX112" i="1"/>
  <c r="AP112" i="1"/>
  <c r="AH112" i="1"/>
  <c r="N112" i="1"/>
  <c r="BC111" i="1"/>
  <c r="AU111" i="1"/>
  <c r="AM111" i="1"/>
  <c r="S111" i="1"/>
  <c r="K111" i="1"/>
  <c r="G111" i="1"/>
  <c r="AZ110" i="1"/>
  <c r="AR110" i="1"/>
  <c r="AN110" i="1"/>
  <c r="AF110" i="1"/>
  <c r="T110" i="1"/>
  <c r="L110" i="1"/>
  <c r="BE109" i="1"/>
  <c r="AW109" i="1"/>
  <c r="AO109" i="1"/>
  <c r="AG109" i="1"/>
  <c r="M109" i="1"/>
  <c r="BB108" i="1"/>
  <c r="AT108" i="1"/>
  <c r="AL108" i="1"/>
  <c r="R108" i="1"/>
  <c r="J108" i="1"/>
  <c r="AY107" i="1"/>
  <c r="AQ107" i="1"/>
  <c r="AI107" i="1"/>
  <c r="O107" i="1"/>
  <c r="G107" i="1"/>
  <c r="BD106" i="1"/>
  <c r="AV106" i="1"/>
  <c r="AR106" i="1"/>
  <c r="AJ106" i="1"/>
  <c r="AF106" i="1"/>
  <c r="P106" i="1"/>
  <c r="H106" i="1"/>
  <c r="BA105" i="1"/>
  <c r="AS105" i="1"/>
  <c r="AK105" i="1"/>
  <c r="Q105" i="1"/>
  <c r="I105" i="1"/>
  <c r="AX104" i="1"/>
  <c r="AP104" i="1"/>
  <c r="AH104" i="1"/>
  <c r="N104" i="1"/>
  <c r="BC103" i="1"/>
  <c r="AU103" i="1"/>
  <c r="AM103" i="1"/>
  <c r="S103" i="1"/>
  <c r="K103" i="1"/>
  <c r="G103" i="1"/>
  <c r="AZ102" i="1"/>
  <c r="AR102" i="1"/>
  <c r="AN102" i="1"/>
  <c r="AF102" i="1"/>
  <c r="T102" i="1"/>
  <c r="L102" i="1"/>
  <c r="BE101" i="1"/>
  <c r="AW101" i="1"/>
  <c r="AO101" i="1"/>
  <c r="AG101" i="1"/>
  <c r="M101" i="1"/>
  <c r="BB100" i="1"/>
  <c r="AT100" i="1"/>
  <c r="AL100" i="1"/>
  <c r="R100" i="1"/>
  <c r="J100" i="1"/>
  <c r="AY99" i="1"/>
  <c r="AQ99" i="1"/>
  <c r="AI99" i="1"/>
  <c r="O99" i="1"/>
  <c r="G99" i="1"/>
  <c r="BD98" i="1"/>
  <c r="AV98" i="1"/>
  <c r="AR98" i="1"/>
  <c r="AJ98" i="1"/>
  <c r="AF98" i="1"/>
  <c r="P98" i="1"/>
  <c r="H98" i="1"/>
  <c r="BA97" i="1"/>
  <c r="AS97" i="1"/>
  <c r="AK97" i="1"/>
  <c r="Q97" i="1"/>
  <c r="I97" i="1"/>
  <c r="AX96" i="1"/>
  <c r="AP96" i="1"/>
  <c r="AH96" i="1"/>
  <c r="N96" i="1"/>
  <c r="BC95" i="1"/>
  <c r="AU95" i="1"/>
  <c r="AM95" i="1"/>
  <c r="S95" i="1"/>
  <c r="K95" i="1"/>
  <c r="G95" i="1"/>
  <c r="AZ94" i="1"/>
  <c r="AR94" i="1"/>
  <c r="AN94" i="1"/>
  <c r="AF94" i="1"/>
  <c r="T94" i="1"/>
  <c r="L94" i="1"/>
  <c r="BE93" i="1"/>
  <c r="AW93" i="1"/>
  <c r="AO93" i="1"/>
  <c r="AG93" i="1"/>
  <c r="M93" i="1"/>
  <c r="BB92" i="1"/>
  <c r="AT92" i="1"/>
  <c r="AL92" i="1"/>
  <c r="R92" i="1"/>
  <c r="J92" i="1"/>
  <c r="AY91" i="1"/>
  <c r="AQ91" i="1"/>
  <c r="AI91" i="1"/>
  <c r="O91" i="1"/>
  <c r="G91" i="1"/>
  <c r="BD90" i="1"/>
  <c r="AV90" i="1"/>
  <c r="AJ90" i="1"/>
  <c r="P90" i="1"/>
  <c r="H90" i="1"/>
  <c r="BA89" i="1"/>
  <c r="AS89" i="1"/>
  <c r="AK89" i="1"/>
  <c r="Q89" i="1"/>
  <c r="I89" i="1"/>
  <c r="AX88" i="1"/>
  <c r="AP88" i="1"/>
  <c r="AH88" i="1"/>
  <c r="N88" i="1"/>
  <c r="BC87" i="1"/>
  <c r="AU87" i="1"/>
  <c r="AM87" i="1"/>
  <c r="S87" i="1"/>
  <c r="K87" i="1"/>
  <c r="G87" i="1"/>
  <c r="AZ86" i="1"/>
  <c r="AR86" i="1"/>
  <c r="AN86" i="1"/>
  <c r="AF86" i="1"/>
  <c r="T86" i="1"/>
  <c r="L86" i="1"/>
  <c r="BE85" i="1"/>
  <c r="AW85" i="1"/>
  <c r="AO85" i="1"/>
  <c r="AG85" i="1"/>
  <c r="M85" i="1"/>
  <c r="BB84" i="1"/>
  <c r="AT84" i="1"/>
  <c r="AL84" i="1"/>
  <c r="R84" i="1"/>
  <c r="J84" i="1"/>
  <c r="AY83" i="1"/>
  <c r="AQ83" i="1"/>
  <c r="AI83" i="1"/>
  <c r="O83" i="1"/>
  <c r="G83" i="1"/>
  <c r="AZ82" i="1"/>
  <c r="AR82" i="1"/>
  <c r="AN82" i="1"/>
  <c r="AF82" i="1"/>
  <c r="T82" i="1"/>
  <c r="L82" i="1"/>
  <c r="BE81" i="1"/>
  <c r="AW81" i="1"/>
  <c r="AO81" i="1"/>
  <c r="AG81" i="1"/>
  <c r="M81" i="1"/>
  <c r="BB80" i="1"/>
  <c r="AT80" i="1"/>
  <c r="AL80" i="1"/>
  <c r="R80" i="1"/>
  <c r="J80" i="1"/>
  <c r="AY79" i="1"/>
  <c r="AQ79" i="1"/>
  <c r="AI79" i="1"/>
  <c r="O79" i="1"/>
  <c r="G79" i="1"/>
  <c r="BD78" i="1"/>
  <c r="AV78" i="1"/>
  <c r="AR78" i="1"/>
  <c r="AJ78" i="1"/>
  <c r="AF78" i="1"/>
  <c r="P78" i="1"/>
  <c r="H78" i="1"/>
  <c r="BA77" i="1"/>
  <c r="AS77" i="1"/>
  <c r="AK77" i="1"/>
  <c r="Q77" i="1"/>
  <c r="I77" i="1"/>
  <c r="AX76" i="1"/>
  <c r="AP76" i="1"/>
  <c r="AH76" i="1"/>
  <c r="N76" i="1"/>
  <c r="BC75" i="1"/>
  <c r="AU75" i="1"/>
  <c r="AM75" i="1"/>
  <c r="S75" i="1"/>
  <c r="K75" i="1"/>
  <c r="G75" i="1"/>
  <c r="AZ74" i="1"/>
  <c r="AN74" i="1"/>
  <c r="AF74" i="1"/>
  <c r="T74" i="1"/>
  <c r="L74" i="1"/>
  <c r="BE73" i="1"/>
  <c r="AW73" i="1"/>
  <c r="AO73" i="1"/>
  <c r="AG73" i="1"/>
  <c r="M73" i="1"/>
  <c r="BB72" i="1"/>
  <c r="AT72" i="1"/>
  <c r="AL72" i="1"/>
  <c r="R72" i="1"/>
  <c r="J72" i="1"/>
  <c r="AY71" i="1"/>
  <c r="AQ71" i="1"/>
  <c r="AI71" i="1"/>
  <c r="O71" i="1"/>
  <c r="G71" i="1"/>
  <c r="BD70" i="1"/>
  <c r="AV70" i="1"/>
  <c r="AR70" i="1"/>
  <c r="AJ70" i="1"/>
  <c r="AF70" i="1"/>
  <c r="P70" i="1"/>
  <c r="H70" i="1"/>
  <c r="BA69" i="1"/>
  <c r="AS69" i="1"/>
  <c r="AK69" i="1"/>
  <c r="Q69" i="1"/>
  <c r="I69" i="1"/>
  <c r="AX68" i="1"/>
  <c r="AP68" i="1"/>
  <c r="AH68" i="1"/>
  <c r="N68" i="1"/>
  <c r="BC67" i="1"/>
  <c r="AU67" i="1"/>
  <c r="AM67" i="1"/>
  <c r="S67" i="1"/>
  <c r="K67" i="1"/>
  <c r="G67" i="1"/>
  <c r="AZ66" i="1"/>
  <c r="AR66" i="1"/>
  <c r="AN66" i="1"/>
  <c r="T66" i="1"/>
  <c r="L66" i="1"/>
  <c r="BE65" i="1"/>
  <c r="AW65" i="1"/>
  <c r="AO65" i="1"/>
  <c r="AG65" i="1"/>
  <c r="M65" i="1"/>
  <c r="BB64" i="1"/>
  <c r="AT64" i="1"/>
  <c r="AL64" i="1"/>
  <c r="R64" i="1"/>
  <c r="J64" i="1"/>
  <c r="AY63" i="1"/>
  <c r="AQ63" i="1"/>
  <c r="AI63" i="1"/>
  <c r="O63" i="1"/>
  <c r="BD62" i="1"/>
  <c r="AV62" i="1"/>
  <c r="AR62" i="1"/>
  <c r="AJ62" i="1"/>
  <c r="AF62" i="1"/>
  <c r="P62" i="1"/>
  <c r="H62" i="1"/>
  <c r="BA61" i="1"/>
  <c r="AS61" i="1"/>
  <c r="AK61" i="1"/>
  <c r="Q61" i="1"/>
  <c r="I61" i="1"/>
  <c r="AX60" i="1"/>
  <c r="AP60" i="1"/>
  <c r="AH60" i="1"/>
  <c r="N60" i="1"/>
  <c r="BC59" i="1"/>
  <c r="AU59" i="1"/>
  <c r="AM59" i="1"/>
  <c r="S59" i="1"/>
  <c r="K59" i="1"/>
  <c r="G59" i="1"/>
  <c r="AZ58" i="1"/>
  <c r="AR58" i="1"/>
  <c r="AN58" i="1"/>
  <c r="AF58" i="1"/>
  <c r="T58" i="1"/>
  <c r="L58" i="1"/>
  <c r="BE57" i="1"/>
  <c r="AW57" i="1"/>
  <c r="AO57" i="1"/>
  <c r="AG57" i="1"/>
  <c r="M57" i="1"/>
  <c r="BB56" i="1"/>
  <c r="AT56" i="1"/>
  <c r="AL56" i="1"/>
  <c r="R56" i="1"/>
  <c r="J56" i="1"/>
  <c r="AY55" i="1"/>
  <c r="AQ55" i="1"/>
  <c r="AI55" i="1"/>
  <c r="O55" i="1"/>
  <c r="G55" i="1"/>
  <c r="BD54" i="1"/>
  <c r="AV54" i="1"/>
  <c r="AR54" i="1"/>
  <c r="AJ54" i="1"/>
  <c r="AF54" i="1"/>
  <c r="P54" i="1"/>
  <c r="H54" i="1"/>
  <c r="BA53" i="1"/>
  <c r="AS53" i="1"/>
  <c r="AK53" i="1"/>
  <c r="Q53" i="1"/>
  <c r="I53" i="1"/>
  <c r="AX52" i="1"/>
  <c r="AP52" i="1"/>
  <c r="AH52" i="1"/>
  <c r="N52" i="1"/>
  <c r="BC51" i="1"/>
  <c r="AU51" i="1"/>
  <c r="AM51" i="1"/>
  <c r="S51" i="1"/>
  <c r="K51" i="1"/>
  <c r="G51" i="1"/>
  <c r="AZ50" i="1"/>
  <c r="AR50" i="1"/>
  <c r="AN50" i="1"/>
  <c r="AF50" i="1"/>
  <c r="T50" i="1"/>
  <c r="L50" i="1"/>
  <c r="BE49" i="1"/>
  <c r="AW49" i="1"/>
  <c r="AO49" i="1"/>
  <c r="AG49" i="1"/>
  <c r="M49" i="1"/>
  <c r="BB48" i="1"/>
  <c r="AT48" i="1"/>
  <c r="AL48" i="1"/>
  <c r="R48" i="1"/>
  <c r="J48" i="1"/>
  <c r="AY47" i="1"/>
  <c r="AQ47" i="1"/>
  <c r="AI47" i="1"/>
  <c r="O47" i="1"/>
  <c r="BD46" i="1"/>
  <c r="AV46" i="1"/>
  <c r="AR46" i="1"/>
  <c r="AJ46" i="1"/>
  <c r="AF46" i="1"/>
  <c r="P46" i="1"/>
  <c r="H46" i="1"/>
  <c r="BA45" i="1"/>
  <c r="AS45" i="1"/>
  <c r="AK45" i="1"/>
  <c r="Q45" i="1"/>
  <c r="I45" i="1"/>
  <c r="AX44" i="1"/>
  <c r="AP44" i="1"/>
  <c r="AH44" i="1"/>
  <c r="N44" i="1"/>
  <c r="BC43" i="1"/>
  <c r="AU43" i="1"/>
  <c r="AM43" i="1"/>
  <c r="S43" i="1"/>
  <c r="K43" i="1"/>
  <c r="G43" i="1"/>
  <c r="AZ42" i="1"/>
  <c r="AN42" i="1"/>
  <c r="T42" i="1"/>
  <c r="L42" i="1"/>
  <c r="BE41" i="1"/>
  <c r="AW41" i="1"/>
  <c r="AO41" i="1"/>
  <c r="AG41" i="1"/>
  <c r="M41" i="1"/>
  <c r="BB40" i="1"/>
  <c r="AT40" i="1"/>
  <c r="AL40" i="1"/>
  <c r="R40" i="1"/>
  <c r="J40" i="1"/>
  <c r="AY39" i="1"/>
  <c r="AQ39" i="1"/>
  <c r="AI39" i="1"/>
  <c r="O39" i="1"/>
  <c r="BD38" i="1"/>
  <c r="AV38" i="1"/>
  <c r="AJ38" i="1"/>
  <c r="P38" i="1"/>
  <c r="H38" i="1"/>
  <c r="BA37" i="1"/>
  <c r="AS37" i="1"/>
  <c r="AK37" i="1"/>
  <c r="Q37" i="1"/>
  <c r="I37" i="1"/>
  <c r="AX36" i="1"/>
  <c r="AP36" i="1"/>
  <c r="AH36" i="1"/>
  <c r="N36" i="1"/>
  <c r="BC35" i="1"/>
  <c r="AU35" i="1"/>
  <c r="AM35" i="1"/>
  <c r="S35" i="1"/>
  <c r="K35" i="1"/>
  <c r="AZ34" i="1"/>
  <c r="AR34" i="1"/>
  <c r="AN34" i="1"/>
  <c r="AF34" i="1"/>
  <c r="T34" i="1"/>
  <c r="L34" i="1"/>
  <c r="BE33" i="1"/>
  <c r="AW33" i="1"/>
  <c r="AO33" i="1"/>
  <c r="AG33" i="1"/>
  <c r="M33" i="1"/>
  <c r="BB32" i="1"/>
  <c r="AT32" i="1"/>
  <c r="AL32" i="1"/>
  <c r="R32" i="1"/>
  <c r="J32" i="1"/>
  <c r="AY31" i="1"/>
  <c r="AQ31" i="1"/>
  <c r="AI31" i="1"/>
  <c r="O31" i="1"/>
  <c r="G31" i="1"/>
  <c r="BD30" i="1"/>
  <c r="AV30" i="1"/>
  <c r="AR30" i="1"/>
  <c r="AJ30" i="1"/>
  <c r="AF30" i="1"/>
  <c r="P30" i="1"/>
  <c r="H30" i="1"/>
  <c r="BA29" i="1"/>
  <c r="AS29" i="1"/>
  <c r="AK29" i="1"/>
  <c r="Q29" i="1"/>
  <c r="I29" i="1"/>
  <c r="AX28" i="1"/>
  <c r="AP28" i="1"/>
  <c r="AH28" i="1"/>
  <c r="N28" i="1"/>
  <c r="BC27" i="1"/>
  <c r="AU27" i="1"/>
  <c r="AM27" i="1"/>
  <c r="S27" i="1"/>
  <c r="K27" i="1"/>
  <c r="G27" i="1"/>
  <c r="AZ26" i="1"/>
  <c r="AR26" i="1"/>
  <c r="AN26" i="1"/>
  <c r="AF26" i="1"/>
  <c r="T26" i="1"/>
  <c r="L26" i="1"/>
  <c r="BE25" i="1"/>
  <c r="AW25" i="1"/>
  <c r="AO25" i="1"/>
  <c r="AG25" i="1"/>
  <c r="M25" i="1"/>
  <c r="BB24" i="1"/>
  <c r="AT24" i="1"/>
  <c r="AL24" i="1"/>
  <c r="R24" i="1"/>
  <c r="J24" i="1"/>
  <c r="AY23" i="1"/>
  <c r="AQ23" i="1"/>
  <c r="AI23" i="1"/>
  <c r="O23" i="1"/>
  <c r="G23" i="1"/>
  <c r="BD22" i="1"/>
  <c r="AV22" i="1"/>
  <c r="AJ22" i="1"/>
  <c r="P22" i="1"/>
  <c r="H22" i="1"/>
  <c r="BA21" i="1"/>
  <c r="AS21" i="1"/>
  <c r="AK21" i="1"/>
  <c r="Q21" i="1"/>
  <c r="I21" i="1"/>
  <c r="AX20" i="1"/>
  <c r="AP20" i="1"/>
  <c r="AH20" i="1"/>
  <c r="N20" i="1"/>
  <c r="BC19" i="1"/>
  <c r="AU19" i="1"/>
  <c r="AM19" i="1"/>
  <c r="S19" i="1"/>
  <c r="K19" i="1"/>
  <c r="G19" i="1"/>
  <c r="AZ18" i="1"/>
  <c r="AR18" i="1"/>
  <c r="AN18" i="1"/>
  <c r="AF18" i="1"/>
  <c r="T18" i="1"/>
  <c r="L18" i="1"/>
  <c r="BE17" i="1"/>
  <c r="AW17" i="1"/>
  <c r="AO17" i="1"/>
  <c r="AG17" i="1"/>
  <c r="M17" i="1"/>
  <c r="BB16" i="1"/>
  <c r="AT16" i="1"/>
  <c r="AL16" i="1"/>
  <c r="R16" i="1"/>
  <c r="J16" i="1"/>
  <c r="AY15" i="1"/>
  <c r="AQ15" i="1"/>
  <c r="AI15" i="1"/>
  <c r="O15" i="1"/>
  <c r="G15" i="1"/>
  <c r="BD14" i="1"/>
  <c r="AV14" i="1"/>
  <c r="AJ14" i="1"/>
  <c r="AF14" i="1"/>
  <c r="P14" i="1"/>
  <c r="H14" i="1"/>
  <c r="BA13" i="1"/>
  <c r="AS13" i="1"/>
  <c r="AK13" i="1"/>
  <c r="Q13" i="1"/>
  <c r="I13" i="1"/>
  <c r="AX12" i="1"/>
  <c r="AP12" i="1"/>
  <c r="AH12" i="1"/>
  <c r="N12" i="1"/>
  <c r="BC11" i="1"/>
  <c r="AU11" i="1"/>
  <c r="AM11" i="1"/>
  <c r="S11" i="1"/>
  <c r="K11" i="1"/>
  <c r="AZ10" i="1"/>
  <c r="AR10" i="1"/>
  <c r="AN10" i="1"/>
  <c r="AF10" i="1"/>
  <c r="T10" i="1"/>
  <c r="L10" i="1"/>
  <c r="BE9" i="1"/>
  <c r="AW9" i="1"/>
  <c r="AO9" i="1"/>
  <c r="AG9" i="1"/>
  <c r="M9" i="1"/>
  <c r="BB8" i="1"/>
  <c r="AT8" i="1"/>
  <c r="AL8" i="1"/>
  <c r="R8" i="1"/>
  <c r="J8" i="1"/>
  <c r="BC7" i="1"/>
  <c r="AY7" i="1"/>
  <c r="AU7" i="1"/>
  <c r="AQ7" i="1"/>
  <c r="AM7" i="1"/>
  <c r="AI7" i="1"/>
  <c r="S7" i="1"/>
  <c r="O7" i="1"/>
  <c r="K7" i="1"/>
  <c r="G7" i="1"/>
  <c r="C7" i="1"/>
  <c r="J30" i="1"/>
  <c r="G29" i="1"/>
  <c r="AR24" i="1"/>
  <c r="G21" i="1"/>
  <c r="G9" i="1"/>
  <c r="BD147" i="1"/>
  <c r="AV147" i="1"/>
  <c r="AR147" i="1"/>
  <c r="AJ147" i="1"/>
  <c r="AF147" i="1"/>
  <c r="P147" i="1"/>
  <c r="H147" i="1"/>
  <c r="BA146" i="1"/>
  <c r="AS146" i="1"/>
  <c r="AK146" i="1"/>
  <c r="Q146" i="1"/>
  <c r="I146" i="1"/>
  <c r="AX145" i="1"/>
  <c r="AP145" i="1"/>
  <c r="AH145" i="1"/>
  <c r="N145" i="1"/>
  <c r="BC144" i="1"/>
  <c r="AU144" i="1"/>
  <c r="AM144" i="1"/>
  <c r="S144" i="1"/>
  <c r="K144" i="1"/>
  <c r="AZ143" i="1"/>
  <c r="AN143" i="1"/>
  <c r="T143" i="1"/>
  <c r="L143" i="1"/>
  <c r="BE142" i="1"/>
  <c r="AW142" i="1"/>
  <c r="AO142" i="1"/>
  <c r="AG142" i="1"/>
  <c r="M142" i="1"/>
  <c r="BB141" i="1"/>
  <c r="AT141" i="1"/>
  <c r="AL141" i="1"/>
  <c r="R141" i="1"/>
  <c r="J141" i="1"/>
  <c r="AY140" i="1"/>
  <c r="AQ140" i="1"/>
  <c r="AI140" i="1"/>
  <c r="O140" i="1"/>
  <c r="BD139" i="1"/>
  <c r="AV139" i="1"/>
  <c r="AR139" i="1"/>
  <c r="AJ139" i="1"/>
  <c r="P139" i="1"/>
  <c r="H139" i="1"/>
  <c r="BA138" i="1"/>
  <c r="AS138" i="1"/>
  <c r="AK138" i="1"/>
  <c r="Q138" i="1"/>
  <c r="I138" i="1"/>
  <c r="AX137" i="1"/>
  <c r="AP137" i="1"/>
  <c r="AH137" i="1"/>
  <c r="N137" i="1"/>
  <c r="BC136" i="1"/>
  <c r="AU136" i="1"/>
  <c r="AM136" i="1"/>
  <c r="S136" i="1"/>
  <c r="K136" i="1"/>
  <c r="G136" i="1"/>
  <c r="AZ135" i="1"/>
  <c r="AN135" i="1"/>
  <c r="T135" i="1"/>
  <c r="L135" i="1"/>
  <c r="BE134" i="1"/>
  <c r="AW134" i="1"/>
  <c r="AO134" i="1"/>
  <c r="AG134" i="1"/>
  <c r="M134" i="1"/>
  <c r="BB133" i="1"/>
  <c r="AT133" i="1"/>
  <c r="AL133" i="1"/>
  <c r="R133" i="1"/>
  <c r="J133" i="1"/>
  <c r="AY132" i="1"/>
  <c r="AQ132" i="1"/>
  <c r="AI132" i="1"/>
  <c r="O132" i="1"/>
  <c r="BD131" i="1"/>
  <c r="AV131" i="1"/>
  <c r="AJ131" i="1"/>
  <c r="AF131" i="1"/>
  <c r="P131" i="1"/>
  <c r="H131" i="1"/>
  <c r="BA130" i="1"/>
  <c r="AS130" i="1"/>
  <c r="AK130" i="1"/>
  <c r="Q130" i="1"/>
  <c r="I130" i="1"/>
  <c r="AX129" i="1"/>
  <c r="AP129" i="1"/>
  <c r="AH129" i="1"/>
  <c r="N129" i="1"/>
  <c r="BC128" i="1"/>
  <c r="AU128" i="1"/>
  <c r="AM128" i="1"/>
  <c r="S128" i="1"/>
  <c r="K128" i="1"/>
  <c r="AZ127" i="1"/>
  <c r="AN127" i="1"/>
  <c r="T127" i="1"/>
  <c r="L127" i="1"/>
  <c r="D127" i="1"/>
  <c r="AF119" i="1"/>
  <c r="AR111" i="1"/>
  <c r="G108" i="1"/>
  <c r="AR103" i="1"/>
  <c r="AF103" i="1"/>
  <c r="AR87" i="1"/>
  <c r="AR79" i="1"/>
  <c r="G76" i="1"/>
  <c r="G68" i="1"/>
  <c r="AR55" i="1"/>
  <c r="AF55" i="1"/>
  <c r="G52" i="1"/>
  <c r="AY48" i="1"/>
  <c r="AQ48" i="1"/>
  <c r="AI48" i="1"/>
  <c r="O48" i="1"/>
  <c r="BD47" i="1"/>
  <c r="AV47" i="1"/>
  <c r="AR47" i="1"/>
  <c r="AJ47" i="1"/>
  <c r="P47" i="1"/>
  <c r="H47" i="1"/>
  <c r="BA46" i="1"/>
  <c r="AS46" i="1"/>
  <c r="AK46" i="1"/>
  <c r="Q46" i="1"/>
  <c r="I46" i="1"/>
  <c r="AX45" i="1"/>
  <c r="AP45" i="1"/>
  <c r="AH45" i="1"/>
  <c r="N45" i="1"/>
  <c r="BC44" i="1"/>
  <c r="AU44" i="1"/>
  <c r="AM44" i="1"/>
  <c r="S44" i="1"/>
  <c r="K44" i="1"/>
  <c r="G44" i="1"/>
  <c r="AZ43" i="1"/>
  <c r="AN43" i="1"/>
  <c r="T43" i="1"/>
  <c r="L43" i="1"/>
  <c r="BE42" i="1"/>
  <c r="AW42" i="1"/>
  <c r="AO42" i="1"/>
  <c r="AG42" i="1"/>
  <c r="M42" i="1"/>
  <c r="BB41" i="1"/>
  <c r="AT41" i="1"/>
  <c r="AL41" i="1"/>
  <c r="R41" i="1"/>
  <c r="J41" i="1"/>
  <c r="AY40" i="1"/>
  <c r="AQ40" i="1"/>
  <c r="AI40" i="1"/>
  <c r="O40" i="1"/>
  <c r="BD39" i="1"/>
  <c r="AV39" i="1"/>
  <c r="AR39" i="1"/>
  <c r="AJ39" i="1"/>
  <c r="P39" i="1"/>
  <c r="H39" i="1"/>
  <c r="BA38" i="1"/>
  <c r="AS38" i="1"/>
  <c r="AK38" i="1"/>
  <c r="Q38" i="1"/>
  <c r="I38" i="1"/>
  <c r="AX37" i="1"/>
  <c r="AP37" i="1"/>
  <c r="AH37" i="1"/>
  <c r="N37" i="1"/>
  <c r="BC36" i="1"/>
  <c r="AU36" i="1"/>
  <c r="AM36" i="1"/>
  <c r="S36" i="1"/>
  <c r="K36" i="1"/>
  <c r="G36" i="1"/>
  <c r="AZ35" i="1"/>
  <c r="AN35" i="1"/>
  <c r="T35" i="1"/>
  <c r="L35" i="1"/>
  <c r="BE34" i="1"/>
  <c r="AW34" i="1"/>
  <c r="AO34" i="1"/>
  <c r="AG34" i="1"/>
  <c r="M34" i="1"/>
  <c r="BB33" i="1"/>
  <c r="AT33" i="1"/>
  <c r="AL33" i="1"/>
  <c r="R33" i="1"/>
  <c r="J33" i="1"/>
  <c r="AY32" i="1"/>
  <c r="AQ32" i="1"/>
  <c r="AI32" i="1"/>
  <c r="O32" i="1"/>
  <c r="BD31" i="1"/>
  <c r="AV31" i="1"/>
  <c r="AR31" i="1"/>
  <c r="AJ31" i="1"/>
  <c r="P31" i="1"/>
  <c r="H31" i="1"/>
  <c r="BA30" i="1"/>
  <c r="AS30" i="1"/>
  <c r="AK30" i="1"/>
  <c r="Q30" i="1"/>
  <c r="I30" i="1"/>
  <c r="AX29" i="1"/>
  <c r="AP29" i="1"/>
  <c r="AH29" i="1"/>
  <c r="N29" i="1"/>
  <c r="BC28" i="1"/>
  <c r="AU28" i="1"/>
  <c r="AM28" i="1"/>
  <c r="S28" i="1"/>
  <c r="K28" i="1"/>
  <c r="AZ27" i="1"/>
  <c r="AN27" i="1"/>
  <c r="T27" i="1"/>
  <c r="L27" i="1"/>
  <c r="BE26" i="1"/>
  <c r="AW26" i="1"/>
  <c r="AO26" i="1"/>
  <c r="AG26" i="1"/>
  <c r="M26" i="1"/>
  <c r="BB25" i="1"/>
  <c r="AT25" i="1"/>
  <c r="AL25" i="1"/>
  <c r="R25" i="1"/>
  <c r="J25" i="1"/>
  <c r="AY24" i="1"/>
  <c r="AQ24" i="1"/>
  <c r="AI24" i="1"/>
  <c r="O24" i="1"/>
  <c r="BD23" i="1"/>
  <c r="AV23" i="1"/>
  <c r="AR23" i="1"/>
  <c r="AJ23" i="1"/>
  <c r="P23" i="1"/>
  <c r="H23" i="1"/>
  <c r="BA22" i="1"/>
  <c r="AS22" i="1"/>
  <c r="AK22" i="1"/>
  <c r="Q22" i="1"/>
  <c r="I22" i="1"/>
  <c r="AX21" i="1"/>
  <c r="AP21" i="1"/>
  <c r="AH21" i="1"/>
  <c r="N21" i="1"/>
  <c r="BC20" i="1"/>
  <c r="AU20" i="1"/>
  <c r="AM20" i="1"/>
  <c r="S20" i="1"/>
  <c r="K20" i="1"/>
  <c r="G20" i="1"/>
  <c r="AZ19" i="1"/>
  <c r="AN19" i="1"/>
  <c r="T19" i="1"/>
  <c r="L19" i="1"/>
  <c r="BE18" i="1"/>
  <c r="AW18" i="1"/>
  <c r="AO18" i="1"/>
  <c r="AG18" i="1"/>
  <c r="M18" i="1"/>
  <c r="BB17" i="1"/>
  <c r="AT17" i="1"/>
  <c r="AL17" i="1"/>
  <c r="R17" i="1"/>
  <c r="J17" i="1"/>
  <c r="AY16" i="1"/>
  <c r="AQ16" i="1"/>
  <c r="AI16" i="1"/>
  <c r="O16" i="1"/>
  <c r="BD15" i="1"/>
  <c r="AV15" i="1"/>
  <c r="AJ15" i="1"/>
  <c r="AF15" i="1"/>
  <c r="P15" i="1"/>
  <c r="H15" i="1"/>
  <c r="BA14" i="1"/>
  <c r="AS14" i="1"/>
  <c r="AK14" i="1"/>
  <c r="Q14" i="1"/>
  <c r="I14" i="1"/>
  <c r="AX13" i="1"/>
  <c r="AP13" i="1"/>
  <c r="AH13" i="1"/>
  <c r="N13" i="1"/>
  <c r="BC12" i="1"/>
  <c r="AU12" i="1"/>
  <c r="AM12" i="1"/>
  <c r="S12" i="1"/>
  <c r="K12" i="1"/>
  <c r="AR11" i="1"/>
  <c r="BD152" i="1"/>
  <c r="H152" i="1"/>
  <c r="AJ151" i="1"/>
  <c r="L151" i="1"/>
  <c r="AS150" i="1"/>
  <c r="M150" i="1"/>
  <c r="AT149" i="1"/>
  <c r="N149" i="1"/>
  <c r="BB148" i="1"/>
  <c r="AT148" i="1"/>
  <c r="AL148" i="1"/>
  <c r="R148" i="1"/>
  <c r="J148" i="1"/>
  <c r="G147" i="1"/>
  <c r="AR142" i="1"/>
  <c r="AF142" i="1"/>
  <c r="AZ130" i="1"/>
  <c r="AN130" i="1"/>
  <c r="T130" i="1"/>
  <c r="L130" i="1"/>
  <c r="BE129" i="1"/>
  <c r="AW129" i="1"/>
  <c r="AO129" i="1"/>
  <c r="AG129" i="1"/>
  <c r="M129" i="1"/>
  <c r="BB128" i="1"/>
  <c r="AT128" i="1"/>
  <c r="AL128" i="1"/>
  <c r="R128" i="1"/>
  <c r="J128" i="1"/>
  <c r="AY127" i="1"/>
  <c r="AQ127" i="1"/>
  <c r="AI127" i="1"/>
  <c r="O127" i="1"/>
  <c r="C127" i="1"/>
  <c r="AR90" i="1"/>
  <c r="AF90" i="1"/>
  <c r="BD82" i="1"/>
  <c r="AV82" i="1"/>
  <c r="AJ82" i="1"/>
  <c r="P82" i="1"/>
  <c r="H82" i="1"/>
  <c r="BA81" i="1"/>
  <c r="AS81" i="1"/>
  <c r="AK81" i="1"/>
  <c r="Q81" i="1"/>
  <c r="I81" i="1"/>
  <c r="AX80" i="1"/>
  <c r="AP80" i="1"/>
  <c r="AH80" i="1"/>
  <c r="N80" i="1"/>
  <c r="BC79" i="1"/>
  <c r="AU79" i="1"/>
  <c r="AM79" i="1"/>
  <c r="S79" i="1"/>
  <c r="K79" i="1"/>
  <c r="AZ78" i="1"/>
  <c r="AN78" i="1"/>
  <c r="T78" i="1"/>
  <c r="L78" i="1"/>
  <c r="BE77" i="1"/>
  <c r="AW77" i="1"/>
  <c r="AO77" i="1"/>
  <c r="AG77" i="1"/>
  <c r="M77" i="1"/>
  <c r="BB76" i="1"/>
  <c r="AT76" i="1"/>
  <c r="AL76" i="1"/>
  <c r="R76" i="1"/>
  <c r="J76" i="1"/>
  <c r="AY75" i="1"/>
  <c r="AQ75" i="1"/>
  <c r="AI75" i="1"/>
  <c r="O75" i="1"/>
  <c r="BD74" i="1"/>
  <c r="AV74" i="1"/>
  <c r="AR74" i="1"/>
  <c r="AJ74" i="1"/>
  <c r="P74" i="1"/>
  <c r="H74" i="1"/>
  <c r="BA73" i="1"/>
  <c r="AS73" i="1"/>
  <c r="AK73" i="1"/>
  <c r="Q73" i="1"/>
  <c r="I73" i="1"/>
  <c r="AX72" i="1"/>
  <c r="AP72" i="1"/>
  <c r="AH72" i="1"/>
  <c r="N72" i="1"/>
  <c r="BC71" i="1"/>
  <c r="AU71" i="1"/>
  <c r="AM71" i="1"/>
  <c r="S71" i="1"/>
  <c r="K71" i="1"/>
  <c r="AZ70" i="1"/>
  <c r="AN70" i="1"/>
  <c r="T70" i="1"/>
  <c r="L70" i="1"/>
  <c r="BE69" i="1"/>
  <c r="AW69" i="1"/>
  <c r="AO69" i="1"/>
  <c r="AG69" i="1"/>
  <c r="M69" i="1"/>
  <c r="BB68" i="1"/>
  <c r="AT68" i="1"/>
  <c r="AL68" i="1"/>
  <c r="R68" i="1"/>
  <c r="J68" i="1"/>
  <c r="AY67" i="1"/>
  <c r="AQ67" i="1"/>
  <c r="AI67" i="1"/>
  <c r="O67" i="1"/>
  <c r="BD66" i="1"/>
  <c r="AV66" i="1"/>
  <c r="AJ66" i="1"/>
  <c r="AF66" i="1"/>
  <c r="P66" i="1"/>
  <c r="H66" i="1"/>
  <c r="BA65" i="1"/>
  <c r="AS65" i="1"/>
  <c r="AK65" i="1"/>
  <c r="Q65" i="1"/>
  <c r="I65" i="1"/>
  <c r="AX64" i="1"/>
  <c r="AP64" i="1"/>
  <c r="AH64" i="1"/>
  <c r="N64" i="1"/>
  <c r="BC63" i="1"/>
  <c r="AU63" i="1"/>
  <c r="AM63" i="1"/>
  <c r="S63" i="1"/>
  <c r="K63" i="1"/>
  <c r="G63" i="1"/>
  <c r="AZ62" i="1"/>
  <c r="AN62" i="1"/>
  <c r="T62" i="1"/>
  <c r="L62" i="1"/>
  <c r="BE61" i="1"/>
  <c r="AW61" i="1"/>
  <c r="AO61" i="1"/>
  <c r="AG61" i="1"/>
  <c r="M61" i="1"/>
  <c r="BB60" i="1"/>
  <c r="AT60" i="1"/>
  <c r="AL60" i="1"/>
  <c r="R60" i="1"/>
  <c r="J60" i="1"/>
  <c r="AY59" i="1"/>
  <c r="AQ59" i="1"/>
  <c r="AI59" i="1"/>
  <c r="O59" i="1"/>
  <c r="BD58" i="1"/>
  <c r="AV58" i="1"/>
  <c r="AJ58" i="1"/>
  <c r="P58" i="1"/>
  <c r="H58" i="1"/>
  <c r="BA57" i="1"/>
  <c r="AS57" i="1"/>
  <c r="AK57" i="1"/>
  <c r="Q57" i="1"/>
  <c r="I57" i="1"/>
  <c r="AX56" i="1"/>
  <c r="AP56" i="1"/>
  <c r="AH56" i="1"/>
  <c r="N56" i="1"/>
  <c r="BC55" i="1"/>
  <c r="AU55" i="1"/>
  <c r="AM55" i="1"/>
  <c r="S55" i="1"/>
  <c r="K55" i="1"/>
  <c r="AZ54" i="1"/>
  <c r="AN54" i="1"/>
  <c r="T54" i="1"/>
  <c r="L54" i="1"/>
  <c r="BE53" i="1"/>
  <c r="AW53" i="1"/>
  <c r="AO53" i="1"/>
  <c r="AG53" i="1"/>
  <c r="M53" i="1"/>
  <c r="BB52" i="1"/>
  <c r="AT52" i="1"/>
  <c r="AL52" i="1"/>
  <c r="R52" i="1"/>
  <c r="J52" i="1"/>
  <c r="AY51" i="1"/>
  <c r="AQ51" i="1"/>
  <c r="AI51" i="1"/>
  <c r="O51" i="1"/>
  <c r="BD50" i="1"/>
  <c r="AV50" i="1"/>
  <c r="AJ50" i="1"/>
  <c r="P50" i="1"/>
  <c r="H50" i="1"/>
  <c r="BA49" i="1"/>
  <c r="AS49" i="1"/>
  <c r="AK49" i="1"/>
  <c r="Q49" i="1"/>
  <c r="I49" i="1"/>
  <c r="AX48" i="1"/>
  <c r="AP48" i="1"/>
  <c r="AH48" i="1"/>
  <c r="N48" i="1"/>
  <c r="BC47" i="1"/>
  <c r="AU47" i="1"/>
  <c r="AM47" i="1"/>
  <c r="S47" i="1"/>
  <c r="K47" i="1"/>
  <c r="G47" i="1"/>
  <c r="AZ46" i="1"/>
  <c r="AN46" i="1"/>
  <c r="T46" i="1"/>
  <c r="L46" i="1"/>
  <c r="BE45" i="1"/>
  <c r="AW45" i="1"/>
  <c r="AO45" i="1"/>
  <c r="AG45" i="1"/>
  <c r="M45" i="1"/>
  <c r="BB44" i="1"/>
  <c r="AT44" i="1"/>
  <c r="AL44" i="1"/>
  <c r="R44" i="1"/>
  <c r="J44" i="1"/>
  <c r="AY43" i="1"/>
  <c r="AQ43" i="1"/>
  <c r="AI43" i="1"/>
  <c r="O43" i="1"/>
  <c r="BD42" i="1"/>
  <c r="AV42" i="1"/>
  <c r="AR42" i="1"/>
  <c r="AJ42" i="1"/>
  <c r="AF42" i="1"/>
  <c r="P42" i="1"/>
  <c r="H42" i="1"/>
  <c r="BA41" i="1"/>
  <c r="AS41" i="1"/>
  <c r="AK41" i="1"/>
  <c r="Q41" i="1"/>
  <c r="I41" i="1"/>
  <c r="AX40" i="1"/>
  <c r="AP40" i="1"/>
  <c r="AH40" i="1"/>
  <c r="N40" i="1"/>
  <c r="BC39" i="1"/>
  <c r="AU39" i="1"/>
  <c r="AM39" i="1"/>
  <c r="S39" i="1"/>
  <c r="K39" i="1"/>
  <c r="G39" i="1"/>
  <c r="AR38" i="1"/>
  <c r="AF38" i="1"/>
  <c r="G35" i="1"/>
  <c r="AR22" i="1"/>
  <c r="AF22" i="1"/>
  <c r="AR14" i="1"/>
  <c r="G11" i="1"/>
  <c r="AQ29" i="1"/>
  <c r="AI29" i="1"/>
  <c r="O29" i="1"/>
  <c r="BD28" i="1"/>
  <c r="AV28" i="1"/>
  <c r="AJ28" i="1"/>
  <c r="P28" i="1"/>
  <c r="H28" i="1"/>
  <c r="BA27" i="1"/>
  <c r="AS27" i="1"/>
  <c r="AK27" i="1"/>
  <c r="Q27" i="1"/>
  <c r="I27" i="1"/>
  <c r="AX26" i="1"/>
  <c r="AP26" i="1"/>
  <c r="AH26" i="1"/>
  <c r="N26" i="1"/>
  <c r="BC25" i="1"/>
  <c r="AU25" i="1"/>
  <c r="AM25" i="1"/>
  <c r="S25" i="1"/>
  <c r="K25" i="1"/>
  <c r="AZ24" i="1"/>
  <c r="AN24" i="1"/>
  <c r="T24" i="1"/>
  <c r="L24" i="1"/>
  <c r="BE23" i="1"/>
  <c r="AW23" i="1"/>
  <c r="AO23" i="1"/>
  <c r="AG23" i="1"/>
  <c r="M23" i="1"/>
  <c r="BB22" i="1"/>
  <c r="AT22" i="1"/>
  <c r="AL22" i="1"/>
  <c r="R22" i="1"/>
  <c r="J22" i="1"/>
  <c r="AY21" i="1"/>
  <c r="AQ21" i="1"/>
  <c r="AI21" i="1"/>
  <c r="O21" i="1"/>
  <c r="BD20" i="1"/>
  <c r="AV20" i="1"/>
  <c r="AJ20" i="1"/>
  <c r="P20" i="1"/>
  <c r="H20" i="1"/>
  <c r="BA19" i="1"/>
  <c r="AS19" i="1"/>
  <c r="AK19" i="1"/>
  <c r="Q19" i="1"/>
  <c r="I19" i="1"/>
  <c r="AX18" i="1"/>
  <c r="AP18" i="1"/>
  <c r="AH18" i="1"/>
  <c r="N18" i="1"/>
  <c r="BC17" i="1"/>
  <c r="AU17" i="1"/>
  <c r="AM17" i="1"/>
  <c r="S17" i="1"/>
  <c r="K17" i="1"/>
  <c r="AZ16" i="1"/>
  <c r="AR16" i="1"/>
  <c r="AJ16" i="1"/>
  <c r="P16" i="1"/>
  <c r="H16" i="1"/>
  <c r="BA15" i="1"/>
  <c r="AS15" i="1"/>
  <c r="AK15" i="1"/>
  <c r="Q15" i="1"/>
  <c r="I15" i="1"/>
  <c r="AX14" i="1"/>
  <c r="AP14" i="1"/>
  <c r="AH14" i="1"/>
  <c r="N14" i="1"/>
  <c r="BC13" i="1"/>
  <c r="AU13" i="1"/>
  <c r="AM13" i="1"/>
  <c r="S13" i="1"/>
  <c r="K13" i="1"/>
  <c r="AZ12" i="1"/>
  <c r="AN12" i="1"/>
  <c r="T12" i="1"/>
  <c r="L12" i="1"/>
  <c r="BE11" i="1"/>
  <c r="AW11" i="1"/>
  <c r="AO11" i="1"/>
  <c r="AG11" i="1"/>
  <c r="M11" i="1"/>
  <c r="BB10" i="1"/>
  <c r="AT10" i="1"/>
  <c r="AL10" i="1"/>
  <c r="R10" i="1"/>
  <c r="J10" i="1"/>
  <c r="AY9" i="1"/>
  <c r="AQ9" i="1"/>
  <c r="AI9" i="1"/>
  <c r="O9" i="1"/>
  <c r="BD8" i="1"/>
  <c r="AV8" i="1"/>
  <c r="AJ8" i="1"/>
  <c r="P8" i="1"/>
  <c r="H8" i="1"/>
  <c r="S153" i="1"/>
  <c r="BA151" i="1"/>
  <c r="M151" i="1"/>
  <c r="AT150" i="1"/>
  <c r="N150" i="1"/>
  <c r="AU149" i="1"/>
  <c r="O149" i="1"/>
  <c r="BC148" i="1"/>
  <c r="AU148" i="1"/>
  <c r="AM148" i="1"/>
  <c r="S148" i="1"/>
  <c r="K148" i="1"/>
  <c r="BE126" i="1"/>
  <c r="AW126" i="1"/>
  <c r="AO126" i="1"/>
  <c r="AG126" i="1"/>
  <c r="M126" i="1"/>
  <c r="BB125" i="1"/>
  <c r="AT125" i="1"/>
  <c r="AL125" i="1"/>
  <c r="R125" i="1"/>
  <c r="J125" i="1"/>
  <c r="AY124" i="1"/>
  <c r="AQ124" i="1"/>
  <c r="AI124" i="1"/>
  <c r="O124" i="1"/>
  <c r="BD123" i="1"/>
  <c r="AV123" i="1"/>
  <c r="AJ123" i="1"/>
  <c r="P123" i="1"/>
  <c r="H123" i="1"/>
  <c r="BA122" i="1"/>
  <c r="AS122" i="1"/>
  <c r="AK122" i="1"/>
  <c r="Q122" i="1"/>
  <c r="I122" i="1"/>
  <c r="AX121" i="1"/>
  <c r="AP121" i="1"/>
  <c r="AH121" i="1"/>
  <c r="N121" i="1"/>
  <c r="BC120" i="1"/>
  <c r="AU120" i="1"/>
  <c r="AM120" i="1"/>
  <c r="S120" i="1"/>
  <c r="K120" i="1"/>
  <c r="AZ119" i="1"/>
  <c r="AN119" i="1"/>
  <c r="T119" i="1"/>
  <c r="L119" i="1"/>
  <c r="BE118" i="1"/>
  <c r="AW118" i="1"/>
  <c r="AO118" i="1"/>
  <c r="AG118" i="1"/>
  <c r="M118" i="1"/>
  <c r="BB117" i="1"/>
  <c r="AT117" i="1"/>
  <c r="AL117" i="1"/>
  <c r="R117" i="1"/>
  <c r="J117" i="1"/>
  <c r="AY116" i="1"/>
  <c r="AQ116" i="1"/>
  <c r="AI116" i="1"/>
  <c r="O116" i="1"/>
  <c r="BD115" i="1"/>
  <c r="AV115" i="1"/>
  <c r="AJ115" i="1"/>
  <c r="P115" i="1"/>
  <c r="H115" i="1"/>
  <c r="BA114" i="1"/>
  <c r="AS114" i="1"/>
  <c r="AK114" i="1"/>
  <c r="Q114" i="1"/>
  <c r="I114" i="1"/>
  <c r="AX113" i="1"/>
  <c r="AP113" i="1"/>
  <c r="AH113" i="1"/>
  <c r="N113" i="1"/>
  <c r="BC112" i="1"/>
  <c r="AU112" i="1"/>
  <c r="AM112" i="1"/>
  <c r="S112" i="1"/>
  <c r="K112" i="1"/>
  <c r="AZ111" i="1"/>
  <c r="AN111" i="1"/>
  <c r="T111" i="1"/>
  <c r="L111" i="1"/>
  <c r="BE110" i="1"/>
  <c r="AW110" i="1"/>
  <c r="AO110" i="1"/>
  <c r="AG110" i="1"/>
  <c r="M110" i="1"/>
  <c r="BB109" i="1"/>
  <c r="AT109" i="1"/>
  <c r="AL109" i="1"/>
  <c r="R109" i="1"/>
  <c r="J109" i="1"/>
  <c r="AY108" i="1"/>
  <c r="AQ108" i="1"/>
  <c r="AI108" i="1"/>
  <c r="O108" i="1"/>
  <c r="BD107" i="1"/>
  <c r="AV107" i="1"/>
  <c r="AJ107" i="1"/>
  <c r="P107" i="1"/>
  <c r="H107" i="1"/>
  <c r="BA106" i="1"/>
  <c r="AS106" i="1"/>
  <c r="AK106" i="1"/>
  <c r="Q106" i="1"/>
  <c r="I106" i="1"/>
  <c r="AX105" i="1"/>
  <c r="AP105" i="1"/>
  <c r="AH105" i="1"/>
  <c r="N105" i="1"/>
  <c r="BC104" i="1"/>
  <c r="AU104" i="1"/>
  <c r="AM104" i="1"/>
  <c r="S104" i="1"/>
  <c r="K104" i="1"/>
  <c r="AZ103" i="1"/>
  <c r="AN103" i="1"/>
  <c r="T103" i="1"/>
  <c r="L103" i="1"/>
  <c r="BE102" i="1"/>
  <c r="AW102" i="1"/>
  <c r="AO102" i="1"/>
  <c r="AG102" i="1"/>
  <c r="M102" i="1"/>
  <c r="BB101" i="1"/>
  <c r="AT101" i="1"/>
  <c r="AL101" i="1"/>
  <c r="R101" i="1"/>
  <c r="J101" i="1"/>
  <c r="AY100" i="1"/>
  <c r="AQ100" i="1"/>
  <c r="AI100" i="1"/>
  <c r="O100" i="1"/>
  <c r="BD99" i="1"/>
  <c r="AV99" i="1"/>
  <c r="AJ99" i="1"/>
  <c r="P99" i="1"/>
  <c r="H99" i="1"/>
  <c r="BA98" i="1"/>
  <c r="AS98" i="1"/>
  <c r="AK98" i="1"/>
  <c r="Q98" i="1"/>
  <c r="I98" i="1"/>
  <c r="AX97" i="1"/>
  <c r="AP97" i="1"/>
  <c r="AH97" i="1"/>
  <c r="N97" i="1"/>
  <c r="BC96" i="1"/>
  <c r="AU96" i="1"/>
  <c r="AM96" i="1"/>
  <c r="S96" i="1"/>
  <c r="K96" i="1"/>
  <c r="AZ95" i="1"/>
  <c r="AN95" i="1"/>
  <c r="T95" i="1"/>
  <c r="L95" i="1"/>
  <c r="BE94" i="1"/>
  <c r="AW94" i="1"/>
  <c r="AO94" i="1"/>
  <c r="AG94" i="1"/>
  <c r="M94" i="1"/>
  <c r="BB93" i="1"/>
  <c r="AT93" i="1"/>
  <c r="AL93" i="1"/>
  <c r="R93" i="1"/>
  <c r="J93" i="1"/>
  <c r="AY92" i="1"/>
  <c r="AQ92" i="1"/>
  <c r="AI92" i="1"/>
  <c r="O92" i="1"/>
  <c r="BD91" i="1"/>
  <c r="AV91" i="1"/>
  <c r="AJ91" i="1"/>
  <c r="P91" i="1"/>
  <c r="H91" i="1"/>
  <c r="BA90" i="1"/>
  <c r="AS90" i="1"/>
  <c r="AK90" i="1"/>
  <c r="Q90" i="1"/>
  <c r="I90" i="1"/>
  <c r="AX89" i="1"/>
  <c r="AP89" i="1"/>
  <c r="AH89" i="1"/>
  <c r="N89" i="1"/>
  <c r="BC88" i="1"/>
  <c r="AU88" i="1"/>
  <c r="AM88" i="1"/>
  <c r="S88" i="1"/>
  <c r="K88" i="1"/>
  <c r="AZ87" i="1"/>
  <c r="AN87" i="1"/>
  <c r="T87" i="1"/>
  <c r="L87" i="1"/>
  <c r="BE86" i="1"/>
  <c r="AW86" i="1"/>
  <c r="AO86" i="1"/>
  <c r="AG86" i="1"/>
  <c r="M86" i="1"/>
  <c r="BB85" i="1"/>
  <c r="AT85" i="1"/>
  <c r="AL85" i="1"/>
  <c r="R85" i="1"/>
  <c r="J85" i="1"/>
  <c r="AY84" i="1"/>
  <c r="AQ84" i="1"/>
  <c r="AI84" i="1"/>
  <c r="O84" i="1"/>
  <c r="BD83" i="1"/>
  <c r="AV83" i="1"/>
  <c r="AJ83" i="1"/>
  <c r="P83" i="1"/>
  <c r="H83" i="1"/>
  <c r="BA82" i="1"/>
  <c r="AS82" i="1"/>
  <c r="AK82" i="1"/>
  <c r="Q82" i="1"/>
  <c r="I82" i="1"/>
  <c r="AX81" i="1"/>
  <c r="AP81" i="1"/>
  <c r="AH81" i="1"/>
  <c r="N81" i="1"/>
  <c r="BC80" i="1"/>
  <c r="AU80" i="1"/>
  <c r="AM80" i="1"/>
  <c r="S80" i="1"/>
  <c r="K80" i="1"/>
  <c r="AZ79" i="1"/>
  <c r="AN79" i="1"/>
  <c r="T79" i="1"/>
  <c r="L79" i="1"/>
  <c r="BE78" i="1"/>
  <c r="AW78" i="1"/>
  <c r="AO78" i="1"/>
  <c r="AG78" i="1"/>
  <c r="M78" i="1"/>
  <c r="BB77" i="1"/>
  <c r="AT77" i="1"/>
  <c r="AL77" i="1"/>
  <c r="R77" i="1"/>
  <c r="J77" i="1"/>
  <c r="AY76" i="1"/>
  <c r="AQ76" i="1"/>
  <c r="AI76" i="1"/>
  <c r="O76" i="1"/>
  <c r="BD75" i="1"/>
  <c r="AV75" i="1"/>
  <c r="AJ75" i="1"/>
  <c r="P75" i="1"/>
  <c r="H75" i="1"/>
  <c r="BA74" i="1"/>
  <c r="AS74" i="1"/>
  <c r="AK74" i="1"/>
  <c r="Q74" i="1"/>
  <c r="I74" i="1"/>
  <c r="AX73" i="1"/>
  <c r="AP73" i="1"/>
  <c r="AH73" i="1"/>
  <c r="N73" i="1"/>
  <c r="BC72" i="1"/>
  <c r="AU72" i="1"/>
  <c r="AM72" i="1"/>
  <c r="S72" i="1"/>
  <c r="K72" i="1"/>
  <c r="AZ71" i="1"/>
  <c r="AN71" i="1"/>
  <c r="T71" i="1"/>
  <c r="L71" i="1"/>
  <c r="BE70" i="1"/>
  <c r="AW70" i="1"/>
  <c r="AO70" i="1"/>
  <c r="AG70" i="1"/>
  <c r="M70" i="1"/>
  <c r="BB69" i="1"/>
  <c r="AT69" i="1"/>
  <c r="AL69" i="1"/>
  <c r="R69" i="1"/>
  <c r="J69" i="1"/>
  <c r="AY68" i="1"/>
  <c r="AQ68" i="1"/>
  <c r="AI68" i="1"/>
  <c r="O68" i="1"/>
  <c r="BD67" i="1"/>
  <c r="AV67" i="1"/>
  <c r="AJ67" i="1"/>
  <c r="P67" i="1"/>
  <c r="H67" i="1"/>
  <c r="BA66" i="1"/>
  <c r="AS66" i="1"/>
  <c r="AK66" i="1"/>
  <c r="Q66" i="1"/>
  <c r="I66" i="1"/>
  <c r="AX65" i="1"/>
  <c r="AP65" i="1"/>
  <c r="AH65" i="1"/>
  <c r="N65" i="1"/>
  <c r="BC64" i="1"/>
  <c r="AU64" i="1"/>
  <c r="AM64" i="1"/>
  <c r="S64" i="1"/>
  <c r="K64" i="1"/>
  <c r="AZ63" i="1"/>
  <c r="AN63" i="1"/>
  <c r="T63" i="1"/>
  <c r="L63" i="1"/>
  <c r="BE62" i="1"/>
  <c r="AW62" i="1"/>
  <c r="AO62" i="1"/>
  <c r="AG62" i="1"/>
  <c r="M62" i="1"/>
  <c r="BB61" i="1"/>
  <c r="AT61" i="1"/>
  <c r="AL61" i="1"/>
  <c r="R61" i="1"/>
  <c r="J61" i="1"/>
  <c r="AY60" i="1"/>
  <c r="AQ60" i="1"/>
  <c r="AI60" i="1"/>
  <c r="O60" i="1"/>
  <c r="BD59" i="1"/>
  <c r="AV59" i="1"/>
  <c r="AJ59" i="1"/>
  <c r="P59" i="1"/>
  <c r="H59" i="1"/>
  <c r="BA58" i="1"/>
  <c r="AS58" i="1"/>
  <c r="AK58" i="1"/>
  <c r="Q58" i="1"/>
  <c r="I58" i="1"/>
  <c r="AX57" i="1"/>
  <c r="AP57" i="1"/>
  <c r="AH57" i="1"/>
  <c r="N57" i="1"/>
  <c r="BC56" i="1"/>
  <c r="AU56" i="1"/>
  <c r="AM56" i="1"/>
  <c r="S56" i="1"/>
  <c r="K56" i="1"/>
  <c r="AZ55" i="1"/>
  <c r="AN55" i="1"/>
  <c r="T55" i="1"/>
  <c r="L55" i="1"/>
  <c r="BE54" i="1"/>
  <c r="AW54" i="1"/>
  <c r="AO54" i="1"/>
  <c r="AG54" i="1"/>
  <c r="M54" i="1"/>
  <c r="BB53" i="1"/>
  <c r="AT53" i="1"/>
  <c r="AL53" i="1"/>
  <c r="R53" i="1"/>
  <c r="J53" i="1"/>
  <c r="AY52" i="1"/>
  <c r="AQ52" i="1"/>
  <c r="AI52" i="1"/>
  <c r="O52" i="1"/>
  <c r="BD51" i="1"/>
  <c r="AV51" i="1"/>
  <c r="AJ51" i="1"/>
  <c r="P51" i="1"/>
  <c r="H51" i="1"/>
  <c r="BA50" i="1"/>
  <c r="AS50" i="1"/>
  <c r="AK50" i="1"/>
  <c r="Q50" i="1"/>
  <c r="I50" i="1"/>
  <c r="AX49" i="1"/>
  <c r="AP49" i="1"/>
  <c r="AH49" i="1"/>
  <c r="N49" i="1"/>
  <c r="B49" i="1"/>
  <c r="AZ11" i="1"/>
  <c r="AN11" i="1"/>
  <c r="T11" i="1"/>
  <c r="L11" i="1"/>
  <c r="BE10" i="1"/>
  <c r="AW10" i="1"/>
  <c r="AO10" i="1"/>
  <c r="AG10" i="1"/>
  <c r="M10" i="1"/>
  <c r="BB9" i="1"/>
  <c r="AT9" i="1"/>
  <c r="AL9" i="1"/>
  <c r="R9" i="1"/>
  <c r="J9" i="1"/>
  <c r="AY8" i="1"/>
  <c r="AQ8" i="1"/>
  <c r="AI8" i="1"/>
  <c r="O8" i="1"/>
  <c r="AY147" i="1"/>
  <c r="AQ147" i="1"/>
  <c r="AI147" i="1"/>
  <c r="O147" i="1"/>
  <c r="BD146" i="1"/>
  <c r="AV146" i="1"/>
  <c r="AJ146" i="1"/>
  <c r="P146" i="1"/>
  <c r="H146" i="1"/>
  <c r="BA145" i="1"/>
  <c r="AS145" i="1"/>
  <c r="AK145" i="1"/>
  <c r="Q145" i="1"/>
  <c r="I145" i="1"/>
  <c r="AX144" i="1"/>
  <c r="AP144" i="1"/>
  <c r="AH144" i="1"/>
  <c r="N144" i="1"/>
  <c r="BC143" i="1"/>
  <c r="AU143" i="1"/>
  <c r="AM143" i="1"/>
  <c r="S143" i="1"/>
  <c r="K143" i="1"/>
  <c r="AZ142" i="1"/>
  <c r="AN142" i="1"/>
  <c r="T142" i="1"/>
  <c r="L142" i="1"/>
  <c r="BE141" i="1"/>
  <c r="AW141" i="1"/>
  <c r="AO141" i="1"/>
  <c r="AG141" i="1"/>
  <c r="M141" i="1"/>
  <c r="BB140" i="1"/>
  <c r="AT140" i="1"/>
  <c r="AL140" i="1"/>
  <c r="R140" i="1"/>
  <c r="J140" i="1"/>
  <c r="AY139" i="1"/>
  <c r="AQ139" i="1"/>
  <c r="AI139" i="1"/>
  <c r="O139" i="1"/>
  <c r="BD138" i="1"/>
  <c r="AV138" i="1"/>
  <c r="AJ138" i="1"/>
  <c r="P138" i="1"/>
  <c r="H138" i="1"/>
  <c r="BA137" i="1"/>
  <c r="AS137" i="1"/>
  <c r="AK137" i="1"/>
  <c r="Q137" i="1"/>
  <c r="I137" i="1"/>
  <c r="AX136" i="1"/>
  <c r="AP136" i="1"/>
  <c r="AH136" i="1"/>
  <c r="N136" i="1"/>
  <c r="BC135" i="1"/>
  <c r="AU135" i="1"/>
  <c r="AM135" i="1"/>
  <c r="S135" i="1"/>
  <c r="K135" i="1"/>
  <c r="AZ134" i="1"/>
  <c r="AN134" i="1"/>
  <c r="T134" i="1"/>
  <c r="L134" i="1"/>
  <c r="BE133" i="1"/>
  <c r="AW133" i="1"/>
  <c r="AO133" i="1"/>
  <c r="AG133" i="1"/>
  <c r="M133" i="1"/>
  <c r="BB132" i="1"/>
  <c r="AT132" i="1"/>
  <c r="AL132" i="1"/>
  <c r="R132" i="1"/>
  <c r="J132" i="1"/>
  <c r="AY131" i="1"/>
  <c r="AQ131" i="1"/>
  <c r="AI131" i="1"/>
  <c r="O131" i="1"/>
  <c r="BD126" i="1"/>
  <c r="AV126" i="1"/>
  <c r="AJ126" i="1"/>
  <c r="P126" i="1"/>
  <c r="H126" i="1"/>
  <c r="BA125" i="1"/>
  <c r="AS125" i="1"/>
  <c r="AK125" i="1"/>
  <c r="Q125" i="1"/>
  <c r="I125" i="1"/>
  <c r="AX124" i="1"/>
  <c r="AP124" i="1"/>
  <c r="AH124" i="1"/>
  <c r="N124" i="1"/>
  <c r="BC123" i="1"/>
  <c r="AU123" i="1"/>
  <c r="AM123" i="1"/>
  <c r="S123" i="1"/>
  <c r="K123" i="1"/>
  <c r="AZ122" i="1"/>
  <c r="AN122" i="1"/>
  <c r="T122" i="1"/>
  <c r="L122" i="1"/>
  <c r="BE121" i="1"/>
  <c r="AW121" i="1"/>
  <c r="AO121" i="1"/>
  <c r="AG121" i="1"/>
  <c r="M121" i="1"/>
  <c r="BB120" i="1"/>
  <c r="AT120" i="1"/>
  <c r="AL120" i="1"/>
  <c r="R120" i="1"/>
  <c r="J120" i="1"/>
  <c r="AY119" i="1"/>
  <c r="AQ119" i="1"/>
  <c r="AI119" i="1"/>
  <c r="O119" i="1"/>
  <c r="BD118" i="1"/>
  <c r="AV118" i="1"/>
  <c r="AJ118" i="1"/>
  <c r="P118" i="1"/>
  <c r="H118" i="1"/>
  <c r="BA117" i="1"/>
  <c r="AS117" i="1"/>
  <c r="AK117" i="1"/>
  <c r="Q117" i="1"/>
  <c r="I117" i="1"/>
  <c r="AX116" i="1"/>
  <c r="AP116" i="1"/>
  <c r="AH116" i="1"/>
  <c r="N116" i="1"/>
  <c r="BC115" i="1"/>
  <c r="AU115" i="1"/>
  <c r="AM115" i="1"/>
  <c r="S115" i="1"/>
  <c r="K115" i="1"/>
  <c r="AZ114" i="1"/>
  <c r="AN114" i="1"/>
  <c r="T114" i="1"/>
  <c r="L114" i="1"/>
  <c r="BE113" i="1"/>
  <c r="AW113" i="1"/>
  <c r="AO113" i="1"/>
  <c r="AG113" i="1"/>
  <c r="M113" i="1"/>
  <c r="BB112" i="1"/>
  <c r="AT112" i="1"/>
  <c r="AL112" i="1"/>
  <c r="R112" i="1"/>
  <c r="J112" i="1"/>
  <c r="AY111" i="1"/>
  <c r="AQ111" i="1"/>
  <c r="AI111" i="1"/>
  <c r="O111" i="1"/>
  <c r="BD110" i="1"/>
  <c r="AV110" i="1"/>
  <c r="AJ110" i="1"/>
  <c r="P110" i="1"/>
  <c r="H110" i="1"/>
  <c r="BA109" i="1"/>
  <c r="AS109" i="1"/>
  <c r="AK109" i="1"/>
  <c r="Q109" i="1"/>
  <c r="I109" i="1"/>
  <c r="AX108" i="1"/>
  <c r="AP108" i="1"/>
  <c r="AH108" i="1"/>
  <c r="N108" i="1"/>
  <c r="BC107" i="1"/>
  <c r="AU107" i="1"/>
  <c r="AM107" i="1"/>
  <c r="S107" i="1"/>
  <c r="K107" i="1"/>
  <c r="AZ106" i="1"/>
  <c r="AN106" i="1"/>
  <c r="T106" i="1"/>
  <c r="L106" i="1"/>
  <c r="BE105" i="1"/>
  <c r="AW105" i="1"/>
  <c r="AO105" i="1"/>
  <c r="AG105" i="1"/>
  <c r="M105" i="1"/>
  <c r="BB104" i="1"/>
  <c r="AT104" i="1"/>
  <c r="AL104" i="1"/>
  <c r="R104" i="1"/>
  <c r="J104" i="1"/>
  <c r="AY103" i="1"/>
  <c r="AQ103" i="1"/>
  <c r="AI103" i="1"/>
  <c r="O103" i="1"/>
  <c r="BD102" i="1"/>
  <c r="AV102" i="1"/>
  <c r="AJ102" i="1"/>
  <c r="P102" i="1"/>
  <c r="H102" i="1"/>
  <c r="BA101" i="1"/>
  <c r="AS101" i="1"/>
  <c r="AK101" i="1"/>
  <c r="Q101" i="1"/>
  <c r="I101" i="1"/>
  <c r="AX100" i="1"/>
  <c r="AP100" i="1"/>
  <c r="AH100" i="1"/>
  <c r="N100" i="1"/>
  <c r="BC99" i="1"/>
  <c r="AU99" i="1"/>
  <c r="AM99" i="1"/>
  <c r="S99" i="1"/>
  <c r="K99" i="1"/>
  <c r="AZ98" i="1"/>
  <c r="AN98" i="1"/>
  <c r="T98" i="1"/>
  <c r="L98" i="1"/>
  <c r="BE97" i="1"/>
  <c r="AW97" i="1"/>
  <c r="AO97" i="1"/>
  <c r="AG97" i="1"/>
  <c r="M97" i="1"/>
  <c r="BB96" i="1"/>
  <c r="AT96" i="1"/>
  <c r="AL96" i="1"/>
  <c r="R96" i="1"/>
  <c r="J96" i="1"/>
  <c r="AY95" i="1"/>
  <c r="AQ95" i="1"/>
  <c r="AI95" i="1"/>
  <c r="O95" i="1"/>
  <c r="BD94" i="1"/>
  <c r="AV94" i="1"/>
  <c r="AJ94" i="1"/>
  <c r="P94" i="1"/>
  <c r="H94" i="1"/>
  <c r="BA93" i="1"/>
  <c r="AS93" i="1"/>
  <c r="AK93" i="1"/>
  <c r="Q93" i="1"/>
  <c r="I93" i="1"/>
  <c r="AX92" i="1"/>
  <c r="AP92" i="1"/>
  <c r="AH92" i="1"/>
  <c r="N92" i="1"/>
  <c r="BC91" i="1"/>
  <c r="AU91" i="1"/>
  <c r="AM91" i="1"/>
  <c r="S91" i="1"/>
  <c r="K91" i="1"/>
  <c r="AZ90" i="1"/>
  <c r="AN90" i="1"/>
  <c r="T90" i="1"/>
  <c r="L90" i="1"/>
  <c r="BE89" i="1"/>
  <c r="AW89" i="1"/>
  <c r="AO89" i="1"/>
  <c r="AG89" i="1"/>
  <c r="M89" i="1"/>
  <c r="BB88" i="1"/>
  <c r="AT88" i="1"/>
  <c r="AL88" i="1"/>
  <c r="R88" i="1"/>
  <c r="J88" i="1"/>
  <c r="AY87" i="1"/>
  <c r="AQ87" i="1"/>
  <c r="AI87" i="1"/>
  <c r="O87" i="1"/>
  <c r="BD86" i="1"/>
  <c r="AV86" i="1"/>
  <c r="AJ86" i="1"/>
  <c r="P86" i="1"/>
  <c r="H86" i="1"/>
  <c r="BA85" i="1"/>
  <c r="AS85" i="1"/>
  <c r="AK85" i="1"/>
  <c r="Q85" i="1"/>
  <c r="I85" i="1"/>
  <c r="AX84" i="1"/>
  <c r="AP84" i="1"/>
  <c r="AH84" i="1"/>
  <c r="N84" i="1"/>
  <c r="BC83" i="1"/>
  <c r="AU83" i="1"/>
  <c r="AM83" i="1"/>
  <c r="S83" i="1"/>
  <c r="K83" i="1"/>
  <c r="AZ38" i="1"/>
  <c r="AN38" i="1"/>
  <c r="T38" i="1"/>
  <c r="L38" i="1"/>
  <c r="BE37" i="1"/>
  <c r="AW37" i="1"/>
  <c r="AO37" i="1"/>
  <c r="AG37" i="1"/>
  <c r="M37" i="1"/>
  <c r="BB36" i="1"/>
  <c r="AT36" i="1"/>
  <c r="AL36" i="1"/>
  <c r="R36" i="1"/>
  <c r="J36" i="1"/>
  <c r="AY35" i="1"/>
  <c r="AQ35" i="1"/>
  <c r="AI35" i="1"/>
  <c r="O35" i="1"/>
  <c r="BD34" i="1"/>
  <c r="AV34" i="1"/>
  <c r="AJ34" i="1"/>
  <c r="P34" i="1"/>
  <c r="H34" i="1"/>
  <c r="BA33" i="1"/>
  <c r="AS33" i="1"/>
  <c r="AK33" i="1"/>
  <c r="Q33" i="1"/>
  <c r="I33" i="1"/>
  <c r="AX32" i="1"/>
  <c r="AP32" i="1"/>
  <c r="AH32" i="1"/>
  <c r="N32" i="1"/>
  <c r="BC31" i="1"/>
  <c r="AU31" i="1"/>
  <c r="AM31" i="1"/>
  <c r="S31" i="1"/>
  <c r="K31" i="1"/>
  <c r="AZ30" i="1"/>
  <c r="AN30" i="1"/>
  <c r="T30" i="1"/>
  <c r="L30" i="1"/>
  <c r="BE29" i="1"/>
  <c r="AW29" i="1"/>
  <c r="AO29" i="1"/>
  <c r="AG29" i="1"/>
  <c r="M29" i="1"/>
  <c r="BB28" i="1"/>
  <c r="AT28" i="1"/>
  <c r="AL28" i="1"/>
  <c r="R28" i="1"/>
  <c r="J28" i="1"/>
  <c r="AY27" i="1"/>
  <c r="AQ27" i="1"/>
  <c r="AI27" i="1"/>
  <c r="O27" i="1"/>
  <c r="BD26" i="1"/>
  <c r="AV26" i="1"/>
  <c r="AJ26" i="1"/>
  <c r="P26" i="1"/>
  <c r="H26" i="1"/>
  <c r="BA25" i="1"/>
  <c r="AS25" i="1"/>
  <c r="AK25" i="1"/>
  <c r="Q25" i="1"/>
  <c r="I25" i="1"/>
  <c r="AX24" i="1"/>
  <c r="AP24" i="1"/>
  <c r="AH24" i="1"/>
  <c r="N24" i="1"/>
  <c r="BC23" i="1"/>
  <c r="AU23" i="1"/>
  <c r="AM23" i="1"/>
  <c r="S23" i="1"/>
  <c r="K23" i="1"/>
  <c r="AZ22" i="1"/>
  <c r="AN22" i="1"/>
  <c r="T22" i="1"/>
  <c r="L22" i="1"/>
  <c r="BE21" i="1"/>
  <c r="AW21" i="1"/>
  <c r="AO21" i="1"/>
  <c r="AG21" i="1"/>
  <c r="M21" i="1"/>
  <c r="BB20" i="1"/>
  <c r="AT20" i="1"/>
  <c r="AL20" i="1"/>
  <c r="R20" i="1"/>
  <c r="J20" i="1"/>
  <c r="AY19" i="1"/>
  <c r="AQ19" i="1"/>
  <c r="AI19" i="1"/>
  <c r="O19" i="1"/>
  <c r="BD18" i="1"/>
  <c r="AV18" i="1"/>
  <c r="AJ18" i="1"/>
  <c r="P18" i="1"/>
  <c r="H18" i="1"/>
  <c r="BA17" i="1"/>
  <c r="AS17" i="1"/>
  <c r="AK17" i="1"/>
  <c r="Q17" i="1"/>
  <c r="I17" i="1"/>
  <c r="AX16" i="1"/>
  <c r="AP16" i="1"/>
  <c r="AH16" i="1"/>
  <c r="N16" i="1"/>
  <c r="BC15" i="1"/>
  <c r="AU15" i="1"/>
  <c r="AM15" i="1"/>
  <c r="S15" i="1"/>
  <c r="K15" i="1"/>
  <c r="AZ14" i="1"/>
  <c r="AN14" i="1"/>
  <c r="T14" i="1"/>
  <c r="L14" i="1"/>
  <c r="BE13" i="1"/>
  <c r="AW13" i="1"/>
  <c r="AO13" i="1"/>
  <c r="AG13" i="1"/>
  <c r="M13" i="1"/>
  <c r="BB12" i="1"/>
  <c r="AT12" i="1"/>
  <c r="AL12" i="1"/>
  <c r="R12" i="1"/>
  <c r="J12" i="1"/>
  <c r="AY11" i="1"/>
  <c r="AQ11" i="1"/>
  <c r="AI11" i="1"/>
  <c r="O11" i="1"/>
  <c r="BD10" i="1"/>
  <c r="AV10" i="1"/>
  <c r="AJ10" i="1"/>
  <c r="P10" i="1"/>
  <c r="H10" i="1"/>
  <c r="BA9" i="1"/>
  <c r="AS9" i="1"/>
  <c r="AK9" i="1"/>
  <c r="Q9" i="1"/>
  <c r="I9" i="1"/>
  <c r="AX8" i="1"/>
  <c r="AP8" i="1"/>
  <c r="AH8" i="1"/>
  <c r="N8" i="1"/>
  <c r="B148" i="1"/>
  <c r="C39" i="1"/>
</calcChain>
</file>

<file path=xl/sharedStrings.xml><?xml version="1.0" encoding="utf-8"?>
<sst xmlns="http://schemas.openxmlformats.org/spreadsheetml/2006/main" count="1" uniqueCount="1">
  <si>
    <t>بورسنامه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</si>
</sst>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F6B30A"/>
      <name val="IRANSans Light"/>
      <family val="1"/>
    </font>
  </fonts>
  <fills count="3">
    <fill>
      <patternFill patternType="none"/>
    </fill>
    <fill>
      <patternFill patternType="gray125"/>
    </fill>
    <fill>
      <patternFill patternType="solid">
        <fgColor rgb="FF003746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2" fillId="2" borderId="0" xfId="1" applyNumberFormat="1" applyFont="1" applyFill="1" applyAlignment="1">
      <alignment horizontal="center" vertical="center" wrapText="1"/>
    </xf>
    <xf numFmtId="43" fontId="0" fillId="0" borderId="0" xfId="1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3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lter_V24d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E"/>
      <sheetName val="IMEp"/>
      <sheetName val="IMEs"/>
      <sheetName val="Debt"/>
      <sheetName val="Asset"/>
      <sheetName val="NIy"/>
      <sheetName val="GPy"/>
      <sheetName val="Sy"/>
      <sheetName val="NIq"/>
      <sheetName val="GPq"/>
      <sheetName val="Sq"/>
      <sheetName val="Sm"/>
      <sheetName val="FD"/>
      <sheetName val="Other"/>
      <sheetName val="Header"/>
      <sheetName val="PF"/>
      <sheetName val="Portfolio"/>
      <sheetName val="StockRights"/>
      <sheetName val="Options"/>
      <sheetName val="Sheet1"/>
      <sheetName val="Targets"/>
      <sheetName val="Chart"/>
      <sheetName val="Boursename"/>
      <sheetName val="maxt"/>
      <sheetName val="mint"/>
      <sheetName val="Ranking"/>
      <sheetName val="Content"/>
      <sheetName val="Summery"/>
      <sheetName val="Source"/>
      <sheetName val="Indexs"/>
      <sheetName val="Dps"/>
      <sheetName val="ZDps"/>
      <sheetName val="Kpllus"/>
      <sheetName val="IMI"/>
      <sheetName val="BSI"/>
      <sheetName val="BPI"/>
      <sheetName val="DP"/>
      <sheetName val="RSI"/>
      <sheetName val="MACDs"/>
      <sheetName val="MACDm"/>
      <sheetName val="MACDq"/>
      <sheetName val="MFI"/>
      <sheetName val="AVQP"/>
      <sheetName val="PP"/>
      <sheetName val="AV"/>
      <sheetName val="BETAG"/>
      <sheetName val="QVt"/>
      <sheetName val="PCt"/>
      <sheetName val="PLt"/>
      <sheetName val="Pmint"/>
      <sheetName val="Pmaxt"/>
      <sheetName val="Pft"/>
      <sheetName val="PEt"/>
      <sheetName val="QTTt"/>
      <sheetName val="QTCt"/>
      <sheetName val="Ex"/>
      <sheetName val="Empty"/>
      <sheetName val="PC"/>
      <sheetName val="PL"/>
      <sheetName val="ZTT"/>
      <sheetName val="QTT"/>
      <sheetName val="QTC"/>
      <sheetName val="Pmin"/>
      <sheetName val="Pmax"/>
      <sheetName val="PFr"/>
      <sheetName val="PE"/>
      <sheetName val="Zb"/>
      <sheetName val="Bvol"/>
      <sheetName val="Cs"/>
      <sheetName val="D"/>
      <sheetName val="BCI"/>
      <sheetName val="BCN"/>
      <sheetName val="BIV"/>
      <sheetName val="BNV"/>
      <sheetName val="SCI"/>
      <sheetName val="SCN"/>
      <sheetName val="SIV"/>
      <sheetName val="SNV"/>
      <sheetName val="See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">
          <cell r="AH1">
            <v>0</v>
          </cell>
          <cell r="CR1" t="str">
            <v>lk</v>
          </cell>
          <cell r="CS1">
            <v>0.05</v>
          </cell>
          <cell r="CT1">
            <v>1</v>
          </cell>
          <cell r="CU1">
            <v>0</v>
          </cell>
          <cell r="CV1">
            <v>0</v>
          </cell>
          <cell r="CW1">
            <v>0</v>
          </cell>
          <cell r="CX1">
            <v>1</v>
          </cell>
          <cell r="CY1">
            <v>-50</v>
          </cell>
          <cell r="CZ1">
            <v>-2.5</v>
          </cell>
          <cell r="DA1">
            <v>0</v>
          </cell>
          <cell r="DB1">
            <v>0</v>
          </cell>
          <cell r="DC1">
            <v>0</v>
          </cell>
          <cell r="DD1">
            <v>0</v>
          </cell>
          <cell r="DE1">
            <v>0</v>
          </cell>
          <cell r="DF1">
            <v>0</v>
          </cell>
          <cell r="DG1">
            <v>0</v>
          </cell>
          <cell r="DH1">
            <v>2</v>
          </cell>
          <cell r="DI1">
            <v>2</v>
          </cell>
          <cell r="DJ1">
            <v>1</v>
          </cell>
          <cell r="DK1">
            <v>1</v>
          </cell>
          <cell r="DL1">
            <v>1</v>
          </cell>
          <cell r="DM1">
            <v>1</v>
          </cell>
          <cell r="DN1">
            <v>1</v>
          </cell>
          <cell r="DO1">
            <v>1</v>
          </cell>
          <cell r="DP1">
            <v>1</v>
          </cell>
          <cell r="DQ1">
            <v>5</v>
          </cell>
          <cell r="DR1">
            <v>5</v>
          </cell>
          <cell r="DS1">
            <v>1</v>
          </cell>
          <cell r="DT1">
            <v>1</v>
          </cell>
          <cell r="DU1">
            <v>5</v>
          </cell>
          <cell r="DV1">
            <v>1</v>
          </cell>
          <cell r="DW1">
            <v>0</v>
          </cell>
          <cell r="DX1">
            <v>1</v>
          </cell>
          <cell r="DY1">
            <v>0</v>
          </cell>
          <cell r="DZ1">
            <v>0</v>
          </cell>
          <cell r="EA1">
            <v>1</v>
          </cell>
          <cell r="EB1">
            <v>0</v>
          </cell>
          <cell r="EC1">
            <v>1</v>
          </cell>
          <cell r="ED1">
            <v>0</v>
          </cell>
          <cell r="EE1">
            <v>2.5</v>
          </cell>
          <cell r="EF1">
            <v>2.5</v>
          </cell>
          <cell r="EG1">
            <v>2.5</v>
          </cell>
          <cell r="EH1">
            <v>0</v>
          </cell>
          <cell r="EI1">
            <v>0</v>
          </cell>
          <cell r="EJ1">
            <v>0</v>
          </cell>
          <cell r="EK1">
            <v>0</v>
          </cell>
          <cell r="EL1">
            <v>0</v>
          </cell>
          <cell r="EM1">
            <v>2.5</v>
          </cell>
          <cell r="EN1">
            <v>0</v>
          </cell>
          <cell r="EO1">
            <v>0</v>
          </cell>
          <cell r="EP1">
            <v>0</v>
          </cell>
          <cell r="EQ1">
            <v>0</v>
          </cell>
          <cell r="ER1">
            <v>0</v>
          </cell>
        </row>
        <row r="2">
          <cell r="AH2" t="str">
            <v>گروه ۱ م</v>
          </cell>
          <cell r="CO2" t="str">
            <v>فرکانس</v>
          </cell>
          <cell r="CP2" t="str">
            <v>تقارن</v>
          </cell>
          <cell r="CQ2" t="str">
            <v>r/r</v>
          </cell>
          <cell r="CS2">
            <v>10</v>
          </cell>
          <cell r="CT2" t="str">
            <v>محبوبیت</v>
          </cell>
          <cell r="CU2" t="str">
            <v>بازار</v>
          </cell>
          <cell r="CV2" t="str">
            <v>صنعت</v>
          </cell>
          <cell r="CW2" t="str">
            <v>بخش</v>
          </cell>
          <cell r="CX2" t="str">
            <v>نقدشوندگی</v>
          </cell>
          <cell r="CY2" t="str">
            <v>بازدهی ۱ ماه اخیر</v>
          </cell>
          <cell r="CZ2" t="str">
            <v>بازدهی ۳ ماه اخیر ماهه</v>
          </cell>
          <cell r="DA2" t="str">
            <v>بتا ۳ ماهه به شاخص کل</v>
          </cell>
          <cell r="DB2" t="str">
            <v>بتا ۳ ماهه به شاخص هموزن</v>
          </cell>
          <cell r="DC2" t="str">
            <v>بازده دارایی</v>
          </cell>
          <cell r="DD2" t="str">
            <v>نسبت بدهی</v>
          </cell>
          <cell r="DE2" t="str">
            <v>نسبت P/E ttm</v>
          </cell>
          <cell r="DF2" t="str">
            <v>نسبت P/S ttm</v>
          </cell>
          <cell r="DG2" t="str">
            <v>نسبت P/B ttm</v>
          </cell>
          <cell r="DH2" t="str">
            <v>ماه به ماه قبل</v>
          </cell>
          <cell r="DI2" t="str">
            <v>ماه به ماه مشابه</v>
          </cell>
          <cell r="DJ2" t="str">
            <v>فروش فصل به فصل قبل</v>
          </cell>
          <cell r="DK2" t="str">
            <v>فروش فصل به فصل مشابه</v>
          </cell>
          <cell r="DL2" t="str">
            <v>ناخالص فصل به فصل قبل</v>
          </cell>
          <cell r="DM2" t="str">
            <v>ناخالص فصل به فصل مشابه</v>
          </cell>
          <cell r="DN2" t="str">
            <v>خالص فصل به فصل قبل</v>
          </cell>
          <cell r="DO2" t="str">
            <v>خالص فصل به فصل مشابه</v>
          </cell>
          <cell r="DP2" t="str">
            <v>رشد حاشیه سود ناخالص</v>
          </cell>
          <cell r="DQ2" t="str">
            <v>روند p/e</v>
          </cell>
          <cell r="DR2" t="str">
            <v>نسبت P/E  Forward</v>
          </cell>
          <cell r="DS2" t="str">
            <v>ارزش معاملات</v>
          </cell>
          <cell r="DT2" t="str">
            <v>ورود پول حقیقی</v>
          </cell>
          <cell r="DU2" t="str">
            <v>سرانه خرید حقیقی</v>
          </cell>
          <cell r="DV2" t="str">
            <v>قدرت خرید حقیقی</v>
          </cell>
          <cell r="DW2" t="str">
            <v>فشار تقاضا</v>
          </cell>
          <cell r="DX2" t="str">
            <v>حجم معاملات</v>
          </cell>
          <cell r="DY2" t="str">
            <v>حجم خرید حقیقی</v>
          </cell>
          <cell r="DZ2" t="str">
            <v>حجم فروش حقیقی</v>
          </cell>
          <cell r="EA2" t="str">
            <v>حمایت حقوقی</v>
          </cell>
          <cell r="EB2" t="str">
            <v>حجم فروش حقوقی</v>
          </cell>
          <cell r="EC2" t="str">
            <v>نسبت مشارکت حقیقی</v>
          </cell>
          <cell r="ED2" t="str">
            <v>ارتقا محبوبیت</v>
          </cell>
          <cell r="EE2" t="str">
            <v xml:space="preserve"> واگرایی RSI</v>
          </cell>
          <cell r="EF2" t="str">
            <v>واگرایی MFI</v>
          </cell>
          <cell r="EG2" t="str">
            <v>واگرایی MACD</v>
          </cell>
          <cell r="EH2" t="str">
            <v>وضعیت Cross MA</v>
          </cell>
          <cell r="EI2" t="str">
            <v>واگرایی K+</v>
          </cell>
          <cell r="EJ2" t="str">
            <v>فاصله از سقف قیمتی</v>
          </cell>
          <cell r="EK2" t="str">
            <v>پولبک به سطح معتبر بالا</v>
          </cell>
          <cell r="EL2" t="str">
            <v>پولبک به سطح معتبر پایین</v>
          </cell>
          <cell r="EM2" t="str">
            <v>فاصله تا کف قیمتی</v>
          </cell>
          <cell r="EN2" t="str">
            <v>اعتبار الگوی پرچم</v>
          </cell>
          <cell r="EO2" t="str">
            <v>اعتبار الگوی کف دوقلو</v>
          </cell>
          <cell r="EP2" t="str">
            <v>اعتبار الگوی سرو شانه معکوس</v>
          </cell>
          <cell r="EQ2" t="str">
            <v>هیجان سهم</v>
          </cell>
          <cell r="ER2" t="str">
            <v>روند هیجان</v>
          </cell>
        </row>
        <row r="3">
          <cell r="AH3">
            <v>1</v>
          </cell>
          <cell r="CO3" t="str">
            <v/>
          </cell>
          <cell r="CP3" t="str">
            <v/>
          </cell>
          <cell r="CQ3" t="str">
            <v/>
          </cell>
          <cell r="CS3" t="str">
            <v>اپال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193</v>
          </cell>
          <cell r="DI3">
            <v>0</v>
          </cell>
          <cell r="DJ3">
            <v>567</v>
          </cell>
          <cell r="DK3">
            <v>0</v>
          </cell>
          <cell r="DL3">
            <v>0</v>
          </cell>
          <cell r="DM3">
            <v>0</v>
          </cell>
          <cell r="DN3">
            <v>623</v>
          </cell>
          <cell r="DO3">
            <v>0</v>
          </cell>
          <cell r="DP3">
            <v>170</v>
          </cell>
          <cell r="DQ3">
            <v>0</v>
          </cell>
          <cell r="DR3">
            <v>200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</v>
          </cell>
          <cell r="EQ3">
            <v>0</v>
          </cell>
          <cell r="ER3">
            <v>0</v>
          </cell>
        </row>
        <row r="4">
          <cell r="AH4">
            <v>1</v>
          </cell>
          <cell r="CO4" t="str">
            <v/>
          </cell>
          <cell r="CP4" t="str">
            <v/>
          </cell>
          <cell r="CQ4" t="str">
            <v/>
          </cell>
          <cell r="CS4" t="str">
            <v>اپرداز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1</v>
          </cell>
          <cell r="DF4">
            <v>0</v>
          </cell>
          <cell r="DG4">
            <v>0</v>
          </cell>
          <cell r="DH4">
            <v>293</v>
          </cell>
          <cell r="DI4">
            <v>126</v>
          </cell>
          <cell r="DJ4">
            <v>567</v>
          </cell>
          <cell r="DK4">
            <v>437</v>
          </cell>
          <cell r="DL4">
            <v>578</v>
          </cell>
          <cell r="DM4">
            <v>232</v>
          </cell>
          <cell r="DN4">
            <v>623</v>
          </cell>
          <cell r="DO4">
            <v>67</v>
          </cell>
          <cell r="DP4">
            <v>273</v>
          </cell>
          <cell r="DQ4">
            <v>0</v>
          </cell>
          <cell r="DR4">
            <v>260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</row>
        <row r="5">
          <cell r="AH5">
            <v>1</v>
          </cell>
          <cell r="CO5" t="str">
            <v/>
          </cell>
          <cell r="CP5" t="str">
            <v/>
          </cell>
          <cell r="CQ5" t="str">
            <v/>
          </cell>
          <cell r="CS5" t="str">
            <v>اتکاسا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80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654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</row>
        <row r="6">
          <cell r="AH6">
            <v>1</v>
          </cell>
          <cell r="CO6" t="str">
            <v/>
          </cell>
          <cell r="CP6" t="str">
            <v/>
          </cell>
          <cell r="CQ6" t="str">
            <v/>
          </cell>
          <cell r="CS6" t="str">
            <v>اتکام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76</v>
          </cell>
          <cell r="DI6">
            <v>295</v>
          </cell>
          <cell r="DJ6">
            <v>567</v>
          </cell>
          <cell r="DK6">
            <v>623</v>
          </cell>
          <cell r="DL6">
            <v>578</v>
          </cell>
          <cell r="DM6">
            <v>46</v>
          </cell>
          <cell r="DN6">
            <v>623</v>
          </cell>
          <cell r="DO6">
            <v>345</v>
          </cell>
          <cell r="DP6">
            <v>508</v>
          </cell>
          <cell r="DQ6">
            <v>472</v>
          </cell>
          <cell r="DR6">
            <v>447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</row>
        <row r="7">
          <cell r="AH7">
            <v>1</v>
          </cell>
          <cell r="CO7" t="str">
            <v/>
          </cell>
          <cell r="CP7" t="str">
            <v/>
          </cell>
          <cell r="CQ7" t="str">
            <v/>
          </cell>
          <cell r="CS7" t="str">
            <v>اتکای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365</v>
          </cell>
          <cell r="DI7">
            <v>392</v>
          </cell>
          <cell r="DJ7">
            <v>607</v>
          </cell>
          <cell r="DK7">
            <v>587</v>
          </cell>
          <cell r="DL7">
            <v>613</v>
          </cell>
          <cell r="DM7">
            <v>413</v>
          </cell>
          <cell r="DN7">
            <v>661</v>
          </cell>
          <cell r="DO7">
            <v>631</v>
          </cell>
          <cell r="DP7">
            <v>568</v>
          </cell>
          <cell r="DQ7">
            <v>225</v>
          </cell>
          <cell r="DR7">
            <v>335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</row>
        <row r="8">
          <cell r="AH8">
            <v>1</v>
          </cell>
          <cell r="CO8" t="str">
            <v/>
          </cell>
          <cell r="CP8" t="str">
            <v/>
          </cell>
          <cell r="CQ8" t="str">
            <v/>
          </cell>
          <cell r="CS8" t="str">
            <v>اجداد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</row>
        <row r="9">
          <cell r="AH9">
            <v>1</v>
          </cell>
          <cell r="CO9" t="str">
            <v/>
          </cell>
          <cell r="CP9" t="str">
            <v/>
          </cell>
          <cell r="CQ9" t="str">
            <v/>
          </cell>
          <cell r="CS9" t="str">
            <v>اخابر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156</v>
          </cell>
          <cell r="DI9">
            <v>201</v>
          </cell>
          <cell r="DJ9">
            <v>567</v>
          </cell>
          <cell r="DK9">
            <v>133</v>
          </cell>
          <cell r="DL9">
            <v>578</v>
          </cell>
          <cell r="DM9">
            <v>174</v>
          </cell>
          <cell r="DN9">
            <v>623</v>
          </cell>
          <cell r="DO9">
            <v>105</v>
          </cell>
          <cell r="DP9">
            <v>46</v>
          </cell>
          <cell r="DQ9">
            <v>404</v>
          </cell>
          <cell r="DR9">
            <v>468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</row>
        <row r="10">
          <cell r="AH10">
            <v>1</v>
          </cell>
          <cell r="CO10" t="str">
            <v/>
          </cell>
          <cell r="CP10" t="str">
            <v/>
          </cell>
          <cell r="CQ10" t="str">
            <v/>
          </cell>
          <cell r="CS10" t="str">
            <v>اردستان</v>
          </cell>
          <cell r="CT10">
            <v>88</v>
          </cell>
          <cell r="CU10">
            <v>105</v>
          </cell>
          <cell r="CV10">
            <v>61</v>
          </cell>
          <cell r="CW10">
            <v>17</v>
          </cell>
          <cell r="CX10">
            <v>77</v>
          </cell>
          <cell r="CY10">
            <v>22</v>
          </cell>
          <cell r="CZ10">
            <v>106</v>
          </cell>
          <cell r="DA10">
            <v>103</v>
          </cell>
          <cell r="DB10">
            <v>42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65</v>
          </cell>
          <cell r="DT10">
            <v>30</v>
          </cell>
          <cell r="DU10">
            <v>49</v>
          </cell>
          <cell r="DV10">
            <v>2</v>
          </cell>
          <cell r="DW10">
            <v>14</v>
          </cell>
          <cell r="DX10">
            <v>41</v>
          </cell>
          <cell r="DY10">
            <v>5</v>
          </cell>
          <cell r="DZ10">
            <v>20</v>
          </cell>
          <cell r="EA10">
            <v>50</v>
          </cell>
          <cell r="EB10">
            <v>15</v>
          </cell>
          <cell r="EC10">
            <v>34</v>
          </cell>
          <cell r="ED10">
            <v>100</v>
          </cell>
          <cell r="EE10">
            <v>11</v>
          </cell>
          <cell r="EF10">
            <v>11</v>
          </cell>
          <cell r="EG10">
            <v>20</v>
          </cell>
          <cell r="EH10">
            <v>25</v>
          </cell>
          <cell r="EI10">
            <v>8</v>
          </cell>
          <cell r="EJ10">
            <v>65</v>
          </cell>
          <cell r="EK10">
            <v>102</v>
          </cell>
          <cell r="EL10">
            <v>106</v>
          </cell>
          <cell r="EM10">
            <v>4</v>
          </cell>
          <cell r="EN10">
            <v>101</v>
          </cell>
          <cell r="EO10">
            <v>6</v>
          </cell>
          <cell r="EP10">
            <v>17</v>
          </cell>
          <cell r="EQ10">
            <v>37</v>
          </cell>
          <cell r="ER10">
            <v>26</v>
          </cell>
        </row>
        <row r="11">
          <cell r="AH11">
            <v>1</v>
          </cell>
          <cell r="CO11" t="str">
            <v/>
          </cell>
          <cell r="CP11" t="str">
            <v/>
          </cell>
          <cell r="CQ11" t="str">
            <v/>
          </cell>
          <cell r="CS11" t="str">
            <v>ارزش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</row>
        <row r="12">
          <cell r="AH12">
            <v>1</v>
          </cell>
          <cell r="CO12" t="str">
            <v/>
          </cell>
          <cell r="CP12" t="str">
            <v/>
          </cell>
          <cell r="CQ12" t="str">
            <v/>
          </cell>
          <cell r="CS12" t="str">
            <v>ارفع</v>
          </cell>
          <cell r="CT12">
            <v>54</v>
          </cell>
          <cell r="CU12">
            <v>36</v>
          </cell>
          <cell r="CV12">
            <v>40</v>
          </cell>
          <cell r="CW12">
            <v>26</v>
          </cell>
          <cell r="CX12">
            <v>70</v>
          </cell>
          <cell r="CY12">
            <v>28</v>
          </cell>
          <cell r="CZ12">
            <v>65</v>
          </cell>
          <cell r="DA12">
            <v>23</v>
          </cell>
          <cell r="DB12">
            <v>23</v>
          </cell>
          <cell r="DC12">
            <v>36</v>
          </cell>
          <cell r="DD12">
            <v>43</v>
          </cell>
          <cell r="DE12">
            <v>18</v>
          </cell>
          <cell r="DF12">
            <v>65</v>
          </cell>
          <cell r="DG12">
            <v>40</v>
          </cell>
          <cell r="DH12">
            <v>442</v>
          </cell>
          <cell r="DI12">
            <v>113</v>
          </cell>
          <cell r="DJ12">
            <v>567</v>
          </cell>
          <cell r="DK12">
            <v>362</v>
          </cell>
          <cell r="DL12">
            <v>578</v>
          </cell>
          <cell r="DM12">
            <v>563</v>
          </cell>
          <cell r="DN12">
            <v>623</v>
          </cell>
          <cell r="DO12">
            <v>571</v>
          </cell>
          <cell r="DP12">
            <v>503</v>
          </cell>
          <cell r="DQ12">
            <v>256</v>
          </cell>
          <cell r="DR12">
            <v>313</v>
          </cell>
          <cell r="DS12">
            <v>8</v>
          </cell>
          <cell r="DT12">
            <v>89</v>
          </cell>
          <cell r="DU12">
            <v>21</v>
          </cell>
          <cell r="DV12">
            <v>6</v>
          </cell>
          <cell r="DW12">
            <v>40</v>
          </cell>
          <cell r="DX12">
            <v>76</v>
          </cell>
          <cell r="DY12">
            <v>3</v>
          </cell>
          <cell r="DZ12">
            <v>33</v>
          </cell>
          <cell r="EA12">
            <v>44</v>
          </cell>
          <cell r="EB12">
            <v>11</v>
          </cell>
          <cell r="EC12">
            <v>8</v>
          </cell>
          <cell r="ED12">
            <v>93</v>
          </cell>
          <cell r="EE12">
            <v>27</v>
          </cell>
          <cell r="EF12">
            <v>35</v>
          </cell>
          <cell r="EG12">
            <v>70</v>
          </cell>
          <cell r="EH12">
            <v>2</v>
          </cell>
          <cell r="EI12">
            <v>25</v>
          </cell>
          <cell r="EJ12">
            <v>69</v>
          </cell>
          <cell r="EK12">
            <v>102</v>
          </cell>
          <cell r="EL12">
            <v>106</v>
          </cell>
          <cell r="EM12">
            <v>12</v>
          </cell>
          <cell r="EN12">
            <v>78</v>
          </cell>
          <cell r="EO12">
            <v>21</v>
          </cell>
          <cell r="EP12">
            <v>21</v>
          </cell>
          <cell r="EQ12">
            <v>79</v>
          </cell>
          <cell r="ER12">
            <v>84</v>
          </cell>
        </row>
        <row r="13">
          <cell r="AH13">
            <v>1</v>
          </cell>
          <cell r="CO13" t="str">
            <v/>
          </cell>
          <cell r="CP13" t="str">
            <v/>
          </cell>
          <cell r="CQ13" t="str">
            <v/>
          </cell>
          <cell r="CS13" t="str">
            <v>ارمغان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</row>
        <row r="14">
          <cell r="AH14">
            <v>1</v>
          </cell>
          <cell r="CO14" t="str">
            <v/>
          </cell>
          <cell r="CP14" t="str">
            <v/>
          </cell>
          <cell r="CQ14" t="str">
            <v/>
          </cell>
          <cell r="CS14" t="str">
            <v>اروند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</row>
        <row r="15">
          <cell r="AH15">
            <v>1</v>
          </cell>
          <cell r="CO15" t="str">
            <v/>
          </cell>
          <cell r="CP15" t="str">
            <v/>
          </cell>
          <cell r="CQ15" t="str">
            <v/>
          </cell>
          <cell r="CS15" t="str">
            <v>استارز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</row>
        <row r="16">
          <cell r="AH16">
            <v>1</v>
          </cell>
          <cell r="CO16" t="str">
            <v/>
          </cell>
          <cell r="CP16" t="str">
            <v/>
          </cell>
          <cell r="CQ16" t="str">
            <v/>
          </cell>
          <cell r="CS16" t="str">
            <v>استقلال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</row>
        <row r="17">
          <cell r="AH17">
            <v>1</v>
          </cell>
          <cell r="CO17" t="str">
            <v/>
          </cell>
          <cell r="CP17" t="str">
            <v/>
          </cell>
          <cell r="CQ17" t="str">
            <v/>
          </cell>
          <cell r="CS17" t="str">
            <v>اسیاتک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264</v>
          </cell>
          <cell r="DI17">
            <v>300</v>
          </cell>
          <cell r="DJ17">
            <v>567</v>
          </cell>
          <cell r="DK17">
            <v>416</v>
          </cell>
          <cell r="DL17">
            <v>578</v>
          </cell>
          <cell r="DM17">
            <v>533</v>
          </cell>
          <cell r="DN17">
            <v>623</v>
          </cell>
          <cell r="DO17">
            <v>505</v>
          </cell>
          <cell r="DP17">
            <v>170</v>
          </cell>
          <cell r="DQ17">
            <v>502</v>
          </cell>
          <cell r="DR17">
            <v>396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</row>
        <row r="18">
          <cell r="AH18">
            <v>1</v>
          </cell>
          <cell r="CO18" t="str">
            <v/>
          </cell>
          <cell r="CP18" t="str">
            <v/>
          </cell>
          <cell r="CQ18" t="str">
            <v/>
          </cell>
          <cell r="CS18" t="str">
            <v>اطلس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</row>
        <row r="19">
          <cell r="AH19">
            <v>1</v>
          </cell>
          <cell r="CO19" t="str">
            <v/>
          </cell>
          <cell r="CP19" t="str">
            <v/>
          </cell>
          <cell r="CQ19" t="str">
            <v/>
          </cell>
          <cell r="CS19" t="str">
            <v>اعتلا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15</v>
          </cell>
          <cell r="DK19">
            <v>616</v>
          </cell>
          <cell r="DL19">
            <v>28</v>
          </cell>
          <cell r="DM19">
            <v>104</v>
          </cell>
          <cell r="DN19">
            <v>54</v>
          </cell>
          <cell r="DO19">
            <v>409</v>
          </cell>
          <cell r="DP19">
            <v>612</v>
          </cell>
          <cell r="DQ19">
            <v>189</v>
          </cell>
          <cell r="DR19">
            <v>195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</row>
        <row r="20">
          <cell r="AH20">
            <v>1</v>
          </cell>
          <cell r="CO20" t="str">
            <v/>
          </cell>
          <cell r="CP20" t="str">
            <v/>
          </cell>
          <cell r="CQ20" t="str">
            <v/>
          </cell>
          <cell r="CS20" t="str">
            <v>اعتماد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</row>
        <row r="21">
          <cell r="AH21">
            <v>1</v>
          </cell>
          <cell r="CO21" t="str">
            <v/>
          </cell>
          <cell r="CP21" t="str">
            <v/>
          </cell>
          <cell r="CQ21" t="str">
            <v/>
          </cell>
          <cell r="CS21" t="str">
            <v>افرا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261</v>
          </cell>
          <cell r="DI21">
            <v>26</v>
          </cell>
          <cell r="DJ21">
            <v>567</v>
          </cell>
          <cell r="DK21">
            <v>168</v>
          </cell>
          <cell r="DL21">
            <v>578</v>
          </cell>
          <cell r="DM21">
            <v>397</v>
          </cell>
          <cell r="DN21">
            <v>623</v>
          </cell>
          <cell r="DO21">
            <v>397</v>
          </cell>
          <cell r="DP21">
            <v>231</v>
          </cell>
          <cell r="DQ21">
            <v>384</v>
          </cell>
          <cell r="DR21">
            <v>285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</row>
        <row r="22">
          <cell r="AH22">
            <v>1</v>
          </cell>
          <cell r="CO22" t="str">
            <v/>
          </cell>
          <cell r="CP22" t="str">
            <v/>
          </cell>
          <cell r="CQ22" t="str">
            <v/>
          </cell>
          <cell r="CS22" t="str">
            <v>افران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</row>
        <row r="23">
          <cell r="AH23">
            <v>1</v>
          </cell>
          <cell r="CO23" t="str">
            <v/>
          </cell>
          <cell r="CP23" t="str">
            <v/>
          </cell>
          <cell r="CQ23" t="str">
            <v/>
          </cell>
          <cell r="CS23" t="str">
            <v>افق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343</v>
          </cell>
          <cell r="DI23">
            <v>275</v>
          </cell>
          <cell r="DJ23">
            <v>567</v>
          </cell>
          <cell r="DK23">
            <v>284</v>
          </cell>
          <cell r="DL23">
            <v>578</v>
          </cell>
          <cell r="DM23">
            <v>328</v>
          </cell>
          <cell r="DN23">
            <v>623</v>
          </cell>
          <cell r="DO23">
            <v>440</v>
          </cell>
          <cell r="DP23">
            <v>417</v>
          </cell>
          <cell r="DQ23">
            <v>565</v>
          </cell>
          <cell r="DR23">
            <v>469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</row>
        <row r="24">
          <cell r="AH24">
            <v>1</v>
          </cell>
          <cell r="CO24" t="str">
            <v/>
          </cell>
          <cell r="CP24" t="str">
            <v/>
          </cell>
          <cell r="CQ24" t="str">
            <v/>
          </cell>
          <cell r="CS24" t="str">
            <v>افق ملت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</row>
        <row r="25">
          <cell r="AH25">
            <v>1</v>
          </cell>
          <cell r="CO25" t="str">
            <v/>
          </cell>
          <cell r="CP25" t="str">
            <v/>
          </cell>
          <cell r="CQ25" t="str">
            <v/>
          </cell>
          <cell r="CS25" t="str">
            <v>اکالا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</row>
        <row r="26">
          <cell r="AH26">
            <v>1</v>
          </cell>
          <cell r="CO26" t="str">
            <v/>
          </cell>
          <cell r="CP26" t="str">
            <v/>
          </cell>
          <cell r="CQ26" t="str">
            <v/>
          </cell>
          <cell r="CS26" t="str">
            <v>اکتیو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</row>
        <row r="27">
          <cell r="AH27">
            <v>1</v>
          </cell>
          <cell r="CO27" t="str">
            <v/>
          </cell>
          <cell r="CP27" t="str">
            <v/>
          </cell>
          <cell r="CQ27" t="str">
            <v/>
          </cell>
          <cell r="CS27" t="str">
            <v>اکسیر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</row>
        <row r="28">
          <cell r="AH28">
            <v>1</v>
          </cell>
          <cell r="CO28" t="str">
            <v/>
          </cell>
          <cell r="CP28" t="str">
            <v/>
          </cell>
          <cell r="CQ28" t="str">
            <v/>
          </cell>
          <cell r="CS28" t="str">
            <v>البرز</v>
          </cell>
          <cell r="CT28">
            <v>76</v>
          </cell>
          <cell r="CU28">
            <v>105</v>
          </cell>
          <cell r="CV28">
            <v>8</v>
          </cell>
          <cell r="CW28">
            <v>48</v>
          </cell>
          <cell r="CX28">
            <v>63</v>
          </cell>
          <cell r="CY28">
            <v>97</v>
          </cell>
          <cell r="CZ28">
            <v>89</v>
          </cell>
          <cell r="DA28">
            <v>70</v>
          </cell>
          <cell r="DB28">
            <v>34</v>
          </cell>
          <cell r="DC28">
            <v>11</v>
          </cell>
          <cell r="DD28">
            <v>26</v>
          </cell>
          <cell r="DE28">
            <v>87</v>
          </cell>
          <cell r="DF28">
            <v>80</v>
          </cell>
          <cell r="DG28">
            <v>93</v>
          </cell>
          <cell r="DH28">
            <v>342</v>
          </cell>
          <cell r="DI28">
            <v>95</v>
          </cell>
          <cell r="DJ28">
            <v>567</v>
          </cell>
          <cell r="DK28">
            <v>280</v>
          </cell>
          <cell r="DL28">
            <v>578</v>
          </cell>
          <cell r="DM28">
            <v>259</v>
          </cell>
          <cell r="DN28">
            <v>623</v>
          </cell>
          <cell r="DO28">
            <v>402</v>
          </cell>
          <cell r="DP28">
            <v>517</v>
          </cell>
          <cell r="DQ28">
            <v>572</v>
          </cell>
          <cell r="DR28">
            <v>484</v>
          </cell>
          <cell r="DS28">
            <v>44</v>
          </cell>
          <cell r="DT28">
            <v>98</v>
          </cell>
          <cell r="DU28">
            <v>97</v>
          </cell>
          <cell r="DV28">
            <v>89</v>
          </cell>
          <cell r="DW28">
            <v>27</v>
          </cell>
          <cell r="DX28">
            <v>96</v>
          </cell>
          <cell r="DY28">
            <v>104</v>
          </cell>
          <cell r="DZ28">
            <v>67</v>
          </cell>
          <cell r="EA28">
            <v>56</v>
          </cell>
          <cell r="EB28">
            <v>102</v>
          </cell>
          <cell r="EC28">
            <v>19</v>
          </cell>
          <cell r="ED28">
            <v>5</v>
          </cell>
          <cell r="EE28">
            <v>94</v>
          </cell>
          <cell r="EF28">
            <v>95</v>
          </cell>
          <cell r="EG28">
            <v>88</v>
          </cell>
          <cell r="EH28">
            <v>101</v>
          </cell>
          <cell r="EI28">
            <v>105</v>
          </cell>
          <cell r="EJ28">
            <v>65</v>
          </cell>
          <cell r="EK28">
            <v>102</v>
          </cell>
          <cell r="EL28">
            <v>106</v>
          </cell>
          <cell r="EM28">
            <v>23</v>
          </cell>
          <cell r="EN28">
            <v>34</v>
          </cell>
          <cell r="EO28">
            <v>75</v>
          </cell>
          <cell r="EP28">
            <v>92</v>
          </cell>
          <cell r="EQ28">
            <v>102</v>
          </cell>
          <cell r="ER28">
            <v>98</v>
          </cell>
        </row>
        <row r="29">
          <cell r="AH29">
            <v>1</v>
          </cell>
          <cell r="CO29" t="str">
            <v/>
          </cell>
          <cell r="CP29" t="str">
            <v/>
          </cell>
          <cell r="CQ29" t="str">
            <v/>
          </cell>
          <cell r="CS29" t="str">
            <v>الماس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</row>
        <row r="30">
          <cell r="AH30">
            <v>1</v>
          </cell>
          <cell r="CO30" t="str">
            <v/>
          </cell>
          <cell r="CP30" t="str">
            <v/>
          </cell>
          <cell r="CQ30" t="str">
            <v/>
          </cell>
          <cell r="CS30" t="str">
            <v>امید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445</v>
          </cell>
          <cell r="DI30">
            <v>48</v>
          </cell>
          <cell r="DJ30">
            <v>567</v>
          </cell>
          <cell r="DK30">
            <v>458</v>
          </cell>
          <cell r="DL30">
            <v>578</v>
          </cell>
          <cell r="DM30">
            <v>454</v>
          </cell>
          <cell r="DN30">
            <v>623</v>
          </cell>
          <cell r="DO30">
            <v>512</v>
          </cell>
          <cell r="DP30">
            <v>333</v>
          </cell>
          <cell r="DQ30">
            <v>207</v>
          </cell>
          <cell r="DR30">
            <v>216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</row>
        <row r="31">
          <cell r="AH31">
            <v>1</v>
          </cell>
          <cell r="CO31" t="str">
            <v/>
          </cell>
          <cell r="CP31" t="str">
            <v/>
          </cell>
          <cell r="CQ31" t="str">
            <v/>
          </cell>
          <cell r="CS31" t="str">
            <v>امین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107</v>
          </cell>
          <cell r="DI31">
            <v>0</v>
          </cell>
          <cell r="DJ31">
            <v>567</v>
          </cell>
          <cell r="DK31">
            <v>171</v>
          </cell>
          <cell r="DL31">
            <v>578</v>
          </cell>
          <cell r="DM31">
            <v>230</v>
          </cell>
          <cell r="DN31">
            <v>623</v>
          </cell>
          <cell r="DO31">
            <v>322</v>
          </cell>
          <cell r="DP31">
            <v>339</v>
          </cell>
          <cell r="DQ31">
            <v>228</v>
          </cell>
          <cell r="DR31">
            <v>234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</row>
        <row r="32">
          <cell r="AH32">
            <v>1</v>
          </cell>
          <cell r="CO32" t="str">
            <v/>
          </cell>
          <cell r="CP32" t="str">
            <v/>
          </cell>
          <cell r="CQ32" t="str">
            <v/>
          </cell>
          <cell r="CS32" t="str">
            <v>امین یکم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</row>
        <row r="33">
          <cell r="AH33">
            <v>1</v>
          </cell>
          <cell r="CO33" t="str">
            <v/>
          </cell>
          <cell r="CP33" t="str">
            <v/>
          </cell>
          <cell r="CQ33" t="str">
            <v/>
          </cell>
          <cell r="CS33" t="str">
            <v>انار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</row>
        <row r="34">
          <cell r="AH34">
            <v>1</v>
          </cell>
          <cell r="CO34" t="str">
            <v/>
          </cell>
          <cell r="CP34" t="str">
            <v/>
          </cell>
          <cell r="CQ34" t="str">
            <v/>
          </cell>
          <cell r="CS34" t="str">
            <v>انرژی1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</row>
        <row r="35">
          <cell r="AH35">
            <v>1</v>
          </cell>
          <cell r="CO35" t="str">
            <v/>
          </cell>
          <cell r="CP35" t="str">
            <v/>
          </cell>
          <cell r="CQ35" t="str">
            <v/>
          </cell>
          <cell r="CS35" t="str">
            <v>انرژی2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</row>
        <row r="36">
          <cell r="AH36">
            <v>1</v>
          </cell>
          <cell r="CO36" t="str">
            <v/>
          </cell>
          <cell r="CP36" t="str">
            <v/>
          </cell>
          <cell r="CQ36" t="str">
            <v/>
          </cell>
          <cell r="CS36" t="str">
            <v>انرژی3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567</v>
          </cell>
          <cell r="DK36">
            <v>203</v>
          </cell>
          <cell r="DL36">
            <v>578</v>
          </cell>
          <cell r="DM36">
            <v>313</v>
          </cell>
          <cell r="DN36">
            <v>623</v>
          </cell>
          <cell r="DO36">
            <v>419</v>
          </cell>
          <cell r="DP36">
            <v>198</v>
          </cell>
          <cell r="DQ36">
            <v>189</v>
          </cell>
          <cell r="DR36">
            <v>195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</row>
        <row r="37">
          <cell r="AH37">
            <v>1</v>
          </cell>
          <cell r="CO37" t="str">
            <v/>
          </cell>
          <cell r="CP37" t="str">
            <v/>
          </cell>
          <cell r="CQ37" t="str">
            <v/>
          </cell>
          <cell r="CS37" t="str">
            <v>اهرم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</row>
        <row r="38">
          <cell r="AH38">
            <v>1</v>
          </cell>
          <cell r="CO38" t="str">
            <v/>
          </cell>
          <cell r="CP38" t="str">
            <v/>
          </cell>
          <cell r="CQ38" t="str">
            <v/>
          </cell>
          <cell r="CS38" t="str">
            <v>اوان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30</v>
          </cell>
          <cell r="DI38">
            <v>190</v>
          </cell>
          <cell r="DJ38">
            <v>567</v>
          </cell>
          <cell r="DK38">
            <v>462</v>
          </cell>
          <cell r="DL38">
            <v>578</v>
          </cell>
          <cell r="DM38">
            <v>192</v>
          </cell>
          <cell r="DN38">
            <v>623</v>
          </cell>
          <cell r="DO38">
            <v>50</v>
          </cell>
          <cell r="DP38">
            <v>179</v>
          </cell>
          <cell r="DQ38">
            <v>553</v>
          </cell>
          <cell r="DR38">
            <v>435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</row>
        <row r="39">
          <cell r="AH39">
            <v>1</v>
          </cell>
          <cell r="CO39" t="str">
            <v/>
          </cell>
          <cell r="CP39" t="str">
            <v/>
          </cell>
          <cell r="CQ39" t="str">
            <v/>
          </cell>
          <cell r="CS39" t="str">
            <v>اوج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</row>
        <row r="40">
          <cell r="AH40">
            <v>1</v>
          </cell>
          <cell r="CO40" t="str">
            <v/>
          </cell>
          <cell r="CP40" t="str">
            <v/>
          </cell>
          <cell r="CQ40" t="str">
            <v/>
          </cell>
          <cell r="CS40" t="str">
            <v>اوصتا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</row>
        <row r="41">
          <cell r="AH41">
            <v>1</v>
          </cell>
          <cell r="CO41" t="str">
            <v/>
          </cell>
          <cell r="CP41" t="str">
            <v/>
          </cell>
          <cell r="CQ41" t="str">
            <v/>
          </cell>
          <cell r="CS41" t="str">
            <v>آ س پ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429</v>
          </cell>
          <cell r="DI41">
            <v>0</v>
          </cell>
          <cell r="DJ41">
            <v>567</v>
          </cell>
          <cell r="DK41">
            <v>84</v>
          </cell>
          <cell r="DL41">
            <v>578</v>
          </cell>
          <cell r="DM41">
            <v>197</v>
          </cell>
          <cell r="DN41">
            <v>623</v>
          </cell>
          <cell r="DO41">
            <v>55</v>
          </cell>
          <cell r="DP41">
            <v>170</v>
          </cell>
          <cell r="DQ41">
            <v>393</v>
          </cell>
          <cell r="DR41">
            <v>237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</row>
        <row r="42">
          <cell r="AH42">
            <v>1</v>
          </cell>
          <cell r="CO42" t="str">
            <v/>
          </cell>
          <cell r="CP42" t="str">
            <v/>
          </cell>
          <cell r="CQ42" t="str">
            <v/>
          </cell>
          <cell r="CS42" t="str">
            <v>آبادا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130</v>
          </cell>
          <cell r="DI42">
            <v>55</v>
          </cell>
          <cell r="DJ42">
            <v>567</v>
          </cell>
          <cell r="DK42">
            <v>180</v>
          </cell>
          <cell r="DL42">
            <v>578</v>
          </cell>
          <cell r="DM42">
            <v>69</v>
          </cell>
          <cell r="DN42">
            <v>623</v>
          </cell>
          <cell r="DO42">
            <v>104</v>
          </cell>
          <cell r="DP42">
            <v>184</v>
          </cell>
          <cell r="DQ42">
            <v>407</v>
          </cell>
          <cell r="DR42">
            <v>298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</row>
        <row r="43">
          <cell r="AH43">
            <v>1</v>
          </cell>
          <cell r="CO43" t="str">
            <v/>
          </cell>
          <cell r="CP43" t="str">
            <v/>
          </cell>
          <cell r="CQ43" t="str">
            <v/>
          </cell>
          <cell r="CS43" t="str">
            <v>آبین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567</v>
          </cell>
          <cell r="DK43">
            <v>1</v>
          </cell>
          <cell r="DL43">
            <v>578</v>
          </cell>
          <cell r="DM43">
            <v>16</v>
          </cell>
          <cell r="DN43">
            <v>623</v>
          </cell>
          <cell r="DO43">
            <v>25</v>
          </cell>
          <cell r="DP43">
            <v>170</v>
          </cell>
          <cell r="DQ43">
            <v>189</v>
          </cell>
          <cell r="DR43">
            <v>195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</row>
        <row r="44">
          <cell r="AH44">
            <v>1</v>
          </cell>
          <cell r="CO44" t="str">
            <v/>
          </cell>
          <cell r="CP44" t="str">
            <v/>
          </cell>
          <cell r="CQ44" t="str">
            <v/>
          </cell>
          <cell r="CS44" t="str">
            <v>آپ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208</v>
          </cell>
          <cell r="DI44">
            <v>121</v>
          </cell>
          <cell r="DJ44">
            <v>567</v>
          </cell>
          <cell r="DK44">
            <v>240</v>
          </cell>
          <cell r="DL44">
            <v>578</v>
          </cell>
          <cell r="DM44">
            <v>238</v>
          </cell>
          <cell r="DN44">
            <v>623</v>
          </cell>
          <cell r="DO44">
            <v>331</v>
          </cell>
          <cell r="DP44">
            <v>186</v>
          </cell>
          <cell r="DQ44">
            <v>491</v>
          </cell>
          <cell r="DR44">
            <v>345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</row>
        <row r="45">
          <cell r="AH45">
            <v>1</v>
          </cell>
          <cell r="CO45" t="str">
            <v/>
          </cell>
          <cell r="CP45" t="str">
            <v/>
          </cell>
          <cell r="CQ45" t="str">
            <v/>
          </cell>
          <cell r="CS45" t="str">
            <v>آتی1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</row>
        <row r="46">
          <cell r="AH46">
            <v>1</v>
          </cell>
          <cell r="CO46" t="str">
            <v/>
          </cell>
          <cell r="CP46" t="str">
            <v/>
          </cell>
          <cell r="CQ46" t="str">
            <v/>
          </cell>
          <cell r="CS46" t="str">
            <v>آتیمس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</row>
        <row r="47">
          <cell r="AH47">
            <v>1</v>
          </cell>
          <cell r="CO47" t="str">
            <v/>
          </cell>
          <cell r="CP47" t="str">
            <v/>
          </cell>
          <cell r="CQ47" t="str">
            <v/>
          </cell>
          <cell r="CS47" t="str">
            <v>آرام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</row>
        <row r="48">
          <cell r="AH48">
            <v>1</v>
          </cell>
          <cell r="CO48" t="str">
            <v/>
          </cell>
          <cell r="CP48" t="str">
            <v/>
          </cell>
          <cell r="CQ48" t="str">
            <v/>
          </cell>
          <cell r="CS48" t="str">
            <v>آرمان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193</v>
          </cell>
          <cell r="DI48">
            <v>0</v>
          </cell>
          <cell r="DJ48">
            <v>567</v>
          </cell>
          <cell r="DK48">
            <v>477</v>
          </cell>
          <cell r="DL48">
            <v>578</v>
          </cell>
          <cell r="DM48">
            <v>452</v>
          </cell>
          <cell r="DN48">
            <v>623</v>
          </cell>
          <cell r="DO48">
            <v>347</v>
          </cell>
          <cell r="DP48">
            <v>218</v>
          </cell>
          <cell r="DQ48">
            <v>249</v>
          </cell>
          <cell r="DR48">
            <v>308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</row>
        <row r="49">
          <cell r="AH49">
            <v>1</v>
          </cell>
          <cell r="CO49" t="str">
            <v/>
          </cell>
          <cell r="CP49" t="str">
            <v/>
          </cell>
          <cell r="CQ49" t="str">
            <v/>
          </cell>
          <cell r="CS49" t="str">
            <v>آریا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375</v>
          </cell>
          <cell r="DI49">
            <v>89</v>
          </cell>
          <cell r="DJ49">
            <v>599</v>
          </cell>
          <cell r="DK49">
            <v>211</v>
          </cell>
          <cell r="DL49">
            <v>606</v>
          </cell>
          <cell r="DM49">
            <v>331</v>
          </cell>
          <cell r="DN49">
            <v>657</v>
          </cell>
          <cell r="DO49">
            <v>463</v>
          </cell>
          <cell r="DP49">
            <v>432</v>
          </cell>
          <cell r="DQ49">
            <v>360</v>
          </cell>
          <cell r="DR49">
            <v>282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</row>
        <row r="50">
          <cell r="AH50">
            <v>1</v>
          </cell>
          <cell r="CO50" t="str">
            <v/>
          </cell>
          <cell r="CP50" t="str">
            <v/>
          </cell>
          <cell r="CQ50" t="str">
            <v/>
          </cell>
          <cell r="CS50" t="str">
            <v>آریان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567</v>
          </cell>
          <cell r="DK50">
            <v>66</v>
          </cell>
          <cell r="DL50">
            <v>578</v>
          </cell>
          <cell r="DM50">
            <v>162</v>
          </cell>
          <cell r="DN50">
            <v>623</v>
          </cell>
          <cell r="DO50">
            <v>144</v>
          </cell>
          <cell r="DP50">
            <v>310</v>
          </cell>
          <cell r="DQ50">
            <v>189</v>
          </cell>
          <cell r="DR50">
            <v>195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</row>
        <row r="51">
          <cell r="AH51">
            <v>1</v>
          </cell>
          <cell r="CO51" t="str">
            <v/>
          </cell>
          <cell r="CP51" t="str">
            <v/>
          </cell>
          <cell r="CQ51" t="str">
            <v/>
          </cell>
          <cell r="CS51" t="str">
            <v>آساس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</row>
        <row r="52">
          <cell r="AH52">
            <v>1</v>
          </cell>
          <cell r="CO52" t="str">
            <v/>
          </cell>
          <cell r="CP52" t="str">
            <v/>
          </cell>
          <cell r="CQ52" t="str">
            <v/>
          </cell>
          <cell r="CS52" t="str">
            <v>آسام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</row>
        <row r="53">
          <cell r="AH53">
            <v>1</v>
          </cell>
          <cell r="CO53" t="str">
            <v/>
          </cell>
          <cell r="CP53" t="str">
            <v/>
          </cell>
          <cell r="CQ53" t="str">
            <v/>
          </cell>
          <cell r="CS53" t="str">
            <v>آسامید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</row>
        <row r="54">
          <cell r="AH54">
            <v>1</v>
          </cell>
          <cell r="CO54" t="str">
            <v/>
          </cell>
          <cell r="CP54" t="str">
            <v/>
          </cell>
          <cell r="CQ54" t="str">
            <v/>
          </cell>
          <cell r="CS54" t="str">
            <v>آسیا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394</v>
          </cell>
          <cell r="DI54">
            <v>231</v>
          </cell>
          <cell r="DJ54">
            <v>567</v>
          </cell>
          <cell r="DK54">
            <v>342</v>
          </cell>
          <cell r="DL54">
            <v>578</v>
          </cell>
          <cell r="DM54">
            <v>55</v>
          </cell>
          <cell r="DN54">
            <v>623</v>
          </cell>
          <cell r="DO54">
            <v>54</v>
          </cell>
          <cell r="DP54">
            <v>481</v>
          </cell>
          <cell r="DQ54">
            <v>593</v>
          </cell>
          <cell r="DR54">
            <v>562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</row>
        <row r="55">
          <cell r="AH55">
            <v>1</v>
          </cell>
          <cell r="CO55" t="str">
            <v/>
          </cell>
          <cell r="CP55" t="str">
            <v/>
          </cell>
          <cell r="CQ55" t="str">
            <v/>
          </cell>
          <cell r="CS55" t="str">
            <v>آشناتک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</row>
        <row r="56">
          <cell r="AH56">
            <v>1</v>
          </cell>
          <cell r="CO56" t="str">
            <v/>
          </cell>
          <cell r="CP56" t="str">
            <v/>
          </cell>
          <cell r="CQ56" t="str">
            <v/>
          </cell>
          <cell r="CS56" t="str">
            <v>آفاق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</row>
        <row r="57">
          <cell r="AH57">
            <v>1</v>
          </cell>
          <cell r="CO57" t="str">
            <v/>
          </cell>
          <cell r="CP57" t="str">
            <v/>
          </cell>
          <cell r="CQ57" t="str">
            <v/>
          </cell>
          <cell r="CS57" t="str">
            <v>آکنتور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567</v>
          </cell>
          <cell r="DK57">
            <v>71</v>
          </cell>
          <cell r="DL57">
            <v>578</v>
          </cell>
          <cell r="DM57">
            <v>84</v>
          </cell>
          <cell r="DN57">
            <v>623</v>
          </cell>
          <cell r="DO57">
            <v>124</v>
          </cell>
          <cell r="DP57">
            <v>0</v>
          </cell>
          <cell r="DQ57">
            <v>189</v>
          </cell>
          <cell r="DR57">
            <v>195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</row>
        <row r="58">
          <cell r="AH58">
            <v>1</v>
          </cell>
          <cell r="CO58" t="str">
            <v/>
          </cell>
          <cell r="CP58" t="str">
            <v/>
          </cell>
          <cell r="CQ58" t="str">
            <v/>
          </cell>
          <cell r="CS58" t="str">
            <v>آکورد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</row>
        <row r="59">
          <cell r="AH59">
            <v>1</v>
          </cell>
          <cell r="CO59" t="str">
            <v/>
          </cell>
          <cell r="CP59" t="str">
            <v/>
          </cell>
          <cell r="CQ59" t="str">
            <v/>
          </cell>
          <cell r="CS59" t="str">
            <v>آگاس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</row>
        <row r="60">
          <cell r="AH60">
            <v>1</v>
          </cell>
          <cell r="CO60" t="str">
            <v/>
          </cell>
          <cell r="CP60" t="str">
            <v/>
          </cell>
          <cell r="CQ60" t="str">
            <v/>
          </cell>
          <cell r="CS60" t="str">
            <v>آوا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</row>
        <row r="61">
          <cell r="AH61">
            <v>1</v>
          </cell>
          <cell r="CO61" t="str">
            <v/>
          </cell>
          <cell r="CP61" t="str">
            <v/>
          </cell>
          <cell r="CQ61" t="str">
            <v/>
          </cell>
          <cell r="CS61" t="str">
            <v>آوند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</row>
        <row r="62">
          <cell r="AH62">
            <v>1</v>
          </cell>
          <cell r="CO62" t="str">
            <v/>
          </cell>
          <cell r="CP62" t="str">
            <v/>
          </cell>
          <cell r="CQ62" t="str">
            <v/>
          </cell>
          <cell r="CS62" t="str">
            <v>آینده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567</v>
          </cell>
          <cell r="DK62">
            <v>0</v>
          </cell>
          <cell r="DL62">
            <v>578</v>
          </cell>
          <cell r="DM62">
            <v>0</v>
          </cell>
          <cell r="DN62">
            <v>623</v>
          </cell>
          <cell r="DO62">
            <v>226</v>
          </cell>
          <cell r="DP62">
            <v>170</v>
          </cell>
          <cell r="DQ62">
            <v>189</v>
          </cell>
          <cell r="DR62">
            <v>195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</row>
        <row r="63">
          <cell r="AH63">
            <v>1</v>
          </cell>
          <cell r="CO63" t="str">
            <v/>
          </cell>
          <cell r="CP63" t="str">
            <v/>
          </cell>
          <cell r="CQ63" t="str">
            <v/>
          </cell>
          <cell r="CS63" t="str">
            <v>باختر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</row>
        <row r="64">
          <cell r="AH64">
            <v>1</v>
          </cell>
          <cell r="CO64" t="str">
            <v/>
          </cell>
          <cell r="CP64" t="str">
            <v/>
          </cell>
          <cell r="CQ64" t="str">
            <v/>
          </cell>
          <cell r="CS64" t="str">
            <v>باران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567</v>
          </cell>
          <cell r="DK64">
            <v>160</v>
          </cell>
          <cell r="DL64">
            <v>578</v>
          </cell>
          <cell r="DM64">
            <v>68</v>
          </cell>
          <cell r="DN64">
            <v>623</v>
          </cell>
          <cell r="DO64">
            <v>173</v>
          </cell>
          <cell r="DP64">
            <v>264</v>
          </cell>
          <cell r="DQ64">
            <v>189</v>
          </cell>
          <cell r="DR64">
            <v>195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</row>
        <row r="65">
          <cell r="AH65">
            <v>1</v>
          </cell>
          <cell r="CO65" t="str">
            <v/>
          </cell>
          <cell r="CP65" t="str">
            <v/>
          </cell>
          <cell r="CQ65" t="str">
            <v/>
          </cell>
          <cell r="CS65" t="str">
            <v>بالاس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226</v>
          </cell>
          <cell r="DI65">
            <v>60</v>
          </cell>
          <cell r="DJ65">
            <v>567</v>
          </cell>
          <cell r="DK65">
            <v>154</v>
          </cell>
          <cell r="DL65">
            <v>578</v>
          </cell>
          <cell r="DM65">
            <v>281</v>
          </cell>
          <cell r="DN65">
            <v>623</v>
          </cell>
          <cell r="DO65">
            <v>212</v>
          </cell>
          <cell r="DP65">
            <v>237</v>
          </cell>
          <cell r="DQ65">
            <v>415</v>
          </cell>
          <cell r="DR65">
            <v>481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</row>
        <row r="66">
          <cell r="AH66">
            <v>1</v>
          </cell>
          <cell r="CO66" t="str">
            <v/>
          </cell>
          <cell r="CP66" t="str">
            <v/>
          </cell>
          <cell r="CQ66" t="str">
            <v/>
          </cell>
          <cell r="CS66" t="str">
            <v>بالبر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4</v>
          </cell>
          <cell r="DI66">
            <v>8</v>
          </cell>
          <cell r="DJ66">
            <v>41</v>
          </cell>
          <cell r="DK66">
            <v>319</v>
          </cell>
          <cell r="DL66">
            <v>46</v>
          </cell>
          <cell r="DM66">
            <v>320</v>
          </cell>
          <cell r="DN66">
            <v>27</v>
          </cell>
          <cell r="DO66">
            <v>189</v>
          </cell>
          <cell r="DP66">
            <v>214</v>
          </cell>
          <cell r="DQ66">
            <v>242</v>
          </cell>
          <cell r="DR66">
            <v>330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</row>
        <row r="67">
          <cell r="AH67">
            <v>1</v>
          </cell>
          <cell r="CO67" t="str">
            <v/>
          </cell>
          <cell r="CP67" t="str">
            <v/>
          </cell>
          <cell r="CQ67" t="str">
            <v/>
          </cell>
          <cell r="CS67" t="str">
            <v>بایکا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18</v>
          </cell>
          <cell r="DK67">
            <v>250</v>
          </cell>
          <cell r="DL67">
            <v>16</v>
          </cell>
          <cell r="DM67">
            <v>67</v>
          </cell>
          <cell r="DN67">
            <v>10</v>
          </cell>
          <cell r="DO67">
            <v>48</v>
          </cell>
          <cell r="DP67">
            <v>183</v>
          </cell>
          <cell r="DQ67">
            <v>189</v>
          </cell>
          <cell r="DR67">
            <v>195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</row>
        <row r="68">
          <cell r="AH68">
            <v>1</v>
          </cell>
          <cell r="CO68" t="str">
            <v/>
          </cell>
          <cell r="CP68" t="str">
            <v/>
          </cell>
          <cell r="CQ68" t="str">
            <v/>
          </cell>
          <cell r="CS68" t="str">
            <v>بپاس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379</v>
          </cell>
          <cell r="DI68">
            <v>136</v>
          </cell>
          <cell r="DJ68">
            <v>567</v>
          </cell>
          <cell r="DK68">
            <v>158</v>
          </cell>
          <cell r="DL68">
            <v>578</v>
          </cell>
          <cell r="DM68">
            <v>183</v>
          </cell>
          <cell r="DN68">
            <v>623</v>
          </cell>
          <cell r="DO68">
            <v>283</v>
          </cell>
          <cell r="DP68">
            <v>170</v>
          </cell>
          <cell r="DQ68">
            <v>656</v>
          </cell>
          <cell r="DR68">
            <v>632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</row>
        <row r="69">
          <cell r="AH69">
            <v>1</v>
          </cell>
          <cell r="CO69" t="str">
            <v/>
          </cell>
          <cell r="CP69" t="str">
            <v/>
          </cell>
          <cell r="CQ69" t="str">
            <v/>
          </cell>
          <cell r="CS69" t="str">
            <v>بپیوند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320</v>
          </cell>
          <cell r="DI69">
            <v>108</v>
          </cell>
          <cell r="DJ69">
            <v>567</v>
          </cell>
          <cell r="DK69">
            <v>521</v>
          </cell>
          <cell r="DL69">
            <v>49</v>
          </cell>
          <cell r="DM69">
            <v>612</v>
          </cell>
          <cell r="DN69">
            <v>49</v>
          </cell>
          <cell r="DO69">
            <v>361</v>
          </cell>
          <cell r="DP69">
            <v>294</v>
          </cell>
          <cell r="DQ69">
            <v>233</v>
          </cell>
          <cell r="DR69">
            <v>242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</row>
        <row r="70">
          <cell r="AH70">
            <v>1</v>
          </cell>
          <cell r="CO70" t="str">
            <v/>
          </cell>
          <cell r="CP70" t="str">
            <v/>
          </cell>
          <cell r="CQ70" t="str">
            <v/>
          </cell>
          <cell r="CS70" t="str">
            <v>بترانس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426</v>
          </cell>
          <cell r="DI70">
            <v>90</v>
          </cell>
          <cell r="DJ70">
            <v>567</v>
          </cell>
          <cell r="DK70">
            <v>142</v>
          </cell>
          <cell r="DL70">
            <v>578</v>
          </cell>
          <cell r="DM70">
            <v>266</v>
          </cell>
          <cell r="DN70">
            <v>623</v>
          </cell>
          <cell r="DO70">
            <v>240</v>
          </cell>
          <cell r="DP70">
            <v>380</v>
          </cell>
          <cell r="DQ70">
            <v>619</v>
          </cell>
          <cell r="DR70">
            <v>638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</row>
        <row r="71">
          <cell r="AH71">
            <v>1</v>
          </cell>
          <cell r="CO71" t="str">
            <v/>
          </cell>
          <cell r="CP71" t="str">
            <v/>
          </cell>
          <cell r="CQ71" t="str">
            <v/>
          </cell>
          <cell r="CS71" t="str">
            <v>بتک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</row>
        <row r="72">
          <cell r="AH72">
            <v>1</v>
          </cell>
          <cell r="CO72" t="str">
            <v/>
          </cell>
          <cell r="CP72" t="str">
            <v/>
          </cell>
          <cell r="CQ72" t="str">
            <v/>
          </cell>
          <cell r="CS72" t="str">
            <v>بجهرم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382</v>
          </cell>
          <cell r="DI72">
            <v>267</v>
          </cell>
          <cell r="DJ72">
            <v>567</v>
          </cell>
          <cell r="DK72">
            <v>429</v>
          </cell>
          <cell r="DL72">
            <v>0</v>
          </cell>
          <cell r="DM72">
            <v>0</v>
          </cell>
          <cell r="DN72">
            <v>623</v>
          </cell>
          <cell r="DO72">
            <v>540</v>
          </cell>
          <cell r="DP72">
            <v>293</v>
          </cell>
          <cell r="DQ72">
            <v>316</v>
          </cell>
          <cell r="DR72">
            <v>399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</row>
        <row r="73">
          <cell r="AH73">
            <v>1</v>
          </cell>
          <cell r="CO73" t="str">
            <v/>
          </cell>
          <cell r="CP73" t="str">
            <v/>
          </cell>
          <cell r="CQ73" t="str">
            <v/>
          </cell>
          <cell r="CS73" t="str">
            <v>بخاور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294</v>
          </cell>
          <cell r="DI73">
            <v>138</v>
          </cell>
          <cell r="DJ73">
            <v>0</v>
          </cell>
          <cell r="DK73">
            <v>0</v>
          </cell>
          <cell r="DL73">
            <v>578</v>
          </cell>
          <cell r="DM73">
            <v>640</v>
          </cell>
          <cell r="DN73">
            <v>623</v>
          </cell>
          <cell r="DO73">
            <v>1</v>
          </cell>
          <cell r="DP73">
            <v>170</v>
          </cell>
          <cell r="DQ73">
            <v>0</v>
          </cell>
          <cell r="DR73">
            <v>595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</row>
        <row r="74">
          <cell r="AH74">
            <v>1</v>
          </cell>
          <cell r="CO74" t="str">
            <v/>
          </cell>
          <cell r="CP74" t="str">
            <v/>
          </cell>
          <cell r="CQ74" t="str">
            <v/>
          </cell>
          <cell r="CS74" t="str">
            <v>بذر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</row>
        <row r="75">
          <cell r="AH75">
            <v>1</v>
          </cell>
          <cell r="CO75" t="str">
            <v/>
          </cell>
          <cell r="CP75" t="str">
            <v/>
          </cell>
          <cell r="CQ75" t="str">
            <v/>
          </cell>
          <cell r="CS75" t="str">
            <v>برانسفو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</row>
        <row r="76">
          <cell r="AH76">
            <v>1</v>
          </cell>
          <cell r="CO76" t="str">
            <v/>
          </cell>
          <cell r="CP76" t="str">
            <v/>
          </cell>
          <cell r="CQ76" t="str">
            <v/>
          </cell>
          <cell r="CS76" t="str">
            <v>برکت</v>
          </cell>
          <cell r="CT76">
            <v>95</v>
          </cell>
          <cell r="CU76">
            <v>105</v>
          </cell>
          <cell r="CV76">
            <v>33</v>
          </cell>
          <cell r="CW76">
            <v>102</v>
          </cell>
          <cell r="CX76">
            <v>90</v>
          </cell>
          <cell r="CY76">
            <v>106</v>
          </cell>
          <cell r="CZ76">
            <v>84</v>
          </cell>
          <cell r="DA76">
            <v>59</v>
          </cell>
          <cell r="DB76">
            <v>87</v>
          </cell>
          <cell r="DC76">
            <v>57</v>
          </cell>
          <cell r="DD76">
            <v>22</v>
          </cell>
          <cell r="DE76">
            <v>24</v>
          </cell>
          <cell r="DF76">
            <v>12</v>
          </cell>
          <cell r="DG76">
            <v>4</v>
          </cell>
          <cell r="DH76">
            <v>0</v>
          </cell>
          <cell r="DI76">
            <v>0</v>
          </cell>
          <cell r="DJ76">
            <v>567</v>
          </cell>
          <cell r="DK76">
            <v>13</v>
          </cell>
          <cell r="DL76">
            <v>578</v>
          </cell>
          <cell r="DM76">
            <v>137</v>
          </cell>
          <cell r="DN76">
            <v>623</v>
          </cell>
          <cell r="DO76">
            <v>158</v>
          </cell>
          <cell r="DP76">
            <v>170</v>
          </cell>
          <cell r="DQ76">
            <v>189</v>
          </cell>
          <cell r="DR76">
            <v>195</v>
          </cell>
          <cell r="DS76">
            <v>49</v>
          </cell>
          <cell r="DT76">
            <v>99</v>
          </cell>
          <cell r="DU76">
            <v>28</v>
          </cell>
          <cell r="DV76">
            <v>46</v>
          </cell>
          <cell r="DW76">
            <v>46</v>
          </cell>
          <cell r="DX76">
            <v>5</v>
          </cell>
          <cell r="DY76">
            <v>99</v>
          </cell>
          <cell r="DZ76">
            <v>84</v>
          </cell>
          <cell r="EA76">
            <v>92</v>
          </cell>
          <cell r="EB76">
            <v>100</v>
          </cell>
          <cell r="EC76">
            <v>85</v>
          </cell>
          <cell r="ED76">
            <v>0</v>
          </cell>
          <cell r="EE76">
            <v>100</v>
          </cell>
          <cell r="EF76">
            <v>100</v>
          </cell>
          <cell r="EG76">
            <v>46</v>
          </cell>
          <cell r="EH76">
            <v>106</v>
          </cell>
          <cell r="EI76">
            <v>97</v>
          </cell>
          <cell r="EJ76">
            <v>65</v>
          </cell>
          <cell r="EK76">
            <v>102</v>
          </cell>
          <cell r="EL76">
            <v>106</v>
          </cell>
          <cell r="EM76">
            <v>36</v>
          </cell>
          <cell r="EN76">
            <v>13</v>
          </cell>
          <cell r="EO76">
            <v>71</v>
          </cell>
          <cell r="EP76">
            <v>70</v>
          </cell>
          <cell r="EQ76">
            <v>93</v>
          </cell>
          <cell r="ER76">
            <v>99</v>
          </cell>
        </row>
        <row r="77">
          <cell r="AH77">
            <v>1</v>
          </cell>
          <cell r="CO77" t="str">
            <v/>
          </cell>
          <cell r="CP77" t="str">
            <v/>
          </cell>
          <cell r="CQ77" t="str">
            <v/>
          </cell>
          <cell r="CS77" t="str">
            <v>برلیان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</row>
        <row r="78">
          <cell r="AH78">
            <v>1</v>
          </cell>
          <cell r="CO78" t="str">
            <v/>
          </cell>
          <cell r="CP78" t="str">
            <v/>
          </cell>
          <cell r="CQ78" t="str">
            <v/>
          </cell>
          <cell r="CS78" t="str">
            <v>بزاگرس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114</v>
          </cell>
          <cell r="DI78">
            <v>0</v>
          </cell>
          <cell r="DJ78">
            <v>567</v>
          </cell>
          <cell r="DK78">
            <v>373</v>
          </cell>
          <cell r="DL78">
            <v>578</v>
          </cell>
          <cell r="DM78">
            <v>484</v>
          </cell>
          <cell r="DN78">
            <v>623</v>
          </cell>
          <cell r="DO78">
            <v>329</v>
          </cell>
          <cell r="DP78">
            <v>229</v>
          </cell>
          <cell r="DQ78">
            <v>244</v>
          </cell>
          <cell r="DR78">
            <v>254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</row>
        <row r="79">
          <cell r="AH79">
            <v>1</v>
          </cell>
          <cell r="CO79" t="str">
            <v/>
          </cell>
          <cell r="CP79" t="str">
            <v/>
          </cell>
          <cell r="CQ79" t="str">
            <v/>
          </cell>
          <cell r="CS79" t="str">
            <v>بساما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428</v>
          </cell>
          <cell r="DI79">
            <v>172</v>
          </cell>
          <cell r="DJ79">
            <v>567</v>
          </cell>
          <cell r="DK79">
            <v>454</v>
          </cell>
          <cell r="DL79">
            <v>578</v>
          </cell>
          <cell r="DM79">
            <v>226</v>
          </cell>
          <cell r="DN79">
            <v>623</v>
          </cell>
          <cell r="DO79">
            <v>97</v>
          </cell>
          <cell r="DP79">
            <v>359</v>
          </cell>
          <cell r="DQ79">
            <v>589</v>
          </cell>
          <cell r="DR79">
            <v>554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</row>
        <row r="80">
          <cell r="AH80">
            <v>1</v>
          </cell>
          <cell r="CO80" t="str">
            <v/>
          </cell>
          <cell r="CP80" t="str">
            <v/>
          </cell>
          <cell r="CQ80" t="str">
            <v/>
          </cell>
          <cell r="CS80" t="str">
            <v>بسویچ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44</v>
          </cell>
          <cell r="DI80">
            <v>38</v>
          </cell>
          <cell r="DJ80">
            <v>567</v>
          </cell>
          <cell r="DK80">
            <v>308</v>
          </cell>
          <cell r="DL80">
            <v>578</v>
          </cell>
          <cell r="DM80">
            <v>250</v>
          </cell>
          <cell r="DN80">
            <v>623</v>
          </cell>
          <cell r="DO80">
            <v>336</v>
          </cell>
          <cell r="DP80">
            <v>483</v>
          </cell>
          <cell r="DQ80">
            <v>292</v>
          </cell>
          <cell r="DR80">
            <v>444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</row>
        <row r="81">
          <cell r="AH81">
            <v>1</v>
          </cell>
          <cell r="CO81" t="str">
            <v/>
          </cell>
          <cell r="CP81" t="str">
            <v/>
          </cell>
          <cell r="CQ81" t="str">
            <v/>
          </cell>
          <cell r="CS81" t="str">
            <v>بشهاب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322</v>
          </cell>
          <cell r="DI81">
            <v>177</v>
          </cell>
          <cell r="DJ81">
            <v>567</v>
          </cell>
          <cell r="DK81">
            <v>196</v>
          </cell>
          <cell r="DL81">
            <v>578</v>
          </cell>
          <cell r="DM81">
            <v>321</v>
          </cell>
          <cell r="DN81">
            <v>623</v>
          </cell>
          <cell r="DO81">
            <v>332</v>
          </cell>
          <cell r="DP81">
            <v>524</v>
          </cell>
          <cell r="DQ81">
            <v>602</v>
          </cell>
          <cell r="DR81">
            <v>605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</row>
        <row r="82">
          <cell r="AH82">
            <v>1</v>
          </cell>
          <cell r="CO82" t="str">
            <v/>
          </cell>
          <cell r="CP82" t="str">
            <v/>
          </cell>
          <cell r="CQ82" t="str">
            <v/>
          </cell>
          <cell r="CS82" t="str">
            <v>بفجر</v>
          </cell>
          <cell r="CT82">
            <v>56</v>
          </cell>
          <cell r="CU82">
            <v>105</v>
          </cell>
          <cell r="CV82">
            <v>91</v>
          </cell>
          <cell r="CW82">
            <v>49</v>
          </cell>
          <cell r="CX82">
            <v>32</v>
          </cell>
          <cell r="CY82">
            <v>15</v>
          </cell>
          <cell r="CZ82">
            <v>23</v>
          </cell>
          <cell r="DA82">
            <v>28</v>
          </cell>
          <cell r="DB82">
            <v>4</v>
          </cell>
          <cell r="DC82">
            <v>98</v>
          </cell>
          <cell r="DD82">
            <v>39</v>
          </cell>
          <cell r="DE82">
            <v>63</v>
          </cell>
          <cell r="DF82">
            <v>58</v>
          </cell>
          <cell r="DG82">
            <v>28</v>
          </cell>
          <cell r="DH82">
            <v>126</v>
          </cell>
          <cell r="DI82">
            <v>79</v>
          </cell>
          <cell r="DJ82">
            <v>567</v>
          </cell>
          <cell r="DK82">
            <v>98</v>
          </cell>
          <cell r="DL82">
            <v>578</v>
          </cell>
          <cell r="DM82">
            <v>177</v>
          </cell>
          <cell r="DN82">
            <v>623</v>
          </cell>
          <cell r="DO82">
            <v>218</v>
          </cell>
          <cell r="DP82">
            <v>541</v>
          </cell>
          <cell r="DQ82">
            <v>378</v>
          </cell>
          <cell r="DR82">
            <v>283</v>
          </cell>
          <cell r="DS82">
            <v>104</v>
          </cell>
          <cell r="DT82">
            <v>65</v>
          </cell>
          <cell r="DU82">
            <v>72</v>
          </cell>
          <cell r="DV82">
            <v>96</v>
          </cell>
          <cell r="DW82">
            <v>6</v>
          </cell>
          <cell r="DX82">
            <v>79</v>
          </cell>
          <cell r="DY82">
            <v>103</v>
          </cell>
          <cell r="DZ82">
            <v>51</v>
          </cell>
          <cell r="EA82">
            <v>100</v>
          </cell>
          <cell r="EB82">
            <v>101</v>
          </cell>
          <cell r="EC82">
            <v>1</v>
          </cell>
          <cell r="ED82">
            <v>47</v>
          </cell>
          <cell r="EE82">
            <v>14</v>
          </cell>
          <cell r="EF82">
            <v>22</v>
          </cell>
          <cell r="EG82">
            <v>9</v>
          </cell>
          <cell r="EH82">
            <v>15</v>
          </cell>
          <cell r="EI82">
            <v>6</v>
          </cell>
          <cell r="EJ82">
            <v>65</v>
          </cell>
          <cell r="EK82">
            <v>102</v>
          </cell>
          <cell r="EL82">
            <v>106</v>
          </cell>
          <cell r="EM82">
            <v>52</v>
          </cell>
          <cell r="EN82">
            <v>28</v>
          </cell>
          <cell r="EO82">
            <v>52</v>
          </cell>
          <cell r="EP82">
            <v>41</v>
          </cell>
          <cell r="EQ82">
            <v>5</v>
          </cell>
          <cell r="ER82">
            <v>10</v>
          </cell>
        </row>
        <row r="83">
          <cell r="AH83">
            <v>1</v>
          </cell>
          <cell r="CO83" t="str">
            <v/>
          </cell>
          <cell r="CP83" t="str">
            <v/>
          </cell>
          <cell r="CQ83" t="str">
            <v/>
          </cell>
          <cell r="CS83" t="str">
            <v>بکاب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337</v>
          </cell>
          <cell r="DI83">
            <v>216</v>
          </cell>
          <cell r="DJ83">
            <v>567</v>
          </cell>
          <cell r="DK83">
            <v>265</v>
          </cell>
          <cell r="DL83">
            <v>578</v>
          </cell>
          <cell r="DM83">
            <v>344</v>
          </cell>
          <cell r="DN83">
            <v>623</v>
          </cell>
          <cell r="DO83">
            <v>327</v>
          </cell>
          <cell r="DP83">
            <v>227</v>
          </cell>
          <cell r="DQ83">
            <v>622</v>
          </cell>
          <cell r="DR83">
            <v>639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</row>
        <row r="84">
          <cell r="AH84">
            <v>1</v>
          </cell>
          <cell r="CO84" t="str">
            <v/>
          </cell>
          <cell r="CP84" t="str">
            <v/>
          </cell>
          <cell r="CQ84" t="str">
            <v/>
          </cell>
          <cell r="CS84" t="str">
            <v>بکام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311</v>
          </cell>
          <cell r="DI84">
            <v>34</v>
          </cell>
          <cell r="DJ84">
            <v>567</v>
          </cell>
          <cell r="DK84">
            <v>439</v>
          </cell>
          <cell r="DL84">
            <v>578</v>
          </cell>
          <cell r="DM84">
            <v>387</v>
          </cell>
          <cell r="DN84">
            <v>623</v>
          </cell>
          <cell r="DO84">
            <v>44</v>
          </cell>
          <cell r="DP84">
            <v>0</v>
          </cell>
          <cell r="DQ84">
            <v>238</v>
          </cell>
          <cell r="DR84">
            <v>439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</row>
        <row r="85">
          <cell r="AH85">
            <v>1</v>
          </cell>
          <cell r="CO85" t="str">
            <v/>
          </cell>
          <cell r="CP85" t="str">
            <v/>
          </cell>
          <cell r="CQ85" t="str">
            <v/>
          </cell>
          <cell r="CS85" t="str">
            <v>بکهنوج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349</v>
          </cell>
          <cell r="DI85">
            <v>46</v>
          </cell>
          <cell r="DJ85">
            <v>22</v>
          </cell>
          <cell r="DK85">
            <v>274</v>
          </cell>
          <cell r="DL85">
            <v>632</v>
          </cell>
          <cell r="DM85">
            <v>415</v>
          </cell>
          <cell r="DN85">
            <v>659</v>
          </cell>
          <cell r="DO85">
            <v>393</v>
          </cell>
          <cell r="DP85">
            <v>9</v>
          </cell>
          <cell r="DQ85">
            <v>226</v>
          </cell>
          <cell r="DR85">
            <v>211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</row>
        <row r="86">
          <cell r="AH86">
            <v>1</v>
          </cell>
          <cell r="CO86" t="str">
            <v/>
          </cell>
          <cell r="CP86" t="str">
            <v/>
          </cell>
          <cell r="CQ86" t="str">
            <v/>
          </cell>
          <cell r="CS86" t="str">
            <v>بگیلان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323</v>
          </cell>
          <cell r="DI86">
            <v>103</v>
          </cell>
          <cell r="DJ86">
            <v>567</v>
          </cell>
          <cell r="DK86">
            <v>525</v>
          </cell>
          <cell r="DL86">
            <v>0</v>
          </cell>
          <cell r="DM86">
            <v>0</v>
          </cell>
          <cell r="DN86">
            <v>623</v>
          </cell>
          <cell r="DO86">
            <v>592</v>
          </cell>
          <cell r="DP86">
            <v>325</v>
          </cell>
          <cell r="DQ86">
            <v>230</v>
          </cell>
          <cell r="DR86">
            <v>240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</row>
        <row r="87">
          <cell r="AH87">
            <v>1</v>
          </cell>
          <cell r="CO87" t="str">
            <v/>
          </cell>
          <cell r="CP87" t="str">
            <v/>
          </cell>
          <cell r="CQ87" t="str">
            <v/>
          </cell>
          <cell r="CS87" t="str">
            <v>بمپنا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43</v>
          </cell>
          <cell r="DI87">
            <v>190</v>
          </cell>
          <cell r="DJ87">
            <v>567</v>
          </cell>
          <cell r="DK87">
            <v>176</v>
          </cell>
          <cell r="DL87">
            <v>578</v>
          </cell>
          <cell r="DM87">
            <v>256</v>
          </cell>
          <cell r="DN87">
            <v>623</v>
          </cell>
          <cell r="DO87">
            <v>350</v>
          </cell>
          <cell r="DP87">
            <v>262</v>
          </cell>
          <cell r="DQ87">
            <v>396</v>
          </cell>
          <cell r="DR87">
            <v>261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</row>
        <row r="88">
          <cell r="AH88">
            <v>1</v>
          </cell>
          <cell r="CO88" t="str">
            <v/>
          </cell>
          <cell r="CP88" t="str">
            <v/>
          </cell>
          <cell r="CQ88" t="str">
            <v/>
          </cell>
          <cell r="CS88" t="str">
            <v>بموتو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60</v>
          </cell>
          <cell r="DI88">
            <v>192</v>
          </cell>
          <cell r="DJ88">
            <v>567</v>
          </cell>
          <cell r="DK88">
            <v>298</v>
          </cell>
          <cell r="DL88">
            <v>578</v>
          </cell>
          <cell r="DM88">
            <v>341</v>
          </cell>
          <cell r="DN88">
            <v>623</v>
          </cell>
          <cell r="DO88">
            <v>401</v>
          </cell>
          <cell r="DP88">
            <v>459</v>
          </cell>
          <cell r="DQ88">
            <v>620</v>
          </cell>
          <cell r="DR88">
            <v>592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</row>
        <row r="89">
          <cell r="AH89">
            <v>1</v>
          </cell>
          <cell r="CO89" t="str">
            <v/>
          </cell>
          <cell r="CP89" t="str">
            <v/>
          </cell>
          <cell r="CQ89" t="str">
            <v/>
          </cell>
          <cell r="CS89" t="str">
            <v>بمیلا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129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</row>
        <row r="90">
          <cell r="AH90">
            <v>1</v>
          </cell>
          <cell r="CO90" t="str">
            <v/>
          </cell>
          <cell r="CP90" t="str">
            <v/>
          </cell>
          <cell r="CQ90" t="str">
            <v/>
          </cell>
          <cell r="CS90" t="str">
            <v>بنو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150</v>
          </cell>
          <cell r="DI90">
            <v>122</v>
          </cell>
          <cell r="DJ90">
            <v>567</v>
          </cell>
          <cell r="DK90">
            <v>381</v>
          </cell>
          <cell r="DL90">
            <v>578</v>
          </cell>
          <cell r="DM90">
            <v>310</v>
          </cell>
          <cell r="DN90">
            <v>623</v>
          </cell>
          <cell r="DO90">
            <v>98</v>
          </cell>
          <cell r="DP90">
            <v>29</v>
          </cell>
          <cell r="DQ90">
            <v>289</v>
          </cell>
          <cell r="DR90">
            <v>280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</row>
        <row r="91">
          <cell r="AH91">
            <v>1</v>
          </cell>
          <cell r="CO91" t="str">
            <v/>
          </cell>
          <cell r="CP91" t="str">
            <v/>
          </cell>
          <cell r="CQ91" t="str">
            <v/>
          </cell>
          <cell r="CS91" t="str">
            <v>بنیرو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198</v>
          </cell>
          <cell r="DI91">
            <v>109</v>
          </cell>
          <cell r="DJ91">
            <v>567</v>
          </cell>
          <cell r="DK91">
            <v>107</v>
          </cell>
          <cell r="DL91">
            <v>578</v>
          </cell>
          <cell r="DM91">
            <v>235</v>
          </cell>
          <cell r="DN91">
            <v>623</v>
          </cell>
          <cell r="DO91">
            <v>253</v>
          </cell>
          <cell r="DP91">
            <v>332</v>
          </cell>
          <cell r="DQ91">
            <v>623</v>
          </cell>
          <cell r="DR91">
            <v>570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</row>
        <row r="92">
          <cell r="AH92">
            <v>1</v>
          </cell>
          <cell r="CO92" t="str">
            <v/>
          </cell>
          <cell r="CP92" t="str">
            <v/>
          </cell>
          <cell r="CQ92" t="str">
            <v/>
          </cell>
          <cell r="CS92" t="str">
            <v>بهپاک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41</v>
          </cell>
          <cell r="DI92">
            <v>376</v>
          </cell>
          <cell r="DJ92">
            <v>598</v>
          </cell>
          <cell r="DK92">
            <v>619</v>
          </cell>
          <cell r="DL92">
            <v>607</v>
          </cell>
          <cell r="DM92">
            <v>459</v>
          </cell>
          <cell r="DN92">
            <v>648</v>
          </cell>
          <cell r="DO92">
            <v>515</v>
          </cell>
          <cell r="DP92">
            <v>367</v>
          </cell>
          <cell r="DQ92">
            <v>398</v>
          </cell>
          <cell r="DR92">
            <v>647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</row>
        <row r="93">
          <cell r="AH93">
            <v>1</v>
          </cell>
          <cell r="CO93" t="str">
            <v/>
          </cell>
          <cell r="CP93" t="str">
            <v/>
          </cell>
          <cell r="CQ93" t="str">
            <v/>
          </cell>
          <cell r="CS93" t="str">
            <v>بهیر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46</v>
          </cell>
          <cell r="DL93">
            <v>578</v>
          </cell>
          <cell r="DM93">
            <v>85</v>
          </cell>
          <cell r="DN93">
            <v>623</v>
          </cell>
          <cell r="DO93">
            <v>113</v>
          </cell>
          <cell r="DP93">
            <v>170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</row>
        <row r="94">
          <cell r="AH94">
            <v>1</v>
          </cell>
          <cell r="CO94" t="str">
            <v/>
          </cell>
          <cell r="CP94" t="str">
            <v/>
          </cell>
          <cell r="CQ94" t="str">
            <v/>
          </cell>
          <cell r="CS94" t="str">
            <v>بورس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386</v>
          </cell>
          <cell r="DI94">
            <v>262</v>
          </cell>
          <cell r="DJ94">
            <v>567</v>
          </cell>
          <cell r="DK94">
            <v>222</v>
          </cell>
          <cell r="DL94">
            <v>578</v>
          </cell>
          <cell r="DM94">
            <v>425</v>
          </cell>
          <cell r="DN94">
            <v>623</v>
          </cell>
          <cell r="DO94">
            <v>255</v>
          </cell>
          <cell r="DP94">
            <v>234</v>
          </cell>
          <cell r="DQ94">
            <v>625</v>
          </cell>
          <cell r="DR94">
            <v>401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</row>
        <row r="95">
          <cell r="AH95">
            <v>1</v>
          </cell>
          <cell r="CO95" t="str">
            <v/>
          </cell>
          <cell r="CP95" t="str">
            <v/>
          </cell>
          <cell r="CQ95" t="str">
            <v/>
          </cell>
          <cell r="CS95" t="str">
            <v>بوعلی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124</v>
          </cell>
          <cell r="DI95">
            <v>230</v>
          </cell>
          <cell r="DJ95">
            <v>567</v>
          </cell>
          <cell r="DK95">
            <v>487</v>
          </cell>
          <cell r="DL95">
            <v>578</v>
          </cell>
          <cell r="DM95">
            <v>584</v>
          </cell>
          <cell r="DN95">
            <v>623</v>
          </cell>
          <cell r="DO95">
            <v>628</v>
          </cell>
          <cell r="DP95">
            <v>438</v>
          </cell>
          <cell r="DQ95">
            <v>357</v>
          </cell>
          <cell r="DR95">
            <v>339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</row>
        <row r="96">
          <cell r="AH96">
            <v>1</v>
          </cell>
          <cell r="CO96" t="str">
            <v/>
          </cell>
          <cell r="CP96" t="str">
            <v/>
          </cell>
          <cell r="CQ96" t="str">
            <v/>
          </cell>
          <cell r="CS96" t="str">
            <v>پادا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</row>
        <row r="97">
          <cell r="AH97">
            <v>1</v>
          </cell>
          <cell r="CO97" t="str">
            <v/>
          </cell>
          <cell r="CP97" t="str">
            <v/>
          </cell>
          <cell r="CQ97" t="str">
            <v/>
          </cell>
          <cell r="CS97" t="str">
            <v>پاداش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</row>
        <row r="98">
          <cell r="AH98">
            <v>1</v>
          </cell>
          <cell r="CO98" t="str">
            <v/>
          </cell>
          <cell r="CP98" t="str">
            <v/>
          </cell>
          <cell r="CQ98" t="str">
            <v/>
          </cell>
          <cell r="CS98" t="str">
            <v>پارتا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144</v>
          </cell>
          <cell r="DI98">
            <v>0</v>
          </cell>
          <cell r="DJ98">
            <v>567</v>
          </cell>
          <cell r="DK98">
            <v>260</v>
          </cell>
          <cell r="DL98">
            <v>625</v>
          </cell>
          <cell r="DM98">
            <v>182</v>
          </cell>
          <cell r="DN98">
            <v>39</v>
          </cell>
          <cell r="DO98">
            <v>114</v>
          </cell>
          <cell r="DP98">
            <v>204</v>
          </cell>
          <cell r="DQ98">
            <v>322</v>
          </cell>
          <cell r="DR98">
            <v>365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  <cell r="EJ98">
            <v>0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</row>
        <row r="99">
          <cell r="AH99">
            <v>1</v>
          </cell>
          <cell r="CO99" t="str">
            <v/>
          </cell>
          <cell r="CP99" t="str">
            <v/>
          </cell>
          <cell r="CQ99" t="str">
            <v/>
          </cell>
          <cell r="CS99" t="str">
            <v>پارس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252</v>
          </cell>
          <cell r="DI99">
            <v>44</v>
          </cell>
          <cell r="DJ99">
            <v>567</v>
          </cell>
          <cell r="DK99">
            <v>149</v>
          </cell>
          <cell r="DL99">
            <v>578</v>
          </cell>
          <cell r="DM99">
            <v>379</v>
          </cell>
          <cell r="DN99">
            <v>623</v>
          </cell>
          <cell r="DO99">
            <v>237</v>
          </cell>
          <cell r="DP99">
            <v>532</v>
          </cell>
          <cell r="DQ99">
            <v>580</v>
          </cell>
          <cell r="DR99">
            <v>244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</row>
        <row r="100">
          <cell r="AH100">
            <v>1</v>
          </cell>
          <cell r="CO100" t="str">
            <v/>
          </cell>
          <cell r="CP100" t="str">
            <v/>
          </cell>
          <cell r="CQ100" t="str">
            <v/>
          </cell>
          <cell r="CS100" t="str">
            <v>پارسان</v>
          </cell>
          <cell r="CT100">
            <v>52</v>
          </cell>
          <cell r="CU100">
            <v>105</v>
          </cell>
          <cell r="CV100">
            <v>81</v>
          </cell>
          <cell r="CW100">
            <v>48</v>
          </cell>
          <cell r="CX100">
            <v>79</v>
          </cell>
          <cell r="CY100">
            <v>31</v>
          </cell>
          <cell r="CZ100">
            <v>9</v>
          </cell>
          <cell r="DA100">
            <v>13</v>
          </cell>
          <cell r="DB100">
            <v>69</v>
          </cell>
          <cell r="DC100">
            <v>94</v>
          </cell>
          <cell r="DD100">
            <v>100</v>
          </cell>
          <cell r="DE100">
            <v>62</v>
          </cell>
          <cell r="DF100">
            <v>19</v>
          </cell>
          <cell r="DG100">
            <v>55</v>
          </cell>
          <cell r="DH100">
            <v>0</v>
          </cell>
          <cell r="DI100">
            <v>0</v>
          </cell>
          <cell r="DJ100">
            <v>567</v>
          </cell>
          <cell r="DK100">
            <v>69</v>
          </cell>
          <cell r="DL100">
            <v>578</v>
          </cell>
          <cell r="DM100">
            <v>70</v>
          </cell>
          <cell r="DN100">
            <v>623</v>
          </cell>
          <cell r="DO100">
            <v>210</v>
          </cell>
          <cell r="DP100">
            <v>170</v>
          </cell>
          <cell r="DQ100">
            <v>189</v>
          </cell>
          <cell r="DR100">
            <v>195</v>
          </cell>
          <cell r="DS100">
            <v>59</v>
          </cell>
          <cell r="DT100">
            <v>7</v>
          </cell>
          <cell r="DU100">
            <v>15</v>
          </cell>
          <cell r="DV100">
            <v>13</v>
          </cell>
          <cell r="DW100">
            <v>26</v>
          </cell>
          <cell r="DX100">
            <v>72</v>
          </cell>
          <cell r="DY100">
            <v>46</v>
          </cell>
          <cell r="DZ100">
            <v>92</v>
          </cell>
          <cell r="EA100">
            <v>21</v>
          </cell>
          <cell r="EB100">
            <v>8</v>
          </cell>
          <cell r="EC100">
            <v>12</v>
          </cell>
          <cell r="ED100">
            <v>42</v>
          </cell>
          <cell r="EE100">
            <v>44</v>
          </cell>
          <cell r="EF100">
            <v>28</v>
          </cell>
          <cell r="EG100">
            <v>80</v>
          </cell>
          <cell r="EH100">
            <v>27</v>
          </cell>
          <cell r="EI100">
            <v>39</v>
          </cell>
          <cell r="EJ100">
            <v>82</v>
          </cell>
          <cell r="EK100">
            <v>102</v>
          </cell>
          <cell r="EL100">
            <v>106</v>
          </cell>
          <cell r="EM100">
            <v>88</v>
          </cell>
          <cell r="EN100">
            <v>4</v>
          </cell>
          <cell r="EO100">
            <v>34</v>
          </cell>
          <cell r="EP100">
            <v>52</v>
          </cell>
          <cell r="EQ100">
            <v>23</v>
          </cell>
          <cell r="ER100">
            <v>41</v>
          </cell>
        </row>
        <row r="101">
          <cell r="AH101">
            <v>1</v>
          </cell>
          <cell r="CO101" t="str">
            <v/>
          </cell>
          <cell r="CP101" t="str">
            <v/>
          </cell>
          <cell r="CQ101" t="str">
            <v/>
          </cell>
          <cell r="CS101" t="str">
            <v>پارسیان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432</v>
          </cell>
          <cell r="DI101">
            <v>226</v>
          </cell>
          <cell r="DJ101">
            <v>567</v>
          </cell>
          <cell r="DK101">
            <v>324</v>
          </cell>
          <cell r="DL101">
            <v>578</v>
          </cell>
          <cell r="DM101">
            <v>163</v>
          </cell>
          <cell r="DN101">
            <v>623</v>
          </cell>
          <cell r="DO101">
            <v>117</v>
          </cell>
          <cell r="DP101">
            <v>256</v>
          </cell>
          <cell r="DQ101">
            <v>628</v>
          </cell>
          <cell r="DR101">
            <v>616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</row>
        <row r="102">
          <cell r="AH102">
            <v>1</v>
          </cell>
          <cell r="CO102" t="str">
            <v/>
          </cell>
          <cell r="CP102" t="str">
            <v/>
          </cell>
          <cell r="CQ102" t="str">
            <v/>
          </cell>
          <cell r="CS102" t="str">
            <v>پارند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</row>
        <row r="103">
          <cell r="AH103">
            <v>1</v>
          </cell>
          <cell r="CO103" t="str">
            <v/>
          </cell>
          <cell r="CP103" t="str">
            <v/>
          </cell>
          <cell r="CQ103" t="str">
            <v/>
          </cell>
          <cell r="CS103" t="str">
            <v>پاسا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308</v>
          </cell>
          <cell r="DI103">
            <v>354</v>
          </cell>
          <cell r="DJ103">
            <v>567</v>
          </cell>
          <cell r="DK103">
            <v>478</v>
          </cell>
          <cell r="DL103">
            <v>578</v>
          </cell>
          <cell r="DM103">
            <v>593</v>
          </cell>
          <cell r="DN103">
            <v>623</v>
          </cell>
          <cell r="DO103">
            <v>682</v>
          </cell>
          <cell r="DP103">
            <v>435</v>
          </cell>
          <cell r="DQ103">
            <v>579</v>
          </cell>
          <cell r="DR103">
            <v>446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</row>
        <row r="104">
          <cell r="AH104">
            <v>1</v>
          </cell>
          <cell r="CO104" t="str">
            <v/>
          </cell>
          <cell r="CP104" t="str">
            <v/>
          </cell>
          <cell r="CQ104" t="str">
            <v/>
          </cell>
          <cell r="CS104" t="str">
            <v>پاکشو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279</v>
          </cell>
          <cell r="DI104">
            <v>225</v>
          </cell>
          <cell r="DJ104">
            <v>567</v>
          </cell>
          <cell r="DK104">
            <v>305</v>
          </cell>
          <cell r="DL104">
            <v>578</v>
          </cell>
          <cell r="DM104">
            <v>493</v>
          </cell>
          <cell r="DN104">
            <v>623</v>
          </cell>
          <cell r="DO104">
            <v>396</v>
          </cell>
          <cell r="DP104">
            <v>395</v>
          </cell>
          <cell r="DQ104">
            <v>482</v>
          </cell>
          <cell r="DR104">
            <v>504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</row>
        <row r="105">
          <cell r="AH105">
            <v>1</v>
          </cell>
          <cell r="CO105" t="str">
            <v/>
          </cell>
          <cell r="CP105" t="str">
            <v/>
          </cell>
          <cell r="CQ105" t="str">
            <v/>
          </cell>
          <cell r="CS105" t="str">
            <v>پالایش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</row>
        <row r="106">
          <cell r="AH106">
            <v>1</v>
          </cell>
          <cell r="CO106" t="str">
            <v/>
          </cell>
          <cell r="CP106" t="str">
            <v/>
          </cell>
          <cell r="CQ106" t="str">
            <v/>
          </cell>
          <cell r="CS106" t="str">
            <v>پتایر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143</v>
          </cell>
          <cell r="DI106">
            <v>150</v>
          </cell>
          <cell r="DJ106">
            <v>567</v>
          </cell>
          <cell r="DK106">
            <v>423</v>
          </cell>
          <cell r="DL106">
            <v>578</v>
          </cell>
          <cell r="DM106">
            <v>610</v>
          </cell>
          <cell r="DN106">
            <v>623</v>
          </cell>
          <cell r="DO106">
            <v>17</v>
          </cell>
          <cell r="DP106">
            <v>597</v>
          </cell>
          <cell r="DQ106">
            <v>363</v>
          </cell>
          <cell r="DR106">
            <v>430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</row>
        <row r="107">
          <cell r="AH107">
            <v>1</v>
          </cell>
          <cell r="CO107" t="str">
            <v/>
          </cell>
          <cell r="CP107" t="str">
            <v/>
          </cell>
          <cell r="CQ107" t="str">
            <v/>
          </cell>
          <cell r="CS107" t="str">
            <v>پترول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6</v>
          </cell>
          <cell r="DK107">
            <v>46</v>
          </cell>
          <cell r="DL107">
            <v>27</v>
          </cell>
          <cell r="DM107">
            <v>109</v>
          </cell>
          <cell r="DN107">
            <v>24</v>
          </cell>
          <cell r="DO107">
            <v>168</v>
          </cell>
          <cell r="DP107">
            <v>170</v>
          </cell>
          <cell r="DQ107">
            <v>0</v>
          </cell>
          <cell r="DR107">
            <v>195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</row>
        <row r="108">
          <cell r="AH108">
            <v>1</v>
          </cell>
          <cell r="CO108" t="str">
            <v/>
          </cell>
          <cell r="CP108" t="str">
            <v/>
          </cell>
          <cell r="CQ108" t="str">
            <v/>
          </cell>
          <cell r="CS108" t="str">
            <v>پخش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200</v>
          </cell>
          <cell r="DI108">
            <v>345</v>
          </cell>
          <cell r="DJ108">
            <v>567</v>
          </cell>
          <cell r="DK108">
            <v>537</v>
          </cell>
          <cell r="DL108">
            <v>578</v>
          </cell>
          <cell r="DM108">
            <v>512</v>
          </cell>
          <cell r="DN108">
            <v>623</v>
          </cell>
          <cell r="DO108">
            <v>591</v>
          </cell>
          <cell r="DP108">
            <v>430</v>
          </cell>
          <cell r="DQ108">
            <v>383</v>
          </cell>
          <cell r="DR108">
            <v>574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</row>
        <row r="109">
          <cell r="AH109">
            <v>1</v>
          </cell>
          <cell r="CO109" t="str">
            <v/>
          </cell>
          <cell r="CP109" t="str">
            <v/>
          </cell>
          <cell r="CQ109" t="str">
            <v/>
          </cell>
          <cell r="CS109" t="str">
            <v>پدرخش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435</v>
          </cell>
          <cell r="DI109">
            <v>298</v>
          </cell>
          <cell r="DJ109">
            <v>567</v>
          </cell>
          <cell r="DK109">
            <v>181</v>
          </cell>
          <cell r="DL109">
            <v>578</v>
          </cell>
          <cell r="DM109">
            <v>611</v>
          </cell>
          <cell r="DN109">
            <v>623</v>
          </cell>
          <cell r="DO109">
            <v>650</v>
          </cell>
          <cell r="DP109">
            <v>242</v>
          </cell>
          <cell r="DQ109">
            <v>612</v>
          </cell>
          <cell r="DR109">
            <v>476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</row>
        <row r="110">
          <cell r="AH110">
            <v>1</v>
          </cell>
          <cell r="CO110" t="str">
            <v/>
          </cell>
          <cell r="CP110" t="str">
            <v/>
          </cell>
          <cell r="CQ110" t="str">
            <v/>
          </cell>
          <cell r="CS110" t="str">
            <v>پدنا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</row>
        <row r="111">
          <cell r="AH111">
            <v>1</v>
          </cell>
          <cell r="CO111" t="str">
            <v/>
          </cell>
          <cell r="CP111" t="str">
            <v/>
          </cell>
          <cell r="CQ111" t="str">
            <v/>
          </cell>
          <cell r="CS111" t="str">
            <v>پرداخت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204</v>
          </cell>
          <cell r="DI111">
            <v>123</v>
          </cell>
          <cell r="DJ111">
            <v>567</v>
          </cell>
          <cell r="DK111">
            <v>289</v>
          </cell>
          <cell r="DL111">
            <v>578</v>
          </cell>
          <cell r="DM111">
            <v>371</v>
          </cell>
          <cell r="DN111">
            <v>623</v>
          </cell>
          <cell r="DO111">
            <v>405</v>
          </cell>
          <cell r="DP111">
            <v>341</v>
          </cell>
          <cell r="DQ111">
            <v>402</v>
          </cell>
          <cell r="DR111">
            <v>332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</row>
        <row r="112">
          <cell r="AH112">
            <v>1</v>
          </cell>
          <cell r="CO112" t="str">
            <v/>
          </cell>
          <cell r="CP112" t="str">
            <v/>
          </cell>
          <cell r="CQ112" t="str">
            <v/>
          </cell>
          <cell r="CS112" t="str">
            <v>پردیس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13</v>
          </cell>
          <cell r="DK112">
            <v>122</v>
          </cell>
          <cell r="DL112">
            <v>30</v>
          </cell>
          <cell r="DM112">
            <v>110</v>
          </cell>
          <cell r="DN112">
            <v>28</v>
          </cell>
          <cell r="DO112">
            <v>211</v>
          </cell>
          <cell r="DP112">
            <v>573</v>
          </cell>
          <cell r="DQ112">
            <v>189</v>
          </cell>
          <cell r="DR112">
            <v>195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</row>
        <row r="113">
          <cell r="AH113">
            <v>1</v>
          </cell>
          <cell r="CO113" t="str">
            <v/>
          </cell>
          <cell r="CP113" t="str">
            <v/>
          </cell>
          <cell r="CQ113" t="str">
            <v/>
          </cell>
          <cell r="CS113" t="str">
            <v>پرسپولیس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189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</row>
        <row r="114">
          <cell r="AH114">
            <v>1</v>
          </cell>
          <cell r="CO114" t="str">
            <v/>
          </cell>
          <cell r="CP114" t="str">
            <v/>
          </cell>
          <cell r="CQ114" t="str">
            <v/>
          </cell>
          <cell r="CS114" t="str">
            <v>پرشیا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</row>
        <row r="115">
          <cell r="AH115">
            <v>1</v>
          </cell>
          <cell r="CO115" t="str">
            <v/>
          </cell>
          <cell r="CP115" t="str">
            <v/>
          </cell>
          <cell r="CQ115" t="str">
            <v/>
          </cell>
          <cell r="CS115" t="str">
            <v>پسهند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319</v>
          </cell>
          <cell r="DI115">
            <v>269</v>
          </cell>
          <cell r="DJ115">
            <v>567</v>
          </cell>
          <cell r="DK115">
            <v>384</v>
          </cell>
          <cell r="DL115">
            <v>578</v>
          </cell>
          <cell r="DM115">
            <v>381</v>
          </cell>
          <cell r="DN115">
            <v>623</v>
          </cell>
          <cell r="DO115">
            <v>455</v>
          </cell>
          <cell r="DP115">
            <v>485</v>
          </cell>
          <cell r="DQ115">
            <v>468</v>
          </cell>
          <cell r="DR115">
            <v>486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</row>
        <row r="116">
          <cell r="AH116">
            <v>1</v>
          </cell>
          <cell r="CO116" t="str">
            <v/>
          </cell>
          <cell r="CP116" t="str">
            <v/>
          </cell>
          <cell r="CQ116" t="str">
            <v/>
          </cell>
          <cell r="CS116" t="str">
            <v>پشاهن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567</v>
          </cell>
          <cell r="DK116">
            <v>301</v>
          </cell>
          <cell r="DL116">
            <v>578</v>
          </cell>
          <cell r="DM116">
            <v>45</v>
          </cell>
          <cell r="DN116">
            <v>623</v>
          </cell>
          <cell r="DO116">
            <v>42</v>
          </cell>
          <cell r="DP116">
            <v>411</v>
          </cell>
          <cell r="DQ116">
            <v>189</v>
          </cell>
          <cell r="DR116">
            <v>195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</row>
        <row r="117">
          <cell r="AH117">
            <v>1</v>
          </cell>
          <cell r="CO117" t="str">
            <v/>
          </cell>
          <cell r="CP117" t="str">
            <v/>
          </cell>
          <cell r="CQ117" t="str">
            <v/>
          </cell>
          <cell r="CS117" t="str">
            <v>پکرمان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234</v>
          </cell>
          <cell r="DI117">
            <v>209</v>
          </cell>
          <cell r="DJ117">
            <v>567</v>
          </cell>
          <cell r="DK117">
            <v>404</v>
          </cell>
          <cell r="DL117">
            <v>578</v>
          </cell>
          <cell r="DM117">
            <v>598</v>
          </cell>
          <cell r="DN117">
            <v>623</v>
          </cell>
          <cell r="DO117">
            <v>511</v>
          </cell>
          <cell r="DP117">
            <v>233</v>
          </cell>
          <cell r="DQ117">
            <v>434</v>
          </cell>
          <cell r="DR117">
            <v>422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</row>
        <row r="118">
          <cell r="AH118">
            <v>1</v>
          </cell>
          <cell r="CO118" t="str">
            <v/>
          </cell>
          <cell r="CP118" t="str">
            <v/>
          </cell>
          <cell r="CQ118" t="str">
            <v/>
          </cell>
          <cell r="CS118" t="str">
            <v>پکویر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231</v>
          </cell>
          <cell r="DI118">
            <v>245</v>
          </cell>
          <cell r="DJ118">
            <v>585</v>
          </cell>
          <cell r="DK118">
            <v>457</v>
          </cell>
          <cell r="DL118">
            <v>612</v>
          </cell>
          <cell r="DM118">
            <v>473</v>
          </cell>
          <cell r="DN118">
            <v>652</v>
          </cell>
          <cell r="DO118">
            <v>541</v>
          </cell>
          <cell r="DP118">
            <v>11</v>
          </cell>
          <cell r="DQ118">
            <v>347</v>
          </cell>
          <cell r="DR118">
            <v>340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</row>
        <row r="119">
          <cell r="AH119">
            <v>1</v>
          </cell>
          <cell r="CO119" t="str">
            <v/>
          </cell>
          <cell r="CP119" t="str">
            <v/>
          </cell>
          <cell r="CQ119" t="str">
            <v/>
          </cell>
          <cell r="CS119" t="str">
            <v>پکیان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</row>
        <row r="120">
          <cell r="AH120">
            <v>1</v>
          </cell>
          <cell r="CO120" t="str">
            <v/>
          </cell>
          <cell r="CP120" t="str">
            <v/>
          </cell>
          <cell r="CQ120" t="str">
            <v/>
          </cell>
          <cell r="CS120" t="str">
            <v>پلاست</v>
          </cell>
          <cell r="CT120">
            <v>31</v>
          </cell>
          <cell r="CU120">
            <v>11</v>
          </cell>
          <cell r="CV120">
            <v>3</v>
          </cell>
          <cell r="CW120">
            <v>1</v>
          </cell>
          <cell r="CX120">
            <v>36</v>
          </cell>
          <cell r="CY120">
            <v>20</v>
          </cell>
          <cell r="CZ120">
            <v>54</v>
          </cell>
          <cell r="DA120">
            <v>0</v>
          </cell>
          <cell r="DB120">
            <v>40</v>
          </cell>
          <cell r="DC120">
            <v>27</v>
          </cell>
          <cell r="DD120">
            <v>17</v>
          </cell>
          <cell r="DE120">
            <v>97</v>
          </cell>
          <cell r="DF120">
            <v>61</v>
          </cell>
          <cell r="DG120">
            <v>9</v>
          </cell>
          <cell r="DH120">
            <v>0</v>
          </cell>
          <cell r="DI120">
            <v>0</v>
          </cell>
          <cell r="DJ120">
            <v>567</v>
          </cell>
          <cell r="DK120">
            <v>382</v>
          </cell>
          <cell r="DL120">
            <v>578</v>
          </cell>
          <cell r="DM120">
            <v>403</v>
          </cell>
          <cell r="DN120">
            <v>623</v>
          </cell>
          <cell r="DO120">
            <v>578</v>
          </cell>
          <cell r="DP120">
            <v>340</v>
          </cell>
          <cell r="DQ120">
            <v>189</v>
          </cell>
          <cell r="DR120">
            <v>195</v>
          </cell>
          <cell r="DS120">
            <v>19</v>
          </cell>
          <cell r="DT120">
            <v>20</v>
          </cell>
          <cell r="DU120">
            <v>1</v>
          </cell>
          <cell r="DV120">
            <v>64</v>
          </cell>
          <cell r="DW120">
            <v>21</v>
          </cell>
          <cell r="DX120">
            <v>39</v>
          </cell>
          <cell r="DY120">
            <v>56</v>
          </cell>
          <cell r="DZ120">
            <v>56</v>
          </cell>
          <cell r="EA120">
            <v>91</v>
          </cell>
          <cell r="EB120">
            <v>89</v>
          </cell>
          <cell r="EC120">
            <v>63</v>
          </cell>
          <cell r="ED120">
            <v>25</v>
          </cell>
          <cell r="EE120">
            <v>42</v>
          </cell>
          <cell r="EF120">
            <v>71</v>
          </cell>
          <cell r="EG120">
            <v>0</v>
          </cell>
          <cell r="EH120">
            <v>57</v>
          </cell>
          <cell r="EI120">
            <v>80</v>
          </cell>
          <cell r="EJ120">
            <v>65</v>
          </cell>
          <cell r="EK120">
            <v>102</v>
          </cell>
          <cell r="EL120">
            <v>106</v>
          </cell>
          <cell r="EM120">
            <v>57</v>
          </cell>
          <cell r="EN120">
            <v>63</v>
          </cell>
          <cell r="EO120">
            <v>102</v>
          </cell>
          <cell r="EP120">
            <v>51</v>
          </cell>
          <cell r="EQ120">
            <v>19</v>
          </cell>
          <cell r="ER120">
            <v>36</v>
          </cell>
        </row>
        <row r="121">
          <cell r="AH121">
            <v>1</v>
          </cell>
          <cell r="CO121" t="str">
            <v/>
          </cell>
          <cell r="CP121" t="str">
            <v/>
          </cell>
          <cell r="CQ121" t="str">
            <v/>
          </cell>
          <cell r="CS121" t="str">
            <v>پلاسک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87</v>
          </cell>
          <cell r="DI121">
            <v>374</v>
          </cell>
          <cell r="DJ121">
            <v>567</v>
          </cell>
          <cell r="DK121">
            <v>597</v>
          </cell>
          <cell r="DL121">
            <v>578</v>
          </cell>
          <cell r="DM121">
            <v>17</v>
          </cell>
          <cell r="DN121">
            <v>623</v>
          </cell>
          <cell r="DO121">
            <v>694</v>
          </cell>
          <cell r="DP121">
            <v>621</v>
          </cell>
          <cell r="DQ121">
            <v>341</v>
          </cell>
          <cell r="DR121">
            <v>539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</row>
        <row r="122">
          <cell r="AH122">
            <v>1</v>
          </cell>
          <cell r="CO122" t="str">
            <v/>
          </cell>
          <cell r="CP122" t="str">
            <v/>
          </cell>
          <cell r="CQ122" t="str">
            <v/>
          </cell>
          <cell r="CS122" t="str">
            <v>پلوله</v>
          </cell>
          <cell r="CT122">
            <v>37</v>
          </cell>
          <cell r="CU122">
            <v>11</v>
          </cell>
          <cell r="CV122">
            <v>3</v>
          </cell>
          <cell r="CW122">
            <v>1</v>
          </cell>
          <cell r="CX122">
            <v>17</v>
          </cell>
          <cell r="CY122">
            <v>68</v>
          </cell>
          <cell r="CZ122">
            <v>79</v>
          </cell>
          <cell r="DA122">
            <v>3</v>
          </cell>
          <cell r="DB122">
            <v>102</v>
          </cell>
          <cell r="DC122">
            <v>54</v>
          </cell>
          <cell r="DD122">
            <v>19</v>
          </cell>
          <cell r="DE122">
            <v>98</v>
          </cell>
          <cell r="DF122">
            <v>45</v>
          </cell>
          <cell r="DG122">
            <v>5</v>
          </cell>
          <cell r="DH122">
            <v>0</v>
          </cell>
          <cell r="DI122">
            <v>0</v>
          </cell>
          <cell r="DJ122">
            <v>567</v>
          </cell>
          <cell r="DK122">
            <v>425</v>
          </cell>
          <cell r="DL122">
            <v>0</v>
          </cell>
          <cell r="DM122">
            <v>0</v>
          </cell>
          <cell r="DN122">
            <v>623</v>
          </cell>
          <cell r="DO122">
            <v>206</v>
          </cell>
          <cell r="DP122">
            <v>623</v>
          </cell>
          <cell r="DQ122">
            <v>189</v>
          </cell>
          <cell r="DR122">
            <v>195</v>
          </cell>
          <cell r="DS122">
            <v>44</v>
          </cell>
          <cell r="DT122">
            <v>59</v>
          </cell>
          <cell r="DU122">
            <v>105</v>
          </cell>
          <cell r="DV122">
            <v>66</v>
          </cell>
          <cell r="DW122">
            <v>43</v>
          </cell>
          <cell r="DX122">
            <v>83</v>
          </cell>
          <cell r="DY122">
            <v>50</v>
          </cell>
          <cell r="DZ122">
            <v>71</v>
          </cell>
          <cell r="EA122">
            <v>75</v>
          </cell>
          <cell r="EB122">
            <v>40</v>
          </cell>
          <cell r="EC122">
            <v>44</v>
          </cell>
          <cell r="ED122">
            <v>65</v>
          </cell>
          <cell r="EE122">
            <v>101</v>
          </cell>
          <cell r="EF122">
            <v>105</v>
          </cell>
          <cell r="EG122">
            <v>48</v>
          </cell>
          <cell r="EH122">
            <v>89</v>
          </cell>
          <cell r="EI122">
            <v>103</v>
          </cell>
          <cell r="EJ122">
            <v>65</v>
          </cell>
          <cell r="EK122">
            <v>102</v>
          </cell>
          <cell r="EL122">
            <v>106</v>
          </cell>
          <cell r="EM122">
            <v>45</v>
          </cell>
          <cell r="EN122">
            <v>93</v>
          </cell>
          <cell r="EO122">
            <v>14</v>
          </cell>
          <cell r="EP122">
            <v>14</v>
          </cell>
          <cell r="EQ122">
            <v>9</v>
          </cell>
          <cell r="ER122">
            <v>14</v>
          </cell>
        </row>
        <row r="123">
          <cell r="AH123">
            <v>1</v>
          </cell>
          <cell r="CO123" t="str">
            <v/>
          </cell>
          <cell r="CP123" t="str">
            <v/>
          </cell>
          <cell r="CQ123" t="str">
            <v/>
          </cell>
          <cell r="CS123" t="str">
            <v>پویا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</row>
        <row r="124">
          <cell r="AH124">
            <v>1</v>
          </cell>
          <cell r="CO124" t="str">
            <v/>
          </cell>
          <cell r="CP124" t="str">
            <v/>
          </cell>
          <cell r="CQ124" t="str">
            <v/>
          </cell>
          <cell r="CS124" t="str">
            <v>پیزد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218</v>
          </cell>
          <cell r="DI124">
            <v>83</v>
          </cell>
          <cell r="DJ124">
            <v>567</v>
          </cell>
          <cell r="DK124">
            <v>332</v>
          </cell>
          <cell r="DL124">
            <v>578</v>
          </cell>
          <cell r="DM124">
            <v>537</v>
          </cell>
          <cell r="DN124">
            <v>623</v>
          </cell>
          <cell r="DO124">
            <v>501</v>
          </cell>
          <cell r="DP124">
            <v>56</v>
          </cell>
          <cell r="DQ124">
            <v>337</v>
          </cell>
          <cell r="DR124">
            <v>367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</row>
        <row r="125">
          <cell r="AH125">
            <v>1</v>
          </cell>
          <cell r="CO125" t="str">
            <v/>
          </cell>
          <cell r="CP125" t="str">
            <v/>
          </cell>
          <cell r="CQ125" t="str">
            <v/>
          </cell>
          <cell r="CS125" t="str">
            <v>پیشگام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</row>
        <row r="126">
          <cell r="AH126">
            <v>1</v>
          </cell>
          <cell r="CO126" t="str">
            <v/>
          </cell>
          <cell r="CP126" t="str">
            <v/>
          </cell>
          <cell r="CQ126" t="str">
            <v/>
          </cell>
          <cell r="CS126" t="str">
            <v>تابا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567</v>
          </cell>
          <cell r="DK126">
            <v>134</v>
          </cell>
          <cell r="DL126">
            <v>578</v>
          </cell>
          <cell r="DM126">
            <v>635</v>
          </cell>
          <cell r="DN126">
            <v>623</v>
          </cell>
          <cell r="DO126">
            <v>79</v>
          </cell>
          <cell r="DP126">
            <v>43</v>
          </cell>
          <cell r="DQ126">
            <v>189</v>
          </cell>
          <cell r="DR126">
            <v>195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</row>
        <row r="127">
          <cell r="AH127">
            <v>1</v>
          </cell>
          <cell r="CO127" t="str">
            <v/>
          </cell>
          <cell r="CP127" t="str">
            <v/>
          </cell>
          <cell r="CQ127" t="str">
            <v/>
          </cell>
          <cell r="CS127" t="str">
            <v>تاپکیش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230</v>
          </cell>
          <cell r="DI127">
            <v>292</v>
          </cell>
          <cell r="DJ127">
            <v>596</v>
          </cell>
          <cell r="DK127">
            <v>347</v>
          </cell>
          <cell r="DL127">
            <v>590</v>
          </cell>
          <cell r="DM127">
            <v>420</v>
          </cell>
          <cell r="DN127">
            <v>651</v>
          </cell>
          <cell r="DO127">
            <v>573</v>
          </cell>
          <cell r="DP127">
            <v>220</v>
          </cell>
          <cell r="DQ127">
            <v>566</v>
          </cell>
          <cell r="DR127">
            <v>584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</row>
        <row r="128">
          <cell r="AH128">
            <v>1</v>
          </cell>
          <cell r="CO128" t="str">
            <v/>
          </cell>
          <cell r="CP128" t="str">
            <v/>
          </cell>
          <cell r="CQ128" t="str">
            <v/>
          </cell>
          <cell r="CS128" t="str">
            <v>تاپیکو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12</v>
          </cell>
          <cell r="DK128">
            <v>67</v>
          </cell>
          <cell r="DL128">
            <v>33</v>
          </cell>
          <cell r="DM128">
            <v>146</v>
          </cell>
          <cell r="DN128">
            <v>21</v>
          </cell>
          <cell r="DO128">
            <v>148</v>
          </cell>
          <cell r="DP128">
            <v>504</v>
          </cell>
          <cell r="DQ128">
            <v>189</v>
          </cell>
          <cell r="DR128">
            <v>195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</row>
        <row r="129">
          <cell r="AH129">
            <v>1</v>
          </cell>
          <cell r="CO129" t="str">
            <v/>
          </cell>
          <cell r="CP129" t="str">
            <v/>
          </cell>
          <cell r="CQ129" t="str">
            <v/>
          </cell>
          <cell r="CS129" t="str">
            <v>تاتمس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193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170</v>
          </cell>
          <cell r="DQ129">
            <v>427</v>
          </cell>
          <cell r="DR129">
            <v>274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</row>
        <row r="130">
          <cell r="AH130">
            <v>1</v>
          </cell>
          <cell r="CO130" t="str">
            <v/>
          </cell>
          <cell r="CP130" t="str">
            <v/>
          </cell>
          <cell r="CQ130" t="str">
            <v/>
          </cell>
          <cell r="CS130" t="str">
            <v>تاراز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</row>
        <row r="131">
          <cell r="AH131">
            <v>1</v>
          </cell>
          <cell r="CO131" t="str">
            <v/>
          </cell>
          <cell r="CP131" t="str">
            <v/>
          </cell>
          <cell r="CQ131" t="str">
            <v/>
          </cell>
          <cell r="CS131" t="str">
            <v>تاصیکو</v>
          </cell>
          <cell r="CT131">
            <v>33</v>
          </cell>
          <cell r="CU131">
            <v>105</v>
          </cell>
          <cell r="CV131">
            <v>44</v>
          </cell>
          <cell r="CW131">
            <v>102</v>
          </cell>
          <cell r="CX131">
            <v>65</v>
          </cell>
          <cell r="CY131">
            <v>30</v>
          </cell>
          <cell r="CZ131">
            <v>78</v>
          </cell>
          <cell r="DA131">
            <v>12</v>
          </cell>
          <cell r="DB131">
            <v>21</v>
          </cell>
          <cell r="DC131">
            <v>93</v>
          </cell>
          <cell r="DD131">
            <v>85</v>
          </cell>
          <cell r="DE131">
            <v>44</v>
          </cell>
          <cell r="DF131">
            <v>11</v>
          </cell>
          <cell r="DG131">
            <v>21</v>
          </cell>
          <cell r="DH131">
            <v>0</v>
          </cell>
          <cell r="DI131">
            <v>0</v>
          </cell>
          <cell r="DJ131">
            <v>0</v>
          </cell>
          <cell r="DK131">
            <v>58</v>
          </cell>
          <cell r="DL131">
            <v>13</v>
          </cell>
          <cell r="DM131">
            <v>141</v>
          </cell>
          <cell r="DN131">
            <v>662</v>
          </cell>
          <cell r="DO131">
            <v>176</v>
          </cell>
          <cell r="DP131">
            <v>170</v>
          </cell>
          <cell r="DQ131">
            <v>189</v>
          </cell>
          <cell r="DR131">
            <v>195</v>
          </cell>
          <cell r="DS131">
            <v>4</v>
          </cell>
          <cell r="DT131">
            <v>22</v>
          </cell>
          <cell r="DU131">
            <v>62</v>
          </cell>
          <cell r="DV131">
            <v>35</v>
          </cell>
          <cell r="DW131">
            <v>65</v>
          </cell>
          <cell r="DX131">
            <v>13</v>
          </cell>
          <cell r="DY131">
            <v>6</v>
          </cell>
          <cell r="DZ131">
            <v>10</v>
          </cell>
          <cell r="EA131">
            <v>16</v>
          </cell>
          <cell r="EB131">
            <v>14</v>
          </cell>
          <cell r="EC131">
            <v>26</v>
          </cell>
          <cell r="ED131">
            <v>88</v>
          </cell>
          <cell r="EE131">
            <v>18</v>
          </cell>
          <cell r="EF131">
            <v>5</v>
          </cell>
          <cell r="EG131">
            <v>67</v>
          </cell>
          <cell r="EH131">
            <v>11</v>
          </cell>
          <cell r="EI131">
            <v>19</v>
          </cell>
          <cell r="EJ131">
            <v>65</v>
          </cell>
          <cell r="EK131">
            <v>102</v>
          </cell>
          <cell r="EL131">
            <v>106</v>
          </cell>
          <cell r="EM131">
            <v>17</v>
          </cell>
          <cell r="EN131">
            <v>69</v>
          </cell>
          <cell r="EO131">
            <v>32</v>
          </cell>
          <cell r="EP131">
            <v>35</v>
          </cell>
          <cell r="EQ131">
            <v>29</v>
          </cell>
          <cell r="ER131">
            <v>30</v>
          </cell>
        </row>
        <row r="132">
          <cell r="AH132">
            <v>1</v>
          </cell>
          <cell r="CO132" t="str">
            <v/>
          </cell>
          <cell r="CP132" t="str">
            <v/>
          </cell>
          <cell r="CQ132" t="str">
            <v/>
          </cell>
          <cell r="CS132" t="str">
            <v>تایرا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116</v>
          </cell>
          <cell r="DI132">
            <v>229</v>
          </cell>
          <cell r="DJ132">
            <v>567</v>
          </cell>
          <cell r="DK132">
            <v>471</v>
          </cell>
          <cell r="DL132">
            <v>578</v>
          </cell>
          <cell r="DM132">
            <v>284</v>
          </cell>
          <cell r="DN132">
            <v>623</v>
          </cell>
          <cell r="DO132">
            <v>355</v>
          </cell>
          <cell r="DP132">
            <v>523</v>
          </cell>
          <cell r="DQ132">
            <v>521</v>
          </cell>
          <cell r="DR132">
            <v>513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</row>
        <row r="133">
          <cell r="AH133">
            <v>1</v>
          </cell>
          <cell r="CO133" t="str">
            <v/>
          </cell>
          <cell r="CP133" t="str">
            <v/>
          </cell>
          <cell r="CQ133" t="str">
            <v/>
          </cell>
          <cell r="CS133" t="str">
            <v>تبرک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46</v>
          </cell>
          <cell r="DL133">
            <v>578</v>
          </cell>
          <cell r="DM133">
            <v>120</v>
          </cell>
          <cell r="DN133">
            <v>623</v>
          </cell>
          <cell r="DO133">
            <v>174</v>
          </cell>
          <cell r="DP133">
            <v>170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</row>
        <row r="134">
          <cell r="AH134">
            <v>1</v>
          </cell>
          <cell r="CO134" t="str">
            <v/>
          </cell>
          <cell r="CP134" t="str">
            <v/>
          </cell>
          <cell r="CQ134" t="str">
            <v/>
          </cell>
          <cell r="CS134" t="str">
            <v>تپسی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269</v>
          </cell>
          <cell r="DI134">
            <v>326</v>
          </cell>
          <cell r="DJ134">
            <v>567</v>
          </cell>
          <cell r="DK134">
            <v>0</v>
          </cell>
          <cell r="DL134">
            <v>578</v>
          </cell>
          <cell r="DM134">
            <v>0</v>
          </cell>
          <cell r="DN134">
            <v>623</v>
          </cell>
          <cell r="DO134">
            <v>0</v>
          </cell>
          <cell r="DP134">
            <v>170</v>
          </cell>
          <cell r="DQ134">
            <v>559</v>
          </cell>
          <cell r="DR134">
            <v>599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</row>
        <row r="135">
          <cell r="AH135">
            <v>1</v>
          </cell>
          <cell r="CO135" t="str">
            <v/>
          </cell>
          <cell r="CP135" t="str">
            <v/>
          </cell>
          <cell r="CQ135" t="str">
            <v/>
          </cell>
          <cell r="CS135" t="str">
            <v>تپکو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567</v>
          </cell>
          <cell r="DK135">
            <v>582</v>
          </cell>
          <cell r="DL135">
            <v>578</v>
          </cell>
          <cell r="DM135">
            <v>386</v>
          </cell>
          <cell r="DN135">
            <v>623</v>
          </cell>
          <cell r="DO135">
            <v>410</v>
          </cell>
          <cell r="DP135">
            <v>188</v>
          </cell>
          <cell r="DQ135">
            <v>189</v>
          </cell>
          <cell r="DR135">
            <v>195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</row>
        <row r="136">
          <cell r="AH136">
            <v>1</v>
          </cell>
          <cell r="CO136" t="str">
            <v/>
          </cell>
          <cell r="CP136" t="str">
            <v/>
          </cell>
          <cell r="CQ136" t="str">
            <v/>
          </cell>
          <cell r="CS136" t="str">
            <v>تپمپی</v>
          </cell>
          <cell r="CT136">
            <v>20</v>
          </cell>
          <cell r="CU136">
            <v>105</v>
          </cell>
          <cell r="CV136">
            <v>16</v>
          </cell>
          <cell r="CW136">
            <v>102</v>
          </cell>
          <cell r="CX136">
            <v>42</v>
          </cell>
          <cell r="CY136">
            <v>36</v>
          </cell>
          <cell r="CZ136">
            <v>46</v>
          </cell>
          <cell r="DA136">
            <v>72</v>
          </cell>
          <cell r="DB136">
            <v>32</v>
          </cell>
          <cell r="DC136">
            <v>89</v>
          </cell>
          <cell r="DD136">
            <v>94</v>
          </cell>
          <cell r="DE136">
            <v>73</v>
          </cell>
          <cell r="DF136">
            <v>8</v>
          </cell>
          <cell r="DG136">
            <v>36</v>
          </cell>
          <cell r="DH136">
            <v>0</v>
          </cell>
          <cell r="DI136">
            <v>0</v>
          </cell>
          <cell r="DJ136">
            <v>10</v>
          </cell>
          <cell r="DK136">
            <v>0</v>
          </cell>
          <cell r="DL136">
            <v>3</v>
          </cell>
          <cell r="DM136">
            <v>557</v>
          </cell>
          <cell r="DN136">
            <v>34</v>
          </cell>
          <cell r="DO136">
            <v>261</v>
          </cell>
          <cell r="DP136">
            <v>170</v>
          </cell>
          <cell r="DQ136">
            <v>189</v>
          </cell>
          <cell r="DR136">
            <v>195</v>
          </cell>
          <cell r="DS136">
            <v>99</v>
          </cell>
          <cell r="DT136">
            <v>12</v>
          </cell>
          <cell r="DU136">
            <v>63</v>
          </cell>
          <cell r="DV136">
            <v>70</v>
          </cell>
          <cell r="DW136">
            <v>32</v>
          </cell>
          <cell r="DX136">
            <v>23</v>
          </cell>
          <cell r="DY136">
            <v>25</v>
          </cell>
          <cell r="DZ136">
            <v>13</v>
          </cell>
          <cell r="EA136">
            <v>12</v>
          </cell>
          <cell r="EB136">
            <v>31</v>
          </cell>
          <cell r="EC136">
            <v>75</v>
          </cell>
          <cell r="ED136">
            <v>76</v>
          </cell>
          <cell r="EE136">
            <v>79</v>
          </cell>
          <cell r="EF136">
            <v>56</v>
          </cell>
          <cell r="EG136">
            <v>10</v>
          </cell>
          <cell r="EH136">
            <v>22</v>
          </cell>
          <cell r="EI136">
            <v>38</v>
          </cell>
          <cell r="EJ136">
            <v>91</v>
          </cell>
          <cell r="EK136">
            <v>106</v>
          </cell>
          <cell r="EL136">
            <v>106</v>
          </cell>
          <cell r="EM136">
            <v>21</v>
          </cell>
          <cell r="EN136">
            <v>81</v>
          </cell>
          <cell r="EO136">
            <v>49</v>
          </cell>
          <cell r="EP136">
            <v>18</v>
          </cell>
          <cell r="EQ136">
            <v>66</v>
          </cell>
          <cell r="ER136">
            <v>27</v>
          </cell>
        </row>
        <row r="137">
          <cell r="AH137">
            <v>1</v>
          </cell>
          <cell r="CO137" t="str">
            <v/>
          </cell>
          <cell r="CP137" t="str">
            <v/>
          </cell>
          <cell r="CQ137" t="str">
            <v/>
          </cell>
          <cell r="CS137" t="str">
            <v>تپولا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567</v>
          </cell>
          <cell r="DK137">
            <v>485</v>
          </cell>
          <cell r="DL137">
            <v>578</v>
          </cell>
          <cell r="DM137">
            <v>336</v>
          </cell>
          <cell r="DN137">
            <v>623</v>
          </cell>
          <cell r="DO137">
            <v>543</v>
          </cell>
          <cell r="DP137">
            <v>170</v>
          </cell>
          <cell r="DQ137">
            <v>189</v>
          </cell>
          <cell r="DR137">
            <v>195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  <cell r="EB137">
            <v>0</v>
          </cell>
          <cell r="EC137">
            <v>0</v>
          </cell>
          <cell r="ED137">
            <v>0</v>
          </cell>
          <cell r="EE137">
            <v>0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</row>
        <row r="138">
          <cell r="AH138">
            <v>1</v>
          </cell>
          <cell r="CO138" t="str">
            <v/>
          </cell>
          <cell r="CP138" t="str">
            <v/>
          </cell>
          <cell r="CQ138" t="str">
            <v/>
          </cell>
          <cell r="CS138" t="str">
            <v>تجلی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567</v>
          </cell>
          <cell r="DK138">
            <v>90</v>
          </cell>
          <cell r="DL138">
            <v>578</v>
          </cell>
          <cell r="DM138">
            <v>436</v>
          </cell>
          <cell r="DN138">
            <v>623</v>
          </cell>
          <cell r="DO138">
            <v>504</v>
          </cell>
          <cell r="DP138">
            <v>170</v>
          </cell>
          <cell r="DQ138">
            <v>189</v>
          </cell>
          <cell r="DR138">
            <v>195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</row>
        <row r="139">
          <cell r="AH139">
            <v>1</v>
          </cell>
          <cell r="CO139" t="str">
            <v/>
          </cell>
          <cell r="CP139" t="str">
            <v/>
          </cell>
          <cell r="CQ139" t="str">
            <v/>
          </cell>
          <cell r="CS139" t="str">
            <v>تدبیر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</row>
        <row r="140">
          <cell r="AH140">
            <v>1</v>
          </cell>
          <cell r="CO140" t="str">
            <v/>
          </cell>
          <cell r="CP140" t="str">
            <v/>
          </cell>
          <cell r="CQ140" t="str">
            <v/>
          </cell>
          <cell r="CS140" t="str">
            <v>تراک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567</v>
          </cell>
          <cell r="DK140">
            <v>0</v>
          </cell>
          <cell r="DL140">
            <v>578</v>
          </cell>
          <cell r="DM140">
            <v>0</v>
          </cell>
          <cell r="DN140">
            <v>623</v>
          </cell>
          <cell r="DO140">
            <v>0</v>
          </cell>
          <cell r="DP140">
            <v>0</v>
          </cell>
          <cell r="DQ140">
            <v>189</v>
          </cell>
          <cell r="DR140">
            <v>195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</row>
        <row r="141">
          <cell r="AH141">
            <v>1</v>
          </cell>
          <cell r="CO141" t="str">
            <v/>
          </cell>
          <cell r="CP141" t="str">
            <v/>
          </cell>
          <cell r="CQ141" t="str">
            <v/>
          </cell>
          <cell r="CS141" t="str">
            <v>تشتاد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193</v>
          </cell>
          <cell r="DI141">
            <v>0</v>
          </cell>
          <cell r="DJ141">
            <v>567</v>
          </cell>
          <cell r="DK141">
            <v>192</v>
          </cell>
          <cell r="DL141">
            <v>0</v>
          </cell>
          <cell r="DM141">
            <v>0</v>
          </cell>
          <cell r="DN141">
            <v>623</v>
          </cell>
          <cell r="DO141">
            <v>121</v>
          </cell>
          <cell r="DP141">
            <v>212</v>
          </cell>
          <cell r="DQ141">
            <v>213</v>
          </cell>
          <cell r="DR141">
            <v>239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</row>
        <row r="142">
          <cell r="AH142">
            <v>1</v>
          </cell>
          <cell r="CO142" t="str">
            <v/>
          </cell>
          <cell r="CP142" t="str">
            <v/>
          </cell>
          <cell r="CQ142" t="str">
            <v/>
          </cell>
          <cell r="CS142" t="str">
            <v>تصمیم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</row>
        <row r="143">
          <cell r="AH143">
            <v>1</v>
          </cell>
          <cell r="CO143" t="str">
            <v/>
          </cell>
          <cell r="CP143" t="str">
            <v/>
          </cell>
          <cell r="CQ143" t="str">
            <v/>
          </cell>
          <cell r="CS143" t="str">
            <v>تفارس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462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235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</row>
        <row r="144">
          <cell r="AH144">
            <v>1</v>
          </cell>
          <cell r="CO144" t="str">
            <v/>
          </cell>
          <cell r="CP144" t="str">
            <v/>
          </cell>
          <cell r="CQ144" t="str">
            <v/>
          </cell>
          <cell r="CS144" t="str">
            <v>تفیرو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170</v>
          </cell>
          <cell r="DQ144">
            <v>189</v>
          </cell>
          <cell r="DR144">
            <v>195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</row>
        <row r="145">
          <cell r="AH145">
            <v>1</v>
          </cell>
          <cell r="CO145" t="str">
            <v/>
          </cell>
          <cell r="CP145" t="str">
            <v/>
          </cell>
          <cell r="CQ145" t="str">
            <v/>
          </cell>
          <cell r="CS145" t="str">
            <v>تکالا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</row>
        <row r="146">
          <cell r="AH146">
            <v>1</v>
          </cell>
          <cell r="CO146" t="str">
            <v/>
          </cell>
          <cell r="CP146" t="str">
            <v/>
          </cell>
          <cell r="CQ146" t="str">
            <v/>
          </cell>
          <cell r="CS146" t="str">
            <v>تکشا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469</v>
          </cell>
          <cell r="DI146">
            <v>382</v>
          </cell>
          <cell r="DJ146">
            <v>567</v>
          </cell>
          <cell r="DK146">
            <v>214</v>
          </cell>
          <cell r="DL146">
            <v>578</v>
          </cell>
          <cell r="DM146">
            <v>404</v>
          </cell>
          <cell r="DN146">
            <v>623</v>
          </cell>
          <cell r="DO146">
            <v>99</v>
          </cell>
          <cell r="DP146">
            <v>44</v>
          </cell>
          <cell r="DQ146">
            <v>649</v>
          </cell>
          <cell r="DR146">
            <v>643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</row>
        <row r="147">
          <cell r="AH147">
            <v>1</v>
          </cell>
          <cell r="CO147" t="str">
            <v/>
          </cell>
          <cell r="CP147" t="str">
            <v/>
          </cell>
          <cell r="CQ147" t="str">
            <v/>
          </cell>
          <cell r="CS147" t="str">
            <v>تکمبا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112</v>
          </cell>
          <cell r="DI147">
            <v>221</v>
          </cell>
          <cell r="DJ147">
            <v>567</v>
          </cell>
          <cell r="DK147">
            <v>202</v>
          </cell>
          <cell r="DL147">
            <v>578</v>
          </cell>
          <cell r="DM147">
            <v>303</v>
          </cell>
          <cell r="DN147">
            <v>623</v>
          </cell>
          <cell r="DO147">
            <v>458</v>
          </cell>
          <cell r="DP147">
            <v>616</v>
          </cell>
          <cell r="DQ147">
            <v>564</v>
          </cell>
          <cell r="DR147">
            <v>475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</row>
        <row r="148">
          <cell r="AH148">
            <v>1</v>
          </cell>
          <cell r="CO148" t="str">
            <v/>
          </cell>
          <cell r="CP148" t="str">
            <v/>
          </cell>
          <cell r="CQ148" t="str">
            <v/>
          </cell>
          <cell r="CS148" t="str">
            <v>تکنار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567</v>
          </cell>
          <cell r="DK148">
            <v>103</v>
          </cell>
          <cell r="DL148">
            <v>578</v>
          </cell>
          <cell r="DM148">
            <v>229</v>
          </cell>
          <cell r="DN148">
            <v>623</v>
          </cell>
          <cell r="DO148">
            <v>197</v>
          </cell>
          <cell r="DP148">
            <v>267</v>
          </cell>
          <cell r="DQ148">
            <v>189</v>
          </cell>
          <cell r="DR148">
            <v>195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</row>
        <row r="149">
          <cell r="AH149">
            <v>1</v>
          </cell>
          <cell r="CO149" t="str">
            <v/>
          </cell>
          <cell r="CP149" t="str">
            <v/>
          </cell>
          <cell r="CQ149" t="str">
            <v/>
          </cell>
          <cell r="CS149" t="str">
            <v>تکنو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466</v>
          </cell>
          <cell r="DI149">
            <v>96</v>
          </cell>
          <cell r="DJ149">
            <v>567</v>
          </cell>
          <cell r="DK149">
            <v>573</v>
          </cell>
          <cell r="DL149">
            <v>578</v>
          </cell>
          <cell r="DM149">
            <v>643</v>
          </cell>
          <cell r="DN149">
            <v>623</v>
          </cell>
          <cell r="DO149">
            <v>34</v>
          </cell>
          <cell r="DP149">
            <v>211</v>
          </cell>
          <cell r="DQ149">
            <v>222</v>
          </cell>
          <cell r="DR149">
            <v>375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</row>
        <row r="150">
          <cell r="AH150">
            <v>1</v>
          </cell>
          <cell r="CO150" t="str">
            <v/>
          </cell>
          <cell r="CP150" t="str">
            <v/>
          </cell>
          <cell r="CQ150" t="str">
            <v/>
          </cell>
          <cell r="CS150" t="str">
            <v>تلیسه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73</v>
          </cell>
          <cell r="DI150">
            <v>218</v>
          </cell>
          <cell r="DJ150">
            <v>567</v>
          </cell>
          <cell r="DK150">
            <v>586</v>
          </cell>
          <cell r="DL150">
            <v>578</v>
          </cell>
          <cell r="DM150">
            <v>388</v>
          </cell>
          <cell r="DN150">
            <v>623</v>
          </cell>
          <cell r="DO150">
            <v>466</v>
          </cell>
          <cell r="DP150">
            <v>305</v>
          </cell>
          <cell r="DQ150">
            <v>492</v>
          </cell>
          <cell r="DR150">
            <v>540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</row>
        <row r="151">
          <cell r="AH151">
            <v>1</v>
          </cell>
          <cell r="CO151" t="str">
            <v/>
          </cell>
          <cell r="CP151" t="str">
            <v/>
          </cell>
          <cell r="CQ151" t="str">
            <v/>
          </cell>
          <cell r="CS151" t="str">
            <v>تماوند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450</v>
          </cell>
          <cell r="DI151">
            <v>388</v>
          </cell>
          <cell r="DJ151">
            <v>567</v>
          </cell>
          <cell r="DK151">
            <v>604</v>
          </cell>
          <cell r="DL151">
            <v>578</v>
          </cell>
          <cell r="DM151">
            <v>574</v>
          </cell>
          <cell r="DN151">
            <v>623</v>
          </cell>
          <cell r="DO151">
            <v>617</v>
          </cell>
          <cell r="DP151">
            <v>558</v>
          </cell>
          <cell r="DQ151">
            <v>232</v>
          </cell>
          <cell r="DR151">
            <v>564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</row>
        <row r="152">
          <cell r="AH152">
            <v>1</v>
          </cell>
          <cell r="CO152" t="str">
            <v/>
          </cell>
          <cell r="CP152" t="str">
            <v/>
          </cell>
          <cell r="CQ152" t="str">
            <v/>
          </cell>
          <cell r="CS152" t="str">
            <v>تمحرکه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193</v>
          </cell>
          <cell r="DI152">
            <v>0</v>
          </cell>
          <cell r="DJ152">
            <v>567</v>
          </cell>
          <cell r="DK152">
            <v>615</v>
          </cell>
          <cell r="DL152">
            <v>578</v>
          </cell>
          <cell r="DM152">
            <v>27</v>
          </cell>
          <cell r="DN152">
            <v>623</v>
          </cell>
          <cell r="DO152">
            <v>64</v>
          </cell>
          <cell r="DP152">
            <v>171</v>
          </cell>
          <cell r="DQ152">
            <v>197</v>
          </cell>
          <cell r="DR152">
            <v>225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</row>
        <row r="153">
          <cell r="AH153">
            <v>1</v>
          </cell>
          <cell r="CO153" t="str">
            <v/>
          </cell>
          <cell r="CP153" t="str">
            <v/>
          </cell>
          <cell r="CQ153" t="str">
            <v/>
          </cell>
          <cell r="CS153" t="str">
            <v>تمدن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</row>
        <row r="154">
          <cell r="AH154">
            <v>1</v>
          </cell>
          <cell r="CO154" t="str">
            <v/>
          </cell>
          <cell r="CP154" t="str">
            <v/>
          </cell>
          <cell r="CQ154" t="str">
            <v/>
          </cell>
          <cell r="CS154" t="str">
            <v>تملت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358</v>
          </cell>
          <cell r="DI154">
            <v>333</v>
          </cell>
          <cell r="DJ154">
            <v>567</v>
          </cell>
          <cell r="DK154">
            <v>341</v>
          </cell>
          <cell r="DL154">
            <v>578</v>
          </cell>
          <cell r="DM154">
            <v>398</v>
          </cell>
          <cell r="DN154">
            <v>623</v>
          </cell>
          <cell r="DO154">
            <v>425</v>
          </cell>
          <cell r="DP154">
            <v>386</v>
          </cell>
          <cell r="DQ154">
            <v>267</v>
          </cell>
          <cell r="DR154">
            <v>361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</row>
        <row r="155">
          <cell r="AH155">
            <v>1</v>
          </cell>
          <cell r="CO155" t="str">
            <v/>
          </cell>
          <cell r="CP155" t="str">
            <v/>
          </cell>
          <cell r="CQ155" t="str">
            <v/>
          </cell>
          <cell r="CS155" t="str">
            <v>تنوین</v>
          </cell>
          <cell r="CT155">
            <v>53</v>
          </cell>
          <cell r="CU155">
            <v>105</v>
          </cell>
          <cell r="CV155">
            <v>1</v>
          </cell>
          <cell r="CW155">
            <v>102</v>
          </cell>
          <cell r="CX155">
            <v>49</v>
          </cell>
          <cell r="CY155">
            <v>38</v>
          </cell>
          <cell r="CZ155">
            <v>5</v>
          </cell>
          <cell r="DA155">
            <v>102</v>
          </cell>
          <cell r="DB155">
            <v>2</v>
          </cell>
          <cell r="DC155">
            <v>52</v>
          </cell>
          <cell r="DD155">
            <v>68</v>
          </cell>
          <cell r="DE155">
            <v>100</v>
          </cell>
          <cell r="DF155">
            <v>24</v>
          </cell>
          <cell r="DG155">
            <v>82</v>
          </cell>
          <cell r="DH155">
            <v>303</v>
          </cell>
          <cell r="DI155">
            <v>4</v>
          </cell>
          <cell r="DJ155">
            <v>567</v>
          </cell>
          <cell r="DK155">
            <v>219</v>
          </cell>
          <cell r="DL155">
            <v>578</v>
          </cell>
          <cell r="DM155">
            <v>327</v>
          </cell>
          <cell r="DN155">
            <v>623</v>
          </cell>
          <cell r="DO155">
            <v>428</v>
          </cell>
          <cell r="DP155">
            <v>587</v>
          </cell>
          <cell r="DQ155">
            <v>199</v>
          </cell>
          <cell r="DR155">
            <v>208</v>
          </cell>
          <cell r="DS155">
            <v>83</v>
          </cell>
          <cell r="DT155">
            <v>75</v>
          </cell>
          <cell r="DU155">
            <v>89</v>
          </cell>
          <cell r="DV155">
            <v>4</v>
          </cell>
          <cell r="DW155">
            <v>58</v>
          </cell>
          <cell r="DX155">
            <v>43</v>
          </cell>
          <cell r="DY155">
            <v>34</v>
          </cell>
          <cell r="DZ155">
            <v>39</v>
          </cell>
          <cell r="EA155">
            <v>61</v>
          </cell>
          <cell r="EB155">
            <v>53</v>
          </cell>
          <cell r="EC155">
            <v>24</v>
          </cell>
          <cell r="ED155">
            <v>92</v>
          </cell>
          <cell r="EE155">
            <v>49</v>
          </cell>
          <cell r="EF155">
            <v>51</v>
          </cell>
          <cell r="EG155">
            <v>68</v>
          </cell>
          <cell r="EH155">
            <v>49</v>
          </cell>
          <cell r="EI155">
            <v>34</v>
          </cell>
          <cell r="EJ155">
            <v>65</v>
          </cell>
          <cell r="EK155">
            <v>102</v>
          </cell>
          <cell r="EL155">
            <v>106</v>
          </cell>
          <cell r="EM155">
            <v>100</v>
          </cell>
          <cell r="EN155">
            <v>9</v>
          </cell>
          <cell r="EO155">
            <v>99</v>
          </cell>
          <cell r="EP155">
            <v>102</v>
          </cell>
          <cell r="EQ155">
            <v>12</v>
          </cell>
          <cell r="ER155">
            <v>60</v>
          </cell>
        </row>
        <row r="156">
          <cell r="AH156">
            <v>1</v>
          </cell>
          <cell r="CO156" t="str">
            <v/>
          </cell>
          <cell r="CP156" t="str">
            <v/>
          </cell>
          <cell r="CQ156" t="str">
            <v/>
          </cell>
          <cell r="CS156" t="str">
            <v>توریل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333</v>
          </cell>
          <cell r="DI156">
            <v>286</v>
          </cell>
          <cell r="DJ156">
            <v>567</v>
          </cell>
          <cell r="DK156">
            <v>441</v>
          </cell>
          <cell r="DL156">
            <v>578</v>
          </cell>
          <cell r="DM156">
            <v>255</v>
          </cell>
          <cell r="DN156">
            <v>623</v>
          </cell>
          <cell r="DO156">
            <v>341</v>
          </cell>
          <cell r="DP156">
            <v>362</v>
          </cell>
          <cell r="DQ156">
            <v>319</v>
          </cell>
          <cell r="DR156">
            <v>482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DZ156">
            <v>0</v>
          </cell>
          <cell r="EA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</row>
        <row r="157">
          <cell r="AH157">
            <v>1</v>
          </cell>
          <cell r="CO157" t="str">
            <v/>
          </cell>
          <cell r="CP157" t="str">
            <v/>
          </cell>
          <cell r="CQ157" t="str">
            <v/>
          </cell>
          <cell r="CS157" t="str">
            <v>توسن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392</v>
          </cell>
          <cell r="DI157">
            <v>251</v>
          </cell>
          <cell r="DJ157">
            <v>609</v>
          </cell>
          <cell r="DK157">
            <v>605</v>
          </cell>
          <cell r="DL157">
            <v>624</v>
          </cell>
          <cell r="DM157">
            <v>613</v>
          </cell>
          <cell r="DN157">
            <v>679</v>
          </cell>
          <cell r="DO157">
            <v>672</v>
          </cell>
          <cell r="DP157">
            <v>197</v>
          </cell>
          <cell r="DQ157">
            <v>217</v>
          </cell>
          <cell r="DR157">
            <v>356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DZ157">
            <v>0</v>
          </cell>
          <cell r="EA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</row>
        <row r="158">
          <cell r="AH158">
            <v>1</v>
          </cell>
          <cell r="CO158" t="str">
            <v/>
          </cell>
          <cell r="CP158" t="str">
            <v/>
          </cell>
          <cell r="CQ158" t="str">
            <v/>
          </cell>
          <cell r="CS158" t="str">
            <v>تیپیکو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26</v>
          </cell>
          <cell r="DK158">
            <v>50</v>
          </cell>
          <cell r="DL158">
            <v>602</v>
          </cell>
          <cell r="DM158">
            <v>139</v>
          </cell>
          <cell r="DN158">
            <v>642</v>
          </cell>
          <cell r="DO158">
            <v>149</v>
          </cell>
          <cell r="DP158">
            <v>170</v>
          </cell>
          <cell r="DQ158">
            <v>189</v>
          </cell>
          <cell r="DR158">
            <v>195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</row>
        <row r="159">
          <cell r="AH159">
            <v>1</v>
          </cell>
          <cell r="CO159" t="str">
            <v/>
          </cell>
          <cell r="CP159" t="str">
            <v/>
          </cell>
          <cell r="CQ159" t="str">
            <v/>
          </cell>
          <cell r="CS159" t="str">
            <v>ثاباد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170</v>
          </cell>
          <cell r="DQ159">
            <v>0</v>
          </cell>
          <cell r="DR159">
            <v>195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</row>
        <row r="160">
          <cell r="AH160">
            <v>1</v>
          </cell>
          <cell r="CO160" t="str">
            <v/>
          </cell>
          <cell r="CP160" t="str">
            <v/>
          </cell>
          <cell r="CQ160" t="str">
            <v/>
          </cell>
          <cell r="CS160" t="str">
            <v>ثاخت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1</v>
          </cell>
          <cell r="DJ160">
            <v>567</v>
          </cell>
          <cell r="DK160">
            <v>96</v>
          </cell>
          <cell r="DL160">
            <v>578</v>
          </cell>
          <cell r="DM160">
            <v>194</v>
          </cell>
          <cell r="DN160">
            <v>623</v>
          </cell>
          <cell r="DO160">
            <v>110</v>
          </cell>
          <cell r="DP160">
            <v>295</v>
          </cell>
          <cell r="DQ160">
            <v>243</v>
          </cell>
          <cell r="DR160">
            <v>206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DZ160">
            <v>0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</row>
        <row r="161">
          <cell r="AH161">
            <v>1</v>
          </cell>
          <cell r="CO161" t="str">
            <v/>
          </cell>
          <cell r="CP161" t="str">
            <v/>
          </cell>
          <cell r="CQ161" t="str">
            <v/>
          </cell>
          <cell r="CS161" t="str">
            <v>ثاژن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193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DZ161">
            <v>0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</row>
        <row r="162">
          <cell r="AH162">
            <v>1</v>
          </cell>
          <cell r="CO162" t="str">
            <v/>
          </cell>
          <cell r="CP162" t="str">
            <v/>
          </cell>
          <cell r="CQ162" t="str">
            <v/>
          </cell>
          <cell r="CS162" t="str">
            <v>ثاصفا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623</v>
          </cell>
          <cell r="DO162">
            <v>417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</row>
        <row r="163">
          <cell r="AH163">
            <v>1</v>
          </cell>
          <cell r="CO163" t="str">
            <v/>
          </cell>
          <cell r="CP163" t="str">
            <v/>
          </cell>
          <cell r="CQ163" t="str">
            <v/>
          </cell>
          <cell r="CS163" t="str">
            <v>ثالوند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312</v>
          </cell>
          <cell r="DI163">
            <v>0</v>
          </cell>
          <cell r="DJ163">
            <v>567</v>
          </cell>
          <cell r="DK163">
            <v>179</v>
          </cell>
          <cell r="DL163">
            <v>578</v>
          </cell>
          <cell r="DM163">
            <v>343</v>
          </cell>
          <cell r="DN163">
            <v>623</v>
          </cell>
          <cell r="DO163">
            <v>518</v>
          </cell>
          <cell r="DP163">
            <v>358</v>
          </cell>
          <cell r="DQ163">
            <v>299</v>
          </cell>
          <cell r="DR163">
            <v>522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</row>
        <row r="164">
          <cell r="AH164">
            <v>1</v>
          </cell>
          <cell r="CO164" t="str">
            <v/>
          </cell>
          <cell r="CP164" t="str">
            <v/>
          </cell>
          <cell r="CQ164" t="str">
            <v/>
          </cell>
          <cell r="CS164" t="str">
            <v>ثامان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46</v>
          </cell>
          <cell r="DL164">
            <v>0</v>
          </cell>
          <cell r="DM164">
            <v>157</v>
          </cell>
          <cell r="DN164">
            <v>623</v>
          </cell>
          <cell r="DO164">
            <v>279</v>
          </cell>
          <cell r="DP164">
            <v>170</v>
          </cell>
          <cell r="DQ164">
            <v>0</v>
          </cell>
          <cell r="DR164">
            <v>197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F164">
            <v>0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</row>
        <row r="165">
          <cell r="AH165">
            <v>1</v>
          </cell>
          <cell r="CO165" t="str">
            <v/>
          </cell>
          <cell r="CP165" t="str">
            <v/>
          </cell>
          <cell r="CQ165" t="str">
            <v/>
          </cell>
          <cell r="CS165" t="str">
            <v>ثامید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471</v>
          </cell>
          <cell r="DI165">
            <v>0</v>
          </cell>
          <cell r="DJ165">
            <v>19</v>
          </cell>
          <cell r="DK165">
            <v>83</v>
          </cell>
          <cell r="DL165">
            <v>42</v>
          </cell>
          <cell r="DM165">
            <v>169</v>
          </cell>
          <cell r="DN165">
            <v>32</v>
          </cell>
          <cell r="DO165">
            <v>172</v>
          </cell>
          <cell r="DP165">
            <v>10</v>
          </cell>
          <cell r="DQ165">
            <v>662</v>
          </cell>
          <cell r="DR165">
            <v>652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</row>
        <row r="166">
          <cell r="AH166">
            <v>1</v>
          </cell>
          <cell r="CO166" t="str">
            <v/>
          </cell>
          <cell r="CP166" t="str">
            <v/>
          </cell>
          <cell r="CQ166" t="str">
            <v/>
          </cell>
          <cell r="CS166" t="str">
            <v>ثبات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</row>
        <row r="167">
          <cell r="AH167">
            <v>1</v>
          </cell>
          <cell r="CO167" t="str">
            <v/>
          </cell>
          <cell r="CP167" t="str">
            <v/>
          </cell>
          <cell r="CQ167" t="str">
            <v/>
          </cell>
          <cell r="CS167" t="str">
            <v>ثباغ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327</v>
          </cell>
          <cell r="DI167">
            <v>347</v>
          </cell>
          <cell r="DJ167">
            <v>580</v>
          </cell>
          <cell r="DK167">
            <v>588</v>
          </cell>
          <cell r="DL167">
            <v>589</v>
          </cell>
          <cell r="DM167">
            <v>564</v>
          </cell>
          <cell r="DN167">
            <v>630</v>
          </cell>
          <cell r="DO167">
            <v>604</v>
          </cell>
          <cell r="DP167">
            <v>381</v>
          </cell>
          <cell r="DQ167">
            <v>636</v>
          </cell>
          <cell r="DR167">
            <v>594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DZ167">
            <v>0</v>
          </cell>
          <cell r="EA167">
            <v>0</v>
          </cell>
          <cell r="EB167">
            <v>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</row>
        <row r="168">
          <cell r="AH168">
            <v>1</v>
          </cell>
          <cell r="CO168" t="str">
            <v/>
          </cell>
          <cell r="CP168" t="str">
            <v/>
          </cell>
          <cell r="CQ168" t="str">
            <v/>
          </cell>
          <cell r="CS168" t="str">
            <v>ثبهساز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23</v>
          </cell>
          <cell r="DI168">
            <v>0</v>
          </cell>
          <cell r="DJ168">
            <v>629</v>
          </cell>
          <cell r="DK168">
            <v>642</v>
          </cell>
          <cell r="DL168">
            <v>635</v>
          </cell>
          <cell r="DM168">
            <v>641</v>
          </cell>
          <cell r="DN168">
            <v>692</v>
          </cell>
          <cell r="DO168">
            <v>688</v>
          </cell>
          <cell r="DP168">
            <v>405</v>
          </cell>
          <cell r="DQ168">
            <v>194</v>
          </cell>
          <cell r="DR168">
            <v>606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</row>
        <row r="169">
          <cell r="AH169">
            <v>1</v>
          </cell>
          <cell r="CO169" t="str">
            <v/>
          </cell>
          <cell r="CP169" t="str">
            <v/>
          </cell>
          <cell r="CQ169" t="str">
            <v/>
          </cell>
          <cell r="CS169" t="str">
            <v>ثپردیس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567</v>
          </cell>
          <cell r="DK169">
            <v>221</v>
          </cell>
          <cell r="DL169">
            <v>578</v>
          </cell>
          <cell r="DM169">
            <v>286</v>
          </cell>
          <cell r="DN169">
            <v>623</v>
          </cell>
          <cell r="DO169">
            <v>678</v>
          </cell>
          <cell r="DP169">
            <v>511</v>
          </cell>
          <cell r="DQ169">
            <v>608</v>
          </cell>
          <cell r="DR169">
            <v>212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0</v>
          </cell>
          <cell r="EB169">
            <v>0</v>
          </cell>
          <cell r="EC169">
            <v>0</v>
          </cell>
          <cell r="ED169">
            <v>0</v>
          </cell>
          <cell r="EE169">
            <v>0</v>
          </cell>
          <cell r="EF169">
            <v>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</row>
        <row r="170">
          <cell r="AH170">
            <v>1</v>
          </cell>
          <cell r="CO170" t="str">
            <v/>
          </cell>
          <cell r="CP170" t="str">
            <v/>
          </cell>
          <cell r="CQ170" t="str">
            <v/>
          </cell>
          <cell r="CS170" t="str">
            <v>ثتران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364</v>
          </cell>
          <cell r="DI170">
            <v>0</v>
          </cell>
          <cell r="DJ170">
            <v>567</v>
          </cell>
          <cell r="DK170">
            <v>173</v>
          </cell>
          <cell r="DL170">
            <v>578</v>
          </cell>
          <cell r="DM170">
            <v>257</v>
          </cell>
          <cell r="DN170">
            <v>623</v>
          </cell>
          <cell r="DO170">
            <v>340</v>
          </cell>
          <cell r="DP170">
            <v>235</v>
          </cell>
          <cell r="DQ170">
            <v>576</v>
          </cell>
          <cell r="DR170">
            <v>609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DZ170">
            <v>0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  <cell r="EE170">
            <v>0</v>
          </cell>
          <cell r="EF170">
            <v>0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</row>
        <row r="171">
          <cell r="AH171">
            <v>1</v>
          </cell>
          <cell r="CO171" t="str">
            <v/>
          </cell>
          <cell r="CP171" t="str">
            <v/>
          </cell>
          <cell r="CQ171" t="str">
            <v/>
          </cell>
          <cell r="CS171" t="str">
            <v>ثتوسا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623</v>
          </cell>
          <cell r="DO171">
            <v>244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</row>
        <row r="172">
          <cell r="AH172">
            <v>1</v>
          </cell>
          <cell r="CO172" t="str">
            <v/>
          </cell>
          <cell r="CP172" t="str">
            <v/>
          </cell>
          <cell r="CQ172" t="str">
            <v/>
          </cell>
          <cell r="CS172" t="str">
            <v>ثجوان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567</v>
          </cell>
          <cell r="DK172">
            <v>643</v>
          </cell>
          <cell r="DL172">
            <v>578</v>
          </cell>
          <cell r="DM172">
            <v>644</v>
          </cell>
          <cell r="DN172">
            <v>623</v>
          </cell>
          <cell r="DO172">
            <v>61</v>
          </cell>
          <cell r="DP172">
            <v>20</v>
          </cell>
          <cell r="DQ172">
            <v>189</v>
          </cell>
          <cell r="DR172">
            <v>195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</row>
        <row r="173">
          <cell r="AH173">
            <v>1</v>
          </cell>
          <cell r="CO173" t="str">
            <v/>
          </cell>
          <cell r="CP173" t="str">
            <v/>
          </cell>
          <cell r="CQ173" t="str">
            <v/>
          </cell>
          <cell r="CS173" t="str">
            <v>ثروت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</row>
        <row r="174">
          <cell r="AH174">
            <v>1</v>
          </cell>
          <cell r="CO174" t="str">
            <v/>
          </cell>
          <cell r="CP174" t="str">
            <v/>
          </cell>
          <cell r="CQ174" t="str">
            <v/>
          </cell>
          <cell r="CS174" t="str">
            <v>ثروتم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</row>
        <row r="175">
          <cell r="AH175">
            <v>1</v>
          </cell>
          <cell r="CO175" t="str">
            <v/>
          </cell>
          <cell r="CP175" t="str">
            <v/>
          </cell>
          <cell r="CQ175" t="str">
            <v/>
          </cell>
          <cell r="CS175" t="str">
            <v>ثرود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48</v>
          </cell>
          <cell r="DI175">
            <v>0</v>
          </cell>
          <cell r="DJ175">
            <v>567</v>
          </cell>
          <cell r="DK175">
            <v>606</v>
          </cell>
          <cell r="DL175">
            <v>578</v>
          </cell>
          <cell r="DM175">
            <v>591</v>
          </cell>
          <cell r="DN175">
            <v>623</v>
          </cell>
          <cell r="DO175">
            <v>514</v>
          </cell>
          <cell r="DP175">
            <v>486</v>
          </cell>
          <cell r="DQ175">
            <v>601</v>
          </cell>
          <cell r="DR175">
            <v>636</v>
          </cell>
          <cell r="DS175">
            <v>0</v>
          </cell>
          <cell r="DT175">
            <v>0</v>
          </cell>
          <cell r="DU175">
            <v>0</v>
          </cell>
          <cell r="DV175">
            <v>0</v>
          </cell>
          <cell r="DW175">
            <v>0</v>
          </cell>
          <cell r="DX175">
            <v>0</v>
          </cell>
          <cell r="DY175">
            <v>0</v>
          </cell>
          <cell r="DZ175">
            <v>0</v>
          </cell>
          <cell r="EA175">
            <v>0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0</v>
          </cell>
        </row>
        <row r="176">
          <cell r="AH176">
            <v>1</v>
          </cell>
          <cell r="CO176" t="str">
            <v/>
          </cell>
          <cell r="CP176" t="str">
            <v/>
          </cell>
          <cell r="CQ176" t="str">
            <v/>
          </cell>
          <cell r="CS176" t="str">
            <v>ثزاگرس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46</v>
          </cell>
          <cell r="DL176">
            <v>0</v>
          </cell>
          <cell r="DM176">
            <v>157</v>
          </cell>
          <cell r="DN176">
            <v>623</v>
          </cell>
          <cell r="DO176">
            <v>291</v>
          </cell>
          <cell r="DP176">
            <v>170</v>
          </cell>
          <cell r="DQ176">
            <v>0</v>
          </cell>
          <cell r="DR176">
            <v>195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</row>
        <row r="177">
          <cell r="AH177">
            <v>1</v>
          </cell>
          <cell r="CO177" t="str">
            <v/>
          </cell>
          <cell r="CP177" t="str">
            <v/>
          </cell>
          <cell r="CQ177" t="str">
            <v/>
          </cell>
          <cell r="CS177" t="str">
            <v>ثشاهد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618</v>
          </cell>
          <cell r="DK177">
            <v>628</v>
          </cell>
          <cell r="DL177">
            <v>61</v>
          </cell>
          <cell r="DM177">
            <v>99</v>
          </cell>
          <cell r="DN177">
            <v>19</v>
          </cell>
          <cell r="DO177">
            <v>167</v>
          </cell>
          <cell r="DP177">
            <v>170</v>
          </cell>
          <cell r="DQ177">
            <v>189</v>
          </cell>
          <cell r="DR177">
            <v>195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</row>
        <row r="178">
          <cell r="AH178">
            <v>1</v>
          </cell>
          <cell r="CO178" t="str">
            <v/>
          </cell>
          <cell r="CP178" t="str">
            <v/>
          </cell>
          <cell r="CQ178" t="str">
            <v/>
          </cell>
          <cell r="CS178" t="str">
            <v>ثشرق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412</v>
          </cell>
          <cell r="DI178">
            <v>37</v>
          </cell>
          <cell r="DJ178">
            <v>567</v>
          </cell>
          <cell r="DK178">
            <v>85</v>
          </cell>
          <cell r="DL178">
            <v>578</v>
          </cell>
          <cell r="DM178">
            <v>73</v>
          </cell>
          <cell r="DN178">
            <v>623</v>
          </cell>
          <cell r="DO178">
            <v>130</v>
          </cell>
          <cell r="DP178">
            <v>286</v>
          </cell>
          <cell r="DQ178">
            <v>659</v>
          </cell>
          <cell r="DR178">
            <v>279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</row>
        <row r="179">
          <cell r="AH179">
            <v>1</v>
          </cell>
          <cell r="CO179" t="str">
            <v/>
          </cell>
          <cell r="CP179" t="str">
            <v/>
          </cell>
          <cell r="CQ179" t="str">
            <v/>
          </cell>
          <cell r="CS179" t="str">
            <v>ثعتما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8</v>
          </cell>
          <cell r="DM179">
            <v>599</v>
          </cell>
          <cell r="DN179">
            <v>16</v>
          </cell>
          <cell r="DO179">
            <v>5</v>
          </cell>
          <cell r="DP179">
            <v>170</v>
          </cell>
          <cell r="DQ179">
            <v>0</v>
          </cell>
          <cell r="DR179">
            <v>195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DZ179">
            <v>0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</row>
        <row r="180">
          <cell r="AH180">
            <v>1</v>
          </cell>
          <cell r="CO180" t="str">
            <v/>
          </cell>
          <cell r="CP180" t="str">
            <v/>
          </cell>
          <cell r="CQ180" t="str">
            <v/>
          </cell>
          <cell r="CS180" t="str">
            <v>ثعمرا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567</v>
          </cell>
          <cell r="DK180">
            <v>622</v>
          </cell>
          <cell r="DL180">
            <v>578</v>
          </cell>
          <cell r="DM180">
            <v>603</v>
          </cell>
          <cell r="DN180">
            <v>623</v>
          </cell>
          <cell r="DO180">
            <v>643</v>
          </cell>
          <cell r="DP180">
            <v>0</v>
          </cell>
          <cell r="DQ180">
            <v>189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</row>
        <row r="181">
          <cell r="AH181">
            <v>1</v>
          </cell>
          <cell r="CO181" t="str">
            <v/>
          </cell>
          <cell r="CP181" t="str">
            <v/>
          </cell>
          <cell r="CQ181" t="str">
            <v/>
          </cell>
          <cell r="CS181" t="str">
            <v>ثغرب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1</v>
          </cell>
          <cell r="DI181">
            <v>2</v>
          </cell>
          <cell r="DJ181">
            <v>567</v>
          </cell>
          <cell r="DK181">
            <v>634</v>
          </cell>
          <cell r="DL181">
            <v>578</v>
          </cell>
          <cell r="DM181">
            <v>632</v>
          </cell>
          <cell r="DN181">
            <v>623</v>
          </cell>
          <cell r="DO181">
            <v>685</v>
          </cell>
          <cell r="DP181">
            <v>526</v>
          </cell>
          <cell r="DQ181">
            <v>192</v>
          </cell>
          <cell r="DR181">
            <v>204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DZ181">
            <v>0</v>
          </cell>
          <cell r="EA181">
            <v>0</v>
          </cell>
          <cell r="EB181">
            <v>0</v>
          </cell>
          <cell r="EC181">
            <v>0</v>
          </cell>
          <cell r="ED181">
            <v>0</v>
          </cell>
          <cell r="EE181">
            <v>0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</row>
        <row r="182">
          <cell r="AH182">
            <v>1</v>
          </cell>
          <cell r="CO182" t="str">
            <v/>
          </cell>
          <cell r="CP182" t="str">
            <v/>
          </cell>
          <cell r="CQ182" t="str">
            <v/>
          </cell>
          <cell r="CS182" t="str">
            <v>ثفارس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474</v>
          </cell>
          <cell r="DI182">
            <v>404</v>
          </cell>
          <cell r="DJ182">
            <v>567</v>
          </cell>
          <cell r="DK182">
            <v>130</v>
          </cell>
          <cell r="DL182">
            <v>578</v>
          </cell>
          <cell r="DM182">
            <v>276</v>
          </cell>
          <cell r="DN182">
            <v>623</v>
          </cell>
          <cell r="DO182">
            <v>194</v>
          </cell>
          <cell r="DP182">
            <v>170</v>
          </cell>
          <cell r="DQ182">
            <v>663</v>
          </cell>
          <cell r="DR182">
            <v>664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DZ182">
            <v>0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</row>
        <row r="183">
          <cell r="AH183">
            <v>1</v>
          </cell>
          <cell r="CO183" t="str">
            <v/>
          </cell>
          <cell r="CP183" t="str">
            <v/>
          </cell>
          <cell r="CQ183" t="str">
            <v/>
          </cell>
          <cell r="CS183" t="str">
            <v>ثقزوی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157</v>
          </cell>
          <cell r="DN183">
            <v>623</v>
          </cell>
          <cell r="DO183">
            <v>338</v>
          </cell>
          <cell r="DP183">
            <v>170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DZ183">
            <v>0</v>
          </cell>
          <cell r="EA183">
            <v>0</v>
          </cell>
          <cell r="EB183">
            <v>0</v>
          </cell>
          <cell r="EC183">
            <v>0</v>
          </cell>
          <cell r="ED183">
            <v>0</v>
          </cell>
          <cell r="EE183">
            <v>0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</row>
        <row r="184">
          <cell r="AH184">
            <v>1</v>
          </cell>
          <cell r="CO184" t="str">
            <v/>
          </cell>
          <cell r="CP184" t="str">
            <v/>
          </cell>
          <cell r="CQ184" t="str">
            <v/>
          </cell>
          <cell r="CS184" t="str">
            <v>ثمسکن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627</v>
          </cell>
          <cell r="DK184">
            <v>635</v>
          </cell>
          <cell r="DL184">
            <v>10</v>
          </cell>
          <cell r="DM184">
            <v>35</v>
          </cell>
          <cell r="DN184">
            <v>675</v>
          </cell>
          <cell r="DO184">
            <v>677</v>
          </cell>
          <cell r="DP184">
            <v>170</v>
          </cell>
          <cell r="DQ184">
            <v>189</v>
          </cell>
          <cell r="DR184">
            <v>195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DZ184">
            <v>0</v>
          </cell>
          <cell r="EA184">
            <v>0</v>
          </cell>
          <cell r="EB184">
            <v>0</v>
          </cell>
          <cell r="EC184">
            <v>0</v>
          </cell>
          <cell r="ED184">
            <v>0</v>
          </cell>
          <cell r="EE184">
            <v>0</v>
          </cell>
          <cell r="EF184">
            <v>0</v>
          </cell>
          <cell r="EG184">
            <v>0</v>
          </cell>
          <cell r="EH184">
            <v>0</v>
          </cell>
          <cell r="EI184">
            <v>0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</row>
        <row r="185">
          <cell r="AH185">
            <v>1</v>
          </cell>
          <cell r="CO185" t="str">
            <v/>
          </cell>
          <cell r="CP185" t="str">
            <v/>
          </cell>
          <cell r="CQ185" t="str">
            <v/>
          </cell>
          <cell r="CS185" t="str">
            <v>ثملی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</row>
        <row r="186">
          <cell r="AH186">
            <v>1</v>
          </cell>
          <cell r="CO186" t="str">
            <v/>
          </cell>
          <cell r="CP186" t="str">
            <v/>
          </cell>
          <cell r="CQ186" t="str">
            <v/>
          </cell>
          <cell r="CS186" t="str">
            <v>ثمین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</row>
        <row r="187">
          <cell r="AH187">
            <v>1</v>
          </cell>
          <cell r="CO187" t="str">
            <v/>
          </cell>
          <cell r="CP187" t="str">
            <v/>
          </cell>
          <cell r="CQ187" t="str">
            <v/>
          </cell>
          <cell r="CS187" t="str">
            <v>ثنام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623</v>
          </cell>
          <cell r="DO187">
            <v>181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</row>
        <row r="188">
          <cell r="AH188">
            <v>1</v>
          </cell>
          <cell r="CO188" t="str">
            <v/>
          </cell>
          <cell r="CP188" t="str">
            <v/>
          </cell>
          <cell r="CQ188" t="str">
            <v/>
          </cell>
          <cell r="CS188" t="str">
            <v>ثنظام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623</v>
          </cell>
          <cell r="DO188">
            <v>269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</row>
        <row r="189">
          <cell r="AH189">
            <v>1</v>
          </cell>
          <cell r="CO189" t="str">
            <v/>
          </cell>
          <cell r="CP189" t="str">
            <v/>
          </cell>
          <cell r="CQ189" t="str">
            <v/>
          </cell>
          <cell r="CS189" t="str">
            <v>ثنور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567</v>
          </cell>
          <cell r="DK189">
            <v>0</v>
          </cell>
          <cell r="DL189">
            <v>578</v>
          </cell>
          <cell r="DM189">
            <v>130</v>
          </cell>
          <cell r="DN189">
            <v>623</v>
          </cell>
          <cell r="DO189">
            <v>150</v>
          </cell>
          <cell r="DP189">
            <v>170</v>
          </cell>
          <cell r="DQ189">
            <v>189</v>
          </cell>
          <cell r="DR189">
            <v>195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DZ189">
            <v>0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</row>
        <row r="190">
          <cell r="AH190">
            <v>1</v>
          </cell>
          <cell r="CO190" t="str">
            <v/>
          </cell>
          <cell r="CP190" t="str">
            <v/>
          </cell>
          <cell r="CQ190" t="str">
            <v/>
          </cell>
          <cell r="CS190" t="str">
            <v>ثنوسا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623</v>
          </cell>
          <cell r="DO190">
            <v>373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</row>
        <row r="191">
          <cell r="AH191">
            <v>1</v>
          </cell>
          <cell r="CO191" t="str">
            <v/>
          </cell>
          <cell r="CP191" t="str">
            <v/>
          </cell>
          <cell r="CQ191" t="str">
            <v/>
          </cell>
          <cell r="CS191" t="str">
            <v>ثهام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0</v>
          </cell>
          <cell r="DY191">
            <v>0</v>
          </cell>
          <cell r="DZ191">
            <v>0</v>
          </cell>
          <cell r="EA191">
            <v>0</v>
          </cell>
          <cell r="EB191">
            <v>0</v>
          </cell>
          <cell r="EC191">
            <v>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0</v>
          </cell>
          <cell r="EJ191">
            <v>0</v>
          </cell>
          <cell r="EK191">
            <v>0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  <cell r="EP191">
            <v>0</v>
          </cell>
          <cell r="EQ191">
            <v>0</v>
          </cell>
          <cell r="ER191">
            <v>0</v>
          </cell>
        </row>
        <row r="192">
          <cell r="AH192">
            <v>1</v>
          </cell>
          <cell r="CO192" t="str">
            <v/>
          </cell>
          <cell r="CP192" t="str">
            <v/>
          </cell>
          <cell r="CQ192" t="str">
            <v/>
          </cell>
          <cell r="CS192" t="str">
            <v>جم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222</v>
          </cell>
          <cell r="DI192">
            <v>80</v>
          </cell>
          <cell r="DJ192">
            <v>567</v>
          </cell>
          <cell r="DK192">
            <v>194</v>
          </cell>
          <cell r="DL192">
            <v>578</v>
          </cell>
          <cell r="DM192">
            <v>460</v>
          </cell>
          <cell r="DN192">
            <v>623</v>
          </cell>
          <cell r="DO192">
            <v>305</v>
          </cell>
          <cell r="DP192">
            <v>391</v>
          </cell>
          <cell r="DQ192">
            <v>533</v>
          </cell>
          <cell r="DR192">
            <v>334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</row>
        <row r="193">
          <cell r="AH193">
            <v>1</v>
          </cell>
          <cell r="CO193" t="str">
            <v/>
          </cell>
          <cell r="CP193" t="str">
            <v/>
          </cell>
          <cell r="CQ193" t="str">
            <v/>
          </cell>
          <cell r="CS193" t="str">
            <v>جم پیلن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104</v>
          </cell>
          <cell r="DI193">
            <v>73</v>
          </cell>
          <cell r="DJ193">
            <v>567</v>
          </cell>
          <cell r="DK193">
            <v>174</v>
          </cell>
          <cell r="DL193">
            <v>578</v>
          </cell>
          <cell r="DM193">
            <v>391</v>
          </cell>
          <cell r="DN193">
            <v>623</v>
          </cell>
          <cell r="DO193">
            <v>443</v>
          </cell>
          <cell r="DP193">
            <v>547</v>
          </cell>
          <cell r="DQ193">
            <v>591</v>
          </cell>
          <cell r="DR193">
            <v>357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</row>
        <row r="194">
          <cell r="AH194">
            <v>1</v>
          </cell>
          <cell r="CO194" t="str">
            <v/>
          </cell>
          <cell r="CP194" t="str">
            <v/>
          </cell>
          <cell r="CQ194" t="str">
            <v/>
          </cell>
          <cell r="CS194" t="str">
            <v>جهرم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623</v>
          </cell>
          <cell r="DO194">
            <v>61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</row>
        <row r="195">
          <cell r="AH195">
            <v>1</v>
          </cell>
          <cell r="CO195" t="str">
            <v/>
          </cell>
          <cell r="CP195" t="str">
            <v/>
          </cell>
          <cell r="CQ195" t="str">
            <v/>
          </cell>
          <cell r="CS195" t="str">
            <v>جوین</v>
          </cell>
          <cell r="CT195">
            <v>49</v>
          </cell>
          <cell r="CU195">
            <v>11</v>
          </cell>
          <cell r="CV195">
            <v>20</v>
          </cell>
          <cell r="CW195">
            <v>102</v>
          </cell>
          <cell r="CX195">
            <v>39</v>
          </cell>
          <cell r="CY195">
            <v>37</v>
          </cell>
          <cell r="CZ195">
            <v>38</v>
          </cell>
          <cell r="DA195">
            <v>71</v>
          </cell>
          <cell r="DB195">
            <v>54</v>
          </cell>
          <cell r="DC195">
            <v>26</v>
          </cell>
          <cell r="DD195">
            <v>56</v>
          </cell>
          <cell r="DE195">
            <v>82</v>
          </cell>
          <cell r="DF195">
            <v>79</v>
          </cell>
          <cell r="DG195">
            <v>79</v>
          </cell>
          <cell r="DH195">
            <v>0</v>
          </cell>
          <cell r="DI195">
            <v>0</v>
          </cell>
          <cell r="DJ195">
            <v>602</v>
          </cell>
          <cell r="DK195">
            <v>493</v>
          </cell>
          <cell r="DL195">
            <v>630</v>
          </cell>
          <cell r="DM195">
            <v>609</v>
          </cell>
          <cell r="DN195">
            <v>646</v>
          </cell>
          <cell r="DO195">
            <v>400</v>
          </cell>
          <cell r="DP195">
            <v>565</v>
          </cell>
          <cell r="DQ195">
            <v>189</v>
          </cell>
          <cell r="DR195">
            <v>195</v>
          </cell>
          <cell r="DS195">
            <v>44</v>
          </cell>
          <cell r="DT195">
            <v>31</v>
          </cell>
          <cell r="DU195">
            <v>98</v>
          </cell>
          <cell r="DV195">
            <v>94</v>
          </cell>
          <cell r="DW195">
            <v>25</v>
          </cell>
          <cell r="DX195">
            <v>1</v>
          </cell>
          <cell r="DY195">
            <v>24</v>
          </cell>
          <cell r="DZ195">
            <v>27</v>
          </cell>
          <cell r="EA195">
            <v>76</v>
          </cell>
          <cell r="EB195">
            <v>20</v>
          </cell>
          <cell r="EC195">
            <v>102</v>
          </cell>
          <cell r="ED195">
            <v>10</v>
          </cell>
          <cell r="EE195">
            <v>80</v>
          </cell>
          <cell r="EF195">
            <v>61</v>
          </cell>
          <cell r="EG195">
            <v>15</v>
          </cell>
          <cell r="EH195">
            <v>67</v>
          </cell>
          <cell r="EI195">
            <v>96</v>
          </cell>
          <cell r="EJ195">
            <v>65</v>
          </cell>
          <cell r="EK195">
            <v>102</v>
          </cell>
          <cell r="EL195">
            <v>106</v>
          </cell>
          <cell r="EM195">
            <v>93</v>
          </cell>
          <cell r="EN195">
            <v>21</v>
          </cell>
          <cell r="EO195">
            <v>94</v>
          </cell>
          <cell r="EP195">
            <v>82</v>
          </cell>
          <cell r="EQ195">
            <v>4</v>
          </cell>
          <cell r="ER195">
            <v>9</v>
          </cell>
        </row>
        <row r="196">
          <cell r="AH196">
            <v>1</v>
          </cell>
          <cell r="CO196" t="str">
            <v/>
          </cell>
          <cell r="CP196" t="str">
            <v/>
          </cell>
          <cell r="CQ196" t="str">
            <v/>
          </cell>
          <cell r="CS196" t="str">
            <v>چافست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9</v>
          </cell>
          <cell r="DI196">
            <v>12</v>
          </cell>
          <cell r="DJ196">
            <v>567</v>
          </cell>
          <cell r="DK196">
            <v>101</v>
          </cell>
          <cell r="DL196">
            <v>578</v>
          </cell>
          <cell r="DM196">
            <v>166</v>
          </cell>
          <cell r="DN196">
            <v>623</v>
          </cell>
          <cell r="DO196">
            <v>183</v>
          </cell>
          <cell r="DP196">
            <v>427</v>
          </cell>
          <cell r="DQ196">
            <v>658</v>
          </cell>
          <cell r="DR196">
            <v>305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DZ196">
            <v>0</v>
          </cell>
          <cell r="EA196">
            <v>0</v>
          </cell>
          <cell r="EB196">
            <v>0</v>
          </cell>
          <cell r="EC196">
            <v>0</v>
          </cell>
          <cell r="ED196">
            <v>0</v>
          </cell>
          <cell r="EE196">
            <v>0</v>
          </cell>
          <cell r="EF196">
            <v>0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</row>
        <row r="197">
          <cell r="AH197">
            <v>1</v>
          </cell>
          <cell r="CO197" t="str">
            <v/>
          </cell>
          <cell r="CP197" t="str">
            <v/>
          </cell>
          <cell r="CQ197" t="str">
            <v/>
          </cell>
          <cell r="CS197" t="str">
            <v>چبسپا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</row>
        <row r="198">
          <cell r="AH198">
            <v>1</v>
          </cell>
          <cell r="CO198" t="str">
            <v/>
          </cell>
          <cell r="CP198" t="str">
            <v/>
          </cell>
          <cell r="CQ198" t="str">
            <v/>
          </cell>
          <cell r="CS198" t="str">
            <v>چخزر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127</v>
          </cell>
          <cell r="DI198">
            <v>93</v>
          </cell>
          <cell r="DJ198">
            <v>567</v>
          </cell>
          <cell r="DK198">
            <v>394</v>
          </cell>
          <cell r="DL198">
            <v>0</v>
          </cell>
          <cell r="DM198">
            <v>0</v>
          </cell>
          <cell r="DN198">
            <v>623</v>
          </cell>
          <cell r="DO198">
            <v>484</v>
          </cell>
          <cell r="DP198">
            <v>353</v>
          </cell>
          <cell r="DQ198">
            <v>422</v>
          </cell>
          <cell r="DR198">
            <v>391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</row>
        <row r="199">
          <cell r="AH199">
            <v>1</v>
          </cell>
          <cell r="CO199" t="str">
            <v/>
          </cell>
          <cell r="CP199" t="str">
            <v/>
          </cell>
          <cell r="CQ199" t="str">
            <v/>
          </cell>
          <cell r="CS199" t="str">
            <v>چدن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195</v>
          </cell>
          <cell r="DI199">
            <v>217</v>
          </cell>
          <cell r="DJ199">
            <v>567</v>
          </cell>
          <cell r="DK199">
            <v>400</v>
          </cell>
          <cell r="DL199">
            <v>578</v>
          </cell>
          <cell r="DM199">
            <v>517</v>
          </cell>
          <cell r="DN199">
            <v>623</v>
          </cell>
          <cell r="DO199">
            <v>432</v>
          </cell>
          <cell r="DP199">
            <v>302</v>
          </cell>
          <cell r="DQ199">
            <v>509</v>
          </cell>
          <cell r="DR199">
            <v>516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</row>
        <row r="200">
          <cell r="AH200">
            <v>1</v>
          </cell>
          <cell r="CO200" t="str">
            <v/>
          </cell>
          <cell r="CP200" t="str">
            <v/>
          </cell>
          <cell r="CQ200" t="str">
            <v/>
          </cell>
          <cell r="CS200" t="str">
            <v>چفیبر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14</v>
          </cell>
          <cell r="DJ200">
            <v>567</v>
          </cell>
          <cell r="DK200">
            <v>75</v>
          </cell>
          <cell r="DL200">
            <v>578</v>
          </cell>
          <cell r="DM200">
            <v>127</v>
          </cell>
          <cell r="DN200">
            <v>623</v>
          </cell>
          <cell r="DO200">
            <v>178</v>
          </cell>
          <cell r="DP200">
            <v>634</v>
          </cell>
          <cell r="DQ200">
            <v>206</v>
          </cell>
          <cell r="DR200">
            <v>198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</row>
        <row r="201">
          <cell r="AH201">
            <v>1</v>
          </cell>
          <cell r="CO201" t="str">
            <v/>
          </cell>
          <cell r="CP201" t="str">
            <v/>
          </cell>
          <cell r="CQ201" t="str">
            <v/>
          </cell>
          <cell r="CS201" t="str">
            <v>چکاپا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67</v>
          </cell>
          <cell r="DI201">
            <v>158</v>
          </cell>
          <cell r="DJ201">
            <v>44</v>
          </cell>
          <cell r="DK201">
            <v>287</v>
          </cell>
          <cell r="DL201">
            <v>582</v>
          </cell>
          <cell r="DM201">
            <v>337</v>
          </cell>
          <cell r="DN201">
            <v>631</v>
          </cell>
          <cell r="DO201">
            <v>434</v>
          </cell>
          <cell r="DP201">
            <v>387</v>
          </cell>
          <cell r="DQ201">
            <v>355</v>
          </cell>
          <cell r="DR201">
            <v>272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</row>
        <row r="202">
          <cell r="AH202">
            <v>1</v>
          </cell>
          <cell r="CO202" t="str">
            <v/>
          </cell>
          <cell r="CP202" t="str">
            <v/>
          </cell>
          <cell r="CQ202" t="str">
            <v/>
          </cell>
          <cell r="CS202" t="str">
            <v>چکارم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623</v>
          </cell>
          <cell r="DO202">
            <v>96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</row>
        <row r="203">
          <cell r="AH203">
            <v>1</v>
          </cell>
          <cell r="CO203" t="str">
            <v/>
          </cell>
          <cell r="CP203" t="str">
            <v/>
          </cell>
          <cell r="CQ203" t="str">
            <v/>
          </cell>
          <cell r="CS203" t="str">
            <v>چکارن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395</v>
          </cell>
          <cell r="DI203">
            <v>116</v>
          </cell>
          <cell r="DJ203">
            <v>567</v>
          </cell>
          <cell r="DK203">
            <v>297</v>
          </cell>
          <cell r="DL203">
            <v>578</v>
          </cell>
          <cell r="DM203">
            <v>234</v>
          </cell>
          <cell r="DN203">
            <v>623</v>
          </cell>
          <cell r="DO203">
            <v>224</v>
          </cell>
          <cell r="DP203">
            <v>222</v>
          </cell>
          <cell r="DQ203">
            <v>310</v>
          </cell>
          <cell r="DR203">
            <v>349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</row>
        <row r="204">
          <cell r="AH204">
            <v>1</v>
          </cell>
          <cell r="CO204" t="str">
            <v/>
          </cell>
          <cell r="CP204" t="str">
            <v/>
          </cell>
          <cell r="CQ204" t="str">
            <v/>
          </cell>
          <cell r="CS204" t="str">
            <v>چکاوه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240</v>
          </cell>
          <cell r="DI204">
            <v>104</v>
          </cell>
          <cell r="DJ204">
            <v>567</v>
          </cell>
          <cell r="DK204">
            <v>225</v>
          </cell>
          <cell r="DL204">
            <v>578</v>
          </cell>
          <cell r="DM204">
            <v>77</v>
          </cell>
          <cell r="DN204">
            <v>623</v>
          </cell>
          <cell r="DO204">
            <v>92</v>
          </cell>
          <cell r="DP204">
            <v>289</v>
          </cell>
          <cell r="DQ204">
            <v>412</v>
          </cell>
          <cell r="DR204">
            <v>286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</row>
        <row r="205">
          <cell r="AH205">
            <v>1</v>
          </cell>
          <cell r="CO205" t="str">
            <v/>
          </cell>
          <cell r="CP205" t="str">
            <v/>
          </cell>
          <cell r="CQ205" t="str">
            <v/>
          </cell>
          <cell r="CS205" t="str">
            <v>چنوپا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567</v>
          </cell>
          <cell r="DK205">
            <v>455</v>
          </cell>
          <cell r="DL205">
            <v>578</v>
          </cell>
          <cell r="DM205">
            <v>86</v>
          </cell>
          <cell r="DN205">
            <v>623</v>
          </cell>
          <cell r="DO205">
            <v>115</v>
          </cell>
          <cell r="DP205">
            <v>178</v>
          </cell>
          <cell r="DQ205">
            <v>189</v>
          </cell>
          <cell r="DR205">
            <v>195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</row>
        <row r="206">
          <cell r="AH206">
            <v>1</v>
          </cell>
          <cell r="CO206" t="str">
            <v/>
          </cell>
          <cell r="CP206" t="str">
            <v/>
          </cell>
          <cell r="CQ206" t="str">
            <v/>
          </cell>
          <cell r="CS206" t="str">
            <v>حاریا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623</v>
          </cell>
          <cell r="DO206">
            <v>111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  <cell r="DV206">
            <v>0</v>
          </cell>
          <cell r="DW206">
            <v>0</v>
          </cell>
          <cell r="DX206">
            <v>0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</row>
        <row r="207">
          <cell r="AH207">
            <v>1</v>
          </cell>
          <cell r="CO207" t="str">
            <v/>
          </cell>
          <cell r="CP207" t="str">
            <v/>
          </cell>
          <cell r="CQ207" t="str">
            <v/>
          </cell>
          <cell r="CS207" t="str">
            <v>حامی101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</row>
        <row r="208">
          <cell r="AH208">
            <v>1</v>
          </cell>
          <cell r="CO208" t="str">
            <v/>
          </cell>
          <cell r="CP208" t="str">
            <v/>
          </cell>
          <cell r="CQ208" t="str">
            <v/>
          </cell>
          <cell r="CS208" t="str">
            <v>حآسا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97</v>
          </cell>
          <cell r="DI208">
            <v>115</v>
          </cell>
          <cell r="DJ208">
            <v>567</v>
          </cell>
          <cell r="DK208">
            <v>309</v>
          </cell>
          <cell r="DL208">
            <v>578</v>
          </cell>
          <cell r="DM208">
            <v>418</v>
          </cell>
          <cell r="DN208">
            <v>623</v>
          </cell>
          <cell r="DO208">
            <v>422</v>
          </cell>
          <cell r="DP208">
            <v>254</v>
          </cell>
          <cell r="DQ208">
            <v>354</v>
          </cell>
          <cell r="DR208">
            <v>352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</row>
        <row r="209">
          <cell r="AH209">
            <v>1</v>
          </cell>
          <cell r="CO209" t="str">
            <v/>
          </cell>
          <cell r="CP209" t="str">
            <v/>
          </cell>
          <cell r="CQ209" t="str">
            <v/>
          </cell>
          <cell r="CS209" t="str">
            <v>حآفرین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154</v>
          </cell>
          <cell r="DI209">
            <v>145</v>
          </cell>
          <cell r="DJ209">
            <v>567</v>
          </cell>
          <cell r="DK209">
            <v>184</v>
          </cell>
          <cell r="DL209">
            <v>578</v>
          </cell>
          <cell r="DM209">
            <v>207</v>
          </cell>
          <cell r="DN209">
            <v>623</v>
          </cell>
          <cell r="DO209">
            <v>247</v>
          </cell>
          <cell r="DP209">
            <v>402</v>
          </cell>
          <cell r="DQ209">
            <v>461</v>
          </cell>
          <cell r="DR209">
            <v>323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</row>
        <row r="210">
          <cell r="AH210">
            <v>1</v>
          </cell>
          <cell r="CO210" t="str">
            <v/>
          </cell>
          <cell r="CP210" t="str">
            <v/>
          </cell>
          <cell r="CQ210" t="str">
            <v/>
          </cell>
          <cell r="CS210" t="str">
            <v>حبندر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567</v>
          </cell>
          <cell r="DK210">
            <v>226</v>
          </cell>
          <cell r="DL210">
            <v>578</v>
          </cell>
          <cell r="DM210">
            <v>211</v>
          </cell>
          <cell r="DN210">
            <v>623</v>
          </cell>
          <cell r="DO210">
            <v>142</v>
          </cell>
          <cell r="DP210">
            <v>299</v>
          </cell>
          <cell r="DQ210">
            <v>189</v>
          </cell>
          <cell r="DR210">
            <v>195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</row>
        <row r="211">
          <cell r="AH211">
            <v>1</v>
          </cell>
          <cell r="CO211" t="str">
            <v/>
          </cell>
          <cell r="CP211" t="str">
            <v/>
          </cell>
          <cell r="CQ211" t="str">
            <v/>
          </cell>
          <cell r="CS211" t="str">
            <v>حپارسا</v>
          </cell>
          <cell r="CT211">
            <v>23</v>
          </cell>
          <cell r="CU211">
            <v>36</v>
          </cell>
          <cell r="CV211">
            <v>88</v>
          </cell>
          <cell r="CW211">
            <v>17</v>
          </cell>
          <cell r="CX211">
            <v>10</v>
          </cell>
          <cell r="CY211">
            <v>87</v>
          </cell>
          <cell r="CZ211">
            <v>93</v>
          </cell>
          <cell r="DA211">
            <v>51</v>
          </cell>
          <cell r="DB211">
            <v>53</v>
          </cell>
          <cell r="DC211">
            <v>53</v>
          </cell>
          <cell r="DD211">
            <v>16</v>
          </cell>
          <cell r="DE211">
            <v>9</v>
          </cell>
          <cell r="DF211">
            <v>53</v>
          </cell>
          <cell r="DG211">
            <v>2</v>
          </cell>
          <cell r="DH211">
            <v>75</v>
          </cell>
          <cell r="DI211">
            <v>132</v>
          </cell>
          <cell r="DJ211">
            <v>567</v>
          </cell>
          <cell r="DK211">
            <v>365</v>
          </cell>
          <cell r="DL211">
            <v>578</v>
          </cell>
          <cell r="DM211">
            <v>382</v>
          </cell>
          <cell r="DN211">
            <v>623</v>
          </cell>
          <cell r="DO211">
            <v>433</v>
          </cell>
          <cell r="DP211">
            <v>510</v>
          </cell>
          <cell r="DQ211">
            <v>484</v>
          </cell>
          <cell r="DR211">
            <v>487</v>
          </cell>
          <cell r="DS211">
            <v>44</v>
          </cell>
          <cell r="DT211">
            <v>40</v>
          </cell>
          <cell r="DU211">
            <v>12</v>
          </cell>
          <cell r="DV211">
            <v>24</v>
          </cell>
          <cell r="DW211">
            <v>87</v>
          </cell>
          <cell r="DX211">
            <v>3</v>
          </cell>
          <cell r="DY211">
            <v>51</v>
          </cell>
          <cell r="DZ211">
            <v>44</v>
          </cell>
          <cell r="EA211">
            <v>83</v>
          </cell>
          <cell r="EB211">
            <v>88</v>
          </cell>
          <cell r="EC211">
            <v>38</v>
          </cell>
          <cell r="ED211">
            <v>78</v>
          </cell>
          <cell r="EE211">
            <v>55</v>
          </cell>
          <cell r="EF211">
            <v>38</v>
          </cell>
          <cell r="EG211">
            <v>40</v>
          </cell>
          <cell r="EH211">
            <v>71</v>
          </cell>
          <cell r="EI211">
            <v>75</v>
          </cell>
          <cell r="EJ211">
            <v>74</v>
          </cell>
          <cell r="EK211">
            <v>102</v>
          </cell>
          <cell r="EL211">
            <v>106</v>
          </cell>
          <cell r="EM211">
            <v>14</v>
          </cell>
          <cell r="EN211">
            <v>95</v>
          </cell>
          <cell r="EO211">
            <v>9</v>
          </cell>
          <cell r="EP211">
            <v>4</v>
          </cell>
          <cell r="EQ211">
            <v>88</v>
          </cell>
          <cell r="ER211">
            <v>42</v>
          </cell>
        </row>
        <row r="212">
          <cell r="AH212">
            <v>1</v>
          </cell>
          <cell r="CO212" t="str">
            <v/>
          </cell>
          <cell r="CP212" t="str">
            <v/>
          </cell>
          <cell r="CQ212" t="str">
            <v/>
          </cell>
          <cell r="CS212" t="str">
            <v>حپترو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210</v>
          </cell>
          <cell r="DI212">
            <v>325</v>
          </cell>
          <cell r="DJ212">
            <v>567</v>
          </cell>
          <cell r="DK212">
            <v>453</v>
          </cell>
          <cell r="DL212">
            <v>578</v>
          </cell>
          <cell r="DM212">
            <v>628</v>
          </cell>
          <cell r="DN212">
            <v>623</v>
          </cell>
          <cell r="DO212">
            <v>24</v>
          </cell>
          <cell r="DP212">
            <v>7</v>
          </cell>
          <cell r="DQ212">
            <v>493</v>
          </cell>
          <cell r="DR212">
            <v>457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</row>
        <row r="213">
          <cell r="AH213">
            <v>1</v>
          </cell>
          <cell r="CO213" t="str">
            <v/>
          </cell>
          <cell r="CP213" t="str">
            <v/>
          </cell>
          <cell r="CQ213" t="str">
            <v/>
          </cell>
          <cell r="CS213" t="str">
            <v>حتاید</v>
          </cell>
          <cell r="CT213">
            <v>59</v>
          </cell>
          <cell r="CU213">
            <v>105</v>
          </cell>
          <cell r="CV213">
            <v>88</v>
          </cell>
          <cell r="CW213">
            <v>102</v>
          </cell>
          <cell r="CX213">
            <v>37</v>
          </cell>
          <cell r="CY213">
            <v>33</v>
          </cell>
          <cell r="CZ213">
            <v>29</v>
          </cell>
          <cell r="DA213">
            <v>53</v>
          </cell>
          <cell r="DB213">
            <v>9</v>
          </cell>
          <cell r="DC213">
            <v>41</v>
          </cell>
          <cell r="DD213">
            <v>81</v>
          </cell>
          <cell r="DE213">
            <v>59</v>
          </cell>
          <cell r="DF213">
            <v>15</v>
          </cell>
          <cell r="DG213">
            <v>87</v>
          </cell>
          <cell r="DH213">
            <v>193</v>
          </cell>
          <cell r="DI213">
            <v>29</v>
          </cell>
          <cell r="DJ213">
            <v>567</v>
          </cell>
          <cell r="DK213">
            <v>193</v>
          </cell>
          <cell r="DL213">
            <v>578</v>
          </cell>
          <cell r="DM213">
            <v>309</v>
          </cell>
          <cell r="DN213">
            <v>623</v>
          </cell>
          <cell r="DO213">
            <v>280</v>
          </cell>
          <cell r="DP213">
            <v>478</v>
          </cell>
          <cell r="DQ213">
            <v>265</v>
          </cell>
          <cell r="DR213">
            <v>227</v>
          </cell>
          <cell r="DS213">
            <v>56</v>
          </cell>
          <cell r="DT213">
            <v>26</v>
          </cell>
          <cell r="DU213">
            <v>75</v>
          </cell>
          <cell r="DV213">
            <v>43</v>
          </cell>
          <cell r="DW213">
            <v>19</v>
          </cell>
          <cell r="DX213">
            <v>56</v>
          </cell>
          <cell r="DY213">
            <v>93</v>
          </cell>
          <cell r="DZ213">
            <v>69</v>
          </cell>
          <cell r="EA213">
            <v>43</v>
          </cell>
          <cell r="EB213">
            <v>32</v>
          </cell>
          <cell r="EC213">
            <v>90</v>
          </cell>
          <cell r="ED213">
            <v>98</v>
          </cell>
          <cell r="EE213">
            <v>34</v>
          </cell>
          <cell r="EF213">
            <v>31</v>
          </cell>
          <cell r="EG213">
            <v>76</v>
          </cell>
          <cell r="EH213">
            <v>52</v>
          </cell>
          <cell r="EI213">
            <v>27</v>
          </cell>
          <cell r="EJ213">
            <v>76</v>
          </cell>
          <cell r="EK213">
            <v>102</v>
          </cell>
          <cell r="EL213">
            <v>106</v>
          </cell>
          <cell r="EM213">
            <v>73</v>
          </cell>
          <cell r="EN213">
            <v>31</v>
          </cell>
          <cell r="EO213">
            <v>66</v>
          </cell>
          <cell r="EP213">
            <v>85</v>
          </cell>
          <cell r="EQ213">
            <v>59</v>
          </cell>
          <cell r="ER213">
            <v>70</v>
          </cell>
        </row>
        <row r="214">
          <cell r="AH214">
            <v>1</v>
          </cell>
          <cell r="CO214" t="str">
            <v/>
          </cell>
          <cell r="CP214" t="str">
            <v/>
          </cell>
          <cell r="CQ214" t="str">
            <v/>
          </cell>
          <cell r="CS214" t="str">
            <v>حتوکا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82</v>
          </cell>
          <cell r="DI214">
            <v>248</v>
          </cell>
          <cell r="DJ214">
            <v>567</v>
          </cell>
          <cell r="DK214">
            <v>378</v>
          </cell>
          <cell r="DL214">
            <v>578</v>
          </cell>
          <cell r="DM214">
            <v>294</v>
          </cell>
          <cell r="DN214">
            <v>623</v>
          </cell>
          <cell r="DO214">
            <v>339</v>
          </cell>
          <cell r="DP214">
            <v>270</v>
          </cell>
          <cell r="DQ214">
            <v>536</v>
          </cell>
          <cell r="DR214">
            <v>500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</row>
        <row r="215">
          <cell r="AH215">
            <v>1</v>
          </cell>
          <cell r="CO215" t="str">
            <v/>
          </cell>
          <cell r="CP215" t="str">
            <v/>
          </cell>
          <cell r="CQ215" t="str">
            <v/>
          </cell>
          <cell r="CS215" t="str">
            <v>حخزر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268</v>
          </cell>
          <cell r="DI215">
            <v>310</v>
          </cell>
          <cell r="DJ215">
            <v>45</v>
          </cell>
          <cell r="DK215">
            <v>539</v>
          </cell>
          <cell r="DL215">
            <v>65</v>
          </cell>
          <cell r="DM215">
            <v>604</v>
          </cell>
          <cell r="DN215">
            <v>45</v>
          </cell>
          <cell r="DO215">
            <v>620</v>
          </cell>
          <cell r="DP215">
            <v>319</v>
          </cell>
          <cell r="DQ215">
            <v>335</v>
          </cell>
          <cell r="DR215">
            <v>578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</row>
        <row r="216">
          <cell r="AH216">
            <v>1</v>
          </cell>
          <cell r="CO216" t="str">
            <v/>
          </cell>
          <cell r="CP216" t="str">
            <v/>
          </cell>
          <cell r="CQ216" t="str">
            <v/>
          </cell>
          <cell r="CS216" t="str">
            <v>حرهشا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46</v>
          </cell>
          <cell r="DL216">
            <v>578</v>
          </cell>
          <cell r="DM216">
            <v>25</v>
          </cell>
          <cell r="DN216">
            <v>623</v>
          </cell>
          <cell r="DO216">
            <v>687</v>
          </cell>
          <cell r="DP216">
            <v>170</v>
          </cell>
          <cell r="DQ216">
            <v>0</v>
          </cell>
          <cell r="DR216">
            <v>195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>
            <v>0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</row>
        <row r="217">
          <cell r="AH217">
            <v>1</v>
          </cell>
          <cell r="CO217" t="str">
            <v/>
          </cell>
          <cell r="CP217" t="str">
            <v/>
          </cell>
          <cell r="CQ217" t="str">
            <v/>
          </cell>
          <cell r="CS217" t="str">
            <v>حریل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357</v>
          </cell>
          <cell r="DI217">
            <v>233</v>
          </cell>
          <cell r="DJ217">
            <v>567</v>
          </cell>
          <cell r="DK217">
            <v>188</v>
          </cell>
          <cell r="DL217">
            <v>578</v>
          </cell>
          <cell r="DM217">
            <v>449</v>
          </cell>
          <cell r="DN217">
            <v>623</v>
          </cell>
          <cell r="DO217">
            <v>325</v>
          </cell>
          <cell r="DP217">
            <v>278</v>
          </cell>
          <cell r="DQ217">
            <v>575</v>
          </cell>
          <cell r="DR217">
            <v>464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DZ217">
            <v>0</v>
          </cell>
          <cell r="EA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</row>
        <row r="218">
          <cell r="AH218">
            <v>1</v>
          </cell>
          <cell r="CO218" t="str">
            <v/>
          </cell>
          <cell r="CP218" t="str">
            <v/>
          </cell>
          <cell r="CQ218" t="str">
            <v/>
          </cell>
          <cell r="CS218" t="str">
            <v>حسیر</v>
          </cell>
          <cell r="CT218">
            <v>97</v>
          </cell>
          <cell r="CU218">
            <v>36</v>
          </cell>
          <cell r="CV218">
            <v>88</v>
          </cell>
          <cell r="CW218">
            <v>102</v>
          </cell>
          <cell r="CX218">
            <v>44</v>
          </cell>
          <cell r="CY218">
            <v>24</v>
          </cell>
          <cell r="CZ218">
            <v>94</v>
          </cell>
          <cell r="DA218">
            <v>101</v>
          </cell>
          <cell r="DB218">
            <v>48</v>
          </cell>
          <cell r="DC218">
            <v>92</v>
          </cell>
          <cell r="DD218">
            <v>84</v>
          </cell>
          <cell r="DE218">
            <v>86</v>
          </cell>
          <cell r="DF218">
            <v>3</v>
          </cell>
          <cell r="DG218">
            <v>70</v>
          </cell>
          <cell r="DH218">
            <v>215</v>
          </cell>
          <cell r="DI218">
            <v>142</v>
          </cell>
          <cell r="DJ218">
            <v>567</v>
          </cell>
          <cell r="DK218">
            <v>369</v>
          </cell>
          <cell r="DL218">
            <v>578</v>
          </cell>
          <cell r="DM218">
            <v>430</v>
          </cell>
          <cell r="DN218">
            <v>623</v>
          </cell>
          <cell r="DO218">
            <v>637</v>
          </cell>
          <cell r="DP218">
            <v>21</v>
          </cell>
          <cell r="DQ218">
            <v>339</v>
          </cell>
          <cell r="DR218">
            <v>273</v>
          </cell>
          <cell r="DS218">
            <v>7</v>
          </cell>
          <cell r="DT218">
            <v>47</v>
          </cell>
          <cell r="DU218">
            <v>74</v>
          </cell>
          <cell r="DV218">
            <v>50</v>
          </cell>
          <cell r="DW218">
            <v>92</v>
          </cell>
          <cell r="DX218">
            <v>71</v>
          </cell>
          <cell r="DY218">
            <v>89</v>
          </cell>
          <cell r="DZ218">
            <v>87</v>
          </cell>
          <cell r="EA218">
            <v>98</v>
          </cell>
          <cell r="EB218">
            <v>60</v>
          </cell>
          <cell r="EC218">
            <v>97</v>
          </cell>
          <cell r="ED218">
            <v>17</v>
          </cell>
          <cell r="EE218">
            <v>22</v>
          </cell>
          <cell r="EF218">
            <v>17</v>
          </cell>
          <cell r="EG218">
            <v>6</v>
          </cell>
          <cell r="EH218">
            <v>83</v>
          </cell>
          <cell r="EI218">
            <v>62</v>
          </cell>
          <cell r="EJ218">
            <v>95</v>
          </cell>
          <cell r="EK218">
            <v>102</v>
          </cell>
          <cell r="EL218">
            <v>106</v>
          </cell>
          <cell r="EM218">
            <v>31</v>
          </cell>
          <cell r="EN218">
            <v>79</v>
          </cell>
          <cell r="EO218">
            <v>101</v>
          </cell>
          <cell r="EP218">
            <v>43</v>
          </cell>
          <cell r="EQ218">
            <v>67</v>
          </cell>
          <cell r="ER218">
            <v>66</v>
          </cell>
        </row>
        <row r="219">
          <cell r="AH219">
            <v>1</v>
          </cell>
          <cell r="CO219" t="str">
            <v/>
          </cell>
          <cell r="CP219" t="str">
            <v/>
          </cell>
          <cell r="CQ219" t="str">
            <v/>
          </cell>
          <cell r="CS219" t="str">
            <v>حسینا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314</v>
          </cell>
          <cell r="DI219">
            <v>208</v>
          </cell>
          <cell r="DJ219">
            <v>43</v>
          </cell>
          <cell r="DK219">
            <v>306</v>
          </cell>
          <cell r="DL219">
            <v>56</v>
          </cell>
          <cell r="DM219">
            <v>364</v>
          </cell>
          <cell r="DN219">
            <v>53</v>
          </cell>
          <cell r="DO219">
            <v>565</v>
          </cell>
          <cell r="DP219">
            <v>410</v>
          </cell>
          <cell r="DQ219">
            <v>489</v>
          </cell>
          <cell r="DR219">
            <v>459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DZ219">
            <v>0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</row>
        <row r="220">
          <cell r="AH220">
            <v>1</v>
          </cell>
          <cell r="CO220" t="str">
            <v/>
          </cell>
          <cell r="CP220" t="str">
            <v/>
          </cell>
          <cell r="CQ220" t="str">
            <v/>
          </cell>
          <cell r="CS220" t="str">
            <v>حشکوه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193</v>
          </cell>
          <cell r="DI220">
            <v>0</v>
          </cell>
          <cell r="DJ220">
            <v>567</v>
          </cell>
          <cell r="DK220">
            <v>515</v>
          </cell>
          <cell r="DL220">
            <v>578</v>
          </cell>
          <cell r="DM220">
            <v>64</v>
          </cell>
          <cell r="DN220">
            <v>623</v>
          </cell>
          <cell r="DO220">
            <v>106</v>
          </cell>
          <cell r="DP220">
            <v>244</v>
          </cell>
          <cell r="DQ220">
            <v>208</v>
          </cell>
          <cell r="DR220">
            <v>217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</row>
        <row r="221">
          <cell r="AH221">
            <v>1</v>
          </cell>
          <cell r="CO221" t="str">
            <v/>
          </cell>
          <cell r="CP221" t="str">
            <v/>
          </cell>
          <cell r="CQ221" t="str">
            <v/>
          </cell>
          <cell r="CS221" t="str">
            <v>حفارس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145</v>
          </cell>
          <cell r="DI221">
            <v>141</v>
          </cell>
          <cell r="DJ221">
            <v>567</v>
          </cell>
          <cell r="DK221">
            <v>366</v>
          </cell>
          <cell r="DL221">
            <v>578</v>
          </cell>
          <cell r="DM221">
            <v>620</v>
          </cell>
          <cell r="DN221">
            <v>623</v>
          </cell>
          <cell r="DO221">
            <v>351</v>
          </cell>
          <cell r="DP221">
            <v>199</v>
          </cell>
          <cell r="DQ221">
            <v>288</v>
          </cell>
          <cell r="DR221">
            <v>220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DZ221">
            <v>0</v>
          </cell>
          <cell r="EA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</row>
        <row r="222">
          <cell r="AH222">
            <v>1</v>
          </cell>
          <cell r="CO222" t="str">
            <v/>
          </cell>
          <cell r="CP222" t="str">
            <v/>
          </cell>
          <cell r="CQ222" t="str">
            <v/>
          </cell>
          <cell r="CS222" t="str">
            <v>حفاری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193</v>
          </cell>
          <cell r="DI222">
            <v>35</v>
          </cell>
          <cell r="DJ222">
            <v>567</v>
          </cell>
          <cell r="DK222">
            <v>201</v>
          </cell>
          <cell r="DL222">
            <v>578</v>
          </cell>
          <cell r="DM222">
            <v>345</v>
          </cell>
          <cell r="DN222">
            <v>623</v>
          </cell>
          <cell r="DO222">
            <v>18</v>
          </cell>
          <cell r="DP222">
            <v>51</v>
          </cell>
          <cell r="DQ222">
            <v>364</v>
          </cell>
          <cell r="DR222">
            <v>327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DZ222">
            <v>0</v>
          </cell>
          <cell r="EA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</row>
        <row r="223">
          <cell r="AH223">
            <v>1</v>
          </cell>
          <cell r="CO223" t="str">
            <v/>
          </cell>
          <cell r="CP223" t="str">
            <v/>
          </cell>
          <cell r="CQ223" t="str">
            <v/>
          </cell>
          <cell r="CS223" t="str">
            <v>حفجر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</row>
        <row r="224">
          <cell r="AH224">
            <v>1</v>
          </cell>
          <cell r="CO224" t="str">
            <v/>
          </cell>
          <cell r="CP224" t="str">
            <v/>
          </cell>
          <cell r="CQ224" t="str">
            <v/>
          </cell>
          <cell r="CS224" t="str">
            <v>حکشتی</v>
          </cell>
          <cell r="CT224">
            <v>96</v>
          </cell>
          <cell r="CU224">
            <v>105</v>
          </cell>
          <cell r="CV224">
            <v>88</v>
          </cell>
          <cell r="CW224">
            <v>102</v>
          </cell>
          <cell r="CX224">
            <v>100</v>
          </cell>
          <cell r="CY224">
            <v>83</v>
          </cell>
          <cell r="CZ224">
            <v>81</v>
          </cell>
          <cell r="DA224">
            <v>104</v>
          </cell>
          <cell r="DB224">
            <v>60</v>
          </cell>
          <cell r="DC224">
            <v>21</v>
          </cell>
          <cell r="DD224">
            <v>3</v>
          </cell>
          <cell r="DE224">
            <v>13</v>
          </cell>
          <cell r="DF224">
            <v>16</v>
          </cell>
          <cell r="DG224">
            <v>1</v>
          </cell>
          <cell r="DH224">
            <v>0</v>
          </cell>
          <cell r="DI224">
            <v>0</v>
          </cell>
          <cell r="DJ224">
            <v>567</v>
          </cell>
          <cell r="DK224">
            <v>494</v>
          </cell>
          <cell r="DL224">
            <v>585</v>
          </cell>
          <cell r="DM224">
            <v>8</v>
          </cell>
          <cell r="DN224">
            <v>59</v>
          </cell>
          <cell r="DO224">
            <v>32</v>
          </cell>
          <cell r="DP224">
            <v>170</v>
          </cell>
          <cell r="DQ224">
            <v>189</v>
          </cell>
          <cell r="DR224">
            <v>195</v>
          </cell>
          <cell r="DS224">
            <v>102</v>
          </cell>
          <cell r="DT224">
            <v>100</v>
          </cell>
          <cell r="DU224">
            <v>91</v>
          </cell>
          <cell r="DV224">
            <v>80</v>
          </cell>
          <cell r="DW224">
            <v>54</v>
          </cell>
          <cell r="DX224">
            <v>97</v>
          </cell>
          <cell r="DY224">
            <v>82</v>
          </cell>
          <cell r="DZ224">
            <v>74</v>
          </cell>
          <cell r="EA224">
            <v>104</v>
          </cell>
          <cell r="EB224">
            <v>94</v>
          </cell>
          <cell r="EC224">
            <v>11</v>
          </cell>
          <cell r="ED224">
            <v>77</v>
          </cell>
          <cell r="EE224">
            <v>7</v>
          </cell>
          <cell r="EF224">
            <v>15</v>
          </cell>
          <cell r="EG224">
            <v>33</v>
          </cell>
          <cell r="EH224">
            <v>70</v>
          </cell>
          <cell r="EI224">
            <v>48</v>
          </cell>
          <cell r="EJ224">
            <v>65</v>
          </cell>
          <cell r="EK224">
            <v>106</v>
          </cell>
          <cell r="EL224">
            <v>106</v>
          </cell>
          <cell r="EM224">
            <v>11</v>
          </cell>
          <cell r="EN224">
            <v>50</v>
          </cell>
          <cell r="EO224">
            <v>88</v>
          </cell>
          <cell r="EP224">
            <v>62</v>
          </cell>
          <cell r="EQ224">
            <v>32</v>
          </cell>
          <cell r="ER224">
            <v>58</v>
          </cell>
        </row>
        <row r="225">
          <cell r="AH225">
            <v>1</v>
          </cell>
          <cell r="CO225" t="str">
            <v/>
          </cell>
          <cell r="CP225" t="str">
            <v/>
          </cell>
          <cell r="CQ225" t="str">
            <v/>
          </cell>
          <cell r="CS225" t="str">
            <v>حگردش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193</v>
          </cell>
          <cell r="DI225">
            <v>0</v>
          </cell>
          <cell r="DJ225">
            <v>567</v>
          </cell>
          <cell r="DK225">
            <v>387</v>
          </cell>
          <cell r="DL225">
            <v>578</v>
          </cell>
          <cell r="DM225">
            <v>531</v>
          </cell>
          <cell r="DN225">
            <v>623</v>
          </cell>
          <cell r="DO225">
            <v>576</v>
          </cell>
          <cell r="DP225">
            <v>170</v>
          </cell>
          <cell r="DQ225">
            <v>231</v>
          </cell>
          <cell r="DR225">
            <v>221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</row>
        <row r="226">
          <cell r="AH226">
            <v>1</v>
          </cell>
          <cell r="CO226" t="str">
            <v/>
          </cell>
          <cell r="CP226" t="str">
            <v/>
          </cell>
          <cell r="CQ226" t="str">
            <v/>
          </cell>
          <cell r="CS226" t="str">
            <v>حگهر</v>
          </cell>
          <cell r="CT226">
            <v>13</v>
          </cell>
          <cell r="CU226">
            <v>36</v>
          </cell>
          <cell r="CV226">
            <v>88</v>
          </cell>
          <cell r="CW226">
            <v>17</v>
          </cell>
          <cell r="CX226">
            <v>5</v>
          </cell>
          <cell r="CY226">
            <v>14</v>
          </cell>
          <cell r="CZ226">
            <v>19</v>
          </cell>
          <cell r="DA226">
            <v>105</v>
          </cell>
          <cell r="DB226">
            <v>82</v>
          </cell>
          <cell r="DC226">
            <v>32</v>
          </cell>
          <cell r="DD226">
            <v>60</v>
          </cell>
          <cell r="DE226">
            <v>11</v>
          </cell>
          <cell r="DF226">
            <v>73</v>
          </cell>
          <cell r="DG226">
            <v>62</v>
          </cell>
          <cell r="DH226">
            <v>194</v>
          </cell>
          <cell r="DI226">
            <v>228</v>
          </cell>
          <cell r="DJ226">
            <v>567</v>
          </cell>
          <cell r="DK226">
            <v>435</v>
          </cell>
          <cell r="DL226">
            <v>578</v>
          </cell>
          <cell r="DM226">
            <v>545</v>
          </cell>
          <cell r="DN226">
            <v>623</v>
          </cell>
          <cell r="DO226">
            <v>594</v>
          </cell>
          <cell r="DP226">
            <v>170</v>
          </cell>
          <cell r="DQ226">
            <v>270</v>
          </cell>
          <cell r="DR226">
            <v>395</v>
          </cell>
          <cell r="DS226">
            <v>20</v>
          </cell>
          <cell r="DT226">
            <v>57</v>
          </cell>
          <cell r="DU226">
            <v>31</v>
          </cell>
          <cell r="DV226">
            <v>14</v>
          </cell>
          <cell r="DW226">
            <v>17</v>
          </cell>
          <cell r="DX226">
            <v>6</v>
          </cell>
          <cell r="DY226">
            <v>12</v>
          </cell>
          <cell r="DZ226">
            <v>65</v>
          </cell>
          <cell r="EA226">
            <v>99</v>
          </cell>
          <cell r="EB226">
            <v>37</v>
          </cell>
          <cell r="EC226">
            <v>5</v>
          </cell>
          <cell r="ED226">
            <v>51</v>
          </cell>
          <cell r="EE226">
            <v>72</v>
          </cell>
          <cell r="EF226">
            <v>59</v>
          </cell>
          <cell r="EG226">
            <v>29</v>
          </cell>
          <cell r="EH226">
            <v>31</v>
          </cell>
          <cell r="EI226">
            <v>64</v>
          </cell>
          <cell r="EJ226">
            <v>65</v>
          </cell>
          <cell r="EK226">
            <v>102</v>
          </cell>
          <cell r="EL226">
            <v>106</v>
          </cell>
          <cell r="EM226">
            <v>78</v>
          </cell>
          <cell r="EN226">
            <v>65</v>
          </cell>
          <cell r="EO226">
            <v>51</v>
          </cell>
          <cell r="EP226">
            <v>56</v>
          </cell>
          <cell r="EQ226">
            <v>36</v>
          </cell>
          <cell r="ER226">
            <v>34</v>
          </cell>
        </row>
        <row r="227">
          <cell r="AH227">
            <v>1</v>
          </cell>
          <cell r="CO227" t="str">
            <v/>
          </cell>
          <cell r="CP227" t="str">
            <v/>
          </cell>
          <cell r="CQ227" t="str">
            <v/>
          </cell>
          <cell r="CS227" t="str">
            <v>خاتم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</row>
        <row r="228">
          <cell r="AH228">
            <v>1</v>
          </cell>
          <cell r="CO228" t="str">
            <v/>
          </cell>
          <cell r="CP228" t="str">
            <v/>
          </cell>
          <cell r="CQ228" t="str">
            <v/>
          </cell>
          <cell r="CS228" t="str">
            <v>خاذین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24</v>
          </cell>
          <cell r="DI228">
            <v>6</v>
          </cell>
          <cell r="DJ228">
            <v>567</v>
          </cell>
          <cell r="DK228">
            <v>259</v>
          </cell>
          <cell r="DL228">
            <v>578</v>
          </cell>
          <cell r="DM228">
            <v>60</v>
          </cell>
          <cell r="DN228">
            <v>623</v>
          </cell>
          <cell r="DO228">
            <v>673</v>
          </cell>
          <cell r="DP228">
            <v>28</v>
          </cell>
          <cell r="DQ228">
            <v>317</v>
          </cell>
          <cell r="DR228">
            <v>368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DZ228">
            <v>0</v>
          </cell>
          <cell r="EA228">
            <v>0</v>
          </cell>
          <cell r="EB228">
            <v>0</v>
          </cell>
          <cell r="EC228">
            <v>0</v>
          </cell>
          <cell r="ED228">
            <v>0</v>
          </cell>
          <cell r="EE228">
            <v>0</v>
          </cell>
          <cell r="EF228">
            <v>0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</row>
        <row r="229">
          <cell r="AH229">
            <v>1</v>
          </cell>
          <cell r="CO229" t="str">
            <v/>
          </cell>
          <cell r="CP229" t="str">
            <v/>
          </cell>
          <cell r="CQ229" t="str">
            <v/>
          </cell>
          <cell r="CS229" t="str">
            <v>خاهن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275</v>
          </cell>
          <cell r="DI229">
            <v>398</v>
          </cell>
          <cell r="DJ229">
            <v>589</v>
          </cell>
          <cell r="DK229">
            <v>598</v>
          </cell>
          <cell r="DL229">
            <v>620</v>
          </cell>
          <cell r="DM229">
            <v>40</v>
          </cell>
          <cell r="DN229">
            <v>685</v>
          </cell>
          <cell r="DO229">
            <v>558</v>
          </cell>
          <cell r="DP229">
            <v>280</v>
          </cell>
          <cell r="DQ229">
            <v>276</v>
          </cell>
          <cell r="DR229">
            <v>312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DZ229">
            <v>0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</row>
        <row r="230">
          <cell r="AH230">
            <v>1</v>
          </cell>
          <cell r="CO230" t="str">
            <v/>
          </cell>
          <cell r="CP230" t="str">
            <v/>
          </cell>
          <cell r="CQ230" t="str">
            <v/>
          </cell>
          <cell r="CS230" t="str">
            <v>خاور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408</v>
          </cell>
          <cell r="DI230">
            <v>334</v>
          </cell>
          <cell r="DJ230">
            <v>567</v>
          </cell>
          <cell r="DK230">
            <v>566</v>
          </cell>
          <cell r="DL230">
            <v>578</v>
          </cell>
          <cell r="DM230">
            <v>521</v>
          </cell>
          <cell r="DN230">
            <v>623</v>
          </cell>
          <cell r="DO230">
            <v>572</v>
          </cell>
          <cell r="DP230">
            <v>599</v>
          </cell>
          <cell r="DQ230">
            <v>296</v>
          </cell>
          <cell r="DR230">
            <v>640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DZ230">
            <v>0</v>
          </cell>
          <cell r="EA230">
            <v>0</v>
          </cell>
          <cell r="EB230">
            <v>0</v>
          </cell>
          <cell r="EC230">
            <v>0</v>
          </cell>
          <cell r="ED230">
            <v>0</v>
          </cell>
          <cell r="EE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</row>
        <row r="231">
          <cell r="AH231">
            <v>1</v>
          </cell>
          <cell r="CO231" t="str">
            <v/>
          </cell>
          <cell r="CP231" t="str">
            <v/>
          </cell>
          <cell r="CQ231" t="str">
            <v/>
          </cell>
          <cell r="CS231" t="str">
            <v>خبازرس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567</v>
          </cell>
          <cell r="DK231">
            <v>531</v>
          </cell>
          <cell r="DL231">
            <v>578</v>
          </cell>
          <cell r="DM231">
            <v>623</v>
          </cell>
          <cell r="DN231">
            <v>623</v>
          </cell>
          <cell r="DO231">
            <v>85</v>
          </cell>
          <cell r="DP231">
            <v>18</v>
          </cell>
          <cell r="DQ231">
            <v>189</v>
          </cell>
          <cell r="DR231">
            <v>195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0</v>
          </cell>
          <cell r="EF231">
            <v>0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</row>
        <row r="232">
          <cell r="AH232">
            <v>1</v>
          </cell>
          <cell r="CO232" t="str">
            <v/>
          </cell>
          <cell r="CP232" t="str">
            <v/>
          </cell>
          <cell r="CQ232" t="str">
            <v/>
          </cell>
          <cell r="CS232" t="str">
            <v>خبنیان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567</v>
          </cell>
          <cell r="DK232">
            <v>396</v>
          </cell>
          <cell r="DL232">
            <v>578</v>
          </cell>
          <cell r="DM232">
            <v>265</v>
          </cell>
          <cell r="DN232">
            <v>13</v>
          </cell>
          <cell r="DO232">
            <v>669</v>
          </cell>
          <cell r="DP232">
            <v>170</v>
          </cell>
          <cell r="DQ232">
            <v>189</v>
          </cell>
          <cell r="DR232">
            <v>195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DZ232">
            <v>0</v>
          </cell>
          <cell r="EA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</row>
        <row r="233">
          <cell r="AH233">
            <v>1</v>
          </cell>
          <cell r="CO233" t="str">
            <v/>
          </cell>
          <cell r="CP233" t="str">
            <v/>
          </cell>
          <cell r="CQ233" t="str">
            <v/>
          </cell>
          <cell r="CS233" t="str">
            <v>خبهمن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46</v>
          </cell>
          <cell r="DL233">
            <v>578</v>
          </cell>
          <cell r="DM233">
            <v>119</v>
          </cell>
          <cell r="DN233">
            <v>623</v>
          </cell>
          <cell r="DO233">
            <v>125</v>
          </cell>
          <cell r="DP233">
            <v>170</v>
          </cell>
          <cell r="DQ233">
            <v>0</v>
          </cell>
          <cell r="DR233">
            <v>195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DZ233">
            <v>0</v>
          </cell>
          <cell r="EA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</row>
        <row r="234">
          <cell r="AH234">
            <v>1</v>
          </cell>
          <cell r="CO234" t="str">
            <v/>
          </cell>
          <cell r="CP234" t="str">
            <v/>
          </cell>
          <cell r="CQ234" t="str">
            <v/>
          </cell>
          <cell r="CS234" t="str">
            <v>خپارس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217</v>
          </cell>
          <cell r="DI234">
            <v>335</v>
          </cell>
          <cell r="DJ234">
            <v>567</v>
          </cell>
          <cell r="DK234">
            <v>275</v>
          </cell>
          <cell r="DL234">
            <v>578</v>
          </cell>
          <cell r="DM234">
            <v>624</v>
          </cell>
          <cell r="DN234">
            <v>623</v>
          </cell>
          <cell r="DO234">
            <v>561</v>
          </cell>
          <cell r="DP234">
            <v>0</v>
          </cell>
          <cell r="DQ234">
            <v>298</v>
          </cell>
          <cell r="DR234">
            <v>372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>
            <v>0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</row>
        <row r="235">
          <cell r="AH235">
            <v>1</v>
          </cell>
          <cell r="CO235" t="str">
            <v/>
          </cell>
          <cell r="CP235" t="str">
            <v/>
          </cell>
          <cell r="CQ235" t="str">
            <v/>
          </cell>
          <cell r="CS235" t="str">
            <v>خپویش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96</v>
          </cell>
          <cell r="DI235">
            <v>137</v>
          </cell>
          <cell r="DJ235">
            <v>567</v>
          </cell>
          <cell r="DK235">
            <v>420</v>
          </cell>
          <cell r="DL235">
            <v>578</v>
          </cell>
          <cell r="DM235">
            <v>518</v>
          </cell>
          <cell r="DN235">
            <v>623</v>
          </cell>
          <cell r="DO235">
            <v>490</v>
          </cell>
          <cell r="DP235">
            <v>576</v>
          </cell>
          <cell r="DQ235">
            <v>278</v>
          </cell>
          <cell r="DR235">
            <v>603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DZ235">
            <v>0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</row>
        <row r="236">
          <cell r="AH236">
            <v>1</v>
          </cell>
          <cell r="CO236" t="str">
            <v/>
          </cell>
          <cell r="CP236" t="str">
            <v/>
          </cell>
          <cell r="CQ236" t="str">
            <v/>
          </cell>
          <cell r="CS236" t="str">
            <v>ختراک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101</v>
          </cell>
          <cell r="DI236">
            <v>253</v>
          </cell>
          <cell r="DJ236">
            <v>567</v>
          </cell>
          <cell r="DK236">
            <v>463</v>
          </cell>
          <cell r="DL236">
            <v>578</v>
          </cell>
          <cell r="DM236">
            <v>349</v>
          </cell>
          <cell r="DN236">
            <v>623</v>
          </cell>
          <cell r="DO236">
            <v>507</v>
          </cell>
          <cell r="DP236">
            <v>572</v>
          </cell>
          <cell r="DQ236">
            <v>467</v>
          </cell>
          <cell r="DR236">
            <v>521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DZ236">
            <v>0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</row>
        <row r="237">
          <cell r="AH237">
            <v>1</v>
          </cell>
          <cell r="CO237" t="str">
            <v/>
          </cell>
          <cell r="CP237" t="str">
            <v/>
          </cell>
          <cell r="CQ237" t="str">
            <v/>
          </cell>
          <cell r="CS237" t="str">
            <v>ختور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369</v>
          </cell>
          <cell r="DI237">
            <v>373</v>
          </cell>
          <cell r="DJ237">
            <v>567</v>
          </cell>
          <cell r="DK237">
            <v>329</v>
          </cell>
          <cell r="DL237">
            <v>578</v>
          </cell>
          <cell r="DM237">
            <v>224</v>
          </cell>
          <cell r="DN237">
            <v>623</v>
          </cell>
          <cell r="DO237">
            <v>239</v>
          </cell>
          <cell r="DP237">
            <v>472</v>
          </cell>
          <cell r="DQ237">
            <v>568</v>
          </cell>
          <cell r="DR237">
            <v>593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DZ237">
            <v>0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</row>
        <row r="238">
          <cell r="AH238">
            <v>1</v>
          </cell>
          <cell r="CO238" t="str">
            <v/>
          </cell>
          <cell r="CP238" t="str">
            <v/>
          </cell>
          <cell r="CQ238" t="str">
            <v/>
          </cell>
          <cell r="CS238" t="str">
            <v>ختوقا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567</v>
          </cell>
          <cell r="DK238">
            <v>47</v>
          </cell>
          <cell r="DL238">
            <v>578</v>
          </cell>
          <cell r="DM238">
            <v>118</v>
          </cell>
          <cell r="DN238">
            <v>623</v>
          </cell>
          <cell r="DO238">
            <v>147</v>
          </cell>
          <cell r="DP238">
            <v>170</v>
          </cell>
          <cell r="DQ238">
            <v>189</v>
          </cell>
          <cell r="DR238">
            <v>195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DZ238">
            <v>0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</row>
        <row r="239">
          <cell r="AH239">
            <v>1</v>
          </cell>
          <cell r="CO239" t="str">
            <v/>
          </cell>
          <cell r="CP239" t="str">
            <v/>
          </cell>
          <cell r="CQ239" t="str">
            <v/>
          </cell>
          <cell r="CS239" t="str">
            <v>خچرخش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22</v>
          </cell>
          <cell r="DI239">
            <v>162</v>
          </cell>
          <cell r="DJ239">
            <v>567</v>
          </cell>
          <cell r="DK239">
            <v>554</v>
          </cell>
          <cell r="DL239">
            <v>578</v>
          </cell>
          <cell r="DM239">
            <v>423</v>
          </cell>
          <cell r="DN239">
            <v>623</v>
          </cell>
          <cell r="DO239">
            <v>495</v>
          </cell>
          <cell r="DP239">
            <v>206</v>
          </cell>
          <cell r="DQ239">
            <v>423</v>
          </cell>
          <cell r="DR239">
            <v>497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DZ239">
            <v>0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</row>
        <row r="240">
          <cell r="AH240">
            <v>1</v>
          </cell>
          <cell r="CO240" t="str">
            <v/>
          </cell>
          <cell r="CP240" t="str">
            <v/>
          </cell>
          <cell r="CQ240" t="str">
            <v/>
          </cell>
          <cell r="CS240" t="str">
            <v>خدیزل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79</v>
          </cell>
          <cell r="DI240">
            <v>372</v>
          </cell>
          <cell r="DJ240">
            <v>567</v>
          </cell>
          <cell r="DK240">
            <v>540</v>
          </cell>
          <cell r="DL240">
            <v>578</v>
          </cell>
          <cell r="DM240">
            <v>405</v>
          </cell>
          <cell r="DN240">
            <v>623</v>
          </cell>
          <cell r="DO240">
            <v>371</v>
          </cell>
          <cell r="DP240">
            <v>533</v>
          </cell>
          <cell r="DQ240">
            <v>584</v>
          </cell>
          <cell r="DR240">
            <v>644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DZ240">
            <v>0</v>
          </cell>
          <cell r="EA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</row>
        <row r="241">
          <cell r="AH241">
            <v>1</v>
          </cell>
          <cell r="CO241" t="str">
            <v/>
          </cell>
          <cell r="CP241" t="str">
            <v/>
          </cell>
          <cell r="CQ241" t="str">
            <v/>
          </cell>
          <cell r="CS241" t="str">
            <v>خراسان</v>
          </cell>
          <cell r="CT241">
            <v>21</v>
          </cell>
          <cell r="CU241">
            <v>105</v>
          </cell>
          <cell r="CV241">
            <v>81</v>
          </cell>
          <cell r="CW241">
            <v>26</v>
          </cell>
          <cell r="CX241">
            <v>48</v>
          </cell>
          <cell r="CY241">
            <v>43</v>
          </cell>
          <cell r="CZ241">
            <v>17</v>
          </cell>
          <cell r="DA241">
            <v>80</v>
          </cell>
          <cell r="DB241">
            <v>41</v>
          </cell>
          <cell r="DC241">
            <v>97</v>
          </cell>
          <cell r="DD241">
            <v>95</v>
          </cell>
          <cell r="DE241">
            <v>80</v>
          </cell>
          <cell r="DF241">
            <v>42</v>
          </cell>
          <cell r="DG241">
            <v>56</v>
          </cell>
          <cell r="DH241">
            <v>424</v>
          </cell>
          <cell r="DI241">
            <v>130</v>
          </cell>
          <cell r="DJ241">
            <v>567</v>
          </cell>
          <cell r="DK241">
            <v>476</v>
          </cell>
          <cell r="DL241">
            <v>578</v>
          </cell>
          <cell r="DM241">
            <v>549</v>
          </cell>
          <cell r="DN241">
            <v>623</v>
          </cell>
          <cell r="DO241">
            <v>552</v>
          </cell>
          <cell r="DP241">
            <v>591</v>
          </cell>
          <cell r="DQ241">
            <v>245</v>
          </cell>
          <cell r="DR241">
            <v>246</v>
          </cell>
          <cell r="DS241">
            <v>44</v>
          </cell>
          <cell r="DT241">
            <v>66</v>
          </cell>
          <cell r="DU241">
            <v>51</v>
          </cell>
          <cell r="DV241">
            <v>11</v>
          </cell>
          <cell r="DW241">
            <v>91</v>
          </cell>
          <cell r="DX241">
            <v>9</v>
          </cell>
          <cell r="DY241">
            <v>41</v>
          </cell>
          <cell r="DZ241">
            <v>29</v>
          </cell>
          <cell r="EA241">
            <v>88</v>
          </cell>
          <cell r="EB241">
            <v>80</v>
          </cell>
          <cell r="EC241">
            <v>23</v>
          </cell>
          <cell r="ED241">
            <v>27</v>
          </cell>
          <cell r="EE241">
            <v>60</v>
          </cell>
          <cell r="EF241">
            <v>45</v>
          </cell>
          <cell r="EG241">
            <v>101</v>
          </cell>
          <cell r="EH241">
            <v>56</v>
          </cell>
          <cell r="EI241">
            <v>60</v>
          </cell>
          <cell r="EJ241">
            <v>65</v>
          </cell>
          <cell r="EK241">
            <v>102</v>
          </cell>
          <cell r="EL241">
            <v>106</v>
          </cell>
          <cell r="EM241">
            <v>96</v>
          </cell>
          <cell r="EN241">
            <v>59</v>
          </cell>
          <cell r="EO241">
            <v>4</v>
          </cell>
          <cell r="EP241">
            <v>47</v>
          </cell>
          <cell r="EQ241">
            <v>15</v>
          </cell>
          <cell r="ER241">
            <v>69</v>
          </cell>
        </row>
        <row r="242">
          <cell r="AH242">
            <v>1</v>
          </cell>
          <cell r="CO242" t="str">
            <v/>
          </cell>
          <cell r="CP242" t="str">
            <v/>
          </cell>
          <cell r="CQ242" t="str">
            <v/>
          </cell>
          <cell r="CS242" t="str">
            <v>خریخت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121</v>
          </cell>
          <cell r="DI242">
            <v>302</v>
          </cell>
          <cell r="DJ242">
            <v>567</v>
          </cell>
          <cell r="DK242">
            <v>408</v>
          </cell>
          <cell r="DL242">
            <v>578</v>
          </cell>
          <cell r="DM242">
            <v>410</v>
          </cell>
          <cell r="DN242">
            <v>623</v>
          </cell>
          <cell r="DO242">
            <v>480</v>
          </cell>
          <cell r="DP242">
            <v>638</v>
          </cell>
          <cell r="DQ242">
            <v>376</v>
          </cell>
          <cell r="DR242">
            <v>567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DZ242">
            <v>0</v>
          </cell>
          <cell r="EA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</row>
        <row r="243">
          <cell r="AH243">
            <v>1</v>
          </cell>
          <cell r="CO243" t="str">
            <v/>
          </cell>
          <cell r="CP243" t="str">
            <v/>
          </cell>
          <cell r="CQ243" t="str">
            <v/>
          </cell>
          <cell r="CS243" t="str">
            <v>خرینگ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68</v>
          </cell>
          <cell r="DI243">
            <v>146</v>
          </cell>
          <cell r="DJ243">
            <v>567</v>
          </cell>
          <cell r="DK243">
            <v>412</v>
          </cell>
          <cell r="DL243">
            <v>578</v>
          </cell>
          <cell r="DM243">
            <v>400</v>
          </cell>
          <cell r="DN243">
            <v>623</v>
          </cell>
          <cell r="DO243">
            <v>509</v>
          </cell>
          <cell r="DP243">
            <v>322</v>
          </cell>
          <cell r="DQ243">
            <v>371</v>
          </cell>
          <cell r="DR243">
            <v>488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DZ243">
            <v>0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</row>
        <row r="244">
          <cell r="AH244">
            <v>1</v>
          </cell>
          <cell r="CO244" t="str">
            <v/>
          </cell>
          <cell r="CP244" t="str">
            <v/>
          </cell>
          <cell r="CQ244" t="str">
            <v/>
          </cell>
          <cell r="CS244" t="str">
            <v>خزامیا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113</v>
          </cell>
          <cell r="DI244">
            <v>215</v>
          </cell>
          <cell r="DJ244">
            <v>567</v>
          </cell>
          <cell r="DK244">
            <v>424</v>
          </cell>
          <cell r="DL244">
            <v>578</v>
          </cell>
          <cell r="DM244">
            <v>409</v>
          </cell>
          <cell r="DN244">
            <v>623</v>
          </cell>
          <cell r="DO244">
            <v>580</v>
          </cell>
          <cell r="DP244">
            <v>578</v>
          </cell>
          <cell r="DQ244">
            <v>443</v>
          </cell>
          <cell r="DR244">
            <v>587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>
            <v>0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</row>
        <row r="245">
          <cell r="AH245">
            <v>1</v>
          </cell>
          <cell r="CO245" t="str">
            <v/>
          </cell>
          <cell r="CP245" t="str">
            <v/>
          </cell>
          <cell r="CQ245" t="str">
            <v/>
          </cell>
          <cell r="CS245" t="str">
            <v>خزر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241</v>
          </cell>
          <cell r="DI245">
            <v>355</v>
          </cell>
          <cell r="DJ245">
            <v>592</v>
          </cell>
          <cell r="DK245">
            <v>519</v>
          </cell>
          <cell r="DL245">
            <v>62</v>
          </cell>
          <cell r="DM245">
            <v>434</v>
          </cell>
          <cell r="DN245">
            <v>52</v>
          </cell>
          <cell r="DO245">
            <v>333</v>
          </cell>
          <cell r="DP245">
            <v>394</v>
          </cell>
          <cell r="DQ245">
            <v>458</v>
          </cell>
          <cell r="DR245">
            <v>579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</row>
        <row r="246">
          <cell r="AH246">
            <v>1</v>
          </cell>
          <cell r="CO246" t="str">
            <v/>
          </cell>
          <cell r="CP246" t="str">
            <v/>
          </cell>
          <cell r="CQ246" t="str">
            <v/>
          </cell>
          <cell r="CS246" t="str">
            <v>خساپا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95</v>
          </cell>
          <cell r="DI246">
            <v>324</v>
          </cell>
          <cell r="DJ246">
            <v>567</v>
          </cell>
          <cell r="DK246">
            <v>276</v>
          </cell>
          <cell r="DL246">
            <v>578</v>
          </cell>
          <cell r="DM246">
            <v>175</v>
          </cell>
          <cell r="DN246">
            <v>623</v>
          </cell>
          <cell r="DO246">
            <v>421</v>
          </cell>
          <cell r="DP246">
            <v>39</v>
          </cell>
          <cell r="DQ246">
            <v>350</v>
          </cell>
          <cell r="DR246">
            <v>429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</row>
        <row r="247">
          <cell r="AH247">
            <v>1</v>
          </cell>
          <cell r="CO247" t="str">
            <v/>
          </cell>
          <cell r="CP247" t="str">
            <v/>
          </cell>
          <cell r="CQ247" t="str">
            <v/>
          </cell>
          <cell r="CS247" t="str">
            <v>خشرق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58</v>
          </cell>
          <cell r="DI247">
            <v>243</v>
          </cell>
          <cell r="DJ247">
            <v>567</v>
          </cell>
          <cell r="DK247">
            <v>386</v>
          </cell>
          <cell r="DL247">
            <v>578</v>
          </cell>
          <cell r="DM247">
            <v>233</v>
          </cell>
          <cell r="DN247">
            <v>623</v>
          </cell>
          <cell r="DO247">
            <v>188</v>
          </cell>
          <cell r="DP247">
            <v>282</v>
          </cell>
          <cell r="DQ247">
            <v>375</v>
          </cell>
          <cell r="DR247">
            <v>533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</row>
        <row r="248">
          <cell r="AH248">
            <v>1</v>
          </cell>
          <cell r="CO248" t="str">
            <v/>
          </cell>
          <cell r="CP248" t="str">
            <v/>
          </cell>
          <cell r="CQ248" t="str">
            <v/>
          </cell>
          <cell r="CS248" t="str">
            <v>خصدرا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567</v>
          </cell>
          <cell r="DK248">
            <v>118</v>
          </cell>
          <cell r="DL248">
            <v>578</v>
          </cell>
          <cell r="DM248">
            <v>20</v>
          </cell>
          <cell r="DN248">
            <v>623</v>
          </cell>
          <cell r="DO248">
            <v>462</v>
          </cell>
          <cell r="DP248">
            <v>35</v>
          </cell>
          <cell r="DQ248">
            <v>189</v>
          </cell>
          <cell r="DR248">
            <v>195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</row>
        <row r="249">
          <cell r="AH249">
            <v>1</v>
          </cell>
          <cell r="CO249" t="str">
            <v/>
          </cell>
          <cell r="CP249" t="str">
            <v/>
          </cell>
          <cell r="CQ249" t="str">
            <v/>
          </cell>
          <cell r="CS249" t="str">
            <v>خعمرا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193</v>
          </cell>
          <cell r="DI249">
            <v>0</v>
          </cell>
          <cell r="DJ249">
            <v>567</v>
          </cell>
          <cell r="DK249">
            <v>314</v>
          </cell>
          <cell r="DL249">
            <v>578</v>
          </cell>
          <cell r="DM249">
            <v>114</v>
          </cell>
          <cell r="DN249">
            <v>623</v>
          </cell>
          <cell r="DO249">
            <v>116</v>
          </cell>
          <cell r="DP249">
            <v>172</v>
          </cell>
          <cell r="DQ249">
            <v>198</v>
          </cell>
          <cell r="DR249">
            <v>207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DZ249">
            <v>0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</row>
        <row r="250">
          <cell r="AH250">
            <v>1</v>
          </cell>
          <cell r="CO250" t="str">
            <v/>
          </cell>
          <cell r="CP250" t="str">
            <v/>
          </cell>
          <cell r="CQ250" t="str">
            <v/>
          </cell>
          <cell r="CS250" t="str">
            <v>خفناور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63</v>
          </cell>
          <cell r="DI250">
            <v>41</v>
          </cell>
          <cell r="DJ250">
            <v>567</v>
          </cell>
          <cell r="DK250">
            <v>205</v>
          </cell>
          <cell r="DL250">
            <v>578</v>
          </cell>
          <cell r="DM250">
            <v>205</v>
          </cell>
          <cell r="DN250">
            <v>623</v>
          </cell>
          <cell r="DO250">
            <v>166</v>
          </cell>
          <cell r="DP250">
            <v>174</v>
          </cell>
          <cell r="DQ250">
            <v>424</v>
          </cell>
          <cell r="DR250">
            <v>386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DZ250">
            <v>0</v>
          </cell>
          <cell r="EA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</row>
        <row r="251">
          <cell r="AH251">
            <v>1</v>
          </cell>
          <cell r="CO251" t="str">
            <v/>
          </cell>
          <cell r="CP251" t="str">
            <v/>
          </cell>
          <cell r="CQ251" t="str">
            <v/>
          </cell>
          <cell r="CS251" t="str">
            <v>خفنر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262</v>
          </cell>
          <cell r="DI251">
            <v>291</v>
          </cell>
          <cell r="DJ251">
            <v>567</v>
          </cell>
          <cell r="DK251">
            <v>527</v>
          </cell>
          <cell r="DL251">
            <v>0</v>
          </cell>
          <cell r="DM251">
            <v>0</v>
          </cell>
          <cell r="DN251">
            <v>623</v>
          </cell>
          <cell r="DO251">
            <v>539</v>
          </cell>
          <cell r="DP251">
            <v>514</v>
          </cell>
          <cell r="DQ251">
            <v>432</v>
          </cell>
          <cell r="DR251">
            <v>546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DZ251">
            <v>0</v>
          </cell>
          <cell r="EA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</row>
        <row r="252">
          <cell r="AH252">
            <v>1</v>
          </cell>
          <cell r="CO252" t="str">
            <v/>
          </cell>
          <cell r="CP252" t="str">
            <v/>
          </cell>
          <cell r="CQ252" t="str">
            <v/>
          </cell>
          <cell r="CS252" t="str">
            <v>خفولا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567</v>
          </cell>
          <cell r="DK252">
            <v>121</v>
          </cell>
          <cell r="DL252">
            <v>578</v>
          </cell>
          <cell r="DM252">
            <v>471</v>
          </cell>
          <cell r="DN252">
            <v>623</v>
          </cell>
          <cell r="DO252">
            <v>616</v>
          </cell>
          <cell r="DP252">
            <v>187</v>
          </cell>
          <cell r="DQ252">
            <v>189</v>
          </cell>
          <cell r="DR252">
            <v>195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DZ252">
            <v>0</v>
          </cell>
          <cell r="EA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</row>
        <row r="253">
          <cell r="AH253">
            <v>1</v>
          </cell>
          <cell r="CO253" t="str">
            <v/>
          </cell>
          <cell r="CP253" t="str">
            <v/>
          </cell>
          <cell r="CQ253" t="str">
            <v/>
          </cell>
          <cell r="CS253" t="str">
            <v>خکار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118</v>
          </cell>
          <cell r="DI253">
            <v>343</v>
          </cell>
          <cell r="DJ253">
            <v>567</v>
          </cell>
          <cell r="DK253">
            <v>282</v>
          </cell>
          <cell r="DL253">
            <v>578</v>
          </cell>
          <cell r="DM253">
            <v>242</v>
          </cell>
          <cell r="DN253">
            <v>623</v>
          </cell>
          <cell r="DO253">
            <v>290</v>
          </cell>
          <cell r="DP253">
            <v>490</v>
          </cell>
          <cell r="DQ253">
            <v>454</v>
          </cell>
          <cell r="DR253">
            <v>573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</row>
        <row r="254">
          <cell r="AH254">
            <v>1</v>
          </cell>
          <cell r="CO254" t="str">
            <v/>
          </cell>
          <cell r="CP254" t="str">
            <v/>
          </cell>
          <cell r="CQ254" t="str">
            <v/>
          </cell>
          <cell r="CS254" t="str">
            <v>خکاوه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328</v>
          </cell>
          <cell r="DI254">
            <v>365</v>
          </cell>
          <cell r="DJ254">
            <v>567</v>
          </cell>
          <cell r="DK254">
            <v>567</v>
          </cell>
          <cell r="DL254">
            <v>578</v>
          </cell>
          <cell r="DM254">
            <v>9</v>
          </cell>
          <cell r="DN254">
            <v>623</v>
          </cell>
          <cell r="DO254">
            <v>636</v>
          </cell>
          <cell r="DP254">
            <v>50</v>
          </cell>
          <cell r="DQ254">
            <v>530</v>
          </cell>
          <cell r="DR254">
            <v>618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</row>
        <row r="255">
          <cell r="AH255">
            <v>1</v>
          </cell>
          <cell r="CO255" t="str">
            <v/>
          </cell>
          <cell r="CP255" t="str">
            <v/>
          </cell>
          <cell r="CQ255" t="str">
            <v/>
          </cell>
          <cell r="CS255" t="str">
            <v>خکرمان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  <cell r="DD255">
            <v>0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92</v>
          </cell>
          <cell r="DL255">
            <v>0</v>
          </cell>
          <cell r="DM255">
            <v>90</v>
          </cell>
          <cell r="DN255">
            <v>0</v>
          </cell>
          <cell r="DO255">
            <v>607</v>
          </cell>
          <cell r="DP255">
            <v>170</v>
          </cell>
          <cell r="DQ255">
            <v>189</v>
          </cell>
          <cell r="DR255">
            <v>195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DZ255">
            <v>0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</row>
        <row r="256">
          <cell r="AH256">
            <v>1</v>
          </cell>
          <cell r="CO256" t="str">
            <v/>
          </cell>
          <cell r="CP256" t="str">
            <v/>
          </cell>
          <cell r="CQ256" t="str">
            <v/>
          </cell>
          <cell r="CS256" t="str">
            <v>خکمک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237</v>
          </cell>
          <cell r="DI256">
            <v>43</v>
          </cell>
          <cell r="DJ256">
            <v>567</v>
          </cell>
          <cell r="DK256">
            <v>374</v>
          </cell>
          <cell r="DL256">
            <v>578</v>
          </cell>
          <cell r="DM256">
            <v>80</v>
          </cell>
          <cell r="DN256">
            <v>623</v>
          </cell>
          <cell r="DO256">
            <v>20</v>
          </cell>
          <cell r="DP256">
            <v>575</v>
          </cell>
          <cell r="DQ256">
            <v>479</v>
          </cell>
          <cell r="DR256">
            <v>538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DZ256">
            <v>0</v>
          </cell>
          <cell r="EA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</row>
        <row r="257">
          <cell r="AH257">
            <v>1</v>
          </cell>
          <cell r="CO257" t="str">
            <v/>
          </cell>
          <cell r="CP257" t="str">
            <v/>
          </cell>
          <cell r="CQ257" t="str">
            <v/>
          </cell>
          <cell r="CS257" t="str">
            <v>خگستر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  <cell r="DD257">
            <v>0</v>
          </cell>
          <cell r="DE257">
            <v>0</v>
          </cell>
          <cell r="DF257">
            <v>0</v>
          </cell>
          <cell r="DG257">
            <v>0</v>
          </cell>
          <cell r="DH257">
            <v>0</v>
          </cell>
          <cell r="DI257">
            <v>0</v>
          </cell>
          <cell r="DJ257">
            <v>567</v>
          </cell>
          <cell r="DK257">
            <v>17</v>
          </cell>
          <cell r="DL257">
            <v>578</v>
          </cell>
          <cell r="DM257">
            <v>87</v>
          </cell>
          <cell r="DN257">
            <v>623</v>
          </cell>
          <cell r="DO257">
            <v>103</v>
          </cell>
          <cell r="DP257">
            <v>170</v>
          </cell>
          <cell r="DQ257">
            <v>189</v>
          </cell>
          <cell r="DR257">
            <v>195</v>
          </cell>
          <cell r="DS257">
            <v>0</v>
          </cell>
          <cell r="DT257">
            <v>0</v>
          </cell>
          <cell r="DU257">
            <v>0</v>
          </cell>
          <cell r="DV257">
            <v>0</v>
          </cell>
          <cell r="DW257">
            <v>0</v>
          </cell>
          <cell r="DX257">
            <v>0</v>
          </cell>
          <cell r="DY257">
            <v>0</v>
          </cell>
          <cell r="DZ257">
            <v>0</v>
          </cell>
          <cell r="EA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  <cell r="EJ257">
            <v>0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</row>
        <row r="258">
          <cell r="AH258">
            <v>1</v>
          </cell>
          <cell r="CO258" t="str">
            <v/>
          </cell>
          <cell r="CP258" t="str">
            <v/>
          </cell>
          <cell r="CQ258" t="str">
            <v/>
          </cell>
          <cell r="CS258" t="str">
            <v>خلنت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380</v>
          </cell>
          <cell r="DI258">
            <v>318</v>
          </cell>
          <cell r="DJ258">
            <v>567</v>
          </cell>
          <cell r="DK258">
            <v>185</v>
          </cell>
          <cell r="DL258">
            <v>578</v>
          </cell>
          <cell r="DM258">
            <v>367</v>
          </cell>
          <cell r="DN258">
            <v>623</v>
          </cell>
          <cell r="DO258">
            <v>384</v>
          </cell>
          <cell r="DP258">
            <v>243</v>
          </cell>
          <cell r="DQ258">
            <v>644</v>
          </cell>
          <cell r="DR258">
            <v>613</v>
          </cell>
          <cell r="DS258">
            <v>0</v>
          </cell>
          <cell r="DT258">
            <v>0</v>
          </cell>
          <cell r="DU258">
            <v>0</v>
          </cell>
          <cell r="DV258">
            <v>0</v>
          </cell>
          <cell r="DW258">
            <v>0</v>
          </cell>
          <cell r="DX258">
            <v>0</v>
          </cell>
          <cell r="DY258">
            <v>0</v>
          </cell>
          <cell r="DZ258">
            <v>0</v>
          </cell>
          <cell r="EA258">
            <v>0</v>
          </cell>
          <cell r="EB258">
            <v>0</v>
          </cell>
          <cell r="EC258">
            <v>0</v>
          </cell>
          <cell r="ED258">
            <v>0</v>
          </cell>
          <cell r="EE258">
            <v>0</v>
          </cell>
          <cell r="EF258">
            <v>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  <cell r="EM258">
            <v>0</v>
          </cell>
          <cell r="EN258">
            <v>0</v>
          </cell>
          <cell r="EO258">
            <v>0</v>
          </cell>
          <cell r="EP258">
            <v>0</v>
          </cell>
          <cell r="EQ258">
            <v>0</v>
          </cell>
          <cell r="ER258">
            <v>0</v>
          </cell>
        </row>
        <row r="259">
          <cell r="AH259">
            <v>1</v>
          </cell>
          <cell r="CO259" t="str">
            <v/>
          </cell>
          <cell r="CP259" t="str">
            <v/>
          </cell>
          <cell r="CQ259" t="str">
            <v/>
          </cell>
          <cell r="CS259" t="str">
            <v>خلیبل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  <cell r="DD259">
            <v>0</v>
          </cell>
          <cell r="DE259">
            <v>0</v>
          </cell>
          <cell r="DF259">
            <v>0</v>
          </cell>
          <cell r="DG259">
            <v>0</v>
          </cell>
          <cell r="DH259">
            <v>0</v>
          </cell>
          <cell r="DI259">
            <v>0</v>
          </cell>
          <cell r="DJ259">
            <v>567</v>
          </cell>
          <cell r="DK259">
            <v>207</v>
          </cell>
          <cell r="DL259">
            <v>578</v>
          </cell>
          <cell r="DM259">
            <v>5</v>
          </cell>
          <cell r="DN259">
            <v>623</v>
          </cell>
          <cell r="DO259">
            <v>680</v>
          </cell>
          <cell r="DP259">
            <v>63</v>
          </cell>
          <cell r="DQ259">
            <v>189</v>
          </cell>
          <cell r="DR259">
            <v>195</v>
          </cell>
          <cell r="DS259">
            <v>0</v>
          </cell>
          <cell r="DT259">
            <v>0</v>
          </cell>
          <cell r="DU259">
            <v>0</v>
          </cell>
          <cell r="DV259">
            <v>0</v>
          </cell>
          <cell r="DW259">
            <v>0</v>
          </cell>
          <cell r="DX259">
            <v>0</v>
          </cell>
          <cell r="DY259">
            <v>0</v>
          </cell>
          <cell r="DZ259">
            <v>0</v>
          </cell>
          <cell r="EA259">
            <v>0</v>
          </cell>
          <cell r="EB259">
            <v>0</v>
          </cell>
          <cell r="EC259">
            <v>0</v>
          </cell>
          <cell r="ED259">
            <v>0</v>
          </cell>
          <cell r="EE259">
            <v>0</v>
          </cell>
          <cell r="EF259">
            <v>0</v>
          </cell>
          <cell r="EG259">
            <v>0</v>
          </cell>
          <cell r="EH259">
            <v>0</v>
          </cell>
          <cell r="EI259">
            <v>0</v>
          </cell>
          <cell r="EJ259">
            <v>0</v>
          </cell>
          <cell r="EK259">
            <v>0</v>
          </cell>
          <cell r="EL259">
            <v>0</v>
          </cell>
          <cell r="EM259">
            <v>0</v>
          </cell>
          <cell r="EN259">
            <v>0</v>
          </cell>
          <cell r="EO259">
            <v>0</v>
          </cell>
          <cell r="EP259">
            <v>0</v>
          </cell>
          <cell r="EQ259">
            <v>0</v>
          </cell>
          <cell r="ER259">
            <v>0</v>
          </cell>
        </row>
        <row r="260">
          <cell r="AH260">
            <v>1</v>
          </cell>
          <cell r="CO260" t="str">
            <v/>
          </cell>
          <cell r="CP260" t="str">
            <v/>
          </cell>
          <cell r="CQ260" t="str">
            <v/>
          </cell>
          <cell r="CS260" t="str">
            <v>خمحرکه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115</v>
          </cell>
          <cell r="DI260">
            <v>62</v>
          </cell>
          <cell r="DJ260">
            <v>567</v>
          </cell>
          <cell r="DK260">
            <v>239</v>
          </cell>
          <cell r="DL260">
            <v>578</v>
          </cell>
          <cell r="DM260">
            <v>228</v>
          </cell>
          <cell r="DN260">
            <v>623</v>
          </cell>
          <cell r="DO260">
            <v>195</v>
          </cell>
          <cell r="DP260">
            <v>170</v>
          </cell>
          <cell r="DQ260">
            <v>417</v>
          </cell>
          <cell r="DR260">
            <v>582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DZ260">
            <v>0</v>
          </cell>
          <cell r="EA260">
            <v>0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F260">
            <v>0</v>
          </cell>
          <cell r="EG260">
            <v>0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0</v>
          </cell>
          <cell r="EM260">
            <v>0</v>
          </cell>
          <cell r="EN260">
            <v>0</v>
          </cell>
          <cell r="EO260">
            <v>0</v>
          </cell>
          <cell r="EP260">
            <v>0</v>
          </cell>
          <cell r="EQ260">
            <v>0</v>
          </cell>
          <cell r="ER260">
            <v>0</v>
          </cell>
        </row>
        <row r="261">
          <cell r="AH261">
            <v>1</v>
          </cell>
          <cell r="CO261" t="str">
            <v/>
          </cell>
          <cell r="CP261" t="str">
            <v/>
          </cell>
          <cell r="CQ261" t="str">
            <v/>
          </cell>
          <cell r="CS261" t="str">
            <v>خمحور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C261">
            <v>0</v>
          </cell>
          <cell r="DD261">
            <v>0</v>
          </cell>
          <cell r="DE261">
            <v>0</v>
          </cell>
          <cell r="DF261">
            <v>0</v>
          </cell>
          <cell r="DG261">
            <v>0</v>
          </cell>
          <cell r="DH261">
            <v>90</v>
          </cell>
          <cell r="DI261">
            <v>357</v>
          </cell>
          <cell r="DJ261">
            <v>567</v>
          </cell>
          <cell r="DK261">
            <v>579</v>
          </cell>
          <cell r="DL261">
            <v>578</v>
          </cell>
          <cell r="DM261">
            <v>297</v>
          </cell>
          <cell r="DN261">
            <v>623</v>
          </cell>
          <cell r="DO261">
            <v>271</v>
          </cell>
          <cell r="DP261">
            <v>241</v>
          </cell>
          <cell r="DQ261">
            <v>435</v>
          </cell>
          <cell r="DR261">
            <v>583</v>
          </cell>
          <cell r="DS261">
            <v>0</v>
          </cell>
          <cell r="DT261">
            <v>0</v>
          </cell>
          <cell r="DU261">
            <v>0</v>
          </cell>
          <cell r="DV261">
            <v>0</v>
          </cell>
          <cell r="DW261">
            <v>0</v>
          </cell>
          <cell r="DX261">
            <v>0</v>
          </cell>
          <cell r="DY261">
            <v>0</v>
          </cell>
          <cell r="DZ261">
            <v>0</v>
          </cell>
          <cell r="EA261">
            <v>0</v>
          </cell>
          <cell r="EB261">
            <v>0</v>
          </cell>
          <cell r="EC261">
            <v>0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>
            <v>0</v>
          </cell>
          <cell r="EI261">
            <v>0</v>
          </cell>
          <cell r="EJ261">
            <v>0</v>
          </cell>
          <cell r="EK261">
            <v>0</v>
          </cell>
          <cell r="EL261">
            <v>0</v>
          </cell>
          <cell r="EM261">
            <v>0</v>
          </cell>
          <cell r="EN261">
            <v>0</v>
          </cell>
          <cell r="EO261">
            <v>0</v>
          </cell>
          <cell r="EP261">
            <v>0</v>
          </cell>
          <cell r="EQ261">
            <v>0</v>
          </cell>
          <cell r="ER261">
            <v>0</v>
          </cell>
        </row>
        <row r="262">
          <cell r="AH262">
            <v>1</v>
          </cell>
          <cell r="CO262" t="str">
            <v/>
          </cell>
          <cell r="CP262" t="str">
            <v/>
          </cell>
          <cell r="CQ262" t="str">
            <v/>
          </cell>
          <cell r="CS262" t="str">
            <v>خمهر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  <cell r="DD262">
            <v>0</v>
          </cell>
          <cell r="DE262">
            <v>0</v>
          </cell>
          <cell r="DF262">
            <v>0</v>
          </cell>
          <cell r="DG262">
            <v>0</v>
          </cell>
          <cell r="DH262">
            <v>38</v>
          </cell>
          <cell r="DI262">
            <v>179</v>
          </cell>
          <cell r="DJ262">
            <v>567</v>
          </cell>
          <cell r="DK262">
            <v>466</v>
          </cell>
          <cell r="DL262">
            <v>578</v>
          </cell>
          <cell r="DM262">
            <v>536</v>
          </cell>
          <cell r="DN262">
            <v>623</v>
          </cell>
          <cell r="DO262">
            <v>61</v>
          </cell>
          <cell r="DP262">
            <v>249</v>
          </cell>
          <cell r="DQ262">
            <v>344</v>
          </cell>
          <cell r="DR262">
            <v>528</v>
          </cell>
          <cell r="DS262">
            <v>0</v>
          </cell>
          <cell r="DT262">
            <v>0</v>
          </cell>
          <cell r="DU262">
            <v>0</v>
          </cell>
          <cell r="DV262">
            <v>0</v>
          </cell>
          <cell r="DW262">
            <v>0</v>
          </cell>
          <cell r="DX262">
            <v>0</v>
          </cell>
          <cell r="DY262">
            <v>0</v>
          </cell>
          <cell r="DZ262">
            <v>0</v>
          </cell>
          <cell r="EA262">
            <v>0</v>
          </cell>
          <cell r="EB262">
            <v>0</v>
          </cell>
          <cell r="EC262">
            <v>0</v>
          </cell>
          <cell r="ED262">
            <v>0</v>
          </cell>
          <cell r="EE262">
            <v>0</v>
          </cell>
          <cell r="EF262">
            <v>0</v>
          </cell>
          <cell r="EG262">
            <v>0</v>
          </cell>
          <cell r="EH262">
            <v>0</v>
          </cell>
          <cell r="EI262">
            <v>0</v>
          </cell>
          <cell r="EJ262">
            <v>0</v>
          </cell>
          <cell r="EK262">
            <v>0</v>
          </cell>
          <cell r="EL262">
            <v>0</v>
          </cell>
          <cell r="EM262">
            <v>0</v>
          </cell>
          <cell r="EN262">
            <v>0</v>
          </cell>
          <cell r="EO262">
            <v>0</v>
          </cell>
          <cell r="EP262">
            <v>0</v>
          </cell>
          <cell r="EQ262">
            <v>0</v>
          </cell>
          <cell r="ER262">
            <v>0</v>
          </cell>
        </row>
        <row r="263">
          <cell r="AH263">
            <v>1</v>
          </cell>
          <cell r="CO263" t="str">
            <v/>
          </cell>
          <cell r="CP263" t="str">
            <v/>
          </cell>
          <cell r="CQ263" t="str">
            <v/>
          </cell>
          <cell r="CS263" t="str">
            <v>خموتور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  <cell r="DD263">
            <v>0</v>
          </cell>
          <cell r="DE263">
            <v>0</v>
          </cell>
          <cell r="DF263">
            <v>0</v>
          </cell>
          <cell r="DG263">
            <v>0</v>
          </cell>
          <cell r="DH263">
            <v>92</v>
          </cell>
          <cell r="DI263">
            <v>244</v>
          </cell>
          <cell r="DJ263">
            <v>567</v>
          </cell>
          <cell r="DK263">
            <v>517</v>
          </cell>
          <cell r="DL263">
            <v>578</v>
          </cell>
          <cell r="DM263">
            <v>495</v>
          </cell>
          <cell r="DN263">
            <v>623</v>
          </cell>
          <cell r="DO263">
            <v>517</v>
          </cell>
          <cell r="DP263">
            <v>447</v>
          </cell>
          <cell r="DQ263">
            <v>466</v>
          </cell>
          <cell r="DR263">
            <v>466</v>
          </cell>
          <cell r="DS263">
            <v>0</v>
          </cell>
          <cell r="DT263">
            <v>0</v>
          </cell>
          <cell r="DU263">
            <v>0</v>
          </cell>
          <cell r="DV263">
            <v>0</v>
          </cell>
          <cell r="DW263">
            <v>0</v>
          </cell>
          <cell r="DX263">
            <v>0</v>
          </cell>
          <cell r="DY263">
            <v>0</v>
          </cell>
          <cell r="DZ263">
            <v>0</v>
          </cell>
          <cell r="EA263">
            <v>0</v>
          </cell>
          <cell r="EB263">
            <v>0</v>
          </cell>
          <cell r="EC263">
            <v>0</v>
          </cell>
          <cell r="ED263">
            <v>0</v>
          </cell>
          <cell r="EE263">
            <v>0</v>
          </cell>
          <cell r="EF263">
            <v>0</v>
          </cell>
          <cell r="EG263">
            <v>0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  <cell r="EM263">
            <v>0</v>
          </cell>
          <cell r="EN263">
            <v>0</v>
          </cell>
          <cell r="EO263">
            <v>0</v>
          </cell>
          <cell r="EP263">
            <v>0</v>
          </cell>
          <cell r="EQ263">
            <v>0</v>
          </cell>
          <cell r="ER263">
            <v>0</v>
          </cell>
        </row>
        <row r="264">
          <cell r="AH264">
            <v>1</v>
          </cell>
          <cell r="CO264" t="str">
            <v/>
          </cell>
          <cell r="CP264" t="str">
            <v/>
          </cell>
          <cell r="CQ264" t="str">
            <v/>
          </cell>
          <cell r="CS264" t="str">
            <v>خنصیر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  <cell r="DD264">
            <v>0</v>
          </cell>
          <cell r="DE264">
            <v>0</v>
          </cell>
          <cell r="DF264">
            <v>0</v>
          </cell>
          <cell r="DG264">
            <v>0</v>
          </cell>
          <cell r="DH264">
            <v>238</v>
          </cell>
          <cell r="DI264">
            <v>358</v>
          </cell>
          <cell r="DJ264">
            <v>567</v>
          </cell>
          <cell r="DK264">
            <v>210</v>
          </cell>
          <cell r="DL264">
            <v>578</v>
          </cell>
          <cell r="DM264">
            <v>305</v>
          </cell>
          <cell r="DN264">
            <v>623</v>
          </cell>
          <cell r="DO264">
            <v>380</v>
          </cell>
          <cell r="DP264">
            <v>396</v>
          </cell>
          <cell r="DQ264">
            <v>433</v>
          </cell>
          <cell r="DR264">
            <v>576</v>
          </cell>
          <cell r="DS264">
            <v>0</v>
          </cell>
          <cell r="DT264">
            <v>0</v>
          </cell>
          <cell r="DU264">
            <v>0</v>
          </cell>
          <cell r="DV264">
            <v>0</v>
          </cell>
          <cell r="DW264">
            <v>0</v>
          </cell>
          <cell r="DX264">
            <v>0</v>
          </cell>
          <cell r="DY264">
            <v>0</v>
          </cell>
          <cell r="DZ264">
            <v>0</v>
          </cell>
          <cell r="EA264">
            <v>0</v>
          </cell>
          <cell r="EB264">
            <v>0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0</v>
          </cell>
          <cell r="EN264">
            <v>0</v>
          </cell>
          <cell r="EO264">
            <v>0</v>
          </cell>
          <cell r="EP264">
            <v>0</v>
          </cell>
          <cell r="EQ264">
            <v>0</v>
          </cell>
          <cell r="ER264">
            <v>0</v>
          </cell>
        </row>
        <row r="265">
          <cell r="AH265">
            <v>1</v>
          </cell>
          <cell r="CO265" t="str">
            <v/>
          </cell>
          <cell r="CP265" t="str">
            <v/>
          </cell>
          <cell r="CQ265" t="str">
            <v/>
          </cell>
          <cell r="CS265" t="str">
            <v>خودرو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  <cell r="DF265">
            <v>0</v>
          </cell>
          <cell r="DG265">
            <v>0</v>
          </cell>
          <cell r="DH265">
            <v>418</v>
          </cell>
          <cell r="DI265">
            <v>21</v>
          </cell>
          <cell r="DJ265">
            <v>567</v>
          </cell>
          <cell r="DK265">
            <v>397</v>
          </cell>
          <cell r="DL265">
            <v>578</v>
          </cell>
          <cell r="DM265">
            <v>475</v>
          </cell>
          <cell r="DN265">
            <v>623</v>
          </cell>
          <cell r="DO265">
            <v>102</v>
          </cell>
          <cell r="DP265">
            <v>176</v>
          </cell>
          <cell r="DQ265">
            <v>474</v>
          </cell>
          <cell r="DR265">
            <v>411</v>
          </cell>
          <cell r="DS265">
            <v>0</v>
          </cell>
          <cell r="DT265">
            <v>0</v>
          </cell>
          <cell r="DU265">
            <v>0</v>
          </cell>
          <cell r="DV265">
            <v>0</v>
          </cell>
          <cell r="DW265">
            <v>0</v>
          </cell>
          <cell r="DX265">
            <v>0</v>
          </cell>
          <cell r="DY265">
            <v>0</v>
          </cell>
          <cell r="DZ265">
            <v>0</v>
          </cell>
          <cell r="EA265">
            <v>0</v>
          </cell>
          <cell r="EB265">
            <v>0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0</v>
          </cell>
          <cell r="EH265">
            <v>0</v>
          </cell>
          <cell r="EI265">
            <v>0</v>
          </cell>
          <cell r="EJ265">
            <v>0</v>
          </cell>
          <cell r="EK265">
            <v>0</v>
          </cell>
          <cell r="EL265">
            <v>0</v>
          </cell>
          <cell r="EM265">
            <v>0</v>
          </cell>
          <cell r="EN265">
            <v>0</v>
          </cell>
          <cell r="EO265">
            <v>0</v>
          </cell>
          <cell r="EP265">
            <v>0</v>
          </cell>
          <cell r="EQ265">
            <v>0</v>
          </cell>
          <cell r="ER265">
            <v>0</v>
          </cell>
        </row>
        <row r="266">
          <cell r="AH266">
            <v>1</v>
          </cell>
          <cell r="CO266" t="str">
            <v/>
          </cell>
          <cell r="CP266" t="str">
            <v/>
          </cell>
          <cell r="CQ266" t="str">
            <v/>
          </cell>
          <cell r="CS266" t="str">
            <v>خودکفا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46</v>
          </cell>
          <cell r="DL266">
            <v>578</v>
          </cell>
          <cell r="DM266">
            <v>142</v>
          </cell>
          <cell r="DN266">
            <v>623</v>
          </cell>
          <cell r="DO266">
            <v>108</v>
          </cell>
          <cell r="DP266">
            <v>170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</row>
        <row r="267">
          <cell r="AH267">
            <v>1</v>
          </cell>
          <cell r="CO267" t="str">
            <v/>
          </cell>
          <cell r="CP267" t="str">
            <v/>
          </cell>
          <cell r="CQ267" t="str">
            <v/>
          </cell>
          <cell r="CS267" t="str">
            <v>خوساز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  <cell r="DD267">
            <v>0</v>
          </cell>
          <cell r="DE267">
            <v>0</v>
          </cell>
          <cell r="DF267">
            <v>0</v>
          </cell>
          <cell r="DG267">
            <v>0</v>
          </cell>
          <cell r="DH267">
            <v>84</v>
          </cell>
          <cell r="DI267">
            <v>379</v>
          </cell>
          <cell r="DJ267">
            <v>567</v>
          </cell>
          <cell r="DK267">
            <v>414</v>
          </cell>
          <cell r="DL267">
            <v>578</v>
          </cell>
          <cell r="DM267">
            <v>316</v>
          </cell>
          <cell r="DN267">
            <v>623</v>
          </cell>
          <cell r="DO267">
            <v>245</v>
          </cell>
          <cell r="DP267">
            <v>193</v>
          </cell>
          <cell r="DQ267">
            <v>531</v>
          </cell>
          <cell r="DR267">
            <v>601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</row>
        <row r="268">
          <cell r="AH268">
            <v>1</v>
          </cell>
          <cell r="CO268" t="str">
            <v/>
          </cell>
          <cell r="CP268" t="str">
            <v/>
          </cell>
          <cell r="CQ268" t="str">
            <v/>
          </cell>
          <cell r="CS268" t="str">
            <v>دابور</v>
          </cell>
          <cell r="CT268">
            <v>48</v>
          </cell>
          <cell r="CU268">
            <v>105</v>
          </cell>
          <cell r="CV268">
            <v>33</v>
          </cell>
          <cell r="CW268">
            <v>30</v>
          </cell>
          <cell r="CX268">
            <v>4</v>
          </cell>
          <cell r="CY268">
            <v>70</v>
          </cell>
          <cell r="CZ268">
            <v>28</v>
          </cell>
          <cell r="DA268">
            <v>44</v>
          </cell>
          <cell r="DB268">
            <v>84</v>
          </cell>
          <cell r="DC268">
            <v>29</v>
          </cell>
          <cell r="DD268">
            <v>24</v>
          </cell>
          <cell r="DE268">
            <v>41</v>
          </cell>
          <cell r="DF268">
            <v>52</v>
          </cell>
          <cell r="DG268">
            <v>29</v>
          </cell>
          <cell r="DH268">
            <v>125</v>
          </cell>
          <cell r="DI268">
            <v>316</v>
          </cell>
          <cell r="DJ268">
            <v>567</v>
          </cell>
          <cell r="DK268">
            <v>340</v>
          </cell>
          <cell r="DL268">
            <v>578</v>
          </cell>
          <cell r="DM268">
            <v>407</v>
          </cell>
          <cell r="DN268">
            <v>623</v>
          </cell>
          <cell r="DO268">
            <v>407</v>
          </cell>
          <cell r="DP268">
            <v>527</v>
          </cell>
          <cell r="DQ268">
            <v>515</v>
          </cell>
          <cell r="DR268">
            <v>441</v>
          </cell>
          <cell r="DS268">
            <v>10</v>
          </cell>
          <cell r="DT268">
            <v>63</v>
          </cell>
          <cell r="DU268">
            <v>55</v>
          </cell>
          <cell r="DV268">
            <v>92</v>
          </cell>
          <cell r="DW268">
            <v>1</v>
          </cell>
          <cell r="DX268">
            <v>87</v>
          </cell>
          <cell r="DY268">
            <v>91</v>
          </cell>
          <cell r="DZ268">
            <v>46</v>
          </cell>
          <cell r="EA268">
            <v>28</v>
          </cell>
          <cell r="EB268">
            <v>78</v>
          </cell>
          <cell r="EC268">
            <v>50</v>
          </cell>
          <cell r="ED268">
            <v>20</v>
          </cell>
          <cell r="EE268">
            <v>88</v>
          </cell>
          <cell r="EF268">
            <v>79</v>
          </cell>
          <cell r="EG268">
            <v>19</v>
          </cell>
          <cell r="EH268">
            <v>63</v>
          </cell>
          <cell r="EI268">
            <v>63</v>
          </cell>
          <cell r="EJ268">
            <v>65</v>
          </cell>
          <cell r="EK268">
            <v>102</v>
          </cell>
          <cell r="EL268">
            <v>106</v>
          </cell>
          <cell r="EM268">
            <v>42</v>
          </cell>
          <cell r="EN268">
            <v>40</v>
          </cell>
          <cell r="EO268">
            <v>103</v>
          </cell>
          <cell r="EP268">
            <v>57</v>
          </cell>
          <cell r="EQ268">
            <v>63</v>
          </cell>
          <cell r="ER268">
            <v>35</v>
          </cell>
        </row>
        <row r="269">
          <cell r="AH269">
            <v>1</v>
          </cell>
          <cell r="CO269" t="str">
            <v/>
          </cell>
          <cell r="CP269" t="str">
            <v/>
          </cell>
          <cell r="CQ269" t="str">
            <v/>
          </cell>
          <cell r="CS269" t="str">
            <v>دارا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  <cell r="DD269">
            <v>0</v>
          </cell>
          <cell r="DE269">
            <v>0</v>
          </cell>
          <cell r="DF269">
            <v>0</v>
          </cell>
          <cell r="DG269">
            <v>0</v>
          </cell>
          <cell r="D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DZ269">
            <v>0</v>
          </cell>
          <cell r="EA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</row>
        <row r="270">
          <cell r="AH270">
            <v>1</v>
          </cell>
          <cell r="CO270" t="str">
            <v/>
          </cell>
          <cell r="CP270" t="str">
            <v/>
          </cell>
          <cell r="CQ270" t="str">
            <v/>
          </cell>
          <cell r="CS270" t="str">
            <v>دارا یکم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  <cell r="DD270">
            <v>0</v>
          </cell>
          <cell r="DE270">
            <v>0</v>
          </cell>
          <cell r="DF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>
            <v>0</v>
          </cell>
          <cell r="DZ270">
            <v>0</v>
          </cell>
          <cell r="EA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0</v>
          </cell>
          <cell r="EJ270">
            <v>0</v>
          </cell>
          <cell r="EK270">
            <v>0</v>
          </cell>
          <cell r="EL270">
            <v>0</v>
          </cell>
          <cell r="EM270">
            <v>0</v>
          </cell>
          <cell r="EN270">
            <v>0</v>
          </cell>
          <cell r="EO270">
            <v>0</v>
          </cell>
          <cell r="EP270">
            <v>0</v>
          </cell>
          <cell r="EQ270">
            <v>0</v>
          </cell>
          <cell r="ER270">
            <v>0</v>
          </cell>
        </row>
        <row r="271">
          <cell r="AH271">
            <v>1</v>
          </cell>
          <cell r="CO271" t="str">
            <v/>
          </cell>
          <cell r="CP271" t="str">
            <v/>
          </cell>
          <cell r="CQ271" t="str">
            <v/>
          </cell>
          <cell r="CS271" t="str">
            <v>داراب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623</v>
          </cell>
          <cell r="DO271">
            <v>534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0</v>
          </cell>
          <cell r="DZ271">
            <v>0</v>
          </cell>
          <cell r="EA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  <cell r="EJ271">
            <v>0</v>
          </cell>
          <cell r="EK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</row>
        <row r="272">
          <cell r="AH272">
            <v>1</v>
          </cell>
          <cell r="CO272" t="str">
            <v/>
          </cell>
          <cell r="CP272" t="str">
            <v/>
          </cell>
          <cell r="CQ272" t="str">
            <v/>
          </cell>
          <cell r="CS272" t="str">
            <v>دارو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  <cell r="DD272">
            <v>0</v>
          </cell>
          <cell r="DE272">
            <v>0</v>
          </cell>
          <cell r="DF272">
            <v>0</v>
          </cell>
          <cell r="DG272">
            <v>0</v>
          </cell>
          <cell r="DH272">
            <v>15</v>
          </cell>
          <cell r="DI272">
            <v>0</v>
          </cell>
          <cell r="DJ272">
            <v>567</v>
          </cell>
          <cell r="DK272">
            <v>495</v>
          </cell>
          <cell r="DL272">
            <v>578</v>
          </cell>
          <cell r="DM272">
            <v>596</v>
          </cell>
          <cell r="DN272">
            <v>623</v>
          </cell>
          <cell r="DO272">
            <v>598</v>
          </cell>
          <cell r="DP272">
            <v>498</v>
          </cell>
          <cell r="DQ272">
            <v>348</v>
          </cell>
          <cell r="DR272">
            <v>454</v>
          </cell>
          <cell r="DS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>
            <v>0</v>
          </cell>
          <cell r="DZ272">
            <v>0</v>
          </cell>
          <cell r="EA272">
            <v>0</v>
          </cell>
          <cell r="EB272">
            <v>0</v>
          </cell>
          <cell r="EC272">
            <v>0</v>
          </cell>
          <cell r="ED272">
            <v>0</v>
          </cell>
          <cell r="EE272">
            <v>0</v>
          </cell>
          <cell r="EF272">
            <v>0</v>
          </cell>
          <cell r="EG272">
            <v>0</v>
          </cell>
          <cell r="EH272">
            <v>0</v>
          </cell>
          <cell r="EI272">
            <v>0</v>
          </cell>
          <cell r="EJ272">
            <v>0</v>
          </cell>
          <cell r="EK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  <cell r="EP272">
            <v>0</v>
          </cell>
          <cell r="EQ272">
            <v>0</v>
          </cell>
          <cell r="ER272">
            <v>0</v>
          </cell>
        </row>
        <row r="273">
          <cell r="AH273">
            <v>1</v>
          </cell>
          <cell r="CO273" t="str">
            <v/>
          </cell>
          <cell r="CP273" t="str">
            <v/>
          </cell>
          <cell r="CQ273" t="str">
            <v/>
          </cell>
          <cell r="CS273" t="str">
            <v>داریک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  <cell r="DD273">
            <v>0</v>
          </cell>
          <cell r="DE273">
            <v>0</v>
          </cell>
          <cell r="DF273">
            <v>0</v>
          </cell>
          <cell r="DG273">
            <v>0</v>
          </cell>
          <cell r="DH273">
            <v>0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T273">
            <v>0</v>
          </cell>
          <cell r="DU273">
            <v>0</v>
          </cell>
          <cell r="DV273">
            <v>0</v>
          </cell>
          <cell r="DW273">
            <v>0</v>
          </cell>
          <cell r="DX273">
            <v>0</v>
          </cell>
          <cell r="DY273">
            <v>0</v>
          </cell>
          <cell r="DZ273">
            <v>0</v>
          </cell>
          <cell r="EA273">
            <v>0</v>
          </cell>
          <cell r="EB273">
            <v>0</v>
          </cell>
          <cell r="EC273">
            <v>0</v>
          </cell>
          <cell r="ED273">
            <v>0</v>
          </cell>
          <cell r="EE273">
            <v>0</v>
          </cell>
          <cell r="EF273">
            <v>0</v>
          </cell>
          <cell r="EG273">
            <v>0</v>
          </cell>
          <cell r="EH273">
            <v>0</v>
          </cell>
          <cell r="EI273">
            <v>0</v>
          </cell>
          <cell r="EJ273">
            <v>0</v>
          </cell>
          <cell r="EK273">
            <v>0</v>
          </cell>
          <cell r="EL273">
            <v>0</v>
          </cell>
          <cell r="EM273">
            <v>0</v>
          </cell>
          <cell r="EN273">
            <v>0</v>
          </cell>
          <cell r="EO273">
            <v>0</v>
          </cell>
          <cell r="EP273">
            <v>0</v>
          </cell>
          <cell r="EQ273">
            <v>0</v>
          </cell>
          <cell r="ER273">
            <v>0</v>
          </cell>
        </row>
        <row r="274">
          <cell r="AH274">
            <v>1</v>
          </cell>
          <cell r="CO274" t="str">
            <v/>
          </cell>
          <cell r="CP274" t="str">
            <v/>
          </cell>
          <cell r="CQ274" t="str">
            <v/>
          </cell>
          <cell r="CS274" t="str">
            <v>داریوش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C274">
            <v>0</v>
          </cell>
          <cell r="DD274">
            <v>0</v>
          </cell>
          <cell r="DE274">
            <v>0</v>
          </cell>
          <cell r="DF274">
            <v>0</v>
          </cell>
          <cell r="DG274">
            <v>0</v>
          </cell>
          <cell r="DH274">
            <v>0</v>
          </cell>
          <cell r="DI274">
            <v>0</v>
          </cell>
          <cell r="DJ274">
            <v>0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T274">
            <v>0</v>
          </cell>
          <cell r="DU274">
            <v>0</v>
          </cell>
          <cell r="DV274">
            <v>0</v>
          </cell>
          <cell r="DW274">
            <v>0</v>
          </cell>
          <cell r="DX274">
            <v>0</v>
          </cell>
          <cell r="DY274">
            <v>0</v>
          </cell>
          <cell r="DZ274">
            <v>0</v>
          </cell>
          <cell r="EA274">
            <v>0</v>
          </cell>
          <cell r="EB274">
            <v>0</v>
          </cell>
          <cell r="EC274">
            <v>0</v>
          </cell>
          <cell r="ED274">
            <v>0</v>
          </cell>
          <cell r="EE274">
            <v>0</v>
          </cell>
          <cell r="EF274">
            <v>0</v>
          </cell>
          <cell r="EG274">
            <v>0</v>
          </cell>
          <cell r="EH274">
            <v>0</v>
          </cell>
          <cell r="EI274">
            <v>0</v>
          </cell>
          <cell r="EJ274">
            <v>0</v>
          </cell>
          <cell r="EK274">
            <v>0</v>
          </cell>
          <cell r="EL274">
            <v>0</v>
          </cell>
          <cell r="EM274">
            <v>0</v>
          </cell>
          <cell r="EN274">
            <v>0</v>
          </cell>
          <cell r="EO274">
            <v>0</v>
          </cell>
          <cell r="EP274">
            <v>0</v>
          </cell>
          <cell r="EQ274">
            <v>0</v>
          </cell>
          <cell r="ER274">
            <v>0</v>
          </cell>
        </row>
        <row r="275">
          <cell r="AH275">
            <v>1</v>
          </cell>
          <cell r="CO275" t="str">
            <v/>
          </cell>
          <cell r="CP275" t="str">
            <v/>
          </cell>
          <cell r="CQ275" t="str">
            <v/>
          </cell>
          <cell r="CS275" t="str">
            <v>داسوه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  <cell r="DD275">
            <v>0</v>
          </cell>
          <cell r="DE275">
            <v>0</v>
          </cell>
          <cell r="DF275">
            <v>0</v>
          </cell>
          <cell r="DG275">
            <v>0</v>
          </cell>
          <cell r="DH275">
            <v>42</v>
          </cell>
          <cell r="DI275">
            <v>111</v>
          </cell>
          <cell r="DJ275">
            <v>567</v>
          </cell>
          <cell r="DK275">
            <v>489</v>
          </cell>
          <cell r="DL275">
            <v>578</v>
          </cell>
          <cell r="DM275">
            <v>554</v>
          </cell>
          <cell r="DN275">
            <v>623</v>
          </cell>
          <cell r="DO275">
            <v>475</v>
          </cell>
          <cell r="DP275">
            <v>331</v>
          </cell>
          <cell r="DQ275">
            <v>280</v>
          </cell>
          <cell r="DR275">
            <v>483</v>
          </cell>
          <cell r="DS275">
            <v>0</v>
          </cell>
          <cell r="DT275">
            <v>0</v>
          </cell>
          <cell r="DU275">
            <v>0</v>
          </cell>
          <cell r="DV275">
            <v>0</v>
          </cell>
          <cell r="DW275">
            <v>0</v>
          </cell>
          <cell r="DX275">
            <v>0</v>
          </cell>
          <cell r="DY275">
            <v>0</v>
          </cell>
          <cell r="DZ275">
            <v>0</v>
          </cell>
          <cell r="EA275">
            <v>0</v>
          </cell>
          <cell r="EB275">
            <v>0</v>
          </cell>
          <cell r="EC275">
            <v>0</v>
          </cell>
          <cell r="ED275">
            <v>0</v>
          </cell>
          <cell r="EE275">
            <v>0</v>
          </cell>
          <cell r="EF275">
            <v>0</v>
          </cell>
          <cell r="EG275">
            <v>0</v>
          </cell>
          <cell r="EH275">
            <v>0</v>
          </cell>
          <cell r="EI275">
            <v>0</v>
          </cell>
          <cell r="EJ275">
            <v>0</v>
          </cell>
          <cell r="EK275">
            <v>0</v>
          </cell>
          <cell r="EL275">
            <v>0</v>
          </cell>
          <cell r="EM275">
            <v>0</v>
          </cell>
          <cell r="EN275">
            <v>0</v>
          </cell>
          <cell r="EO275">
            <v>0</v>
          </cell>
          <cell r="EP275">
            <v>0</v>
          </cell>
          <cell r="EQ275">
            <v>0</v>
          </cell>
          <cell r="ER275">
            <v>0</v>
          </cell>
        </row>
        <row r="276">
          <cell r="AH276">
            <v>1</v>
          </cell>
          <cell r="CO276" t="str">
            <v/>
          </cell>
          <cell r="CP276" t="str">
            <v/>
          </cell>
          <cell r="CQ276" t="str">
            <v/>
          </cell>
          <cell r="CS276" t="str">
            <v>دالبر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8</v>
          </cell>
          <cell r="DI276">
            <v>31</v>
          </cell>
          <cell r="DJ276">
            <v>567</v>
          </cell>
          <cell r="DK276">
            <v>433</v>
          </cell>
          <cell r="DL276">
            <v>578</v>
          </cell>
          <cell r="DM276">
            <v>509</v>
          </cell>
          <cell r="DN276">
            <v>623</v>
          </cell>
          <cell r="DO276">
            <v>538</v>
          </cell>
          <cell r="DP276">
            <v>385</v>
          </cell>
          <cell r="DQ276">
            <v>307</v>
          </cell>
          <cell r="DR276">
            <v>377</v>
          </cell>
          <cell r="DS276">
            <v>0</v>
          </cell>
          <cell r="DT276">
            <v>0</v>
          </cell>
          <cell r="DU276">
            <v>0</v>
          </cell>
          <cell r="DV276">
            <v>0</v>
          </cell>
          <cell r="DW276">
            <v>0</v>
          </cell>
          <cell r="DX276">
            <v>0</v>
          </cell>
          <cell r="DY276">
            <v>0</v>
          </cell>
          <cell r="DZ276">
            <v>0</v>
          </cell>
          <cell r="EA276">
            <v>0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>
            <v>0</v>
          </cell>
          <cell r="EP276">
            <v>0</v>
          </cell>
          <cell r="EQ276">
            <v>0</v>
          </cell>
          <cell r="ER276">
            <v>0</v>
          </cell>
        </row>
        <row r="277">
          <cell r="AH277">
            <v>1</v>
          </cell>
          <cell r="CO277" t="str">
            <v/>
          </cell>
          <cell r="CP277" t="str">
            <v/>
          </cell>
          <cell r="CQ277" t="str">
            <v/>
          </cell>
          <cell r="CS277" t="str">
            <v>دامین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  <cell r="DF277">
            <v>0</v>
          </cell>
          <cell r="DG277">
            <v>0</v>
          </cell>
          <cell r="DH277">
            <v>69</v>
          </cell>
          <cell r="DI277">
            <v>191</v>
          </cell>
          <cell r="DJ277">
            <v>567</v>
          </cell>
          <cell r="DK277">
            <v>550</v>
          </cell>
          <cell r="DL277">
            <v>578</v>
          </cell>
          <cell r="DM277">
            <v>555</v>
          </cell>
          <cell r="DN277">
            <v>623</v>
          </cell>
          <cell r="DO277">
            <v>587</v>
          </cell>
          <cell r="DP277">
            <v>441</v>
          </cell>
          <cell r="DQ277">
            <v>290</v>
          </cell>
          <cell r="DR277">
            <v>568</v>
          </cell>
          <cell r="DS277">
            <v>0</v>
          </cell>
          <cell r="DT277">
            <v>0</v>
          </cell>
          <cell r="DU277">
            <v>0</v>
          </cell>
          <cell r="DV277">
            <v>0</v>
          </cell>
          <cell r="DW277">
            <v>0</v>
          </cell>
          <cell r="DX277">
            <v>0</v>
          </cell>
          <cell r="DY277">
            <v>0</v>
          </cell>
          <cell r="DZ277">
            <v>0</v>
          </cell>
          <cell r="EA277">
            <v>0</v>
          </cell>
          <cell r="EB277">
            <v>0</v>
          </cell>
          <cell r="EC277">
            <v>0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</row>
        <row r="278">
          <cell r="AH278">
            <v>1</v>
          </cell>
          <cell r="CO278" t="str">
            <v/>
          </cell>
          <cell r="CP278" t="str">
            <v/>
          </cell>
          <cell r="CQ278" t="str">
            <v/>
          </cell>
          <cell r="CS278" t="str">
            <v>دانا</v>
          </cell>
          <cell r="CT278">
            <v>91</v>
          </cell>
          <cell r="CU278">
            <v>105</v>
          </cell>
          <cell r="CV278">
            <v>8</v>
          </cell>
          <cell r="CW278">
            <v>48</v>
          </cell>
          <cell r="CX278">
            <v>87</v>
          </cell>
          <cell r="CY278">
            <v>88</v>
          </cell>
          <cell r="CZ278">
            <v>11</v>
          </cell>
          <cell r="DA278">
            <v>67</v>
          </cell>
          <cell r="DB278">
            <v>85</v>
          </cell>
          <cell r="DC278">
            <v>16</v>
          </cell>
          <cell r="DD278">
            <v>15</v>
          </cell>
          <cell r="DE278">
            <v>101</v>
          </cell>
          <cell r="DF278">
            <v>94</v>
          </cell>
          <cell r="DG278">
            <v>100</v>
          </cell>
          <cell r="DH278">
            <v>401</v>
          </cell>
          <cell r="DI278">
            <v>305</v>
          </cell>
          <cell r="DJ278">
            <v>567</v>
          </cell>
          <cell r="DK278">
            <v>609</v>
          </cell>
          <cell r="DL278">
            <v>578</v>
          </cell>
          <cell r="DM278">
            <v>75</v>
          </cell>
          <cell r="DN278">
            <v>623</v>
          </cell>
          <cell r="DO278">
            <v>46</v>
          </cell>
          <cell r="DP278">
            <v>605</v>
          </cell>
          <cell r="DQ278">
            <v>326</v>
          </cell>
          <cell r="DR278">
            <v>271</v>
          </cell>
          <cell r="DS278">
            <v>61</v>
          </cell>
          <cell r="DT278">
            <v>29</v>
          </cell>
          <cell r="DU278">
            <v>80</v>
          </cell>
          <cell r="DV278">
            <v>51</v>
          </cell>
          <cell r="DW278">
            <v>67</v>
          </cell>
          <cell r="DX278">
            <v>88</v>
          </cell>
          <cell r="DY278">
            <v>37</v>
          </cell>
          <cell r="DZ278">
            <v>25</v>
          </cell>
          <cell r="EA278">
            <v>52</v>
          </cell>
          <cell r="EB278">
            <v>73</v>
          </cell>
          <cell r="EC278">
            <v>83</v>
          </cell>
          <cell r="ED278">
            <v>43</v>
          </cell>
          <cell r="EE278">
            <v>90</v>
          </cell>
          <cell r="EF278">
            <v>98</v>
          </cell>
          <cell r="EG278">
            <v>26</v>
          </cell>
          <cell r="EH278">
            <v>84</v>
          </cell>
          <cell r="EI278">
            <v>89</v>
          </cell>
          <cell r="EJ278">
            <v>65</v>
          </cell>
          <cell r="EK278">
            <v>102</v>
          </cell>
          <cell r="EL278">
            <v>106</v>
          </cell>
          <cell r="EM278">
            <v>1</v>
          </cell>
          <cell r="EN278">
            <v>7</v>
          </cell>
          <cell r="EO278">
            <v>92</v>
          </cell>
          <cell r="EP278">
            <v>79</v>
          </cell>
          <cell r="EQ278">
            <v>87</v>
          </cell>
          <cell r="ER278">
            <v>75</v>
          </cell>
        </row>
        <row r="279">
          <cell r="AH279">
            <v>1</v>
          </cell>
          <cell r="CO279" t="str">
            <v/>
          </cell>
          <cell r="CP279" t="str">
            <v/>
          </cell>
          <cell r="CQ279" t="str">
            <v/>
          </cell>
          <cell r="CS279" t="str">
            <v>داوه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  <cell r="DD279">
            <v>0</v>
          </cell>
          <cell r="DE279">
            <v>0</v>
          </cell>
          <cell r="DF279">
            <v>0</v>
          </cell>
          <cell r="DG279">
            <v>0</v>
          </cell>
          <cell r="DH279">
            <v>27</v>
          </cell>
          <cell r="DI279">
            <v>15</v>
          </cell>
          <cell r="DJ279">
            <v>567</v>
          </cell>
          <cell r="DK279">
            <v>159</v>
          </cell>
          <cell r="DL279">
            <v>0</v>
          </cell>
          <cell r="DM279">
            <v>0</v>
          </cell>
          <cell r="DN279">
            <v>623</v>
          </cell>
          <cell r="DO279">
            <v>324</v>
          </cell>
          <cell r="DP279">
            <v>637</v>
          </cell>
          <cell r="DQ279">
            <v>571</v>
          </cell>
          <cell r="DR279">
            <v>628</v>
          </cell>
          <cell r="DS279">
            <v>0</v>
          </cell>
          <cell r="DT279">
            <v>0</v>
          </cell>
          <cell r="DU279">
            <v>0</v>
          </cell>
          <cell r="DV279">
            <v>0</v>
          </cell>
          <cell r="DW279">
            <v>0</v>
          </cell>
          <cell r="DX279">
            <v>0</v>
          </cell>
          <cell r="DY279">
            <v>0</v>
          </cell>
          <cell r="DZ279">
            <v>0</v>
          </cell>
          <cell r="EA279">
            <v>0</v>
          </cell>
          <cell r="EB279">
            <v>0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0</v>
          </cell>
          <cell r="EH279">
            <v>0</v>
          </cell>
          <cell r="EI279">
            <v>0</v>
          </cell>
          <cell r="EJ279">
            <v>0</v>
          </cell>
          <cell r="EK279">
            <v>0</v>
          </cell>
          <cell r="EL279">
            <v>0</v>
          </cell>
          <cell r="EM279">
            <v>0</v>
          </cell>
          <cell r="EN279">
            <v>0</v>
          </cell>
          <cell r="EO279">
            <v>0</v>
          </cell>
          <cell r="EP279">
            <v>0</v>
          </cell>
          <cell r="EQ279">
            <v>0</v>
          </cell>
          <cell r="ER279">
            <v>0</v>
          </cell>
        </row>
        <row r="280">
          <cell r="AH280">
            <v>1</v>
          </cell>
          <cell r="CO280" t="str">
            <v/>
          </cell>
          <cell r="CP280" t="str">
            <v/>
          </cell>
          <cell r="CQ280" t="str">
            <v/>
          </cell>
          <cell r="CS280" t="str">
            <v>دبالک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  <cell r="DD280">
            <v>0</v>
          </cell>
          <cell r="DE280">
            <v>0</v>
          </cell>
          <cell r="DF280">
            <v>0</v>
          </cell>
          <cell r="DG280">
            <v>0</v>
          </cell>
          <cell r="DH280">
            <v>225</v>
          </cell>
          <cell r="DI280">
            <v>261</v>
          </cell>
          <cell r="DJ280">
            <v>603</v>
          </cell>
          <cell r="DK280">
            <v>330</v>
          </cell>
          <cell r="DL280">
            <v>619</v>
          </cell>
          <cell r="DM280">
            <v>497</v>
          </cell>
          <cell r="DN280">
            <v>669</v>
          </cell>
          <cell r="DO280">
            <v>559</v>
          </cell>
          <cell r="DP280">
            <v>398</v>
          </cell>
          <cell r="DQ280">
            <v>594</v>
          </cell>
          <cell r="DR280">
            <v>624</v>
          </cell>
          <cell r="DS280">
            <v>0</v>
          </cell>
          <cell r="DT280">
            <v>0</v>
          </cell>
          <cell r="DU280">
            <v>0</v>
          </cell>
          <cell r="DV280">
            <v>0</v>
          </cell>
          <cell r="DW280">
            <v>0</v>
          </cell>
          <cell r="DX280">
            <v>0</v>
          </cell>
          <cell r="DY280">
            <v>0</v>
          </cell>
          <cell r="DZ280">
            <v>0</v>
          </cell>
          <cell r="EA280">
            <v>0</v>
          </cell>
          <cell r="EB280">
            <v>0</v>
          </cell>
          <cell r="EC280">
            <v>0</v>
          </cell>
          <cell r="ED280">
            <v>0</v>
          </cell>
          <cell r="EE280">
            <v>0</v>
          </cell>
          <cell r="EF280">
            <v>0</v>
          </cell>
          <cell r="EG280">
            <v>0</v>
          </cell>
          <cell r="EH280">
            <v>0</v>
          </cell>
          <cell r="EI280">
            <v>0</v>
          </cell>
          <cell r="EJ280">
            <v>0</v>
          </cell>
          <cell r="EK280">
            <v>0</v>
          </cell>
          <cell r="EL280">
            <v>0</v>
          </cell>
          <cell r="EM280">
            <v>0</v>
          </cell>
          <cell r="EN280">
            <v>0</v>
          </cell>
          <cell r="EO280">
            <v>0</v>
          </cell>
          <cell r="EP280">
            <v>0</v>
          </cell>
          <cell r="EQ280">
            <v>0</v>
          </cell>
          <cell r="ER280">
            <v>0</v>
          </cell>
        </row>
        <row r="281">
          <cell r="AH281">
            <v>1</v>
          </cell>
          <cell r="CO281" t="str">
            <v/>
          </cell>
          <cell r="CP281" t="str">
            <v/>
          </cell>
          <cell r="CQ281" t="str">
            <v/>
          </cell>
          <cell r="CS281" t="str">
            <v>دپارس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  <cell r="DD281">
            <v>0</v>
          </cell>
          <cell r="DE281">
            <v>0</v>
          </cell>
          <cell r="DF281">
            <v>0</v>
          </cell>
          <cell r="DG281">
            <v>0</v>
          </cell>
          <cell r="DH281">
            <v>25</v>
          </cell>
          <cell r="DI281">
            <v>348</v>
          </cell>
          <cell r="DJ281">
            <v>567</v>
          </cell>
          <cell r="DK281">
            <v>556</v>
          </cell>
          <cell r="DL281">
            <v>578</v>
          </cell>
          <cell r="DM281">
            <v>513</v>
          </cell>
          <cell r="DN281">
            <v>623</v>
          </cell>
          <cell r="DO281">
            <v>286</v>
          </cell>
          <cell r="DP281">
            <v>423</v>
          </cell>
          <cell r="DQ281">
            <v>394</v>
          </cell>
          <cell r="DR281">
            <v>571</v>
          </cell>
          <cell r="DS281">
            <v>0</v>
          </cell>
          <cell r="DT281">
            <v>0</v>
          </cell>
          <cell r="DU281">
            <v>0</v>
          </cell>
          <cell r="DV281">
            <v>0</v>
          </cell>
          <cell r="DW281">
            <v>0</v>
          </cell>
          <cell r="DX281">
            <v>0</v>
          </cell>
          <cell r="DY281">
            <v>0</v>
          </cell>
          <cell r="DZ281">
            <v>0</v>
          </cell>
          <cell r="EA281">
            <v>0</v>
          </cell>
          <cell r="EB281">
            <v>0</v>
          </cell>
          <cell r="EC281">
            <v>0</v>
          </cell>
          <cell r="ED281">
            <v>0</v>
          </cell>
          <cell r="EE281">
            <v>0</v>
          </cell>
          <cell r="EF281">
            <v>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  <cell r="EM281">
            <v>0</v>
          </cell>
          <cell r="EN281">
            <v>0</v>
          </cell>
          <cell r="EO281">
            <v>0</v>
          </cell>
          <cell r="EP281">
            <v>0</v>
          </cell>
          <cell r="EQ281">
            <v>0</v>
          </cell>
          <cell r="ER281">
            <v>0</v>
          </cell>
        </row>
        <row r="282">
          <cell r="AH282">
            <v>1</v>
          </cell>
          <cell r="CO282" t="str">
            <v/>
          </cell>
          <cell r="CP282" t="str">
            <v/>
          </cell>
          <cell r="CQ282" t="str">
            <v/>
          </cell>
          <cell r="CS282" t="str">
            <v>دتماد</v>
          </cell>
          <cell r="CT282">
            <v>35</v>
          </cell>
          <cell r="CU282">
            <v>105</v>
          </cell>
          <cell r="CV282">
            <v>33</v>
          </cell>
          <cell r="CW282">
            <v>30</v>
          </cell>
          <cell r="CX282">
            <v>28</v>
          </cell>
          <cell r="CY282">
            <v>98</v>
          </cell>
          <cell r="CZ282">
            <v>32</v>
          </cell>
          <cell r="DA282">
            <v>14</v>
          </cell>
          <cell r="DB282">
            <v>25</v>
          </cell>
          <cell r="DC282">
            <v>33</v>
          </cell>
          <cell r="DD282">
            <v>18</v>
          </cell>
          <cell r="DE282">
            <v>32</v>
          </cell>
          <cell r="DF282">
            <v>46</v>
          </cell>
          <cell r="DG282">
            <v>11</v>
          </cell>
          <cell r="DH282">
            <v>108</v>
          </cell>
          <cell r="DI282">
            <v>381</v>
          </cell>
          <cell r="DJ282">
            <v>567</v>
          </cell>
          <cell r="DK282">
            <v>264</v>
          </cell>
          <cell r="DL282">
            <v>578</v>
          </cell>
          <cell r="DM282">
            <v>358</v>
          </cell>
          <cell r="DN282">
            <v>623</v>
          </cell>
          <cell r="DO282">
            <v>387</v>
          </cell>
          <cell r="DP282">
            <v>477</v>
          </cell>
          <cell r="DQ282">
            <v>614</v>
          </cell>
          <cell r="DR282">
            <v>534</v>
          </cell>
          <cell r="DS282">
            <v>44</v>
          </cell>
          <cell r="DT282">
            <v>32</v>
          </cell>
          <cell r="DU282">
            <v>10</v>
          </cell>
          <cell r="DV282">
            <v>39</v>
          </cell>
          <cell r="DW282">
            <v>45</v>
          </cell>
          <cell r="DX282">
            <v>24</v>
          </cell>
          <cell r="DY282">
            <v>73</v>
          </cell>
          <cell r="DZ282">
            <v>91</v>
          </cell>
          <cell r="EA282">
            <v>93</v>
          </cell>
          <cell r="EB282">
            <v>71</v>
          </cell>
          <cell r="EC282">
            <v>27</v>
          </cell>
          <cell r="ED282">
            <v>39</v>
          </cell>
          <cell r="EE282">
            <v>81</v>
          </cell>
          <cell r="EF282">
            <v>48</v>
          </cell>
          <cell r="EG282">
            <v>65</v>
          </cell>
          <cell r="EH282">
            <v>90</v>
          </cell>
          <cell r="EI282">
            <v>86</v>
          </cell>
          <cell r="EJ282">
            <v>65</v>
          </cell>
          <cell r="EK282">
            <v>102</v>
          </cell>
          <cell r="EL282">
            <v>106</v>
          </cell>
          <cell r="EM282">
            <v>54</v>
          </cell>
          <cell r="EN282">
            <v>60</v>
          </cell>
          <cell r="EO282">
            <v>31</v>
          </cell>
          <cell r="EP282">
            <v>36</v>
          </cell>
          <cell r="EQ282">
            <v>104</v>
          </cell>
          <cell r="ER282">
            <v>95</v>
          </cell>
        </row>
        <row r="283">
          <cell r="AH283">
            <v>1</v>
          </cell>
          <cell r="CO283" t="str">
            <v/>
          </cell>
          <cell r="CP283" t="str">
            <v/>
          </cell>
          <cell r="CQ283" t="str">
            <v/>
          </cell>
          <cell r="CS283" t="str">
            <v>دتهران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  <cell r="DD283">
            <v>0</v>
          </cell>
          <cell r="DE283">
            <v>0</v>
          </cell>
          <cell r="DF283">
            <v>0</v>
          </cell>
          <cell r="DG283">
            <v>0</v>
          </cell>
          <cell r="DH283">
            <v>0</v>
          </cell>
          <cell r="DI283">
            <v>0</v>
          </cell>
          <cell r="DJ283">
            <v>0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T283">
            <v>0</v>
          </cell>
          <cell r="DU283">
            <v>0</v>
          </cell>
          <cell r="DV283">
            <v>0</v>
          </cell>
          <cell r="DW283">
            <v>0</v>
          </cell>
          <cell r="DX283">
            <v>0</v>
          </cell>
          <cell r="DY283">
            <v>0</v>
          </cell>
          <cell r="DZ283">
            <v>0</v>
          </cell>
          <cell r="EA283">
            <v>0</v>
          </cell>
          <cell r="EB283">
            <v>0</v>
          </cell>
          <cell r="EC283">
            <v>0</v>
          </cell>
          <cell r="ED283">
            <v>0</v>
          </cell>
          <cell r="EE283">
            <v>0</v>
          </cell>
          <cell r="EF283">
            <v>0</v>
          </cell>
          <cell r="EG283">
            <v>0</v>
          </cell>
          <cell r="EH283">
            <v>0</v>
          </cell>
          <cell r="EI283">
            <v>0</v>
          </cell>
          <cell r="EJ283">
            <v>0</v>
          </cell>
          <cell r="EK283">
            <v>0</v>
          </cell>
          <cell r="EL283">
            <v>0</v>
          </cell>
          <cell r="EM283">
            <v>0</v>
          </cell>
          <cell r="EN283">
            <v>0</v>
          </cell>
          <cell r="EO283">
            <v>0</v>
          </cell>
          <cell r="EP283">
            <v>0</v>
          </cell>
          <cell r="EQ283">
            <v>0</v>
          </cell>
          <cell r="ER283">
            <v>0</v>
          </cell>
        </row>
        <row r="284">
          <cell r="AH284">
            <v>1</v>
          </cell>
          <cell r="CO284" t="str">
            <v/>
          </cell>
          <cell r="CP284" t="str">
            <v/>
          </cell>
          <cell r="CQ284" t="str">
            <v/>
          </cell>
          <cell r="CS284" t="str">
            <v>دتوزیع</v>
          </cell>
          <cell r="CT284">
            <v>22</v>
          </cell>
          <cell r="CU284">
            <v>36</v>
          </cell>
          <cell r="CV284">
            <v>33</v>
          </cell>
          <cell r="CW284">
            <v>102</v>
          </cell>
          <cell r="CX284">
            <v>23</v>
          </cell>
          <cell r="CY284">
            <v>69</v>
          </cell>
          <cell r="CZ284">
            <v>37</v>
          </cell>
          <cell r="DA284">
            <v>61</v>
          </cell>
          <cell r="DB284">
            <v>43</v>
          </cell>
          <cell r="DC284">
            <v>9</v>
          </cell>
          <cell r="DD284">
            <v>6</v>
          </cell>
          <cell r="DE284">
            <v>28</v>
          </cell>
          <cell r="DF284">
            <v>96</v>
          </cell>
          <cell r="DG284">
            <v>15</v>
          </cell>
          <cell r="DH284">
            <v>223</v>
          </cell>
          <cell r="DI284">
            <v>353</v>
          </cell>
          <cell r="DJ284">
            <v>567</v>
          </cell>
          <cell r="DK284">
            <v>552</v>
          </cell>
          <cell r="DL284">
            <v>578</v>
          </cell>
          <cell r="DM284">
            <v>499</v>
          </cell>
          <cell r="DN284">
            <v>623</v>
          </cell>
          <cell r="DO284">
            <v>535</v>
          </cell>
          <cell r="DP284">
            <v>529</v>
          </cell>
          <cell r="DQ284">
            <v>361</v>
          </cell>
          <cell r="DR284">
            <v>526</v>
          </cell>
          <cell r="DS284">
            <v>69</v>
          </cell>
          <cell r="DT284">
            <v>61</v>
          </cell>
          <cell r="DU284">
            <v>67</v>
          </cell>
          <cell r="DV284">
            <v>78</v>
          </cell>
          <cell r="DW284">
            <v>84</v>
          </cell>
          <cell r="DX284">
            <v>52</v>
          </cell>
          <cell r="DY284">
            <v>48</v>
          </cell>
          <cell r="DZ284">
            <v>97</v>
          </cell>
          <cell r="EA284">
            <v>64</v>
          </cell>
          <cell r="EB284">
            <v>48</v>
          </cell>
          <cell r="EC284">
            <v>67</v>
          </cell>
          <cell r="ED284">
            <v>63</v>
          </cell>
          <cell r="EE284">
            <v>105</v>
          </cell>
          <cell r="EF284">
            <v>92</v>
          </cell>
          <cell r="EG284">
            <v>18</v>
          </cell>
          <cell r="EH284">
            <v>75</v>
          </cell>
          <cell r="EI284">
            <v>69</v>
          </cell>
          <cell r="EJ284">
            <v>65</v>
          </cell>
          <cell r="EK284">
            <v>102</v>
          </cell>
          <cell r="EL284">
            <v>106</v>
          </cell>
          <cell r="EM284">
            <v>5</v>
          </cell>
          <cell r="EN284">
            <v>87</v>
          </cell>
          <cell r="EO284">
            <v>106</v>
          </cell>
          <cell r="EP284">
            <v>10</v>
          </cell>
          <cell r="EQ284">
            <v>91</v>
          </cell>
          <cell r="ER284">
            <v>88</v>
          </cell>
        </row>
        <row r="285">
          <cell r="AH285">
            <v>1</v>
          </cell>
          <cell r="CO285" t="str">
            <v/>
          </cell>
          <cell r="CP285" t="str">
            <v/>
          </cell>
          <cell r="CQ285" t="str">
            <v/>
          </cell>
          <cell r="CS285" t="str">
            <v>دتولید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  <cell r="DD285">
            <v>0</v>
          </cell>
          <cell r="DE285">
            <v>0</v>
          </cell>
          <cell r="DF285">
            <v>0</v>
          </cell>
          <cell r="DG285">
            <v>0</v>
          </cell>
          <cell r="DH285">
            <v>35</v>
          </cell>
          <cell r="DI285">
            <v>205</v>
          </cell>
          <cell r="DJ285">
            <v>567</v>
          </cell>
          <cell r="DK285">
            <v>610</v>
          </cell>
          <cell r="DL285">
            <v>578</v>
          </cell>
          <cell r="DM285">
            <v>568</v>
          </cell>
          <cell r="DN285">
            <v>623</v>
          </cell>
          <cell r="DO285">
            <v>657</v>
          </cell>
          <cell r="DP285">
            <v>170</v>
          </cell>
          <cell r="DQ285">
            <v>212</v>
          </cell>
          <cell r="DR285">
            <v>549</v>
          </cell>
          <cell r="DS285">
            <v>0</v>
          </cell>
          <cell r="DT285">
            <v>0</v>
          </cell>
          <cell r="DU285">
            <v>0</v>
          </cell>
          <cell r="DV285">
            <v>0</v>
          </cell>
          <cell r="DW285">
            <v>0</v>
          </cell>
          <cell r="DX285">
            <v>0</v>
          </cell>
          <cell r="DY285">
            <v>0</v>
          </cell>
          <cell r="DZ285">
            <v>0</v>
          </cell>
          <cell r="EA285">
            <v>0</v>
          </cell>
          <cell r="EB285">
            <v>0</v>
          </cell>
          <cell r="EC285">
            <v>0</v>
          </cell>
          <cell r="ED285">
            <v>0</v>
          </cell>
          <cell r="EE285">
            <v>0</v>
          </cell>
          <cell r="EF285">
            <v>0</v>
          </cell>
          <cell r="EG285">
            <v>0</v>
          </cell>
          <cell r="EH285">
            <v>0</v>
          </cell>
          <cell r="EI285">
            <v>0</v>
          </cell>
          <cell r="EJ285">
            <v>0</v>
          </cell>
          <cell r="EK285">
            <v>0</v>
          </cell>
          <cell r="EL285">
            <v>0</v>
          </cell>
          <cell r="EM285">
            <v>0</v>
          </cell>
          <cell r="EN285">
            <v>0</v>
          </cell>
          <cell r="EO285">
            <v>0</v>
          </cell>
          <cell r="EP285">
            <v>0</v>
          </cell>
          <cell r="EQ285">
            <v>0</v>
          </cell>
          <cell r="ER285">
            <v>0</v>
          </cell>
        </row>
        <row r="286">
          <cell r="AH286">
            <v>1</v>
          </cell>
          <cell r="CO286" t="str">
            <v/>
          </cell>
          <cell r="CP286" t="str">
            <v/>
          </cell>
          <cell r="CQ286" t="str">
            <v/>
          </cell>
          <cell r="CS286" t="str">
            <v>دجابر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  <cell r="DF286">
            <v>0</v>
          </cell>
          <cell r="DG286">
            <v>0</v>
          </cell>
          <cell r="DH286">
            <v>3</v>
          </cell>
          <cell r="DI286">
            <v>18</v>
          </cell>
          <cell r="DJ286">
            <v>567</v>
          </cell>
          <cell r="DK286">
            <v>575</v>
          </cell>
          <cell r="DL286">
            <v>578</v>
          </cell>
          <cell r="DM286">
            <v>559</v>
          </cell>
          <cell r="DN286">
            <v>623</v>
          </cell>
          <cell r="DO286">
            <v>223</v>
          </cell>
          <cell r="DP286">
            <v>314</v>
          </cell>
          <cell r="DQ286">
            <v>252</v>
          </cell>
          <cell r="DR286">
            <v>509</v>
          </cell>
          <cell r="DS286">
            <v>0</v>
          </cell>
          <cell r="DT286">
            <v>0</v>
          </cell>
          <cell r="DU286">
            <v>0</v>
          </cell>
          <cell r="DV286">
            <v>0</v>
          </cell>
          <cell r="DW286">
            <v>0</v>
          </cell>
          <cell r="DX286">
            <v>0</v>
          </cell>
          <cell r="DY286">
            <v>0</v>
          </cell>
          <cell r="DZ286">
            <v>0</v>
          </cell>
          <cell r="EA286">
            <v>0</v>
          </cell>
          <cell r="EB286">
            <v>0</v>
          </cell>
          <cell r="EC286">
            <v>0</v>
          </cell>
          <cell r="ED286">
            <v>0</v>
          </cell>
          <cell r="EE286">
            <v>0</v>
          </cell>
          <cell r="EF286">
            <v>0</v>
          </cell>
          <cell r="EG286">
            <v>0</v>
          </cell>
          <cell r="EH286">
            <v>0</v>
          </cell>
          <cell r="EI286">
            <v>0</v>
          </cell>
          <cell r="EJ286">
            <v>0</v>
          </cell>
          <cell r="EK286">
            <v>0</v>
          </cell>
          <cell r="EL286">
            <v>0</v>
          </cell>
          <cell r="EM286">
            <v>0</v>
          </cell>
          <cell r="EN286">
            <v>0</v>
          </cell>
          <cell r="EO286">
            <v>0</v>
          </cell>
          <cell r="EP286">
            <v>0</v>
          </cell>
          <cell r="EQ286">
            <v>0</v>
          </cell>
          <cell r="ER286">
            <v>0</v>
          </cell>
        </row>
        <row r="287">
          <cell r="AH287">
            <v>1</v>
          </cell>
          <cell r="CO287" t="str">
            <v/>
          </cell>
          <cell r="CP287" t="str">
            <v/>
          </cell>
          <cell r="CQ287" t="str">
            <v/>
          </cell>
          <cell r="CS287" t="str">
            <v>دحاوی</v>
          </cell>
          <cell r="CT287">
            <v>4</v>
          </cell>
          <cell r="CU287">
            <v>11</v>
          </cell>
          <cell r="CV287">
            <v>33</v>
          </cell>
          <cell r="CW287">
            <v>102</v>
          </cell>
          <cell r="CX287">
            <v>24</v>
          </cell>
          <cell r="CY287">
            <v>27</v>
          </cell>
          <cell r="CZ287">
            <v>104</v>
          </cell>
          <cell r="DA287">
            <v>2</v>
          </cell>
          <cell r="DB287">
            <v>77</v>
          </cell>
          <cell r="DC287">
            <v>19</v>
          </cell>
          <cell r="DD287">
            <v>58</v>
          </cell>
          <cell r="DE287">
            <v>20</v>
          </cell>
          <cell r="DF287">
            <v>67</v>
          </cell>
          <cell r="DG287">
            <v>77</v>
          </cell>
          <cell r="DH287">
            <v>0</v>
          </cell>
          <cell r="DI287">
            <v>0</v>
          </cell>
          <cell r="DJ287">
            <v>567</v>
          </cell>
          <cell r="DK287">
            <v>569</v>
          </cell>
          <cell r="DL287">
            <v>578</v>
          </cell>
          <cell r="DM287">
            <v>571</v>
          </cell>
          <cell r="DN287">
            <v>623</v>
          </cell>
          <cell r="DO287">
            <v>627</v>
          </cell>
          <cell r="DP287">
            <v>554</v>
          </cell>
          <cell r="DQ287">
            <v>189</v>
          </cell>
          <cell r="DR287">
            <v>195</v>
          </cell>
          <cell r="DS287">
            <v>71</v>
          </cell>
          <cell r="DT287">
            <v>35</v>
          </cell>
          <cell r="DU287">
            <v>104</v>
          </cell>
          <cell r="DV287">
            <v>34</v>
          </cell>
          <cell r="DW287">
            <v>18</v>
          </cell>
          <cell r="DX287">
            <v>84</v>
          </cell>
          <cell r="DY287">
            <v>10</v>
          </cell>
          <cell r="DZ287">
            <v>7</v>
          </cell>
          <cell r="EA287">
            <v>39</v>
          </cell>
          <cell r="EB287">
            <v>63</v>
          </cell>
          <cell r="EC287">
            <v>65</v>
          </cell>
          <cell r="ED287">
            <v>83</v>
          </cell>
          <cell r="EE287">
            <v>26</v>
          </cell>
          <cell r="EF287">
            <v>42</v>
          </cell>
          <cell r="EG287">
            <v>1</v>
          </cell>
          <cell r="EH287">
            <v>55</v>
          </cell>
          <cell r="EI287">
            <v>93</v>
          </cell>
          <cell r="EJ287">
            <v>65</v>
          </cell>
          <cell r="EK287">
            <v>102</v>
          </cell>
          <cell r="EL287">
            <v>106</v>
          </cell>
          <cell r="EM287">
            <v>15</v>
          </cell>
          <cell r="EN287">
            <v>90</v>
          </cell>
          <cell r="EO287">
            <v>35</v>
          </cell>
          <cell r="EP287">
            <v>34</v>
          </cell>
          <cell r="EQ287">
            <v>18</v>
          </cell>
          <cell r="ER287">
            <v>4</v>
          </cell>
        </row>
        <row r="288">
          <cell r="AH288">
            <v>1</v>
          </cell>
          <cell r="CO288" t="str">
            <v/>
          </cell>
          <cell r="CP288" t="str">
            <v/>
          </cell>
          <cell r="CQ288" t="str">
            <v/>
          </cell>
          <cell r="CS288" t="str">
            <v>ددام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  <cell r="DD288">
            <v>0</v>
          </cell>
          <cell r="DE288">
            <v>0</v>
          </cell>
          <cell r="DF288">
            <v>0</v>
          </cell>
          <cell r="DG288">
            <v>0</v>
          </cell>
          <cell r="DH288">
            <v>133</v>
          </cell>
          <cell r="DI288">
            <v>163</v>
          </cell>
          <cell r="DJ288">
            <v>572</v>
          </cell>
          <cell r="DK288">
            <v>230</v>
          </cell>
          <cell r="DL288">
            <v>0</v>
          </cell>
          <cell r="DM288">
            <v>282</v>
          </cell>
          <cell r="DN288">
            <v>46</v>
          </cell>
          <cell r="DO288">
            <v>300</v>
          </cell>
          <cell r="DP288">
            <v>351</v>
          </cell>
          <cell r="DQ288">
            <v>431</v>
          </cell>
          <cell r="DR288">
            <v>293</v>
          </cell>
          <cell r="DS288">
            <v>0</v>
          </cell>
          <cell r="DT288">
            <v>0</v>
          </cell>
          <cell r="DU288">
            <v>0</v>
          </cell>
          <cell r="DV288">
            <v>0</v>
          </cell>
          <cell r="DW288">
            <v>0</v>
          </cell>
          <cell r="DX288">
            <v>0</v>
          </cell>
          <cell r="DY288">
            <v>0</v>
          </cell>
          <cell r="DZ288">
            <v>0</v>
          </cell>
          <cell r="EA288">
            <v>0</v>
          </cell>
          <cell r="EB288">
            <v>0</v>
          </cell>
          <cell r="EC288">
            <v>0</v>
          </cell>
          <cell r="ED288">
            <v>0</v>
          </cell>
          <cell r="EE288">
            <v>0</v>
          </cell>
          <cell r="EF288">
            <v>0</v>
          </cell>
          <cell r="EG288">
            <v>0</v>
          </cell>
          <cell r="EH288">
            <v>0</v>
          </cell>
          <cell r="EI288">
            <v>0</v>
          </cell>
          <cell r="EJ288">
            <v>0</v>
          </cell>
          <cell r="EK288">
            <v>0</v>
          </cell>
          <cell r="EL288">
            <v>0</v>
          </cell>
          <cell r="EM288">
            <v>0</v>
          </cell>
          <cell r="EN288">
            <v>0</v>
          </cell>
          <cell r="EO288">
            <v>0</v>
          </cell>
          <cell r="EP288">
            <v>0</v>
          </cell>
          <cell r="EQ288">
            <v>0</v>
          </cell>
          <cell r="ER288">
            <v>0</v>
          </cell>
        </row>
        <row r="289">
          <cell r="AH289">
            <v>1</v>
          </cell>
          <cell r="CO289" t="str">
            <v/>
          </cell>
          <cell r="CP289" t="str">
            <v/>
          </cell>
          <cell r="CQ289" t="str">
            <v/>
          </cell>
          <cell r="CS289" t="str">
            <v>ددانا</v>
          </cell>
          <cell r="CT289">
            <v>39</v>
          </cell>
          <cell r="CU289">
            <v>36</v>
          </cell>
          <cell r="CV289">
            <v>33</v>
          </cell>
          <cell r="CW289">
            <v>30</v>
          </cell>
          <cell r="CX289">
            <v>47</v>
          </cell>
          <cell r="CY289">
            <v>55</v>
          </cell>
          <cell r="CZ289">
            <v>30</v>
          </cell>
          <cell r="DA289">
            <v>32</v>
          </cell>
          <cell r="DB289">
            <v>8</v>
          </cell>
          <cell r="DC289">
            <v>37</v>
          </cell>
          <cell r="DD289">
            <v>31</v>
          </cell>
          <cell r="DE289">
            <v>43</v>
          </cell>
          <cell r="DF289">
            <v>37</v>
          </cell>
          <cell r="DG289">
            <v>35</v>
          </cell>
          <cell r="DH289">
            <v>37</v>
          </cell>
          <cell r="DI289">
            <v>169</v>
          </cell>
          <cell r="DJ289">
            <v>606</v>
          </cell>
          <cell r="DK289">
            <v>574</v>
          </cell>
          <cell r="DL289">
            <v>615</v>
          </cell>
          <cell r="DM289">
            <v>546</v>
          </cell>
          <cell r="DN289">
            <v>658</v>
          </cell>
          <cell r="DO289">
            <v>547</v>
          </cell>
          <cell r="DP289">
            <v>170</v>
          </cell>
          <cell r="DQ289">
            <v>246</v>
          </cell>
          <cell r="DR289">
            <v>458</v>
          </cell>
          <cell r="DS289">
            <v>76</v>
          </cell>
          <cell r="DT289">
            <v>53</v>
          </cell>
          <cell r="DU289">
            <v>33</v>
          </cell>
          <cell r="DV289">
            <v>95</v>
          </cell>
          <cell r="DW289">
            <v>69</v>
          </cell>
          <cell r="DX289">
            <v>60</v>
          </cell>
          <cell r="DY289">
            <v>66</v>
          </cell>
          <cell r="DZ289">
            <v>63</v>
          </cell>
          <cell r="EA289">
            <v>46</v>
          </cell>
          <cell r="EB289">
            <v>70</v>
          </cell>
          <cell r="EC289">
            <v>60</v>
          </cell>
          <cell r="ED289">
            <v>23</v>
          </cell>
          <cell r="EE289">
            <v>91</v>
          </cell>
          <cell r="EF289">
            <v>86</v>
          </cell>
          <cell r="EG289">
            <v>17</v>
          </cell>
          <cell r="EH289">
            <v>50</v>
          </cell>
          <cell r="EI289">
            <v>52</v>
          </cell>
          <cell r="EJ289">
            <v>92</v>
          </cell>
          <cell r="EK289">
            <v>102</v>
          </cell>
          <cell r="EL289">
            <v>106</v>
          </cell>
          <cell r="EM289">
            <v>50</v>
          </cell>
          <cell r="EN289">
            <v>71</v>
          </cell>
          <cell r="EO289">
            <v>63</v>
          </cell>
          <cell r="EP289">
            <v>19</v>
          </cell>
          <cell r="EQ289">
            <v>74</v>
          </cell>
          <cell r="ER289">
            <v>53</v>
          </cell>
        </row>
        <row r="290">
          <cell r="AH290">
            <v>1</v>
          </cell>
          <cell r="CO290" t="str">
            <v/>
          </cell>
          <cell r="CP290" t="str">
            <v/>
          </cell>
          <cell r="CQ290" t="str">
            <v/>
          </cell>
          <cell r="CS290" t="str">
            <v>درازک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  <cell r="DD290">
            <v>0</v>
          </cell>
          <cell r="DE290">
            <v>0</v>
          </cell>
          <cell r="DF290">
            <v>0</v>
          </cell>
          <cell r="DG290">
            <v>0</v>
          </cell>
          <cell r="DH290">
            <v>134</v>
          </cell>
          <cell r="DI290">
            <v>288</v>
          </cell>
          <cell r="DJ290">
            <v>567</v>
          </cell>
          <cell r="DK290">
            <v>444</v>
          </cell>
          <cell r="DL290">
            <v>578</v>
          </cell>
          <cell r="DM290">
            <v>541</v>
          </cell>
          <cell r="DN290">
            <v>623</v>
          </cell>
          <cell r="DO290">
            <v>600</v>
          </cell>
          <cell r="DP290">
            <v>298</v>
          </cell>
          <cell r="DQ290">
            <v>386</v>
          </cell>
          <cell r="DR290">
            <v>531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DZ290">
            <v>0</v>
          </cell>
          <cell r="EA290">
            <v>0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  <cell r="EJ290">
            <v>0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  <cell r="EP290">
            <v>0</v>
          </cell>
          <cell r="EQ290">
            <v>0</v>
          </cell>
          <cell r="ER290">
            <v>0</v>
          </cell>
        </row>
        <row r="291">
          <cell r="AH291">
            <v>1</v>
          </cell>
          <cell r="CO291" t="str">
            <v/>
          </cell>
          <cell r="CP291" t="str">
            <v/>
          </cell>
          <cell r="CQ291" t="str">
            <v/>
          </cell>
          <cell r="CS291" t="str">
            <v>درازی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  <cell r="DD291">
            <v>0</v>
          </cell>
          <cell r="DE291">
            <v>0</v>
          </cell>
          <cell r="DF291">
            <v>0</v>
          </cell>
          <cell r="DG291">
            <v>0</v>
          </cell>
          <cell r="DH291">
            <v>138</v>
          </cell>
          <cell r="DI291">
            <v>0</v>
          </cell>
          <cell r="DJ291">
            <v>567</v>
          </cell>
          <cell r="DK291">
            <v>0</v>
          </cell>
          <cell r="DL291">
            <v>578</v>
          </cell>
          <cell r="DM291">
            <v>0</v>
          </cell>
          <cell r="DN291">
            <v>623</v>
          </cell>
          <cell r="DO291">
            <v>0</v>
          </cell>
          <cell r="DP291">
            <v>170</v>
          </cell>
          <cell r="DQ291">
            <v>286</v>
          </cell>
          <cell r="DR291">
            <v>543</v>
          </cell>
          <cell r="DS291">
            <v>0</v>
          </cell>
          <cell r="DT291">
            <v>0</v>
          </cell>
          <cell r="DU291">
            <v>0</v>
          </cell>
          <cell r="DV291">
            <v>0</v>
          </cell>
          <cell r="DW291">
            <v>0</v>
          </cell>
          <cell r="DX291">
            <v>0</v>
          </cell>
          <cell r="DY291">
            <v>0</v>
          </cell>
          <cell r="DZ291">
            <v>0</v>
          </cell>
          <cell r="EA291">
            <v>0</v>
          </cell>
          <cell r="EB291">
            <v>0</v>
          </cell>
          <cell r="EC291">
            <v>0</v>
          </cell>
          <cell r="ED291">
            <v>0</v>
          </cell>
          <cell r="EE291">
            <v>0</v>
          </cell>
          <cell r="EF291">
            <v>0</v>
          </cell>
          <cell r="EG291">
            <v>0</v>
          </cell>
          <cell r="EH291">
            <v>0</v>
          </cell>
          <cell r="EI291">
            <v>0</v>
          </cell>
          <cell r="EJ291">
            <v>0</v>
          </cell>
          <cell r="EK291">
            <v>0</v>
          </cell>
          <cell r="EL291">
            <v>0</v>
          </cell>
          <cell r="EM291">
            <v>0</v>
          </cell>
          <cell r="EN291">
            <v>0</v>
          </cell>
          <cell r="EO291">
            <v>0</v>
          </cell>
          <cell r="EP291">
            <v>0</v>
          </cell>
          <cell r="EQ291">
            <v>0</v>
          </cell>
          <cell r="ER291">
            <v>0</v>
          </cell>
        </row>
        <row r="292">
          <cell r="AH292">
            <v>1</v>
          </cell>
          <cell r="CO292" t="str">
            <v/>
          </cell>
          <cell r="CP292" t="str">
            <v/>
          </cell>
          <cell r="CQ292" t="str">
            <v/>
          </cell>
          <cell r="CS292" t="str">
            <v>درسا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  <cell r="DD292">
            <v>0</v>
          </cell>
          <cell r="DE292">
            <v>0</v>
          </cell>
          <cell r="DF292">
            <v>0</v>
          </cell>
          <cell r="DG292">
            <v>0</v>
          </cell>
          <cell r="DH292">
            <v>0</v>
          </cell>
          <cell r="DI292">
            <v>0</v>
          </cell>
          <cell r="DJ292">
            <v>0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>
            <v>0</v>
          </cell>
          <cell r="DV292">
            <v>0</v>
          </cell>
          <cell r="DW292">
            <v>0</v>
          </cell>
          <cell r="DX292">
            <v>0</v>
          </cell>
          <cell r="DY292">
            <v>0</v>
          </cell>
          <cell r="DZ292">
            <v>0</v>
          </cell>
          <cell r="EA292">
            <v>0</v>
          </cell>
          <cell r="EB292">
            <v>0</v>
          </cell>
          <cell r="EC292">
            <v>0</v>
          </cell>
          <cell r="ED292">
            <v>0</v>
          </cell>
          <cell r="EE292">
            <v>0</v>
          </cell>
          <cell r="EF292">
            <v>0</v>
          </cell>
          <cell r="EG292">
            <v>0</v>
          </cell>
          <cell r="EH292">
            <v>0</v>
          </cell>
          <cell r="EI292">
            <v>0</v>
          </cell>
          <cell r="EJ292">
            <v>0</v>
          </cell>
          <cell r="EK292">
            <v>0</v>
          </cell>
          <cell r="EL292">
            <v>0</v>
          </cell>
          <cell r="EM292">
            <v>0</v>
          </cell>
          <cell r="EN292">
            <v>0</v>
          </cell>
          <cell r="EO292">
            <v>0</v>
          </cell>
          <cell r="EP292">
            <v>0</v>
          </cell>
          <cell r="EQ292">
            <v>0</v>
          </cell>
          <cell r="ER292">
            <v>0</v>
          </cell>
        </row>
        <row r="293">
          <cell r="AH293">
            <v>1</v>
          </cell>
          <cell r="CO293" t="str">
            <v/>
          </cell>
          <cell r="CP293" t="str">
            <v/>
          </cell>
          <cell r="CQ293" t="str">
            <v/>
          </cell>
          <cell r="CS293" t="str">
            <v>درهآور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C293">
            <v>0</v>
          </cell>
          <cell r="DD293">
            <v>0</v>
          </cell>
          <cell r="DE293">
            <v>0</v>
          </cell>
          <cell r="DF293">
            <v>0</v>
          </cell>
          <cell r="DG293">
            <v>0</v>
          </cell>
          <cell r="DH293">
            <v>64</v>
          </cell>
          <cell r="DI293">
            <v>384</v>
          </cell>
          <cell r="DJ293">
            <v>567</v>
          </cell>
          <cell r="DK293">
            <v>594</v>
          </cell>
          <cell r="DL293">
            <v>0</v>
          </cell>
          <cell r="DM293">
            <v>0</v>
          </cell>
          <cell r="DN293">
            <v>623</v>
          </cell>
          <cell r="DO293">
            <v>497</v>
          </cell>
          <cell r="DP293">
            <v>460</v>
          </cell>
          <cell r="DQ293">
            <v>518</v>
          </cell>
          <cell r="DR293">
            <v>612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DZ293">
            <v>0</v>
          </cell>
          <cell r="EA293">
            <v>0</v>
          </cell>
          <cell r="EB293">
            <v>0</v>
          </cell>
          <cell r="EC293">
            <v>0</v>
          </cell>
          <cell r="ED293">
            <v>0</v>
          </cell>
          <cell r="EE293">
            <v>0</v>
          </cell>
          <cell r="EF293">
            <v>0</v>
          </cell>
          <cell r="EG293">
            <v>0</v>
          </cell>
          <cell r="EH293">
            <v>0</v>
          </cell>
          <cell r="EI293">
            <v>0</v>
          </cell>
          <cell r="EJ293">
            <v>0</v>
          </cell>
          <cell r="EK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  <cell r="EP293">
            <v>0</v>
          </cell>
          <cell r="EQ293">
            <v>0</v>
          </cell>
          <cell r="ER293">
            <v>0</v>
          </cell>
        </row>
        <row r="294">
          <cell r="AH294">
            <v>1</v>
          </cell>
          <cell r="CO294" t="str">
            <v/>
          </cell>
          <cell r="CP294" t="str">
            <v/>
          </cell>
          <cell r="CQ294" t="str">
            <v/>
          </cell>
          <cell r="CS294" t="str">
            <v>دروز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61</v>
          </cell>
          <cell r="DI294">
            <v>322</v>
          </cell>
          <cell r="DJ294">
            <v>567</v>
          </cell>
          <cell r="DK294">
            <v>568</v>
          </cell>
          <cell r="DL294">
            <v>578</v>
          </cell>
          <cell r="DM294">
            <v>576</v>
          </cell>
          <cell r="DN294">
            <v>623</v>
          </cell>
          <cell r="DO294">
            <v>655</v>
          </cell>
          <cell r="DP294">
            <v>555</v>
          </cell>
          <cell r="DQ294">
            <v>516</v>
          </cell>
          <cell r="DR294">
            <v>622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0</v>
          </cell>
          <cell r="DZ294">
            <v>0</v>
          </cell>
          <cell r="EA294">
            <v>0</v>
          </cell>
          <cell r="EB294">
            <v>0</v>
          </cell>
          <cell r="EC294">
            <v>0</v>
          </cell>
          <cell r="ED294">
            <v>0</v>
          </cell>
          <cell r="EE294">
            <v>0</v>
          </cell>
          <cell r="EF294">
            <v>0</v>
          </cell>
          <cell r="EG294">
            <v>0</v>
          </cell>
          <cell r="EH294">
            <v>0</v>
          </cell>
          <cell r="EI294">
            <v>0</v>
          </cell>
          <cell r="EJ294">
            <v>0</v>
          </cell>
          <cell r="EK294">
            <v>0</v>
          </cell>
          <cell r="EL294">
            <v>0</v>
          </cell>
          <cell r="EM294">
            <v>0</v>
          </cell>
          <cell r="EN294">
            <v>0</v>
          </cell>
          <cell r="EO294">
            <v>0</v>
          </cell>
          <cell r="EP294">
            <v>0</v>
          </cell>
          <cell r="EQ294">
            <v>0</v>
          </cell>
          <cell r="ER294">
            <v>0</v>
          </cell>
        </row>
        <row r="295">
          <cell r="AH295">
            <v>1</v>
          </cell>
          <cell r="CO295" t="str">
            <v/>
          </cell>
          <cell r="CP295" t="str">
            <v/>
          </cell>
          <cell r="CQ295" t="str">
            <v/>
          </cell>
          <cell r="CS295" t="str">
            <v>دزهراوی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  <cell r="DF295">
            <v>0</v>
          </cell>
          <cell r="DG295">
            <v>0</v>
          </cell>
          <cell r="DH295">
            <v>444</v>
          </cell>
          <cell r="DI295">
            <v>99</v>
          </cell>
          <cell r="DJ295">
            <v>567</v>
          </cell>
          <cell r="DK295">
            <v>245</v>
          </cell>
          <cell r="DL295">
            <v>578</v>
          </cell>
          <cell r="DM295">
            <v>305</v>
          </cell>
          <cell r="DN295">
            <v>623</v>
          </cell>
          <cell r="DO295">
            <v>423</v>
          </cell>
          <cell r="DP295">
            <v>45</v>
          </cell>
          <cell r="DQ295">
            <v>279</v>
          </cell>
          <cell r="DR295">
            <v>376</v>
          </cell>
          <cell r="DS295">
            <v>0</v>
          </cell>
          <cell r="DT295">
            <v>0</v>
          </cell>
          <cell r="DU295">
            <v>0</v>
          </cell>
          <cell r="DV295">
            <v>0</v>
          </cell>
          <cell r="DW295">
            <v>0</v>
          </cell>
          <cell r="DX295">
            <v>0</v>
          </cell>
          <cell r="DY295">
            <v>0</v>
          </cell>
          <cell r="DZ295">
            <v>0</v>
          </cell>
          <cell r="EA295">
            <v>0</v>
          </cell>
          <cell r="EB295">
            <v>0</v>
          </cell>
          <cell r="EC295">
            <v>0</v>
          </cell>
          <cell r="ED295">
            <v>0</v>
          </cell>
          <cell r="EE295">
            <v>0</v>
          </cell>
          <cell r="EF295">
            <v>0</v>
          </cell>
          <cell r="EG295">
            <v>0</v>
          </cell>
          <cell r="EH295">
            <v>0</v>
          </cell>
          <cell r="EI295">
            <v>0</v>
          </cell>
          <cell r="EJ295">
            <v>0</v>
          </cell>
          <cell r="EK295">
            <v>0</v>
          </cell>
          <cell r="EL295">
            <v>0</v>
          </cell>
          <cell r="EM295">
            <v>0</v>
          </cell>
          <cell r="EN295">
            <v>0</v>
          </cell>
          <cell r="EO295">
            <v>0</v>
          </cell>
          <cell r="EP295">
            <v>0</v>
          </cell>
          <cell r="EQ295">
            <v>0</v>
          </cell>
          <cell r="ER295">
            <v>0</v>
          </cell>
        </row>
        <row r="296">
          <cell r="AH296">
            <v>1</v>
          </cell>
          <cell r="CO296" t="str">
            <v/>
          </cell>
          <cell r="CP296" t="str">
            <v/>
          </cell>
          <cell r="CQ296" t="str">
            <v/>
          </cell>
          <cell r="CS296" t="str">
            <v>دسانکو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  <cell r="DF296">
            <v>0</v>
          </cell>
          <cell r="DG296">
            <v>0</v>
          </cell>
          <cell r="DH296">
            <v>129</v>
          </cell>
          <cell r="DI296">
            <v>299</v>
          </cell>
          <cell r="DJ296">
            <v>30</v>
          </cell>
          <cell r="DK296">
            <v>385</v>
          </cell>
          <cell r="DL296">
            <v>610</v>
          </cell>
          <cell r="DM296">
            <v>570</v>
          </cell>
          <cell r="DN296">
            <v>58</v>
          </cell>
          <cell r="DO296">
            <v>641</v>
          </cell>
          <cell r="DP296">
            <v>361</v>
          </cell>
          <cell r="DQ296">
            <v>595</v>
          </cell>
          <cell r="DR296">
            <v>617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DZ296">
            <v>0</v>
          </cell>
          <cell r="EA296">
            <v>0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  <cell r="EM296">
            <v>0</v>
          </cell>
          <cell r="EN296">
            <v>0</v>
          </cell>
          <cell r="EO296">
            <v>0</v>
          </cell>
          <cell r="EP296">
            <v>0</v>
          </cell>
          <cell r="EQ296">
            <v>0</v>
          </cell>
          <cell r="ER296">
            <v>0</v>
          </cell>
        </row>
        <row r="297">
          <cell r="AH297">
            <v>1</v>
          </cell>
          <cell r="CO297" t="str">
            <v/>
          </cell>
          <cell r="CP297" t="str">
            <v/>
          </cell>
          <cell r="CQ297" t="str">
            <v/>
          </cell>
          <cell r="CS297" t="str">
            <v>دسبحا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567</v>
          </cell>
          <cell r="DK297">
            <v>62</v>
          </cell>
          <cell r="DL297">
            <v>578</v>
          </cell>
          <cell r="DM297">
            <v>134</v>
          </cell>
          <cell r="DN297">
            <v>623</v>
          </cell>
          <cell r="DO297">
            <v>238</v>
          </cell>
          <cell r="DP297">
            <v>626</v>
          </cell>
          <cell r="DQ297">
            <v>189</v>
          </cell>
          <cell r="DR297">
            <v>195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DZ297">
            <v>0</v>
          </cell>
          <cell r="EA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  <cell r="EJ297">
            <v>0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  <cell r="EP297">
            <v>0</v>
          </cell>
          <cell r="EQ297">
            <v>0</v>
          </cell>
          <cell r="ER297">
            <v>0</v>
          </cell>
        </row>
        <row r="298">
          <cell r="AH298">
            <v>1</v>
          </cell>
          <cell r="CO298" t="str">
            <v/>
          </cell>
          <cell r="CP298" t="str">
            <v/>
          </cell>
          <cell r="CQ298" t="str">
            <v/>
          </cell>
          <cell r="CS298" t="str">
            <v>دسبحان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36</v>
          </cell>
          <cell r="DI298">
            <v>178</v>
          </cell>
          <cell r="DJ298">
            <v>567</v>
          </cell>
          <cell r="DK298">
            <v>559</v>
          </cell>
          <cell r="DL298">
            <v>578</v>
          </cell>
          <cell r="DM298">
            <v>589</v>
          </cell>
          <cell r="DN298">
            <v>623</v>
          </cell>
          <cell r="DO298">
            <v>632</v>
          </cell>
          <cell r="DP298">
            <v>345</v>
          </cell>
          <cell r="DQ298">
            <v>342</v>
          </cell>
          <cell r="DR298">
            <v>556</v>
          </cell>
          <cell r="DS298">
            <v>0</v>
          </cell>
          <cell r="DT298">
            <v>0</v>
          </cell>
          <cell r="DU298">
            <v>0</v>
          </cell>
          <cell r="DV298">
            <v>0</v>
          </cell>
          <cell r="DW298">
            <v>0</v>
          </cell>
          <cell r="DX298">
            <v>0</v>
          </cell>
          <cell r="DY298">
            <v>0</v>
          </cell>
          <cell r="DZ298">
            <v>0</v>
          </cell>
          <cell r="EA298">
            <v>0</v>
          </cell>
          <cell r="EB298">
            <v>0</v>
          </cell>
          <cell r="EC298">
            <v>0</v>
          </cell>
          <cell r="ED298">
            <v>0</v>
          </cell>
          <cell r="EE298">
            <v>0</v>
          </cell>
          <cell r="EF298">
            <v>0</v>
          </cell>
          <cell r="EG298">
            <v>0</v>
          </cell>
          <cell r="EH298">
            <v>0</v>
          </cell>
          <cell r="EI298">
            <v>0</v>
          </cell>
          <cell r="EJ298">
            <v>0</v>
          </cell>
          <cell r="EK298">
            <v>0</v>
          </cell>
          <cell r="EL298">
            <v>0</v>
          </cell>
          <cell r="EM298">
            <v>0</v>
          </cell>
          <cell r="EN298">
            <v>0</v>
          </cell>
          <cell r="EO298">
            <v>0</v>
          </cell>
          <cell r="EP298">
            <v>0</v>
          </cell>
          <cell r="EQ298">
            <v>0</v>
          </cell>
          <cell r="ER298">
            <v>0</v>
          </cell>
        </row>
        <row r="299">
          <cell r="AH299">
            <v>1</v>
          </cell>
          <cell r="CO299" t="str">
            <v/>
          </cell>
          <cell r="CP299" t="str">
            <v/>
          </cell>
          <cell r="CQ299" t="str">
            <v/>
          </cell>
          <cell r="CS299" t="str">
            <v>دسینا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228</v>
          </cell>
          <cell r="DI299">
            <v>380</v>
          </cell>
          <cell r="DJ299">
            <v>567</v>
          </cell>
          <cell r="DK299">
            <v>570</v>
          </cell>
          <cell r="DL299">
            <v>578</v>
          </cell>
          <cell r="DM299">
            <v>479</v>
          </cell>
          <cell r="DN299">
            <v>623</v>
          </cell>
          <cell r="DO299">
            <v>460</v>
          </cell>
          <cell r="DP299">
            <v>170</v>
          </cell>
          <cell r="DQ299">
            <v>437</v>
          </cell>
          <cell r="DR299">
            <v>623</v>
          </cell>
          <cell r="DS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0</v>
          </cell>
          <cell r="DZ299">
            <v>0</v>
          </cell>
          <cell r="EA299">
            <v>0</v>
          </cell>
          <cell r="EB299">
            <v>0</v>
          </cell>
          <cell r="EC299">
            <v>0</v>
          </cell>
          <cell r="ED299">
            <v>0</v>
          </cell>
          <cell r="EE299">
            <v>0</v>
          </cell>
          <cell r="EF299">
            <v>0</v>
          </cell>
          <cell r="EG299">
            <v>0</v>
          </cell>
          <cell r="EH299">
            <v>0</v>
          </cell>
          <cell r="EI299">
            <v>0</v>
          </cell>
          <cell r="EJ299">
            <v>0</v>
          </cell>
          <cell r="EK299">
            <v>0</v>
          </cell>
          <cell r="EL299">
            <v>0</v>
          </cell>
          <cell r="EM299">
            <v>0</v>
          </cell>
          <cell r="EN299">
            <v>0</v>
          </cell>
          <cell r="EO299">
            <v>0</v>
          </cell>
          <cell r="EP299">
            <v>0</v>
          </cell>
          <cell r="EQ299">
            <v>0</v>
          </cell>
          <cell r="ER299">
            <v>0</v>
          </cell>
        </row>
        <row r="300">
          <cell r="AH300">
            <v>1</v>
          </cell>
          <cell r="CO300" t="str">
            <v/>
          </cell>
          <cell r="CP300" t="str">
            <v/>
          </cell>
          <cell r="CQ300" t="str">
            <v/>
          </cell>
          <cell r="CS300" t="str">
            <v>دشیری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567</v>
          </cell>
          <cell r="DK300">
            <v>112</v>
          </cell>
          <cell r="DL300">
            <v>578</v>
          </cell>
          <cell r="DM300">
            <v>213</v>
          </cell>
          <cell r="DN300">
            <v>623</v>
          </cell>
          <cell r="DO300">
            <v>275</v>
          </cell>
          <cell r="DP300">
            <v>236</v>
          </cell>
          <cell r="DQ300">
            <v>189</v>
          </cell>
          <cell r="DR300">
            <v>195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0</v>
          </cell>
          <cell r="DZ300">
            <v>0</v>
          </cell>
          <cell r="EA300">
            <v>0</v>
          </cell>
          <cell r="EB300">
            <v>0</v>
          </cell>
          <cell r="EC300">
            <v>0</v>
          </cell>
          <cell r="ED300">
            <v>0</v>
          </cell>
          <cell r="EE300">
            <v>0</v>
          </cell>
          <cell r="EF300">
            <v>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  <cell r="EM300">
            <v>0</v>
          </cell>
          <cell r="EN300">
            <v>0</v>
          </cell>
          <cell r="EO300">
            <v>0</v>
          </cell>
          <cell r="EP300">
            <v>0</v>
          </cell>
          <cell r="EQ300">
            <v>0</v>
          </cell>
          <cell r="ER300">
            <v>0</v>
          </cell>
        </row>
        <row r="301">
          <cell r="AH301">
            <v>1</v>
          </cell>
          <cell r="CO301" t="str">
            <v/>
          </cell>
          <cell r="CP301" t="str">
            <v/>
          </cell>
          <cell r="CQ301" t="str">
            <v/>
          </cell>
          <cell r="CS301" t="str">
            <v>دشیمی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52</v>
          </cell>
          <cell r="DI301">
            <v>395</v>
          </cell>
          <cell r="DJ301">
            <v>567</v>
          </cell>
          <cell r="DK301">
            <v>617</v>
          </cell>
          <cell r="DL301">
            <v>578</v>
          </cell>
          <cell r="DM301">
            <v>569</v>
          </cell>
          <cell r="DN301">
            <v>623</v>
          </cell>
          <cell r="DO301">
            <v>588</v>
          </cell>
          <cell r="DP301">
            <v>453</v>
          </cell>
          <cell r="DQ301">
            <v>327</v>
          </cell>
          <cell r="DR301">
            <v>621</v>
          </cell>
          <cell r="DS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0</v>
          </cell>
          <cell r="DZ301">
            <v>0</v>
          </cell>
          <cell r="EA301">
            <v>0</v>
          </cell>
          <cell r="EB301">
            <v>0</v>
          </cell>
          <cell r="EC301">
            <v>0</v>
          </cell>
          <cell r="ED301">
            <v>0</v>
          </cell>
          <cell r="EE301">
            <v>0</v>
          </cell>
          <cell r="EF301">
            <v>0</v>
          </cell>
          <cell r="EG301">
            <v>0</v>
          </cell>
          <cell r="EH301">
            <v>0</v>
          </cell>
          <cell r="EI301">
            <v>0</v>
          </cell>
          <cell r="EJ301">
            <v>0</v>
          </cell>
          <cell r="EK301">
            <v>0</v>
          </cell>
          <cell r="EL301">
            <v>0</v>
          </cell>
          <cell r="EM301">
            <v>0</v>
          </cell>
          <cell r="EN301">
            <v>0</v>
          </cell>
          <cell r="EO301">
            <v>0</v>
          </cell>
          <cell r="EP301">
            <v>0</v>
          </cell>
          <cell r="EQ301">
            <v>0</v>
          </cell>
          <cell r="ER301">
            <v>0</v>
          </cell>
        </row>
        <row r="302">
          <cell r="AH302">
            <v>1</v>
          </cell>
          <cell r="CO302" t="str">
            <v/>
          </cell>
          <cell r="CP302" t="str">
            <v/>
          </cell>
          <cell r="CQ302" t="str">
            <v/>
          </cell>
          <cell r="CS302" t="str">
            <v>دعبید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287</v>
          </cell>
          <cell r="DI302">
            <v>297</v>
          </cell>
          <cell r="DJ302">
            <v>597</v>
          </cell>
          <cell r="DK302">
            <v>524</v>
          </cell>
          <cell r="DL302">
            <v>598</v>
          </cell>
          <cell r="DM302">
            <v>522</v>
          </cell>
          <cell r="DN302">
            <v>649</v>
          </cell>
          <cell r="DO302">
            <v>603</v>
          </cell>
          <cell r="DP302">
            <v>443</v>
          </cell>
          <cell r="DQ302">
            <v>329</v>
          </cell>
          <cell r="DR302">
            <v>548</v>
          </cell>
          <cell r="DS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0</v>
          </cell>
          <cell r="DZ302">
            <v>0</v>
          </cell>
          <cell r="EA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0</v>
          </cell>
          <cell r="EF302">
            <v>0</v>
          </cell>
          <cell r="EG302">
            <v>0</v>
          </cell>
          <cell r="EH302">
            <v>0</v>
          </cell>
          <cell r="EI302">
            <v>0</v>
          </cell>
          <cell r="EJ302">
            <v>0</v>
          </cell>
          <cell r="EK302">
            <v>0</v>
          </cell>
          <cell r="EL302">
            <v>0</v>
          </cell>
          <cell r="EM302">
            <v>0</v>
          </cell>
          <cell r="EN302">
            <v>0</v>
          </cell>
          <cell r="EO302">
            <v>0</v>
          </cell>
          <cell r="EP302">
            <v>0</v>
          </cell>
          <cell r="EQ302">
            <v>0</v>
          </cell>
          <cell r="ER302">
            <v>0</v>
          </cell>
        </row>
        <row r="303">
          <cell r="AH303">
            <v>1</v>
          </cell>
          <cell r="CO303" t="str">
            <v/>
          </cell>
          <cell r="CP303" t="str">
            <v/>
          </cell>
          <cell r="CQ303" t="str">
            <v/>
          </cell>
          <cell r="CS303" t="str">
            <v>دفارا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31</v>
          </cell>
          <cell r="DI303">
            <v>402</v>
          </cell>
          <cell r="DJ303">
            <v>567</v>
          </cell>
          <cell r="DK303">
            <v>607</v>
          </cell>
          <cell r="DL303">
            <v>578</v>
          </cell>
          <cell r="DM303">
            <v>608</v>
          </cell>
          <cell r="DN303">
            <v>623</v>
          </cell>
          <cell r="DO303">
            <v>406</v>
          </cell>
          <cell r="DP303">
            <v>509</v>
          </cell>
          <cell r="DQ303">
            <v>365</v>
          </cell>
          <cell r="DR303">
            <v>631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0</v>
          </cell>
          <cell r="DZ303">
            <v>0</v>
          </cell>
          <cell r="EA303">
            <v>0</v>
          </cell>
          <cell r="EB303">
            <v>0</v>
          </cell>
          <cell r="EC303">
            <v>0</v>
          </cell>
          <cell r="ED303">
            <v>0</v>
          </cell>
          <cell r="EE303">
            <v>0</v>
          </cell>
          <cell r="EF303">
            <v>0</v>
          </cell>
          <cell r="EG303">
            <v>0</v>
          </cell>
          <cell r="EH303">
            <v>0</v>
          </cell>
          <cell r="EI303">
            <v>0</v>
          </cell>
          <cell r="EJ303">
            <v>0</v>
          </cell>
          <cell r="EK303">
            <v>0</v>
          </cell>
          <cell r="EL303">
            <v>0</v>
          </cell>
          <cell r="EM303">
            <v>0</v>
          </cell>
          <cell r="EN303">
            <v>0</v>
          </cell>
          <cell r="EO303">
            <v>0</v>
          </cell>
          <cell r="EP303">
            <v>0</v>
          </cell>
          <cell r="EQ303">
            <v>0</v>
          </cell>
          <cell r="ER303">
            <v>0</v>
          </cell>
        </row>
        <row r="304">
          <cell r="AH304">
            <v>1</v>
          </cell>
          <cell r="CO304" t="str">
            <v/>
          </cell>
          <cell r="CP304" t="str">
            <v/>
          </cell>
          <cell r="CQ304" t="str">
            <v/>
          </cell>
          <cell r="CS304" t="str">
            <v>دفرا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50</v>
          </cell>
          <cell r="DI304">
            <v>164</v>
          </cell>
          <cell r="DJ304">
            <v>567</v>
          </cell>
          <cell r="DK304">
            <v>436</v>
          </cell>
          <cell r="DL304">
            <v>578</v>
          </cell>
          <cell r="DM304">
            <v>440</v>
          </cell>
          <cell r="DN304">
            <v>623</v>
          </cell>
          <cell r="DO304">
            <v>431</v>
          </cell>
          <cell r="DP304">
            <v>465</v>
          </cell>
          <cell r="DQ304">
            <v>475</v>
          </cell>
          <cell r="DR304">
            <v>501</v>
          </cell>
          <cell r="DS304">
            <v>0</v>
          </cell>
          <cell r="DT304">
            <v>0</v>
          </cell>
          <cell r="DU304">
            <v>0</v>
          </cell>
          <cell r="DV304">
            <v>0</v>
          </cell>
          <cell r="DW304">
            <v>0</v>
          </cell>
          <cell r="DX304">
            <v>0</v>
          </cell>
          <cell r="DY304">
            <v>0</v>
          </cell>
          <cell r="DZ304">
            <v>0</v>
          </cell>
          <cell r="EA304">
            <v>0</v>
          </cell>
          <cell r="EB304">
            <v>0</v>
          </cell>
          <cell r="EC304">
            <v>0</v>
          </cell>
          <cell r="ED304">
            <v>0</v>
          </cell>
          <cell r="EE304">
            <v>0</v>
          </cell>
          <cell r="EF304">
            <v>0</v>
          </cell>
          <cell r="EG304">
            <v>0</v>
          </cell>
          <cell r="EH304">
            <v>0</v>
          </cell>
          <cell r="EI304">
            <v>0</v>
          </cell>
          <cell r="EJ304">
            <v>0</v>
          </cell>
          <cell r="EK304">
            <v>0</v>
          </cell>
          <cell r="EL304">
            <v>0</v>
          </cell>
          <cell r="EM304">
            <v>0</v>
          </cell>
          <cell r="EN304">
            <v>0</v>
          </cell>
          <cell r="EO304">
            <v>0</v>
          </cell>
          <cell r="EP304">
            <v>0</v>
          </cell>
          <cell r="EQ304">
            <v>0</v>
          </cell>
          <cell r="ER304">
            <v>0</v>
          </cell>
        </row>
        <row r="305">
          <cell r="AH305">
            <v>1</v>
          </cell>
          <cell r="CO305" t="str">
            <v/>
          </cell>
          <cell r="CP305" t="str">
            <v/>
          </cell>
          <cell r="CQ305" t="str">
            <v/>
          </cell>
          <cell r="CS305" t="str">
            <v>دقاضی</v>
          </cell>
          <cell r="CT305">
            <v>9</v>
          </cell>
          <cell r="CU305">
            <v>11</v>
          </cell>
          <cell r="CV305">
            <v>33</v>
          </cell>
          <cell r="CW305">
            <v>102</v>
          </cell>
          <cell r="CX305">
            <v>1</v>
          </cell>
          <cell r="CY305">
            <v>7</v>
          </cell>
          <cell r="CZ305">
            <v>20</v>
          </cell>
          <cell r="DA305">
            <v>79</v>
          </cell>
          <cell r="DB305">
            <v>3</v>
          </cell>
          <cell r="DC305">
            <v>59</v>
          </cell>
          <cell r="DD305">
            <v>46</v>
          </cell>
          <cell r="DE305">
            <v>50</v>
          </cell>
          <cell r="DF305">
            <v>47</v>
          </cell>
          <cell r="DG305">
            <v>31</v>
          </cell>
          <cell r="DH305">
            <v>49</v>
          </cell>
          <cell r="DI305">
            <v>0</v>
          </cell>
          <cell r="DJ305">
            <v>567</v>
          </cell>
          <cell r="DK305">
            <v>410</v>
          </cell>
          <cell r="DL305">
            <v>578</v>
          </cell>
          <cell r="DM305">
            <v>422</v>
          </cell>
          <cell r="DN305">
            <v>623</v>
          </cell>
          <cell r="DO305">
            <v>498</v>
          </cell>
          <cell r="DP305">
            <v>494</v>
          </cell>
          <cell r="DQ305">
            <v>321</v>
          </cell>
          <cell r="DR305">
            <v>350</v>
          </cell>
          <cell r="DS305">
            <v>86</v>
          </cell>
          <cell r="DT305">
            <v>52</v>
          </cell>
          <cell r="DU305">
            <v>100</v>
          </cell>
          <cell r="DV305">
            <v>104</v>
          </cell>
          <cell r="DW305">
            <v>90</v>
          </cell>
          <cell r="DX305">
            <v>36</v>
          </cell>
          <cell r="DY305">
            <v>68</v>
          </cell>
          <cell r="DZ305">
            <v>21</v>
          </cell>
          <cell r="EA305">
            <v>69</v>
          </cell>
          <cell r="EB305">
            <v>99</v>
          </cell>
          <cell r="EC305">
            <v>9</v>
          </cell>
          <cell r="ED305">
            <v>84</v>
          </cell>
          <cell r="EE305">
            <v>35</v>
          </cell>
          <cell r="EF305">
            <v>65</v>
          </cell>
          <cell r="EG305">
            <v>4</v>
          </cell>
          <cell r="EH305">
            <v>17</v>
          </cell>
          <cell r="EI305">
            <v>67</v>
          </cell>
          <cell r="EJ305">
            <v>65</v>
          </cell>
          <cell r="EK305">
            <v>102</v>
          </cell>
          <cell r="EL305">
            <v>106</v>
          </cell>
          <cell r="EM305">
            <v>82</v>
          </cell>
          <cell r="EN305">
            <v>75</v>
          </cell>
          <cell r="EO305">
            <v>74</v>
          </cell>
          <cell r="EP305">
            <v>40</v>
          </cell>
          <cell r="EQ305">
            <v>4</v>
          </cell>
          <cell r="ER305">
            <v>6</v>
          </cell>
        </row>
        <row r="306">
          <cell r="AH306">
            <v>1</v>
          </cell>
          <cell r="CO306" t="str">
            <v/>
          </cell>
          <cell r="CP306" t="str">
            <v/>
          </cell>
          <cell r="CQ306" t="str">
            <v/>
          </cell>
          <cell r="CS306" t="str">
            <v>دکپسول</v>
          </cell>
          <cell r="CT306">
            <v>41</v>
          </cell>
          <cell r="CU306">
            <v>36</v>
          </cell>
          <cell r="CV306">
            <v>33</v>
          </cell>
          <cell r="CW306">
            <v>102</v>
          </cell>
          <cell r="CX306">
            <v>19</v>
          </cell>
          <cell r="CY306">
            <v>23</v>
          </cell>
          <cell r="CZ306">
            <v>27</v>
          </cell>
          <cell r="DA306">
            <v>30</v>
          </cell>
          <cell r="DB306">
            <v>35</v>
          </cell>
          <cell r="DC306">
            <v>84</v>
          </cell>
          <cell r="DD306">
            <v>57</v>
          </cell>
          <cell r="DE306">
            <v>42</v>
          </cell>
          <cell r="DF306">
            <v>29</v>
          </cell>
          <cell r="DG306">
            <v>12</v>
          </cell>
          <cell r="DH306">
            <v>21</v>
          </cell>
          <cell r="DI306">
            <v>147</v>
          </cell>
          <cell r="DJ306">
            <v>567</v>
          </cell>
          <cell r="DK306">
            <v>470</v>
          </cell>
          <cell r="DL306">
            <v>578</v>
          </cell>
          <cell r="DM306">
            <v>470</v>
          </cell>
          <cell r="DN306">
            <v>623</v>
          </cell>
          <cell r="DO306">
            <v>483</v>
          </cell>
          <cell r="DP306">
            <v>550</v>
          </cell>
          <cell r="DQ306">
            <v>285</v>
          </cell>
          <cell r="DR306">
            <v>265</v>
          </cell>
          <cell r="DS306">
            <v>9</v>
          </cell>
          <cell r="DT306">
            <v>56</v>
          </cell>
          <cell r="DU306">
            <v>24</v>
          </cell>
          <cell r="DV306">
            <v>62</v>
          </cell>
          <cell r="DW306">
            <v>85</v>
          </cell>
          <cell r="DX306">
            <v>7</v>
          </cell>
          <cell r="DY306">
            <v>74</v>
          </cell>
          <cell r="DZ306">
            <v>75</v>
          </cell>
          <cell r="EA306">
            <v>14</v>
          </cell>
          <cell r="EB306">
            <v>19</v>
          </cell>
          <cell r="EC306">
            <v>99</v>
          </cell>
          <cell r="ED306">
            <v>89</v>
          </cell>
          <cell r="EE306">
            <v>67</v>
          </cell>
          <cell r="EF306">
            <v>55</v>
          </cell>
          <cell r="EG306">
            <v>16</v>
          </cell>
          <cell r="EH306">
            <v>33</v>
          </cell>
          <cell r="EI306">
            <v>33</v>
          </cell>
          <cell r="EJ306">
            <v>67</v>
          </cell>
          <cell r="EK306">
            <v>102</v>
          </cell>
          <cell r="EL306">
            <v>106</v>
          </cell>
          <cell r="EM306">
            <v>59</v>
          </cell>
          <cell r="EN306">
            <v>83</v>
          </cell>
          <cell r="EO306">
            <v>37</v>
          </cell>
          <cell r="EP306">
            <v>7</v>
          </cell>
          <cell r="EQ306">
            <v>78</v>
          </cell>
          <cell r="ER306">
            <v>57</v>
          </cell>
        </row>
        <row r="307">
          <cell r="AH307">
            <v>1</v>
          </cell>
          <cell r="CO307" t="str">
            <v/>
          </cell>
          <cell r="CP307" t="str">
            <v/>
          </cell>
          <cell r="CQ307" t="str">
            <v/>
          </cell>
          <cell r="CS307" t="str">
            <v>دکوثر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2</v>
          </cell>
          <cell r="DI307">
            <v>396</v>
          </cell>
          <cell r="DJ307">
            <v>567</v>
          </cell>
          <cell r="DK307">
            <v>608</v>
          </cell>
          <cell r="DL307">
            <v>0</v>
          </cell>
          <cell r="DM307">
            <v>0</v>
          </cell>
          <cell r="DN307">
            <v>623</v>
          </cell>
          <cell r="DO307">
            <v>645</v>
          </cell>
          <cell r="DP307">
            <v>62</v>
          </cell>
          <cell r="DQ307">
            <v>234</v>
          </cell>
          <cell r="DR307">
            <v>635</v>
          </cell>
          <cell r="DS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0</v>
          </cell>
          <cell r="DZ307">
            <v>0</v>
          </cell>
          <cell r="EA307">
            <v>0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0</v>
          </cell>
          <cell r="EH307">
            <v>0</v>
          </cell>
          <cell r="EI307">
            <v>0</v>
          </cell>
          <cell r="EJ307">
            <v>0</v>
          </cell>
          <cell r="EK307">
            <v>0</v>
          </cell>
          <cell r="EL307">
            <v>0</v>
          </cell>
          <cell r="EM307">
            <v>0</v>
          </cell>
          <cell r="EN307">
            <v>0</v>
          </cell>
          <cell r="EO307">
            <v>0</v>
          </cell>
          <cell r="EP307">
            <v>0</v>
          </cell>
          <cell r="EQ307">
            <v>0</v>
          </cell>
          <cell r="ER307">
            <v>0</v>
          </cell>
        </row>
        <row r="308">
          <cell r="AH308">
            <v>1</v>
          </cell>
          <cell r="CO308" t="str">
            <v/>
          </cell>
          <cell r="CP308" t="str">
            <v/>
          </cell>
          <cell r="CQ308" t="str">
            <v/>
          </cell>
          <cell r="CS308" t="str">
            <v>دکیمی</v>
          </cell>
          <cell r="CT308">
            <v>5</v>
          </cell>
          <cell r="CU308">
            <v>105</v>
          </cell>
          <cell r="CV308">
            <v>33</v>
          </cell>
          <cell r="CW308">
            <v>102</v>
          </cell>
          <cell r="CX308">
            <v>14</v>
          </cell>
          <cell r="CY308">
            <v>44</v>
          </cell>
          <cell r="CZ308">
            <v>82</v>
          </cell>
          <cell r="DA308">
            <v>76</v>
          </cell>
          <cell r="DB308">
            <v>6</v>
          </cell>
          <cell r="DC308">
            <v>38</v>
          </cell>
          <cell r="DD308">
            <v>27</v>
          </cell>
          <cell r="DE308">
            <v>70</v>
          </cell>
          <cell r="DF308">
            <v>55</v>
          </cell>
          <cell r="DG308">
            <v>45</v>
          </cell>
          <cell r="DH308">
            <v>46</v>
          </cell>
          <cell r="DI308">
            <v>342</v>
          </cell>
          <cell r="DJ308">
            <v>567</v>
          </cell>
          <cell r="DK308">
            <v>600</v>
          </cell>
          <cell r="DL308">
            <v>578</v>
          </cell>
          <cell r="DM308">
            <v>481</v>
          </cell>
          <cell r="DN308">
            <v>623</v>
          </cell>
          <cell r="DO308">
            <v>479</v>
          </cell>
          <cell r="DP308">
            <v>585</v>
          </cell>
          <cell r="DQ308">
            <v>223</v>
          </cell>
          <cell r="DR308">
            <v>400</v>
          </cell>
          <cell r="DS308">
            <v>11</v>
          </cell>
          <cell r="DT308">
            <v>48</v>
          </cell>
          <cell r="DU308">
            <v>36</v>
          </cell>
          <cell r="DV308">
            <v>30</v>
          </cell>
          <cell r="DW308">
            <v>88</v>
          </cell>
          <cell r="DX308">
            <v>18</v>
          </cell>
          <cell r="DY308">
            <v>86</v>
          </cell>
          <cell r="DZ308">
            <v>79</v>
          </cell>
          <cell r="EA308">
            <v>57</v>
          </cell>
          <cell r="EB308">
            <v>90</v>
          </cell>
          <cell r="EC308">
            <v>101</v>
          </cell>
          <cell r="ED308">
            <v>64</v>
          </cell>
          <cell r="EE308">
            <v>51</v>
          </cell>
          <cell r="EF308">
            <v>58</v>
          </cell>
          <cell r="EG308">
            <v>36</v>
          </cell>
          <cell r="EH308">
            <v>44</v>
          </cell>
          <cell r="EI308">
            <v>51</v>
          </cell>
          <cell r="EJ308">
            <v>81</v>
          </cell>
          <cell r="EK308">
            <v>102</v>
          </cell>
          <cell r="EL308">
            <v>106</v>
          </cell>
          <cell r="EM308">
            <v>24</v>
          </cell>
          <cell r="EN308">
            <v>96</v>
          </cell>
          <cell r="EO308">
            <v>45</v>
          </cell>
          <cell r="EP308">
            <v>8</v>
          </cell>
          <cell r="EQ308">
            <v>80</v>
          </cell>
          <cell r="ER308">
            <v>13</v>
          </cell>
        </row>
        <row r="309">
          <cell r="AH309">
            <v>1</v>
          </cell>
          <cell r="CO309" t="str">
            <v/>
          </cell>
          <cell r="CP309" t="str">
            <v/>
          </cell>
          <cell r="CQ309" t="str">
            <v/>
          </cell>
          <cell r="CS309" t="str">
            <v>دلر</v>
          </cell>
          <cell r="CT309">
            <v>64</v>
          </cell>
          <cell r="CU309">
            <v>105</v>
          </cell>
          <cell r="CV309">
            <v>33</v>
          </cell>
          <cell r="CW309">
            <v>30</v>
          </cell>
          <cell r="CX309">
            <v>51</v>
          </cell>
          <cell r="CY309">
            <v>73</v>
          </cell>
          <cell r="CZ309">
            <v>34</v>
          </cell>
          <cell r="DA309">
            <v>41</v>
          </cell>
          <cell r="DB309">
            <v>56</v>
          </cell>
          <cell r="DC309">
            <v>24</v>
          </cell>
          <cell r="DD309">
            <v>20</v>
          </cell>
          <cell r="DE309">
            <v>36</v>
          </cell>
          <cell r="DF309">
            <v>54</v>
          </cell>
          <cell r="DG309">
            <v>25</v>
          </cell>
          <cell r="DH309">
            <v>28</v>
          </cell>
          <cell r="DI309">
            <v>371</v>
          </cell>
          <cell r="DJ309">
            <v>567</v>
          </cell>
          <cell r="DK309">
            <v>544</v>
          </cell>
          <cell r="DL309">
            <v>578</v>
          </cell>
          <cell r="DM309">
            <v>516</v>
          </cell>
          <cell r="DN309">
            <v>623</v>
          </cell>
          <cell r="DO309">
            <v>469</v>
          </cell>
          <cell r="DP309">
            <v>484</v>
          </cell>
          <cell r="DQ309">
            <v>315</v>
          </cell>
          <cell r="DR309">
            <v>353</v>
          </cell>
          <cell r="DS309">
            <v>18</v>
          </cell>
          <cell r="DT309">
            <v>72</v>
          </cell>
          <cell r="DU309">
            <v>20</v>
          </cell>
          <cell r="DV309">
            <v>36</v>
          </cell>
          <cell r="DW309">
            <v>78</v>
          </cell>
          <cell r="DX309">
            <v>22</v>
          </cell>
          <cell r="DY309">
            <v>27</v>
          </cell>
          <cell r="DZ309">
            <v>14</v>
          </cell>
          <cell r="EA309">
            <v>27</v>
          </cell>
          <cell r="EB309">
            <v>57</v>
          </cell>
          <cell r="EC309">
            <v>77</v>
          </cell>
          <cell r="ED309">
            <v>13</v>
          </cell>
          <cell r="EE309">
            <v>102</v>
          </cell>
          <cell r="EF309">
            <v>99</v>
          </cell>
          <cell r="EG309">
            <v>30</v>
          </cell>
          <cell r="EH309">
            <v>78</v>
          </cell>
          <cell r="EI309">
            <v>82</v>
          </cell>
          <cell r="EJ309">
            <v>66</v>
          </cell>
          <cell r="EK309">
            <v>102</v>
          </cell>
          <cell r="EL309">
            <v>106</v>
          </cell>
          <cell r="EM309">
            <v>69</v>
          </cell>
          <cell r="EN309">
            <v>73</v>
          </cell>
          <cell r="EO309">
            <v>73</v>
          </cell>
          <cell r="EP309">
            <v>37</v>
          </cell>
          <cell r="EQ309">
            <v>72</v>
          </cell>
          <cell r="ER309">
            <v>43</v>
          </cell>
        </row>
        <row r="310">
          <cell r="AH310">
            <v>1</v>
          </cell>
          <cell r="CO310" t="str">
            <v/>
          </cell>
          <cell r="CP310" t="str">
            <v/>
          </cell>
          <cell r="CQ310" t="str">
            <v/>
          </cell>
          <cell r="CS310" t="str">
            <v>دلقما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13</v>
          </cell>
          <cell r="DI310">
            <v>308</v>
          </cell>
          <cell r="DJ310">
            <v>567</v>
          </cell>
          <cell r="DK310">
            <v>618</v>
          </cell>
          <cell r="DL310">
            <v>578</v>
          </cell>
          <cell r="DM310">
            <v>616</v>
          </cell>
          <cell r="DN310">
            <v>623</v>
          </cell>
          <cell r="DO310">
            <v>12</v>
          </cell>
          <cell r="DP310">
            <v>203</v>
          </cell>
          <cell r="DQ310">
            <v>263</v>
          </cell>
          <cell r="DR310">
            <v>604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DZ310">
            <v>0</v>
          </cell>
          <cell r="EA310">
            <v>0</v>
          </cell>
          <cell r="EB310">
            <v>0</v>
          </cell>
          <cell r="EC310">
            <v>0</v>
          </cell>
          <cell r="ED310">
            <v>0</v>
          </cell>
          <cell r="EE310">
            <v>0</v>
          </cell>
          <cell r="EF310">
            <v>0</v>
          </cell>
          <cell r="EG310">
            <v>0</v>
          </cell>
          <cell r="EH310">
            <v>0</v>
          </cell>
          <cell r="EI310">
            <v>0</v>
          </cell>
          <cell r="EJ310">
            <v>0</v>
          </cell>
          <cell r="EK310">
            <v>0</v>
          </cell>
          <cell r="EL310">
            <v>0</v>
          </cell>
          <cell r="EM310">
            <v>0</v>
          </cell>
          <cell r="EN310">
            <v>0</v>
          </cell>
          <cell r="EO310">
            <v>0</v>
          </cell>
          <cell r="EP310">
            <v>0</v>
          </cell>
          <cell r="EQ310">
            <v>0</v>
          </cell>
          <cell r="ER310">
            <v>0</v>
          </cell>
        </row>
        <row r="311">
          <cell r="AH311">
            <v>1</v>
          </cell>
          <cell r="CO311" t="str">
            <v/>
          </cell>
          <cell r="CP311" t="str">
            <v/>
          </cell>
          <cell r="CQ311" t="str">
            <v/>
          </cell>
          <cell r="CS311" t="str">
            <v>دماوند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  <cell r="DD311">
            <v>0</v>
          </cell>
          <cell r="DE311">
            <v>0</v>
          </cell>
          <cell r="DF311">
            <v>0</v>
          </cell>
          <cell r="DG311">
            <v>0</v>
          </cell>
          <cell r="DH311">
            <v>152</v>
          </cell>
          <cell r="DI311">
            <v>64</v>
          </cell>
          <cell r="DJ311">
            <v>567</v>
          </cell>
          <cell r="DK311">
            <v>561</v>
          </cell>
          <cell r="DL311">
            <v>578</v>
          </cell>
          <cell r="DM311">
            <v>578</v>
          </cell>
          <cell r="DN311">
            <v>623</v>
          </cell>
          <cell r="DO311">
            <v>525</v>
          </cell>
          <cell r="DP311">
            <v>292</v>
          </cell>
          <cell r="DQ311">
            <v>214</v>
          </cell>
          <cell r="DR311">
            <v>230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DZ311">
            <v>0</v>
          </cell>
          <cell r="EA311">
            <v>0</v>
          </cell>
          <cell r="EB311">
            <v>0</v>
          </cell>
          <cell r="EC311">
            <v>0</v>
          </cell>
          <cell r="ED311">
            <v>0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  <cell r="EJ311">
            <v>0</v>
          </cell>
          <cell r="EK311">
            <v>0</v>
          </cell>
          <cell r="EL311">
            <v>0</v>
          </cell>
          <cell r="EM311">
            <v>0</v>
          </cell>
          <cell r="EN311">
            <v>0</v>
          </cell>
          <cell r="EO311">
            <v>0</v>
          </cell>
          <cell r="EP311">
            <v>0</v>
          </cell>
          <cell r="EQ311">
            <v>0</v>
          </cell>
          <cell r="ER311">
            <v>0</v>
          </cell>
        </row>
        <row r="312">
          <cell r="AH312">
            <v>1</v>
          </cell>
          <cell r="CO312" t="str">
            <v/>
          </cell>
          <cell r="CP312" t="str">
            <v/>
          </cell>
          <cell r="CQ312" t="str">
            <v/>
          </cell>
          <cell r="CS312" t="str">
            <v>دمعیار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DZ312">
            <v>0</v>
          </cell>
          <cell r="EA312">
            <v>0</v>
          </cell>
          <cell r="EB312">
            <v>0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0</v>
          </cell>
          <cell r="EH312">
            <v>0</v>
          </cell>
          <cell r="EI312">
            <v>0</v>
          </cell>
          <cell r="EJ312">
            <v>0</v>
          </cell>
          <cell r="EK312">
            <v>0</v>
          </cell>
          <cell r="EL312">
            <v>0</v>
          </cell>
          <cell r="EM312">
            <v>0</v>
          </cell>
          <cell r="EN312">
            <v>0</v>
          </cell>
          <cell r="EO312">
            <v>0</v>
          </cell>
          <cell r="EP312">
            <v>0</v>
          </cell>
          <cell r="EQ312">
            <v>0</v>
          </cell>
          <cell r="ER312">
            <v>0</v>
          </cell>
        </row>
        <row r="313">
          <cell r="AH313">
            <v>1</v>
          </cell>
          <cell r="CO313" t="str">
            <v/>
          </cell>
          <cell r="CP313" t="str">
            <v/>
          </cell>
          <cell r="CQ313" t="str">
            <v/>
          </cell>
          <cell r="CS313" t="str">
            <v>دهدشت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K313">
            <v>0</v>
          </cell>
          <cell r="DL313">
            <v>0</v>
          </cell>
          <cell r="DM313">
            <v>0</v>
          </cell>
          <cell r="DN313">
            <v>623</v>
          </cell>
          <cell r="DO313">
            <v>66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DZ313">
            <v>0</v>
          </cell>
          <cell r="EA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  <cell r="EJ313">
            <v>0</v>
          </cell>
          <cell r="EK313">
            <v>0</v>
          </cell>
          <cell r="EL313">
            <v>0</v>
          </cell>
          <cell r="EM313">
            <v>0</v>
          </cell>
          <cell r="EN313">
            <v>0</v>
          </cell>
          <cell r="EO313">
            <v>0</v>
          </cell>
          <cell r="EP313">
            <v>0</v>
          </cell>
          <cell r="EQ313">
            <v>0</v>
          </cell>
          <cell r="ER313">
            <v>0</v>
          </cell>
        </row>
        <row r="314">
          <cell r="AH314">
            <v>1</v>
          </cell>
          <cell r="CO314" t="str">
            <v/>
          </cell>
          <cell r="CP314" t="str">
            <v/>
          </cell>
          <cell r="CQ314" t="str">
            <v/>
          </cell>
          <cell r="CS314" t="str">
            <v>دی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246</v>
          </cell>
          <cell r="DI314">
            <v>57</v>
          </cell>
          <cell r="DJ314">
            <v>567</v>
          </cell>
          <cell r="DK314">
            <v>105</v>
          </cell>
          <cell r="DL314">
            <v>578</v>
          </cell>
          <cell r="DM314">
            <v>330</v>
          </cell>
          <cell r="DN314">
            <v>623</v>
          </cell>
          <cell r="DO314">
            <v>439</v>
          </cell>
          <cell r="DP314">
            <v>13</v>
          </cell>
          <cell r="DQ314">
            <v>513</v>
          </cell>
          <cell r="DR314">
            <v>277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DZ314">
            <v>0</v>
          </cell>
          <cell r="EA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0</v>
          </cell>
          <cell r="EJ314">
            <v>0</v>
          </cell>
          <cell r="EK314">
            <v>0</v>
          </cell>
          <cell r="EL314">
            <v>0</v>
          </cell>
          <cell r="EM314">
            <v>0</v>
          </cell>
          <cell r="EN314">
            <v>0</v>
          </cell>
          <cell r="EO314">
            <v>0</v>
          </cell>
          <cell r="EP314">
            <v>0</v>
          </cell>
          <cell r="EQ314">
            <v>0</v>
          </cell>
          <cell r="ER314">
            <v>0</v>
          </cell>
        </row>
        <row r="315">
          <cell r="AH315">
            <v>1</v>
          </cell>
          <cell r="CO315" t="str">
            <v/>
          </cell>
          <cell r="CP315" t="str">
            <v/>
          </cell>
          <cell r="CQ315" t="str">
            <v/>
          </cell>
          <cell r="CS315" t="str">
            <v>دیران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117</v>
          </cell>
          <cell r="DI315">
            <v>87</v>
          </cell>
          <cell r="DJ315">
            <v>573</v>
          </cell>
          <cell r="DK315">
            <v>249</v>
          </cell>
          <cell r="DL315">
            <v>57</v>
          </cell>
          <cell r="DM315">
            <v>258</v>
          </cell>
          <cell r="DN315">
            <v>627</v>
          </cell>
          <cell r="DO315">
            <v>382</v>
          </cell>
          <cell r="DP315">
            <v>462</v>
          </cell>
          <cell r="DQ315">
            <v>436</v>
          </cell>
          <cell r="DR315">
            <v>496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0</v>
          </cell>
          <cell r="DZ315">
            <v>0</v>
          </cell>
          <cell r="EA315">
            <v>0</v>
          </cell>
          <cell r="EB315">
            <v>0</v>
          </cell>
          <cell r="EC315">
            <v>0</v>
          </cell>
          <cell r="ED315">
            <v>0</v>
          </cell>
          <cell r="EE315">
            <v>0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  <cell r="EM315">
            <v>0</v>
          </cell>
          <cell r="EN315">
            <v>0</v>
          </cell>
          <cell r="EO315">
            <v>0</v>
          </cell>
          <cell r="EP315">
            <v>0</v>
          </cell>
          <cell r="EQ315">
            <v>0</v>
          </cell>
          <cell r="ER315">
            <v>0</v>
          </cell>
        </row>
        <row r="316">
          <cell r="AH316">
            <v>1</v>
          </cell>
          <cell r="CO316" t="str">
            <v/>
          </cell>
          <cell r="CP316" t="str">
            <v/>
          </cell>
          <cell r="CQ316" t="str">
            <v/>
          </cell>
          <cell r="CS316" t="str">
            <v>دیسشپ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0</v>
          </cell>
          <cell r="DW316">
            <v>0</v>
          </cell>
          <cell r="DX316">
            <v>0</v>
          </cell>
          <cell r="DY316">
            <v>0</v>
          </cell>
          <cell r="DZ316">
            <v>0</v>
          </cell>
          <cell r="EA316">
            <v>0</v>
          </cell>
          <cell r="EB316">
            <v>0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0</v>
          </cell>
          <cell r="EH316">
            <v>0</v>
          </cell>
          <cell r="EI316">
            <v>0</v>
          </cell>
          <cell r="EJ316">
            <v>0</v>
          </cell>
          <cell r="EK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  <cell r="EP316">
            <v>0</v>
          </cell>
          <cell r="EQ316">
            <v>0</v>
          </cell>
          <cell r="ER316">
            <v>0</v>
          </cell>
        </row>
        <row r="317">
          <cell r="AH317">
            <v>1</v>
          </cell>
          <cell r="CO317" t="str">
            <v/>
          </cell>
          <cell r="CP317" t="str">
            <v/>
          </cell>
          <cell r="CQ317" t="str">
            <v/>
          </cell>
          <cell r="CS317" t="str">
            <v>ذوب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77</v>
          </cell>
          <cell r="DI317">
            <v>135</v>
          </cell>
          <cell r="DJ317">
            <v>40</v>
          </cell>
          <cell r="DK317">
            <v>252</v>
          </cell>
          <cell r="DL317">
            <v>633</v>
          </cell>
          <cell r="DM317">
            <v>506</v>
          </cell>
          <cell r="DN317">
            <v>671</v>
          </cell>
          <cell r="DO317">
            <v>671</v>
          </cell>
          <cell r="DP317">
            <v>639</v>
          </cell>
          <cell r="DQ317">
            <v>554</v>
          </cell>
          <cell r="DR317">
            <v>394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0</v>
          </cell>
          <cell r="DZ317">
            <v>0</v>
          </cell>
          <cell r="EA317">
            <v>0</v>
          </cell>
          <cell r="EB317">
            <v>0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0</v>
          </cell>
          <cell r="EH317">
            <v>0</v>
          </cell>
          <cell r="EI317">
            <v>0</v>
          </cell>
          <cell r="EJ317">
            <v>0</v>
          </cell>
          <cell r="EK317">
            <v>0</v>
          </cell>
          <cell r="EL317">
            <v>0</v>
          </cell>
          <cell r="EM317">
            <v>0</v>
          </cell>
          <cell r="EN317">
            <v>0</v>
          </cell>
          <cell r="EO317">
            <v>0</v>
          </cell>
          <cell r="EP317">
            <v>0</v>
          </cell>
          <cell r="EQ317">
            <v>0</v>
          </cell>
          <cell r="ER317">
            <v>0</v>
          </cell>
        </row>
        <row r="318">
          <cell r="AH318">
            <v>1</v>
          </cell>
          <cell r="CO318" t="str">
            <v/>
          </cell>
          <cell r="CP318" t="str">
            <v/>
          </cell>
          <cell r="CQ318" t="str">
            <v/>
          </cell>
          <cell r="CS318" t="str">
            <v>رافزا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20</v>
          </cell>
          <cell r="DI318">
            <v>197</v>
          </cell>
          <cell r="DJ318">
            <v>567</v>
          </cell>
          <cell r="DK318">
            <v>464</v>
          </cell>
          <cell r="DL318">
            <v>578</v>
          </cell>
          <cell r="DM318">
            <v>527</v>
          </cell>
          <cell r="DN318">
            <v>623</v>
          </cell>
          <cell r="DO318">
            <v>19</v>
          </cell>
          <cell r="DP318">
            <v>275</v>
          </cell>
          <cell r="DQ318">
            <v>524</v>
          </cell>
          <cell r="DR318">
            <v>414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DZ318">
            <v>0</v>
          </cell>
          <cell r="EA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  <cell r="EJ318">
            <v>0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</row>
        <row r="319">
          <cell r="AH319">
            <v>1</v>
          </cell>
          <cell r="CO319" t="str">
            <v/>
          </cell>
          <cell r="CP319" t="str">
            <v/>
          </cell>
          <cell r="CQ319" t="str">
            <v/>
          </cell>
          <cell r="CS319" t="str">
            <v>رانفور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206</v>
          </cell>
          <cell r="DI319">
            <v>139</v>
          </cell>
          <cell r="DJ319">
            <v>567</v>
          </cell>
          <cell r="DK319">
            <v>166</v>
          </cell>
          <cell r="DL319">
            <v>578</v>
          </cell>
          <cell r="DM319">
            <v>227</v>
          </cell>
          <cell r="DN319">
            <v>623</v>
          </cell>
          <cell r="DO319">
            <v>288</v>
          </cell>
          <cell r="DP319">
            <v>412</v>
          </cell>
          <cell r="DQ319">
            <v>411</v>
          </cell>
          <cell r="DR319">
            <v>355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DZ319">
            <v>0</v>
          </cell>
          <cell r="EA319">
            <v>0</v>
          </cell>
          <cell r="EB319">
            <v>0</v>
          </cell>
          <cell r="EC319">
            <v>0</v>
          </cell>
          <cell r="ED319">
            <v>0</v>
          </cell>
          <cell r="EE319">
            <v>0</v>
          </cell>
          <cell r="EF319">
            <v>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  <cell r="EM319">
            <v>0</v>
          </cell>
          <cell r="EN319">
            <v>0</v>
          </cell>
          <cell r="EO319">
            <v>0</v>
          </cell>
          <cell r="EP319">
            <v>0</v>
          </cell>
          <cell r="EQ319">
            <v>0</v>
          </cell>
          <cell r="ER319">
            <v>0</v>
          </cell>
        </row>
        <row r="320">
          <cell r="AH320">
            <v>1</v>
          </cell>
          <cell r="CO320" t="str">
            <v/>
          </cell>
          <cell r="CP320" t="str">
            <v/>
          </cell>
          <cell r="CQ320" t="str">
            <v/>
          </cell>
          <cell r="CS320" t="str">
            <v>رتاپ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249</v>
          </cell>
          <cell r="DI320">
            <v>107</v>
          </cell>
          <cell r="DJ320">
            <v>34</v>
          </cell>
          <cell r="DK320">
            <v>223</v>
          </cell>
          <cell r="DL320">
            <v>44</v>
          </cell>
          <cell r="DM320">
            <v>306</v>
          </cell>
          <cell r="DN320">
            <v>30</v>
          </cell>
          <cell r="DO320">
            <v>219</v>
          </cell>
          <cell r="DP320">
            <v>369</v>
          </cell>
          <cell r="DQ320">
            <v>506</v>
          </cell>
          <cell r="DR320">
            <v>322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  <cell r="EA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0</v>
          </cell>
          <cell r="EJ320">
            <v>0</v>
          </cell>
          <cell r="EK320">
            <v>0</v>
          </cell>
          <cell r="EL320">
            <v>0</v>
          </cell>
          <cell r="EM320">
            <v>0</v>
          </cell>
          <cell r="EN320">
            <v>0</v>
          </cell>
          <cell r="EO320">
            <v>0</v>
          </cell>
          <cell r="EP320">
            <v>0</v>
          </cell>
          <cell r="EQ320">
            <v>0</v>
          </cell>
          <cell r="ER320">
            <v>0</v>
          </cell>
        </row>
        <row r="321">
          <cell r="AH321">
            <v>1</v>
          </cell>
          <cell r="CO321" t="str">
            <v/>
          </cell>
          <cell r="CP321" t="str">
            <v/>
          </cell>
          <cell r="CQ321" t="str">
            <v/>
          </cell>
          <cell r="CS321" t="str">
            <v>رتکو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93</v>
          </cell>
          <cell r="DI321">
            <v>220</v>
          </cell>
          <cell r="DJ321">
            <v>567</v>
          </cell>
          <cell r="DK321">
            <v>152</v>
          </cell>
          <cell r="DL321">
            <v>578</v>
          </cell>
          <cell r="DM321">
            <v>200</v>
          </cell>
          <cell r="DN321">
            <v>623</v>
          </cell>
          <cell r="DO321">
            <v>192</v>
          </cell>
          <cell r="DP321">
            <v>0</v>
          </cell>
          <cell r="DQ321">
            <v>481</v>
          </cell>
          <cell r="DR321">
            <v>264</v>
          </cell>
          <cell r="DS321">
            <v>0</v>
          </cell>
          <cell r="DT321">
            <v>0</v>
          </cell>
          <cell r="DU321">
            <v>0</v>
          </cell>
          <cell r="DV321">
            <v>0</v>
          </cell>
          <cell r="DW321">
            <v>0</v>
          </cell>
          <cell r="DX321">
            <v>0</v>
          </cell>
          <cell r="DY321">
            <v>0</v>
          </cell>
          <cell r="DZ321">
            <v>0</v>
          </cell>
          <cell r="EA321">
            <v>0</v>
          </cell>
          <cell r="EB321">
            <v>0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0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  <cell r="EM321">
            <v>0</v>
          </cell>
          <cell r="EN321">
            <v>0</v>
          </cell>
          <cell r="EO321">
            <v>0</v>
          </cell>
          <cell r="EP321">
            <v>0</v>
          </cell>
          <cell r="EQ321">
            <v>0</v>
          </cell>
          <cell r="ER321">
            <v>0</v>
          </cell>
        </row>
        <row r="322">
          <cell r="AH322">
            <v>1</v>
          </cell>
          <cell r="CO322" t="str">
            <v/>
          </cell>
          <cell r="CP322" t="str">
            <v/>
          </cell>
          <cell r="CQ322" t="str">
            <v/>
          </cell>
          <cell r="CS322" t="str">
            <v>رشد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DZ322">
            <v>0</v>
          </cell>
          <cell r="EA322">
            <v>0</v>
          </cell>
          <cell r="EB322">
            <v>0</v>
          </cell>
          <cell r="EC322">
            <v>0</v>
          </cell>
          <cell r="ED322">
            <v>0</v>
          </cell>
          <cell r="EE322">
            <v>0</v>
          </cell>
          <cell r="EF322">
            <v>0</v>
          </cell>
          <cell r="EG322">
            <v>0</v>
          </cell>
          <cell r="EH322">
            <v>0</v>
          </cell>
          <cell r="EI322">
            <v>0</v>
          </cell>
          <cell r="EJ322">
            <v>0</v>
          </cell>
          <cell r="EK322">
            <v>0</v>
          </cell>
          <cell r="EL322">
            <v>0</v>
          </cell>
          <cell r="EM322">
            <v>0</v>
          </cell>
          <cell r="EN322">
            <v>0</v>
          </cell>
          <cell r="EO322">
            <v>0</v>
          </cell>
          <cell r="EP322">
            <v>0</v>
          </cell>
          <cell r="EQ322">
            <v>0</v>
          </cell>
          <cell r="ER322">
            <v>0</v>
          </cell>
        </row>
        <row r="323">
          <cell r="AH323">
            <v>1</v>
          </cell>
          <cell r="CO323" t="str">
            <v/>
          </cell>
          <cell r="CP323" t="str">
            <v/>
          </cell>
          <cell r="CQ323" t="str">
            <v/>
          </cell>
          <cell r="CS323" t="str">
            <v>رکیش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290</v>
          </cell>
          <cell r="DI323">
            <v>84</v>
          </cell>
          <cell r="DJ323">
            <v>574</v>
          </cell>
          <cell r="DK323">
            <v>268</v>
          </cell>
          <cell r="DL323">
            <v>45</v>
          </cell>
          <cell r="DM323">
            <v>216</v>
          </cell>
          <cell r="DN323">
            <v>42</v>
          </cell>
          <cell r="DO323">
            <v>221</v>
          </cell>
          <cell r="DP323">
            <v>424</v>
          </cell>
          <cell r="DQ323">
            <v>334</v>
          </cell>
          <cell r="DR323">
            <v>325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DZ323">
            <v>0</v>
          </cell>
          <cell r="EA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  <cell r="EP323">
            <v>0</v>
          </cell>
          <cell r="EQ323">
            <v>0</v>
          </cell>
          <cell r="ER323">
            <v>0</v>
          </cell>
        </row>
        <row r="324">
          <cell r="AH324">
            <v>1</v>
          </cell>
          <cell r="CO324" t="str">
            <v/>
          </cell>
          <cell r="CP324" t="str">
            <v/>
          </cell>
          <cell r="CQ324" t="str">
            <v/>
          </cell>
          <cell r="CS324" t="str">
            <v>رماس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DZ324">
            <v>0</v>
          </cell>
          <cell r="EA324">
            <v>0</v>
          </cell>
          <cell r="EB324">
            <v>0</v>
          </cell>
          <cell r="EC324">
            <v>0</v>
          </cell>
          <cell r="ED324">
            <v>0</v>
          </cell>
          <cell r="EE324">
            <v>0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  <cell r="EJ324">
            <v>0</v>
          </cell>
          <cell r="EK324">
            <v>0</v>
          </cell>
          <cell r="EL324">
            <v>0</v>
          </cell>
          <cell r="EM324">
            <v>0</v>
          </cell>
          <cell r="EN324">
            <v>0</v>
          </cell>
          <cell r="EO324">
            <v>0</v>
          </cell>
          <cell r="EP324">
            <v>0</v>
          </cell>
          <cell r="EQ324">
            <v>0</v>
          </cell>
          <cell r="ER324">
            <v>0</v>
          </cell>
        </row>
        <row r="325">
          <cell r="AH325">
            <v>1</v>
          </cell>
          <cell r="CO325" t="str">
            <v/>
          </cell>
          <cell r="CP325" t="str">
            <v/>
          </cell>
          <cell r="CQ325" t="str">
            <v/>
          </cell>
          <cell r="CS325" t="str">
            <v>رمپنا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455</v>
          </cell>
          <cell r="DI325">
            <v>0</v>
          </cell>
          <cell r="DJ325">
            <v>17</v>
          </cell>
          <cell r="DK325">
            <v>88</v>
          </cell>
          <cell r="DL325">
            <v>2</v>
          </cell>
          <cell r="DM325">
            <v>439</v>
          </cell>
          <cell r="DN325">
            <v>3</v>
          </cell>
          <cell r="DO325">
            <v>418</v>
          </cell>
          <cell r="DP325">
            <v>376</v>
          </cell>
          <cell r="DQ325">
            <v>640</v>
          </cell>
          <cell r="DR325">
            <v>637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0</v>
          </cell>
          <cell r="DZ325">
            <v>0</v>
          </cell>
          <cell r="EA325">
            <v>0</v>
          </cell>
          <cell r="EB325">
            <v>0</v>
          </cell>
          <cell r="EC325">
            <v>0</v>
          </cell>
          <cell r="ED325">
            <v>0</v>
          </cell>
          <cell r="EE325">
            <v>0</v>
          </cell>
          <cell r="EF325">
            <v>0</v>
          </cell>
          <cell r="EG325">
            <v>0</v>
          </cell>
          <cell r="EH325">
            <v>0</v>
          </cell>
          <cell r="EI325">
            <v>0</v>
          </cell>
          <cell r="EJ325">
            <v>0</v>
          </cell>
          <cell r="EK325">
            <v>0</v>
          </cell>
          <cell r="EL325">
            <v>0</v>
          </cell>
          <cell r="EM325">
            <v>0</v>
          </cell>
          <cell r="EN325">
            <v>0</v>
          </cell>
          <cell r="EO325">
            <v>0</v>
          </cell>
          <cell r="EP325">
            <v>0</v>
          </cell>
          <cell r="EQ325">
            <v>0</v>
          </cell>
          <cell r="ER325">
            <v>0</v>
          </cell>
        </row>
        <row r="326">
          <cell r="AH326">
            <v>1</v>
          </cell>
          <cell r="CO326" t="str">
            <v/>
          </cell>
          <cell r="CP326" t="str">
            <v/>
          </cell>
          <cell r="CQ326" t="str">
            <v/>
          </cell>
          <cell r="CS326" t="str">
            <v>رنیک</v>
          </cell>
          <cell r="CT326">
            <v>62</v>
          </cell>
          <cell r="CU326">
            <v>36</v>
          </cell>
          <cell r="CV326">
            <v>9</v>
          </cell>
          <cell r="CW326">
            <v>102</v>
          </cell>
          <cell r="CX326">
            <v>43</v>
          </cell>
          <cell r="CY326">
            <v>21</v>
          </cell>
          <cell r="CZ326">
            <v>60</v>
          </cell>
          <cell r="DA326">
            <v>96</v>
          </cell>
          <cell r="DB326">
            <v>44</v>
          </cell>
          <cell r="DC326">
            <v>8</v>
          </cell>
          <cell r="DD326">
            <v>73</v>
          </cell>
          <cell r="DE326">
            <v>74</v>
          </cell>
          <cell r="DF326">
            <v>86</v>
          </cell>
          <cell r="DG326">
            <v>101</v>
          </cell>
          <cell r="DH326">
            <v>147</v>
          </cell>
          <cell r="DI326">
            <v>25</v>
          </cell>
          <cell r="DJ326">
            <v>567</v>
          </cell>
          <cell r="DK326">
            <v>143</v>
          </cell>
          <cell r="DL326">
            <v>578</v>
          </cell>
          <cell r="DM326">
            <v>271</v>
          </cell>
          <cell r="DN326">
            <v>623</v>
          </cell>
          <cell r="DO326">
            <v>386</v>
          </cell>
          <cell r="DP326">
            <v>466</v>
          </cell>
          <cell r="DQ326">
            <v>592</v>
          </cell>
          <cell r="DR326">
            <v>465</v>
          </cell>
          <cell r="DS326">
            <v>87</v>
          </cell>
          <cell r="DT326">
            <v>41</v>
          </cell>
          <cell r="DU326">
            <v>59</v>
          </cell>
          <cell r="DV326">
            <v>53</v>
          </cell>
          <cell r="DW326">
            <v>52</v>
          </cell>
          <cell r="DX326">
            <v>50</v>
          </cell>
          <cell r="DY326">
            <v>98</v>
          </cell>
          <cell r="DZ326">
            <v>101</v>
          </cell>
          <cell r="EA326">
            <v>58</v>
          </cell>
          <cell r="EB326">
            <v>61</v>
          </cell>
          <cell r="EC326">
            <v>70</v>
          </cell>
          <cell r="ED326">
            <v>99</v>
          </cell>
          <cell r="EE326">
            <v>9</v>
          </cell>
          <cell r="EF326">
            <v>3</v>
          </cell>
          <cell r="EG326">
            <v>2</v>
          </cell>
          <cell r="EH326">
            <v>40</v>
          </cell>
          <cell r="EI326">
            <v>23</v>
          </cell>
          <cell r="EJ326">
            <v>84</v>
          </cell>
          <cell r="EK326">
            <v>102</v>
          </cell>
          <cell r="EL326">
            <v>106</v>
          </cell>
          <cell r="EM326">
            <v>67</v>
          </cell>
          <cell r="EN326">
            <v>57</v>
          </cell>
          <cell r="EO326">
            <v>79</v>
          </cell>
          <cell r="EP326">
            <v>66</v>
          </cell>
          <cell r="EQ326">
            <v>61</v>
          </cell>
          <cell r="ER326">
            <v>71</v>
          </cell>
        </row>
        <row r="327">
          <cell r="AH327">
            <v>1</v>
          </cell>
          <cell r="CO327" t="str">
            <v/>
          </cell>
          <cell r="CP327" t="str">
            <v/>
          </cell>
          <cell r="CQ327" t="str">
            <v/>
          </cell>
          <cell r="CS327" t="str">
            <v>رویش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DZ327">
            <v>0</v>
          </cell>
          <cell r="EA327">
            <v>0</v>
          </cell>
          <cell r="EB327">
            <v>0</v>
          </cell>
          <cell r="EC327">
            <v>0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</row>
        <row r="328">
          <cell r="AH328">
            <v>1</v>
          </cell>
          <cell r="CO328" t="str">
            <v/>
          </cell>
          <cell r="CP328" t="str">
            <v/>
          </cell>
          <cell r="CQ328" t="str">
            <v/>
          </cell>
          <cell r="CS328" t="str">
            <v>ریشمک</v>
          </cell>
          <cell r="CT328">
            <v>47</v>
          </cell>
          <cell r="CU328">
            <v>36</v>
          </cell>
          <cell r="CV328">
            <v>33</v>
          </cell>
          <cell r="CW328">
            <v>102</v>
          </cell>
          <cell r="CX328">
            <v>40</v>
          </cell>
          <cell r="CY328">
            <v>35</v>
          </cell>
          <cell r="CZ328">
            <v>85</v>
          </cell>
          <cell r="DA328">
            <v>85</v>
          </cell>
          <cell r="DB328">
            <v>101</v>
          </cell>
          <cell r="DC328">
            <v>47</v>
          </cell>
          <cell r="DD328">
            <v>80</v>
          </cell>
          <cell r="DE328">
            <v>48</v>
          </cell>
          <cell r="DF328">
            <v>20</v>
          </cell>
          <cell r="DG328">
            <v>65</v>
          </cell>
          <cell r="DH328">
            <v>468</v>
          </cell>
          <cell r="DI328">
            <v>0</v>
          </cell>
          <cell r="DJ328">
            <v>612</v>
          </cell>
          <cell r="DK328">
            <v>639</v>
          </cell>
          <cell r="DL328">
            <v>623</v>
          </cell>
          <cell r="DM328">
            <v>642</v>
          </cell>
          <cell r="DN328">
            <v>680</v>
          </cell>
          <cell r="DO328">
            <v>693</v>
          </cell>
          <cell r="DP328">
            <v>629</v>
          </cell>
          <cell r="DQ328">
            <v>202</v>
          </cell>
          <cell r="DR328">
            <v>434</v>
          </cell>
          <cell r="DS328">
            <v>92</v>
          </cell>
          <cell r="DT328">
            <v>23</v>
          </cell>
          <cell r="DU328">
            <v>7</v>
          </cell>
          <cell r="DV328">
            <v>41</v>
          </cell>
          <cell r="DW328">
            <v>3</v>
          </cell>
          <cell r="DX328">
            <v>70</v>
          </cell>
          <cell r="DY328">
            <v>28</v>
          </cell>
          <cell r="DZ328">
            <v>24</v>
          </cell>
          <cell r="EA328">
            <v>45</v>
          </cell>
          <cell r="EB328">
            <v>39</v>
          </cell>
          <cell r="EC328">
            <v>96</v>
          </cell>
          <cell r="ED328">
            <v>96</v>
          </cell>
          <cell r="EE328">
            <v>53</v>
          </cell>
          <cell r="EF328">
            <v>50</v>
          </cell>
          <cell r="EG328">
            <v>61</v>
          </cell>
          <cell r="EH328">
            <v>97</v>
          </cell>
          <cell r="EI328">
            <v>71</v>
          </cell>
          <cell r="EJ328">
            <v>83</v>
          </cell>
          <cell r="EK328">
            <v>102</v>
          </cell>
          <cell r="EL328">
            <v>106</v>
          </cell>
          <cell r="EM328">
            <v>22</v>
          </cell>
          <cell r="EN328">
            <v>70</v>
          </cell>
          <cell r="EO328">
            <v>43</v>
          </cell>
          <cell r="EP328">
            <v>16</v>
          </cell>
          <cell r="EQ328">
            <v>96</v>
          </cell>
          <cell r="ER328">
            <v>65</v>
          </cell>
        </row>
        <row r="329">
          <cell r="AH329">
            <v>1</v>
          </cell>
          <cell r="CO329" t="str">
            <v/>
          </cell>
          <cell r="CP329" t="str">
            <v/>
          </cell>
          <cell r="CQ329" t="str">
            <v/>
          </cell>
          <cell r="CS329" t="str">
            <v>زاگرس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151</v>
          </cell>
          <cell r="DI329">
            <v>13</v>
          </cell>
          <cell r="DJ329">
            <v>567</v>
          </cell>
          <cell r="DK329">
            <v>307</v>
          </cell>
          <cell r="DL329">
            <v>578</v>
          </cell>
          <cell r="DM329">
            <v>43</v>
          </cell>
          <cell r="DN329">
            <v>623</v>
          </cell>
          <cell r="DO329">
            <v>83</v>
          </cell>
          <cell r="DP329">
            <v>36</v>
          </cell>
          <cell r="DQ329">
            <v>266</v>
          </cell>
          <cell r="DR329">
            <v>223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DZ329">
            <v>0</v>
          </cell>
          <cell r="EA329">
            <v>0</v>
          </cell>
          <cell r="EB329">
            <v>0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</row>
        <row r="330">
          <cell r="AH330">
            <v>1</v>
          </cell>
          <cell r="CO330" t="str">
            <v/>
          </cell>
          <cell r="CP330" t="str">
            <v/>
          </cell>
          <cell r="CQ330" t="str">
            <v/>
          </cell>
          <cell r="CS330" t="str">
            <v>زبینا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C330">
            <v>0</v>
          </cell>
          <cell r="DD330">
            <v>0</v>
          </cell>
          <cell r="DE330">
            <v>0</v>
          </cell>
          <cell r="DF330">
            <v>0</v>
          </cell>
          <cell r="DG330">
            <v>0</v>
          </cell>
          <cell r="DH330">
            <v>307</v>
          </cell>
          <cell r="DI330">
            <v>190</v>
          </cell>
          <cell r="DJ330">
            <v>567</v>
          </cell>
          <cell r="DK330">
            <v>529</v>
          </cell>
          <cell r="DL330">
            <v>578</v>
          </cell>
          <cell r="DM330">
            <v>350</v>
          </cell>
          <cell r="DN330">
            <v>623</v>
          </cell>
          <cell r="DO330">
            <v>435</v>
          </cell>
          <cell r="DP330">
            <v>377</v>
          </cell>
          <cell r="DQ330">
            <v>445</v>
          </cell>
          <cell r="DR330">
            <v>416</v>
          </cell>
          <cell r="DS330">
            <v>0</v>
          </cell>
          <cell r="DT330">
            <v>0</v>
          </cell>
          <cell r="DU330">
            <v>0</v>
          </cell>
          <cell r="DV330">
            <v>0</v>
          </cell>
          <cell r="DW330">
            <v>0</v>
          </cell>
          <cell r="DX330">
            <v>0</v>
          </cell>
          <cell r="DY330">
            <v>0</v>
          </cell>
          <cell r="DZ330">
            <v>0</v>
          </cell>
          <cell r="EA330">
            <v>0</v>
          </cell>
          <cell r="EB330">
            <v>0</v>
          </cell>
          <cell r="EC330">
            <v>0</v>
          </cell>
          <cell r="ED330">
            <v>0</v>
          </cell>
          <cell r="EE330">
            <v>0</v>
          </cell>
          <cell r="EF330">
            <v>0</v>
          </cell>
          <cell r="EG330">
            <v>0</v>
          </cell>
          <cell r="EH330">
            <v>0</v>
          </cell>
          <cell r="EI330">
            <v>0</v>
          </cell>
          <cell r="EJ330">
            <v>0</v>
          </cell>
          <cell r="EK330">
            <v>0</v>
          </cell>
          <cell r="EL330">
            <v>0</v>
          </cell>
          <cell r="EM330">
            <v>0</v>
          </cell>
          <cell r="EN330">
            <v>0</v>
          </cell>
          <cell r="EO330">
            <v>0</v>
          </cell>
          <cell r="EP330">
            <v>0</v>
          </cell>
          <cell r="EQ330">
            <v>0</v>
          </cell>
          <cell r="ER330">
            <v>0</v>
          </cell>
        </row>
        <row r="331">
          <cell r="AH331">
            <v>1</v>
          </cell>
          <cell r="CO331" t="str">
            <v/>
          </cell>
          <cell r="CP331" t="str">
            <v/>
          </cell>
          <cell r="CQ331" t="str">
            <v/>
          </cell>
          <cell r="CS331" t="str">
            <v>زپارس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  <cell r="DF331">
            <v>0</v>
          </cell>
          <cell r="DG331">
            <v>0</v>
          </cell>
          <cell r="DH331">
            <v>353</v>
          </cell>
          <cell r="DI331">
            <v>403</v>
          </cell>
          <cell r="DJ331">
            <v>593</v>
          </cell>
          <cell r="DK331">
            <v>624</v>
          </cell>
          <cell r="DL331">
            <v>63</v>
          </cell>
          <cell r="DM331">
            <v>579</v>
          </cell>
          <cell r="DN331">
            <v>643</v>
          </cell>
          <cell r="DO331">
            <v>622</v>
          </cell>
          <cell r="DP331">
            <v>232</v>
          </cell>
          <cell r="DQ331">
            <v>401</v>
          </cell>
          <cell r="DR331">
            <v>267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0</v>
          </cell>
          <cell r="DZ331">
            <v>0</v>
          </cell>
          <cell r="EA331">
            <v>0</v>
          </cell>
          <cell r="EB331">
            <v>0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0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  <cell r="EP331">
            <v>0</v>
          </cell>
          <cell r="EQ331">
            <v>0</v>
          </cell>
          <cell r="ER331">
            <v>0</v>
          </cell>
        </row>
        <row r="332">
          <cell r="AH332">
            <v>1</v>
          </cell>
          <cell r="CO332" t="str">
            <v/>
          </cell>
          <cell r="CP332" t="str">
            <v/>
          </cell>
          <cell r="CQ332" t="str">
            <v/>
          </cell>
          <cell r="CS332" t="str">
            <v>زدشت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  <cell r="DF332">
            <v>0</v>
          </cell>
          <cell r="DG332">
            <v>0</v>
          </cell>
          <cell r="DH332">
            <v>193</v>
          </cell>
          <cell r="DI332">
            <v>271</v>
          </cell>
          <cell r="DJ332">
            <v>567</v>
          </cell>
          <cell r="DK332">
            <v>578</v>
          </cell>
          <cell r="DL332">
            <v>578</v>
          </cell>
          <cell r="DM332">
            <v>636</v>
          </cell>
          <cell r="DN332">
            <v>623</v>
          </cell>
          <cell r="DO332">
            <v>683</v>
          </cell>
          <cell r="DP332">
            <v>321</v>
          </cell>
          <cell r="DQ332">
            <v>297</v>
          </cell>
          <cell r="DR332">
            <v>393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DZ332">
            <v>0</v>
          </cell>
          <cell r="EA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</row>
        <row r="333">
          <cell r="AH333">
            <v>1</v>
          </cell>
          <cell r="CO333" t="str">
            <v/>
          </cell>
          <cell r="CP333" t="str">
            <v/>
          </cell>
          <cell r="CQ333" t="str">
            <v/>
          </cell>
          <cell r="CS333" t="str">
            <v>زر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  <cell r="DF333">
            <v>0</v>
          </cell>
          <cell r="DG333">
            <v>0</v>
          </cell>
          <cell r="D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DZ333">
            <v>0</v>
          </cell>
          <cell r="EA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</row>
        <row r="334">
          <cell r="AH334">
            <v>1</v>
          </cell>
          <cell r="CO334" t="str">
            <v/>
          </cell>
          <cell r="CP334" t="str">
            <v/>
          </cell>
          <cell r="CQ334" t="str">
            <v/>
          </cell>
          <cell r="CS334" t="str">
            <v>زرفام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DZ334">
            <v>0</v>
          </cell>
          <cell r="EA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</row>
        <row r="335">
          <cell r="AH335">
            <v>1</v>
          </cell>
          <cell r="CO335" t="str">
            <v/>
          </cell>
          <cell r="CP335" t="str">
            <v/>
          </cell>
          <cell r="CQ335" t="str">
            <v/>
          </cell>
          <cell r="CS335" t="str">
            <v>زرین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DZ335">
            <v>0</v>
          </cell>
          <cell r="EA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</row>
        <row r="336">
          <cell r="AH336">
            <v>1</v>
          </cell>
          <cell r="CO336" t="str">
            <v/>
          </cell>
          <cell r="CP336" t="str">
            <v/>
          </cell>
          <cell r="CQ336" t="str">
            <v/>
          </cell>
          <cell r="CS336" t="str">
            <v>زشریف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120</v>
          </cell>
          <cell r="DI336">
            <v>211</v>
          </cell>
          <cell r="DJ336">
            <v>575</v>
          </cell>
          <cell r="DK336">
            <v>516</v>
          </cell>
          <cell r="DL336">
            <v>599</v>
          </cell>
          <cell r="DM336">
            <v>532</v>
          </cell>
          <cell r="DN336">
            <v>636</v>
          </cell>
          <cell r="DO336">
            <v>533</v>
          </cell>
          <cell r="DP336">
            <v>540</v>
          </cell>
          <cell r="DQ336">
            <v>420</v>
          </cell>
          <cell r="DR336">
            <v>518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0</v>
          </cell>
          <cell r="DX336">
            <v>0</v>
          </cell>
          <cell r="DY336">
            <v>0</v>
          </cell>
          <cell r="DZ336">
            <v>0</v>
          </cell>
          <cell r="EA336">
            <v>0</v>
          </cell>
          <cell r="EB336">
            <v>0</v>
          </cell>
          <cell r="EC336">
            <v>0</v>
          </cell>
          <cell r="ED336">
            <v>0</v>
          </cell>
          <cell r="EE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0</v>
          </cell>
          <cell r="EJ336">
            <v>0</v>
          </cell>
          <cell r="EK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  <cell r="EP336">
            <v>0</v>
          </cell>
          <cell r="EQ336">
            <v>0</v>
          </cell>
          <cell r="ER336">
            <v>0</v>
          </cell>
        </row>
        <row r="337">
          <cell r="AH337">
            <v>1</v>
          </cell>
          <cell r="CO337" t="str">
            <v/>
          </cell>
          <cell r="CP337" t="str">
            <v/>
          </cell>
          <cell r="CQ337" t="str">
            <v/>
          </cell>
          <cell r="CS337" t="str">
            <v>زشگزا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248</v>
          </cell>
          <cell r="DI337">
            <v>290</v>
          </cell>
          <cell r="DJ337">
            <v>567</v>
          </cell>
          <cell r="DK337">
            <v>590</v>
          </cell>
          <cell r="DL337">
            <v>578</v>
          </cell>
          <cell r="DM337">
            <v>19</v>
          </cell>
          <cell r="DN337">
            <v>623</v>
          </cell>
          <cell r="DO337">
            <v>666</v>
          </cell>
          <cell r="DP337">
            <v>499</v>
          </cell>
          <cell r="DQ337">
            <v>400</v>
          </cell>
          <cell r="DR337">
            <v>418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DZ337">
            <v>0</v>
          </cell>
          <cell r="EA337">
            <v>0</v>
          </cell>
          <cell r="EB337">
            <v>0</v>
          </cell>
          <cell r="EC337">
            <v>0</v>
          </cell>
          <cell r="ED337">
            <v>0</v>
          </cell>
          <cell r="EE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0</v>
          </cell>
          <cell r="EJ337">
            <v>0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</row>
        <row r="338">
          <cell r="AH338">
            <v>1</v>
          </cell>
          <cell r="CO338" t="str">
            <v/>
          </cell>
          <cell r="CP338" t="str">
            <v/>
          </cell>
          <cell r="CQ338" t="str">
            <v/>
          </cell>
          <cell r="CS338" t="str">
            <v>زفکا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  <cell r="DF338">
            <v>0</v>
          </cell>
          <cell r="DG338">
            <v>0</v>
          </cell>
          <cell r="DH338">
            <v>146</v>
          </cell>
          <cell r="DI338">
            <v>284</v>
          </cell>
          <cell r="DJ338">
            <v>567</v>
          </cell>
          <cell r="DK338">
            <v>577</v>
          </cell>
          <cell r="DL338">
            <v>578</v>
          </cell>
          <cell r="DM338">
            <v>562</v>
          </cell>
          <cell r="DN338">
            <v>623</v>
          </cell>
          <cell r="DO338">
            <v>611</v>
          </cell>
          <cell r="DP338">
            <v>446</v>
          </cell>
          <cell r="DQ338">
            <v>403</v>
          </cell>
          <cell r="DR338">
            <v>492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DZ338">
            <v>0</v>
          </cell>
          <cell r="EA338">
            <v>0</v>
          </cell>
          <cell r="EB338">
            <v>0</v>
          </cell>
          <cell r="EC338">
            <v>0</v>
          </cell>
          <cell r="ED338">
            <v>0</v>
          </cell>
          <cell r="EE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0</v>
          </cell>
          <cell r="EJ338">
            <v>0</v>
          </cell>
          <cell r="EK338">
            <v>0</v>
          </cell>
          <cell r="EL338">
            <v>0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</row>
        <row r="339">
          <cell r="AH339">
            <v>1</v>
          </cell>
          <cell r="CO339" t="str">
            <v/>
          </cell>
          <cell r="CP339" t="str">
            <v/>
          </cell>
          <cell r="CQ339" t="str">
            <v/>
          </cell>
          <cell r="CS339" t="str">
            <v>زقیام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  <cell r="DF339">
            <v>0</v>
          </cell>
          <cell r="DG339">
            <v>0</v>
          </cell>
          <cell r="DH339">
            <v>203</v>
          </cell>
          <cell r="DI339">
            <v>273</v>
          </cell>
          <cell r="DJ339">
            <v>567</v>
          </cell>
          <cell r="DK339">
            <v>603</v>
          </cell>
          <cell r="DL339">
            <v>578</v>
          </cell>
          <cell r="DM339">
            <v>621</v>
          </cell>
          <cell r="DN339">
            <v>623</v>
          </cell>
          <cell r="DO339">
            <v>618</v>
          </cell>
          <cell r="DP339">
            <v>502</v>
          </cell>
          <cell r="DQ339">
            <v>414</v>
          </cell>
          <cell r="DR339">
            <v>438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DZ339">
            <v>0</v>
          </cell>
          <cell r="EA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</row>
        <row r="340">
          <cell r="AH340">
            <v>1</v>
          </cell>
          <cell r="CO340" t="str">
            <v/>
          </cell>
          <cell r="CP340" t="str">
            <v/>
          </cell>
          <cell r="CQ340" t="str">
            <v/>
          </cell>
          <cell r="CS340" t="str">
            <v>زکشت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  <cell r="DD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111</v>
          </cell>
          <cell r="DI340">
            <v>312</v>
          </cell>
          <cell r="DJ340">
            <v>567</v>
          </cell>
          <cell r="DK340">
            <v>602</v>
          </cell>
          <cell r="DL340">
            <v>578</v>
          </cell>
          <cell r="DM340">
            <v>496</v>
          </cell>
          <cell r="DN340">
            <v>623</v>
          </cell>
          <cell r="DO340">
            <v>546</v>
          </cell>
          <cell r="DP340">
            <v>360</v>
          </cell>
          <cell r="DQ340">
            <v>449</v>
          </cell>
          <cell r="DR340">
            <v>547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DZ340">
            <v>0</v>
          </cell>
          <cell r="EA340">
            <v>0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</row>
        <row r="341">
          <cell r="AH341">
            <v>1</v>
          </cell>
          <cell r="CO341" t="str">
            <v/>
          </cell>
          <cell r="CP341" t="str">
            <v/>
          </cell>
          <cell r="CQ341" t="str">
            <v/>
          </cell>
          <cell r="CS341" t="str">
            <v>زکوثر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C341">
            <v>0</v>
          </cell>
          <cell r="DD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567</v>
          </cell>
          <cell r="DK341">
            <v>56</v>
          </cell>
          <cell r="DL341">
            <v>578</v>
          </cell>
          <cell r="DM341">
            <v>108</v>
          </cell>
          <cell r="DN341">
            <v>623</v>
          </cell>
          <cell r="DO341">
            <v>160</v>
          </cell>
          <cell r="DP341">
            <v>170</v>
          </cell>
          <cell r="DQ341">
            <v>189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DZ341">
            <v>0</v>
          </cell>
          <cell r="EA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</row>
        <row r="342">
          <cell r="AH342">
            <v>1</v>
          </cell>
          <cell r="CO342" t="str">
            <v/>
          </cell>
          <cell r="CP342" t="str">
            <v/>
          </cell>
          <cell r="CQ342" t="str">
            <v/>
          </cell>
          <cell r="CS342" t="str">
            <v>زگلدشت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0</v>
          </cell>
          <cell r="DB342">
            <v>0</v>
          </cell>
          <cell r="DC342">
            <v>0</v>
          </cell>
          <cell r="DD342">
            <v>0</v>
          </cell>
          <cell r="DE342">
            <v>0</v>
          </cell>
          <cell r="DF342">
            <v>0</v>
          </cell>
          <cell r="DG342">
            <v>0</v>
          </cell>
          <cell r="DH342">
            <v>103</v>
          </cell>
          <cell r="DI342">
            <v>238</v>
          </cell>
          <cell r="DJ342">
            <v>567</v>
          </cell>
          <cell r="DK342">
            <v>580</v>
          </cell>
          <cell r="DL342">
            <v>578</v>
          </cell>
          <cell r="DM342">
            <v>438</v>
          </cell>
          <cell r="DN342">
            <v>623</v>
          </cell>
          <cell r="DO342">
            <v>464</v>
          </cell>
          <cell r="DP342">
            <v>342</v>
          </cell>
          <cell r="DQ342">
            <v>499</v>
          </cell>
          <cell r="DR342">
            <v>523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DZ342">
            <v>0</v>
          </cell>
          <cell r="EA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  <cell r="EJ342">
            <v>0</v>
          </cell>
          <cell r="EK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</row>
        <row r="343">
          <cell r="AH343">
            <v>1</v>
          </cell>
          <cell r="CO343" t="str">
            <v/>
          </cell>
          <cell r="CP343" t="str">
            <v/>
          </cell>
          <cell r="CQ343" t="str">
            <v/>
          </cell>
          <cell r="CS343" t="str">
            <v>زماهان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0</v>
          </cell>
          <cell r="DB343">
            <v>0</v>
          </cell>
          <cell r="DC343">
            <v>0</v>
          </cell>
          <cell r="DD343">
            <v>0</v>
          </cell>
          <cell r="DE343">
            <v>0</v>
          </cell>
          <cell r="DF343">
            <v>0</v>
          </cell>
          <cell r="DG343">
            <v>0</v>
          </cell>
          <cell r="DH343">
            <v>11</v>
          </cell>
          <cell r="DI343">
            <v>23</v>
          </cell>
          <cell r="DJ343">
            <v>588</v>
          </cell>
          <cell r="DK343">
            <v>147</v>
          </cell>
          <cell r="DL343">
            <v>605</v>
          </cell>
          <cell r="DM343">
            <v>215</v>
          </cell>
          <cell r="DN343">
            <v>11</v>
          </cell>
          <cell r="DO343">
            <v>123</v>
          </cell>
          <cell r="DP343">
            <v>30</v>
          </cell>
          <cell r="DQ343">
            <v>621</v>
          </cell>
          <cell r="DR343">
            <v>615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0</v>
          </cell>
          <cell r="DZ343">
            <v>0</v>
          </cell>
          <cell r="EA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0</v>
          </cell>
          <cell r="EF343">
            <v>0</v>
          </cell>
          <cell r="EG343">
            <v>0</v>
          </cell>
          <cell r="EH343">
            <v>0</v>
          </cell>
          <cell r="EI343">
            <v>0</v>
          </cell>
          <cell r="EJ343">
            <v>0</v>
          </cell>
          <cell r="EK343">
            <v>0</v>
          </cell>
          <cell r="EL343">
            <v>0</v>
          </cell>
          <cell r="EM343">
            <v>0</v>
          </cell>
          <cell r="EN343">
            <v>0</v>
          </cell>
          <cell r="EO343">
            <v>0</v>
          </cell>
          <cell r="EP343">
            <v>0</v>
          </cell>
          <cell r="EQ343">
            <v>0</v>
          </cell>
          <cell r="ER343">
            <v>0</v>
          </cell>
        </row>
        <row r="344">
          <cell r="AH344">
            <v>1</v>
          </cell>
          <cell r="CO344" t="str">
            <v/>
          </cell>
          <cell r="CP344" t="str">
            <v/>
          </cell>
          <cell r="CQ344" t="str">
            <v/>
          </cell>
          <cell r="CS344" t="str">
            <v>زمگسا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  <cell r="DF344">
            <v>0</v>
          </cell>
          <cell r="DG344">
            <v>0</v>
          </cell>
          <cell r="DH344">
            <v>56</v>
          </cell>
          <cell r="DI344">
            <v>309</v>
          </cell>
          <cell r="DJ344">
            <v>567</v>
          </cell>
          <cell r="DK344">
            <v>581</v>
          </cell>
          <cell r="DL344">
            <v>578</v>
          </cell>
          <cell r="DM344">
            <v>626</v>
          </cell>
          <cell r="DN344">
            <v>623</v>
          </cell>
          <cell r="DO344">
            <v>615</v>
          </cell>
          <cell r="DP344">
            <v>415</v>
          </cell>
          <cell r="DQ344">
            <v>465</v>
          </cell>
          <cell r="DR344">
            <v>463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  <cell r="EA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</row>
        <row r="345">
          <cell r="AH345">
            <v>1</v>
          </cell>
          <cell r="CO345" t="str">
            <v/>
          </cell>
          <cell r="CP345" t="str">
            <v/>
          </cell>
          <cell r="CQ345" t="str">
            <v/>
          </cell>
          <cell r="CS345" t="str">
            <v>زملارد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C345">
            <v>0</v>
          </cell>
          <cell r="DD345">
            <v>0</v>
          </cell>
          <cell r="DE345">
            <v>0</v>
          </cell>
          <cell r="DF345">
            <v>0</v>
          </cell>
          <cell r="DG345">
            <v>0</v>
          </cell>
          <cell r="DH345">
            <v>255</v>
          </cell>
          <cell r="DI345">
            <v>313</v>
          </cell>
          <cell r="DJ345">
            <v>567</v>
          </cell>
          <cell r="DK345">
            <v>558</v>
          </cell>
          <cell r="DL345">
            <v>578</v>
          </cell>
          <cell r="DM345">
            <v>253</v>
          </cell>
          <cell r="DN345">
            <v>623</v>
          </cell>
          <cell r="DO345">
            <v>298</v>
          </cell>
          <cell r="DP345">
            <v>240</v>
          </cell>
          <cell r="DQ345">
            <v>453</v>
          </cell>
          <cell r="DR345">
            <v>480</v>
          </cell>
          <cell r="DS345">
            <v>0</v>
          </cell>
          <cell r="DT345">
            <v>0</v>
          </cell>
          <cell r="DU345">
            <v>0</v>
          </cell>
          <cell r="DV345">
            <v>0</v>
          </cell>
          <cell r="DW345">
            <v>0</v>
          </cell>
          <cell r="DX345">
            <v>0</v>
          </cell>
          <cell r="DY345">
            <v>0</v>
          </cell>
          <cell r="DZ345">
            <v>0</v>
          </cell>
          <cell r="EA345">
            <v>0</v>
          </cell>
          <cell r="EB345">
            <v>0</v>
          </cell>
          <cell r="EC345">
            <v>0</v>
          </cell>
          <cell r="ED345">
            <v>0</v>
          </cell>
          <cell r="EE345">
            <v>0</v>
          </cell>
          <cell r="EF345">
            <v>0</v>
          </cell>
          <cell r="EG345">
            <v>0</v>
          </cell>
          <cell r="EH345">
            <v>0</v>
          </cell>
          <cell r="EI345">
            <v>0</v>
          </cell>
          <cell r="EJ345">
            <v>0</v>
          </cell>
          <cell r="EK345">
            <v>0</v>
          </cell>
          <cell r="EL345">
            <v>0</v>
          </cell>
          <cell r="EM345">
            <v>0</v>
          </cell>
          <cell r="EN345">
            <v>0</v>
          </cell>
          <cell r="EO345">
            <v>0</v>
          </cell>
          <cell r="EP345">
            <v>0</v>
          </cell>
          <cell r="EQ345">
            <v>0</v>
          </cell>
          <cell r="ER345">
            <v>0</v>
          </cell>
        </row>
        <row r="346">
          <cell r="AH346">
            <v>1</v>
          </cell>
          <cell r="CO346" t="str">
            <v/>
          </cell>
          <cell r="CP346" t="str">
            <v/>
          </cell>
          <cell r="CQ346" t="str">
            <v/>
          </cell>
          <cell r="CS346" t="str">
            <v>زنجان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K346">
            <v>0</v>
          </cell>
          <cell r="DL346">
            <v>0</v>
          </cell>
          <cell r="DM346">
            <v>0</v>
          </cell>
          <cell r="DN346">
            <v>623</v>
          </cell>
          <cell r="DO346">
            <v>258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T346">
            <v>0</v>
          </cell>
          <cell r="DU346">
            <v>0</v>
          </cell>
          <cell r="DV346">
            <v>0</v>
          </cell>
          <cell r="DW346">
            <v>0</v>
          </cell>
          <cell r="DX346">
            <v>0</v>
          </cell>
          <cell r="DY346">
            <v>0</v>
          </cell>
          <cell r="DZ346">
            <v>0</v>
          </cell>
          <cell r="EA346">
            <v>0</v>
          </cell>
          <cell r="EB346">
            <v>0</v>
          </cell>
          <cell r="EC346">
            <v>0</v>
          </cell>
          <cell r="ED346">
            <v>0</v>
          </cell>
          <cell r="EE346">
            <v>0</v>
          </cell>
          <cell r="EF346">
            <v>0</v>
          </cell>
          <cell r="EG346">
            <v>0</v>
          </cell>
          <cell r="EH346">
            <v>0</v>
          </cell>
          <cell r="EI346">
            <v>0</v>
          </cell>
          <cell r="EJ346">
            <v>0</v>
          </cell>
          <cell r="EK346">
            <v>0</v>
          </cell>
          <cell r="EL346">
            <v>0</v>
          </cell>
          <cell r="EM346">
            <v>0</v>
          </cell>
          <cell r="EN346">
            <v>0</v>
          </cell>
          <cell r="EO346">
            <v>0</v>
          </cell>
          <cell r="EP346">
            <v>0</v>
          </cell>
          <cell r="EQ346">
            <v>0</v>
          </cell>
          <cell r="ER346">
            <v>0</v>
          </cell>
        </row>
        <row r="347">
          <cell r="AH347">
            <v>1</v>
          </cell>
          <cell r="CO347" t="str">
            <v/>
          </cell>
          <cell r="CP347" t="str">
            <v/>
          </cell>
          <cell r="CQ347" t="str">
            <v/>
          </cell>
          <cell r="CS347" t="str">
            <v>زنگان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437</v>
          </cell>
          <cell r="DI347">
            <v>363</v>
          </cell>
          <cell r="DJ347">
            <v>567</v>
          </cell>
          <cell r="DK347">
            <v>391</v>
          </cell>
          <cell r="DL347">
            <v>578</v>
          </cell>
          <cell r="DM347">
            <v>210</v>
          </cell>
          <cell r="DN347">
            <v>623</v>
          </cell>
          <cell r="DO347">
            <v>227</v>
          </cell>
          <cell r="DP347">
            <v>259</v>
          </cell>
          <cell r="DQ347">
            <v>577</v>
          </cell>
          <cell r="DR347">
            <v>363</v>
          </cell>
          <cell r="DS347">
            <v>0</v>
          </cell>
          <cell r="DT347">
            <v>0</v>
          </cell>
          <cell r="DU347">
            <v>0</v>
          </cell>
          <cell r="DV347">
            <v>0</v>
          </cell>
          <cell r="DW347">
            <v>0</v>
          </cell>
          <cell r="DX347">
            <v>0</v>
          </cell>
          <cell r="DY347">
            <v>0</v>
          </cell>
          <cell r="DZ347">
            <v>0</v>
          </cell>
          <cell r="EA347">
            <v>0</v>
          </cell>
          <cell r="EB347">
            <v>0</v>
          </cell>
          <cell r="EC347">
            <v>0</v>
          </cell>
          <cell r="ED347">
            <v>0</v>
          </cell>
          <cell r="EE347">
            <v>0</v>
          </cell>
          <cell r="EF347">
            <v>0</v>
          </cell>
          <cell r="EG347">
            <v>0</v>
          </cell>
          <cell r="EH347">
            <v>0</v>
          </cell>
          <cell r="EI347">
            <v>0</v>
          </cell>
          <cell r="EJ347">
            <v>0</v>
          </cell>
          <cell r="EK347">
            <v>0</v>
          </cell>
          <cell r="EL347">
            <v>0</v>
          </cell>
          <cell r="EM347">
            <v>0</v>
          </cell>
          <cell r="EN347">
            <v>0</v>
          </cell>
          <cell r="EO347">
            <v>0</v>
          </cell>
          <cell r="EP347">
            <v>0</v>
          </cell>
          <cell r="EQ347">
            <v>0</v>
          </cell>
          <cell r="ER347">
            <v>0</v>
          </cell>
        </row>
        <row r="348">
          <cell r="AH348">
            <v>1</v>
          </cell>
          <cell r="CO348" t="str">
            <v/>
          </cell>
          <cell r="CP348" t="str">
            <v/>
          </cell>
          <cell r="CQ348" t="str">
            <v/>
          </cell>
          <cell r="CS348" t="str">
            <v>زیتون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C348">
            <v>0</v>
          </cell>
          <cell r="DD348">
            <v>0</v>
          </cell>
          <cell r="DE348">
            <v>0</v>
          </cell>
          <cell r="DF348">
            <v>0</v>
          </cell>
          <cell r="DG348">
            <v>0</v>
          </cell>
          <cell r="DH348">
            <v>0</v>
          </cell>
          <cell r="DI348">
            <v>0</v>
          </cell>
          <cell r="DJ348">
            <v>0</v>
          </cell>
          <cell r="DK348">
            <v>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T348">
            <v>0</v>
          </cell>
          <cell r="DU348">
            <v>0</v>
          </cell>
          <cell r="DV348">
            <v>0</v>
          </cell>
          <cell r="DW348">
            <v>0</v>
          </cell>
          <cell r="DX348">
            <v>0</v>
          </cell>
          <cell r="DY348">
            <v>0</v>
          </cell>
          <cell r="DZ348">
            <v>0</v>
          </cell>
          <cell r="EA348">
            <v>0</v>
          </cell>
          <cell r="EB348">
            <v>0</v>
          </cell>
          <cell r="EC348">
            <v>0</v>
          </cell>
          <cell r="ED348">
            <v>0</v>
          </cell>
          <cell r="EE348">
            <v>0</v>
          </cell>
          <cell r="EF348">
            <v>0</v>
          </cell>
          <cell r="EG348">
            <v>0</v>
          </cell>
          <cell r="EH348">
            <v>0</v>
          </cell>
          <cell r="EI348">
            <v>0</v>
          </cell>
          <cell r="EJ348">
            <v>0</v>
          </cell>
          <cell r="EK348">
            <v>0</v>
          </cell>
          <cell r="EL348">
            <v>0</v>
          </cell>
          <cell r="EM348">
            <v>0</v>
          </cell>
          <cell r="EN348">
            <v>0</v>
          </cell>
          <cell r="EO348">
            <v>0</v>
          </cell>
          <cell r="EP348">
            <v>0</v>
          </cell>
          <cell r="EQ348">
            <v>0</v>
          </cell>
          <cell r="ER348">
            <v>0</v>
          </cell>
        </row>
        <row r="349">
          <cell r="AH349">
            <v>1</v>
          </cell>
          <cell r="CO349" t="str">
            <v/>
          </cell>
          <cell r="CP349" t="str">
            <v/>
          </cell>
          <cell r="CQ349" t="str">
            <v/>
          </cell>
          <cell r="CS349" t="str">
            <v>ساذری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  <cell r="DF349">
            <v>0</v>
          </cell>
          <cell r="DG349">
            <v>0</v>
          </cell>
          <cell r="DH349">
            <v>0</v>
          </cell>
          <cell r="DI349">
            <v>0</v>
          </cell>
          <cell r="DJ349">
            <v>567</v>
          </cell>
          <cell r="DK349">
            <v>91</v>
          </cell>
          <cell r="DL349">
            <v>578</v>
          </cell>
          <cell r="DM349">
            <v>76</v>
          </cell>
          <cell r="DN349">
            <v>623</v>
          </cell>
          <cell r="DO349">
            <v>191</v>
          </cell>
          <cell r="DP349">
            <v>182</v>
          </cell>
          <cell r="DQ349">
            <v>189</v>
          </cell>
          <cell r="DR349">
            <v>195</v>
          </cell>
          <cell r="DS349">
            <v>0</v>
          </cell>
          <cell r="DT349">
            <v>0</v>
          </cell>
          <cell r="DU349">
            <v>0</v>
          </cell>
          <cell r="DV349">
            <v>0</v>
          </cell>
          <cell r="DW349">
            <v>0</v>
          </cell>
          <cell r="DX349">
            <v>0</v>
          </cell>
          <cell r="DY349">
            <v>0</v>
          </cell>
          <cell r="DZ349">
            <v>0</v>
          </cell>
          <cell r="EA349">
            <v>0</v>
          </cell>
          <cell r="EB349">
            <v>0</v>
          </cell>
          <cell r="EC349">
            <v>0</v>
          </cell>
          <cell r="ED349">
            <v>0</v>
          </cell>
          <cell r="EE349">
            <v>0</v>
          </cell>
          <cell r="EF349">
            <v>0</v>
          </cell>
          <cell r="EG349">
            <v>0</v>
          </cell>
          <cell r="EH349">
            <v>0</v>
          </cell>
          <cell r="EI349">
            <v>0</v>
          </cell>
          <cell r="EJ349">
            <v>0</v>
          </cell>
          <cell r="EK349">
            <v>0</v>
          </cell>
          <cell r="EL349">
            <v>0</v>
          </cell>
          <cell r="EM349">
            <v>0</v>
          </cell>
          <cell r="EN349">
            <v>0</v>
          </cell>
          <cell r="EO349">
            <v>0</v>
          </cell>
          <cell r="EP349">
            <v>0</v>
          </cell>
          <cell r="EQ349">
            <v>0</v>
          </cell>
          <cell r="ER349">
            <v>0</v>
          </cell>
        </row>
        <row r="350">
          <cell r="AH350">
            <v>1</v>
          </cell>
          <cell r="CO350" t="str">
            <v/>
          </cell>
          <cell r="CP350" t="str">
            <v/>
          </cell>
          <cell r="CQ350" t="str">
            <v/>
          </cell>
          <cell r="CS350" t="str">
            <v>ساراب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16</v>
          </cell>
          <cell r="DI350">
            <v>120</v>
          </cell>
          <cell r="DJ350">
            <v>567</v>
          </cell>
          <cell r="DK350">
            <v>271</v>
          </cell>
          <cell r="DL350">
            <v>578</v>
          </cell>
          <cell r="DM350">
            <v>351</v>
          </cell>
          <cell r="DN350">
            <v>623</v>
          </cell>
          <cell r="DO350">
            <v>521</v>
          </cell>
          <cell r="DP350">
            <v>370</v>
          </cell>
          <cell r="DQ350">
            <v>613</v>
          </cell>
          <cell r="DR350">
            <v>566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0</v>
          </cell>
          <cell r="DX350">
            <v>0</v>
          </cell>
          <cell r="DY350">
            <v>0</v>
          </cell>
          <cell r="DZ350">
            <v>0</v>
          </cell>
          <cell r="EA350">
            <v>0</v>
          </cell>
          <cell r="EB350">
            <v>0</v>
          </cell>
          <cell r="EC350">
            <v>0</v>
          </cell>
          <cell r="ED350">
            <v>0</v>
          </cell>
          <cell r="EE350">
            <v>0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  <cell r="EM350">
            <v>0</v>
          </cell>
          <cell r="EN350">
            <v>0</v>
          </cell>
          <cell r="EO350">
            <v>0</v>
          </cell>
          <cell r="EP350">
            <v>0</v>
          </cell>
          <cell r="EQ350">
            <v>0</v>
          </cell>
          <cell r="ER350">
            <v>0</v>
          </cell>
        </row>
        <row r="351">
          <cell r="AH351">
            <v>1</v>
          </cell>
          <cell r="CO351" t="str">
            <v/>
          </cell>
          <cell r="CP351" t="str">
            <v/>
          </cell>
          <cell r="CQ351" t="str">
            <v/>
          </cell>
          <cell r="CS351" t="str">
            <v>ساربیل</v>
          </cell>
          <cell r="CT351">
            <v>19</v>
          </cell>
          <cell r="CU351">
            <v>105</v>
          </cell>
          <cell r="CV351">
            <v>61</v>
          </cell>
          <cell r="CW351">
            <v>102</v>
          </cell>
          <cell r="CX351">
            <v>30</v>
          </cell>
          <cell r="CY351">
            <v>81</v>
          </cell>
          <cell r="CZ351">
            <v>102</v>
          </cell>
          <cell r="DA351">
            <v>78</v>
          </cell>
          <cell r="DB351">
            <v>81</v>
          </cell>
          <cell r="DC351">
            <v>83</v>
          </cell>
          <cell r="DD351">
            <v>78</v>
          </cell>
          <cell r="DE351">
            <v>46</v>
          </cell>
          <cell r="DF351">
            <v>33</v>
          </cell>
          <cell r="DG351">
            <v>43</v>
          </cell>
          <cell r="DH351">
            <v>405</v>
          </cell>
          <cell r="DI351">
            <v>265</v>
          </cell>
          <cell r="DJ351">
            <v>567</v>
          </cell>
          <cell r="DK351">
            <v>557</v>
          </cell>
          <cell r="DL351">
            <v>578</v>
          </cell>
          <cell r="DM351">
            <v>565</v>
          </cell>
          <cell r="DN351">
            <v>623</v>
          </cell>
          <cell r="DO351">
            <v>612</v>
          </cell>
          <cell r="DP351">
            <v>546</v>
          </cell>
          <cell r="DQ351">
            <v>272</v>
          </cell>
          <cell r="DR351">
            <v>278</v>
          </cell>
          <cell r="DS351">
            <v>2</v>
          </cell>
          <cell r="DT351">
            <v>49</v>
          </cell>
          <cell r="DU351">
            <v>8</v>
          </cell>
          <cell r="DV351">
            <v>29</v>
          </cell>
          <cell r="DW351">
            <v>23</v>
          </cell>
          <cell r="DX351">
            <v>91</v>
          </cell>
          <cell r="DY351">
            <v>65</v>
          </cell>
          <cell r="DZ351">
            <v>78</v>
          </cell>
          <cell r="EA351">
            <v>82</v>
          </cell>
          <cell r="EB351">
            <v>29</v>
          </cell>
          <cell r="EC351">
            <v>82</v>
          </cell>
          <cell r="ED351">
            <v>79</v>
          </cell>
          <cell r="EE351">
            <v>50</v>
          </cell>
          <cell r="EF351">
            <v>41</v>
          </cell>
          <cell r="EG351">
            <v>25</v>
          </cell>
          <cell r="EH351">
            <v>85</v>
          </cell>
          <cell r="EI351">
            <v>66</v>
          </cell>
          <cell r="EJ351">
            <v>101</v>
          </cell>
          <cell r="EK351">
            <v>2</v>
          </cell>
          <cell r="EL351">
            <v>106</v>
          </cell>
          <cell r="EM351">
            <v>10</v>
          </cell>
          <cell r="EN351">
            <v>103</v>
          </cell>
          <cell r="EO351">
            <v>25</v>
          </cell>
          <cell r="EP351">
            <v>6</v>
          </cell>
          <cell r="EQ351">
            <v>49</v>
          </cell>
          <cell r="ER351">
            <v>28</v>
          </cell>
        </row>
        <row r="352">
          <cell r="AH352">
            <v>1</v>
          </cell>
          <cell r="CO352" t="str">
            <v/>
          </cell>
          <cell r="CP352" t="str">
            <v/>
          </cell>
          <cell r="CQ352" t="str">
            <v/>
          </cell>
          <cell r="CS352" t="str">
            <v>ساروج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105</v>
          </cell>
          <cell r="DI352">
            <v>0</v>
          </cell>
          <cell r="DJ352">
            <v>601</v>
          </cell>
          <cell r="DK352">
            <v>599</v>
          </cell>
          <cell r="DL352">
            <v>614</v>
          </cell>
          <cell r="DM352">
            <v>629</v>
          </cell>
          <cell r="DN352">
            <v>644</v>
          </cell>
          <cell r="DO352">
            <v>675</v>
          </cell>
          <cell r="DP352">
            <v>589</v>
          </cell>
          <cell r="DQ352">
            <v>241</v>
          </cell>
          <cell r="DR352">
            <v>331</v>
          </cell>
          <cell r="DS352">
            <v>0</v>
          </cell>
          <cell r="DT352">
            <v>0</v>
          </cell>
          <cell r="DU352">
            <v>0</v>
          </cell>
          <cell r="DV352">
            <v>0</v>
          </cell>
          <cell r="DW352">
            <v>0</v>
          </cell>
          <cell r="DX352">
            <v>0</v>
          </cell>
          <cell r="DY352">
            <v>0</v>
          </cell>
          <cell r="DZ352">
            <v>0</v>
          </cell>
          <cell r="EA352">
            <v>0</v>
          </cell>
          <cell r="EB352">
            <v>0</v>
          </cell>
          <cell r="EC352">
            <v>0</v>
          </cell>
          <cell r="ED352">
            <v>0</v>
          </cell>
          <cell r="EE352">
            <v>0</v>
          </cell>
          <cell r="EF352">
            <v>0</v>
          </cell>
          <cell r="EG352">
            <v>0</v>
          </cell>
          <cell r="EH352">
            <v>0</v>
          </cell>
          <cell r="EI352">
            <v>0</v>
          </cell>
          <cell r="EJ352">
            <v>0</v>
          </cell>
          <cell r="EK352">
            <v>0</v>
          </cell>
          <cell r="EL352">
            <v>0</v>
          </cell>
          <cell r="EM352">
            <v>0</v>
          </cell>
          <cell r="EN352">
            <v>0</v>
          </cell>
          <cell r="EO352">
            <v>0</v>
          </cell>
          <cell r="EP352">
            <v>0</v>
          </cell>
          <cell r="EQ352">
            <v>0</v>
          </cell>
          <cell r="ER352">
            <v>0</v>
          </cell>
        </row>
        <row r="353">
          <cell r="AH353">
            <v>1</v>
          </cell>
          <cell r="CO353" t="str">
            <v/>
          </cell>
          <cell r="CP353" t="str">
            <v/>
          </cell>
          <cell r="CQ353" t="str">
            <v/>
          </cell>
          <cell r="CS353" t="str">
            <v>ساروم</v>
          </cell>
          <cell r="CT353">
            <v>34</v>
          </cell>
          <cell r="CU353">
            <v>105</v>
          </cell>
          <cell r="CV353">
            <v>61</v>
          </cell>
          <cell r="CW353">
            <v>17</v>
          </cell>
          <cell r="CX353">
            <v>20</v>
          </cell>
          <cell r="CY353">
            <v>49</v>
          </cell>
          <cell r="CZ353">
            <v>73</v>
          </cell>
          <cell r="DA353">
            <v>38</v>
          </cell>
          <cell r="DB353">
            <v>13</v>
          </cell>
          <cell r="DC353">
            <v>91</v>
          </cell>
          <cell r="DD353">
            <v>76</v>
          </cell>
          <cell r="DE353">
            <v>25</v>
          </cell>
          <cell r="DF353">
            <v>25</v>
          </cell>
          <cell r="DG353">
            <v>19</v>
          </cell>
          <cell r="DH353">
            <v>447</v>
          </cell>
          <cell r="DI353">
            <v>252</v>
          </cell>
          <cell r="DJ353">
            <v>567</v>
          </cell>
          <cell r="DK353">
            <v>563</v>
          </cell>
          <cell r="DL353">
            <v>578</v>
          </cell>
          <cell r="DM353">
            <v>580</v>
          </cell>
          <cell r="DN353">
            <v>623</v>
          </cell>
          <cell r="DO353">
            <v>520</v>
          </cell>
          <cell r="DP353">
            <v>553</v>
          </cell>
          <cell r="DQ353">
            <v>336</v>
          </cell>
          <cell r="DR353">
            <v>251</v>
          </cell>
          <cell r="DS353">
            <v>90</v>
          </cell>
          <cell r="DT353">
            <v>91</v>
          </cell>
          <cell r="DU353">
            <v>73</v>
          </cell>
          <cell r="DV353">
            <v>25</v>
          </cell>
          <cell r="DW353">
            <v>89</v>
          </cell>
          <cell r="DX353">
            <v>103</v>
          </cell>
          <cell r="DY353">
            <v>80</v>
          </cell>
          <cell r="DZ353">
            <v>45</v>
          </cell>
          <cell r="EA353">
            <v>31</v>
          </cell>
          <cell r="EB353">
            <v>98</v>
          </cell>
          <cell r="EC353">
            <v>35</v>
          </cell>
          <cell r="ED353">
            <v>73</v>
          </cell>
          <cell r="EE353">
            <v>23</v>
          </cell>
          <cell r="EF353">
            <v>32</v>
          </cell>
          <cell r="EG353">
            <v>78</v>
          </cell>
          <cell r="EH353">
            <v>19</v>
          </cell>
          <cell r="EI353">
            <v>13</v>
          </cell>
          <cell r="EJ353">
            <v>65</v>
          </cell>
          <cell r="EK353">
            <v>102</v>
          </cell>
          <cell r="EL353">
            <v>106</v>
          </cell>
          <cell r="EM353">
            <v>70</v>
          </cell>
          <cell r="EN353">
            <v>77</v>
          </cell>
          <cell r="EO353">
            <v>16</v>
          </cell>
          <cell r="EP353">
            <v>30</v>
          </cell>
          <cell r="EQ353">
            <v>16</v>
          </cell>
          <cell r="ER353">
            <v>12</v>
          </cell>
        </row>
        <row r="354">
          <cell r="AH354">
            <v>1</v>
          </cell>
          <cell r="CO354" t="str">
            <v/>
          </cell>
          <cell r="CP354" t="str">
            <v/>
          </cell>
          <cell r="CQ354" t="str">
            <v/>
          </cell>
          <cell r="CS354" t="str">
            <v>سامان</v>
          </cell>
          <cell r="CT354">
            <v>69</v>
          </cell>
          <cell r="CU354">
            <v>11</v>
          </cell>
          <cell r="CV354">
            <v>67</v>
          </cell>
          <cell r="CW354">
            <v>48</v>
          </cell>
          <cell r="CX354">
            <v>75</v>
          </cell>
          <cell r="CY354">
            <v>79</v>
          </cell>
          <cell r="CZ354">
            <v>47</v>
          </cell>
          <cell r="DA354">
            <v>81</v>
          </cell>
          <cell r="DB354">
            <v>104</v>
          </cell>
          <cell r="DC354">
            <v>2</v>
          </cell>
          <cell r="DD354">
            <v>5</v>
          </cell>
          <cell r="DE354">
            <v>95</v>
          </cell>
          <cell r="DF354">
            <v>87</v>
          </cell>
          <cell r="DG354">
            <v>99</v>
          </cell>
          <cell r="DH354">
            <v>276</v>
          </cell>
          <cell r="DI354">
            <v>0</v>
          </cell>
          <cell r="DJ354">
            <v>567</v>
          </cell>
          <cell r="DK354">
            <v>405</v>
          </cell>
          <cell r="DL354">
            <v>578</v>
          </cell>
          <cell r="DM354">
            <v>427</v>
          </cell>
          <cell r="DN354">
            <v>623</v>
          </cell>
          <cell r="DO354">
            <v>330</v>
          </cell>
          <cell r="DP354">
            <v>309</v>
          </cell>
          <cell r="DQ354">
            <v>318</v>
          </cell>
          <cell r="DR354">
            <v>302</v>
          </cell>
          <cell r="DS354">
            <v>44</v>
          </cell>
          <cell r="DT354">
            <v>8</v>
          </cell>
          <cell r="DU354">
            <v>0</v>
          </cell>
          <cell r="DV354">
            <v>48</v>
          </cell>
          <cell r="DW354">
            <v>35</v>
          </cell>
          <cell r="DX354">
            <v>21</v>
          </cell>
          <cell r="DY354">
            <v>54</v>
          </cell>
          <cell r="DZ354">
            <v>61</v>
          </cell>
          <cell r="EA354">
            <v>94</v>
          </cell>
          <cell r="EB354">
            <v>75</v>
          </cell>
          <cell r="EC354">
            <v>15</v>
          </cell>
          <cell r="ED354">
            <v>24</v>
          </cell>
          <cell r="EE354">
            <v>95</v>
          </cell>
          <cell r="EF354">
            <v>85</v>
          </cell>
          <cell r="EG354">
            <v>27</v>
          </cell>
          <cell r="EH354">
            <v>98</v>
          </cell>
          <cell r="EI354">
            <v>106</v>
          </cell>
          <cell r="EJ354">
            <v>65</v>
          </cell>
          <cell r="EK354">
            <v>102</v>
          </cell>
          <cell r="EL354">
            <v>106</v>
          </cell>
          <cell r="EM354">
            <v>60</v>
          </cell>
          <cell r="EN354">
            <v>25</v>
          </cell>
          <cell r="EO354">
            <v>91</v>
          </cell>
          <cell r="EP354">
            <v>94</v>
          </cell>
          <cell r="EQ354">
            <v>55</v>
          </cell>
          <cell r="ER354">
            <v>52</v>
          </cell>
        </row>
        <row r="355">
          <cell r="AH355">
            <v>1</v>
          </cell>
          <cell r="CO355" t="str">
            <v/>
          </cell>
          <cell r="CP355" t="str">
            <v/>
          </cell>
          <cell r="CQ355" t="str">
            <v/>
          </cell>
          <cell r="CS355" t="str">
            <v>ساوه</v>
          </cell>
          <cell r="CT355">
            <v>38</v>
          </cell>
          <cell r="CU355">
            <v>36</v>
          </cell>
          <cell r="CV355">
            <v>61</v>
          </cell>
          <cell r="CW355">
            <v>17</v>
          </cell>
          <cell r="CX355">
            <v>41</v>
          </cell>
          <cell r="CY355">
            <v>11</v>
          </cell>
          <cell r="CZ355">
            <v>95</v>
          </cell>
          <cell r="DA355">
            <v>62</v>
          </cell>
          <cell r="DB355">
            <v>12</v>
          </cell>
          <cell r="DC355">
            <v>95</v>
          </cell>
          <cell r="DD355">
            <v>79</v>
          </cell>
          <cell r="DE355">
            <v>21</v>
          </cell>
          <cell r="DF355">
            <v>28</v>
          </cell>
          <cell r="DG355">
            <v>10</v>
          </cell>
          <cell r="DH355">
            <v>211</v>
          </cell>
          <cell r="DI355">
            <v>293</v>
          </cell>
          <cell r="DJ355">
            <v>567</v>
          </cell>
          <cell r="DK355">
            <v>548</v>
          </cell>
          <cell r="DL355">
            <v>578</v>
          </cell>
          <cell r="DM355">
            <v>566</v>
          </cell>
          <cell r="DN355">
            <v>623</v>
          </cell>
          <cell r="DO355">
            <v>595</v>
          </cell>
          <cell r="DP355">
            <v>471</v>
          </cell>
          <cell r="DQ355">
            <v>410</v>
          </cell>
          <cell r="DR355">
            <v>558</v>
          </cell>
          <cell r="DS355">
            <v>5</v>
          </cell>
          <cell r="DT355">
            <v>5</v>
          </cell>
          <cell r="DU355">
            <v>90</v>
          </cell>
          <cell r="DV355">
            <v>85</v>
          </cell>
          <cell r="DW355">
            <v>61</v>
          </cell>
          <cell r="DX355">
            <v>102</v>
          </cell>
          <cell r="DY355">
            <v>59</v>
          </cell>
          <cell r="DZ355">
            <v>3</v>
          </cell>
          <cell r="EA355">
            <v>11</v>
          </cell>
          <cell r="EB355">
            <v>86</v>
          </cell>
          <cell r="EC355">
            <v>21</v>
          </cell>
          <cell r="ED355">
            <v>97</v>
          </cell>
          <cell r="EE355">
            <v>2</v>
          </cell>
          <cell r="EF355">
            <v>2</v>
          </cell>
          <cell r="EG355">
            <v>95</v>
          </cell>
          <cell r="EH355">
            <v>12</v>
          </cell>
          <cell r="EI355">
            <v>4</v>
          </cell>
          <cell r="EJ355">
            <v>72</v>
          </cell>
          <cell r="EK355">
            <v>102</v>
          </cell>
          <cell r="EL355">
            <v>106</v>
          </cell>
          <cell r="EM355">
            <v>13</v>
          </cell>
          <cell r="EN355">
            <v>105</v>
          </cell>
          <cell r="EO355">
            <v>1</v>
          </cell>
          <cell r="EP355">
            <v>1</v>
          </cell>
          <cell r="EQ355">
            <v>42</v>
          </cell>
          <cell r="ER355">
            <v>17</v>
          </cell>
        </row>
        <row r="356">
          <cell r="AH356">
            <v>1</v>
          </cell>
          <cell r="CO356" t="str">
            <v/>
          </cell>
          <cell r="CP356" t="str">
            <v/>
          </cell>
          <cell r="CQ356" t="str">
            <v/>
          </cell>
          <cell r="CS356" t="str">
            <v>سایرا</v>
          </cell>
          <cell r="CT356">
            <v>6</v>
          </cell>
          <cell r="CU356">
            <v>11</v>
          </cell>
          <cell r="CV356">
            <v>14</v>
          </cell>
          <cell r="CW356">
            <v>102</v>
          </cell>
          <cell r="CX356">
            <v>2</v>
          </cell>
          <cell r="CY356">
            <v>1</v>
          </cell>
          <cell r="CZ356">
            <v>72</v>
          </cell>
          <cell r="DA356">
            <v>4</v>
          </cell>
          <cell r="DB356">
            <v>93</v>
          </cell>
          <cell r="DC356">
            <v>101</v>
          </cell>
          <cell r="DD356">
            <v>0</v>
          </cell>
          <cell r="DE356">
            <v>88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623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44</v>
          </cell>
          <cell r="DT356">
            <v>46</v>
          </cell>
          <cell r="DU356">
            <v>32</v>
          </cell>
          <cell r="DV356">
            <v>77</v>
          </cell>
          <cell r="DW356">
            <v>5</v>
          </cell>
          <cell r="DX356">
            <v>14</v>
          </cell>
          <cell r="DY356">
            <v>4</v>
          </cell>
          <cell r="DZ356">
            <v>0</v>
          </cell>
          <cell r="EA356">
            <v>0</v>
          </cell>
          <cell r="EB356">
            <v>72</v>
          </cell>
          <cell r="EC356">
            <v>106</v>
          </cell>
          <cell r="ED356">
            <v>85</v>
          </cell>
          <cell r="EE356">
            <v>3</v>
          </cell>
          <cell r="EF356">
            <v>6</v>
          </cell>
          <cell r="EG356">
            <v>94</v>
          </cell>
          <cell r="EH356">
            <v>16</v>
          </cell>
          <cell r="EI356">
            <v>9</v>
          </cell>
          <cell r="EJ356">
            <v>65</v>
          </cell>
          <cell r="EK356">
            <v>102</v>
          </cell>
          <cell r="EL356">
            <v>106</v>
          </cell>
          <cell r="EM356">
            <v>81</v>
          </cell>
          <cell r="EN356">
            <v>97</v>
          </cell>
          <cell r="EO356">
            <v>13</v>
          </cell>
          <cell r="EP356">
            <v>24</v>
          </cell>
          <cell r="EQ356">
            <v>4</v>
          </cell>
          <cell r="ER356">
            <v>0</v>
          </cell>
        </row>
        <row r="357">
          <cell r="AH357">
            <v>1</v>
          </cell>
          <cell r="CO357" t="str">
            <v/>
          </cell>
          <cell r="CP357" t="str">
            <v/>
          </cell>
          <cell r="CQ357" t="str">
            <v/>
          </cell>
          <cell r="CS357" t="str">
            <v>ساینا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  <cell r="DD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135</v>
          </cell>
          <cell r="DI357">
            <v>0</v>
          </cell>
          <cell r="DJ357">
            <v>604</v>
          </cell>
          <cell r="DK357">
            <v>583</v>
          </cell>
          <cell r="DL357">
            <v>616</v>
          </cell>
          <cell r="DM357">
            <v>600</v>
          </cell>
          <cell r="DN357">
            <v>653</v>
          </cell>
          <cell r="DO357">
            <v>15</v>
          </cell>
          <cell r="DP357">
            <v>47</v>
          </cell>
          <cell r="DQ357">
            <v>440</v>
          </cell>
          <cell r="DR357">
            <v>648</v>
          </cell>
          <cell r="DS357">
            <v>0</v>
          </cell>
          <cell r="DT357">
            <v>0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DZ357">
            <v>0</v>
          </cell>
          <cell r="EA357">
            <v>0</v>
          </cell>
          <cell r="EB357">
            <v>0</v>
          </cell>
          <cell r="EC357">
            <v>0</v>
          </cell>
          <cell r="ED357">
            <v>0</v>
          </cell>
          <cell r="EE357">
            <v>0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  <cell r="EM357">
            <v>0</v>
          </cell>
          <cell r="EN357">
            <v>0</v>
          </cell>
          <cell r="EO357">
            <v>0</v>
          </cell>
          <cell r="EP357">
            <v>0</v>
          </cell>
          <cell r="EQ357">
            <v>0</v>
          </cell>
          <cell r="ER357">
            <v>0</v>
          </cell>
        </row>
        <row r="358">
          <cell r="AH358">
            <v>1</v>
          </cell>
          <cell r="CO358" t="str">
            <v/>
          </cell>
          <cell r="CP358" t="str">
            <v/>
          </cell>
          <cell r="CQ358" t="str">
            <v/>
          </cell>
          <cell r="CS358" t="str">
            <v>سآبیک</v>
          </cell>
          <cell r="CT358">
            <v>70</v>
          </cell>
          <cell r="CU358">
            <v>105</v>
          </cell>
          <cell r="CV358">
            <v>61</v>
          </cell>
          <cell r="CW358">
            <v>102</v>
          </cell>
          <cell r="CX358">
            <v>54</v>
          </cell>
          <cell r="CY358">
            <v>71</v>
          </cell>
          <cell r="CZ358">
            <v>57</v>
          </cell>
          <cell r="DA358">
            <v>36</v>
          </cell>
          <cell r="DB358">
            <v>37</v>
          </cell>
          <cell r="DC358">
            <v>71</v>
          </cell>
          <cell r="DD358">
            <v>62</v>
          </cell>
          <cell r="DE358">
            <v>40</v>
          </cell>
          <cell r="DF358">
            <v>39</v>
          </cell>
          <cell r="DG358">
            <v>37</v>
          </cell>
          <cell r="DH358">
            <v>425</v>
          </cell>
          <cell r="DI358">
            <v>224</v>
          </cell>
          <cell r="DJ358">
            <v>567</v>
          </cell>
          <cell r="DK358">
            <v>484</v>
          </cell>
          <cell r="DL358">
            <v>578</v>
          </cell>
          <cell r="DM358">
            <v>552</v>
          </cell>
          <cell r="DN358">
            <v>623</v>
          </cell>
          <cell r="DO358">
            <v>519</v>
          </cell>
          <cell r="DP358">
            <v>170</v>
          </cell>
          <cell r="DQ358">
            <v>268</v>
          </cell>
          <cell r="DR358">
            <v>321</v>
          </cell>
          <cell r="DS358">
            <v>22</v>
          </cell>
          <cell r="DT358">
            <v>14</v>
          </cell>
          <cell r="DU358">
            <v>66</v>
          </cell>
          <cell r="DV358">
            <v>101</v>
          </cell>
          <cell r="DW358">
            <v>8</v>
          </cell>
          <cell r="DX358">
            <v>85</v>
          </cell>
          <cell r="DY358">
            <v>11</v>
          </cell>
          <cell r="DZ358">
            <v>6</v>
          </cell>
          <cell r="EA358">
            <v>6</v>
          </cell>
          <cell r="EB358">
            <v>4</v>
          </cell>
          <cell r="EC358">
            <v>33</v>
          </cell>
          <cell r="ED358">
            <v>54</v>
          </cell>
          <cell r="EE358">
            <v>63</v>
          </cell>
          <cell r="EF358">
            <v>57</v>
          </cell>
          <cell r="EG358">
            <v>97</v>
          </cell>
          <cell r="EH358">
            <v>66</v>
          </cell>
          <cell r="EI358">
            <v>46</v>
          </cell>
          <cell r="EJ358">
            <v>65</v>
          </cell>
          <cell r="EK358">
            <v>102</v>
          </cell>
          <cell r="EL358">
            <v>106</v>
          </cell>
          <cell r="EM358">
            <v>49</v>
          </cell>
          <cell r="EN358">
            <v>56</v>
          </cell>
          <cell r="EO358">
            <v>38</v>
          </cell>
          <cell r="EP358">
            <v>50</v>
          </cell>
          <cell r="EQ358">
            <v>51</v>
          </cell>
          <cell r="ER358">
            <v>56</v>
          </cell>
        </row>
        <row r="359">
          <cell r="AH359">
            <v>1</v>
          </cell>
          <cell r="CO359" t="str">
            <v/>
          </cell>
          <cell r="CP359" t="str">
            <v/>
          </cell>
          <cell r="CQ359" t="str">
            <v/>
          </cell>
          <cell r="CS359" t="str">
            <v>سباقر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C359">
            <v>0</v>
          </cell>
          <cell r="DD359">
            <v>0</v>
          </cell>
          <cell r="DE359">
            <v>0</v>
          </cell>
          <cell r="DF359">
            <v>0</v>
          </cell>
          <cell r="DG359">
            <v>0</v>
          </cell>
          <cell r="DH359">
            <v>288</v>
          </cell>
          <cell r="DI359">
            <v>167</v>
          </cell>
          <cell r="DJ359">
            <v>567</v>
          </cell>
          <cell r="DK359">
            <v>419</v>
          </cell>
          <cell r="DL359">
            <v>578</v>
          </cell>
          <cell r="DM359">
            <v>523</v>
          </cell>
          <cell r="DN359">
            <v>623</v>
          </cell>
          <cell r="DO359">
            <v>599</v>
          </cell>
          <cell r="DP359">
            <v>372</v>
          </cell>
          <cell r="DQ359">
            <v>308</v>
          </cell>
          <cell r="DR359">
            <v>405</v>
          </cell>
          <cell r="DS359">
            <v>0</v>
          </cell>
          <cell r="DT359">
            <v>0</v>
          </cell>
          <cell r="DU359">
            <v>0</v>
          </cell>
          <cell r="DV359">
            <v>0</v>
          </cell>
          <cell r="DW359">
            <v>0</v>
          </cell>
          <cell r="DX359">
            <v>0</v>
          </cell>
          <cell r="DY359">
            <v>0</v>
          </cell>
          <cell r="DZ359">
            <v>0</v>
          </cell>
          <cell r="EA359">
            <v>0</v>
          </cell>
          <cell r="EB359">
            <v>0</v>
          </cell>
          <cell r="EC359">
            <v>0</v>
          </cell>
          <cell r="ED359">
            <v>0</v>
          </cell>
          <cell r="EE359">
            <v>0</v>
          </cell>
          <cell r="EF359">
            <v>0</v>
          </cell>
          <cell r="EG359">
            <v>0</v>
          </cell>
          <cell r="EH359">
            <v>0</v>
          </cell>
          <cell r="EI359">
            <v>0</v>
          </cell>
          <cell r="EJ359">
            <v>0</v>
          </cell>
          <cell r="EK359">
            <v>0</v>
          </cell>
          <cell r="EL359">
            <v>0</v>
          </cell>
          <cell r="EM359">
            <v>0</v>
          </cell>
          <cell r="EN359">
            <v>0</v>
          </cell>
          <cell r="EO359">
            <v>0</v>
          </cell>
          <cell r="EP359">
            <v>0</v>
          </cell>
          <cell r="EQ359">
            <v>0</v>
          </cell>
          <cell r="ER359">
            <v>0</v>
          </cell>
        </row>
        <row r="360">
          <cell r="AH360">
            <v>1</v>
          </cell>
          <cell r="CO360" t="str">
            <v/>
          </cell>
          <cell r="CP360" t="str">
            <v/>
          </cell>
          <cell r="CQ360" t="str">
            <v/>
          </cell>
          <cell r="CS360" t="str">
            <v>سبجنو</v>
          </cell>
          <cell r="CT360">
            <v>11</v>
          </cell>
          <cell r="CU360">
            <v>105</v>
          </cell>
          <cell r="CV360">
            <v>61</v>
          </cell>
          <cell r="CW360">
            <v>17</v>
          </cell>
          <cell r="CX360">
            <v>9</v>
          </cell>
          <cell r="CY360">
            <v>54</v>
          </cell>
          <cell r="CZ360">
            <v>49</v>
          </cell>
          <cell r="DA360">
            <v>49</v>
          </cell>
          <cell r="DB360">
            <v>47</v>
          </cell>
          <cell r="DC360">
            <v>61</v>
          </cell>
          <cell r="DD360">
            <v>42</v>
          </cell>
          <cell r="DE360">
            <v>30</v>
          </cell>
          <cell r="DF360">
            <v>43</v>
          </cell>
          <cell r="DG360">
            <v>17</v>
          </cell>
          <cell r="DH360">
            <v>355</v>
          </cell>
          <cell r="DI360">
            <v>176</v>
          </cell>
          <cell r="DJ360">
            <v>567</v>
          </cell>
          <cell r="DK360">
            <v>327</v>
          </cell>
          <cell r="DL360">
            <v>578</v>
          </cell>
          <cell r="DM360">
            <v>498</v>
          </cell>
          <cell r="DN360">
            <v>623</v>
          </cell>
          <cell r="DO360">
            <v>556</v>
          </cell>
          <cell r="DP360">
            <v>521</v>
          </cell>
          <cell r="DQ360">
            <v>456</v>
          </cell>
          <cell r="DR360">
            <v>360</v>
          </cell>
          <cell r="DS360">
            <v>73</v>
          </cell>
          <cell r="DT360">
            <v>82</v>
          </cell>
          <cell r="DU360">
            <v>87</v>
          </cell>
          <cell r="DV360">
            <v>1</v>
          </cell>
          <cell r="DW360">
            <v>0</v>
          </cell>
          <cell r="DX360">
            <v>94</v>
          </cell>
          <cell r="DY360">
            <v>49</v>
          </cell>
          <cell r="DZ360">
            <v>88</v>
          </cell>
          <cell r="EA360">
            <v>77</v>
          </cell>
          <cell r="EB360">
            <v>7</v>
          </cell>
          <cell r="EC360">
            <v>78</v>
          </cell>
          <cell r="ED360">
            <v>60</v>
          </cell>
          <cell r="EE360">
            <v>43</v>
          </cell>
          <cell r="EF360">
            <v>40</v>
          </cell>
          <cell r="EG360">
            <v>35</v>
          </cell>
          <cell r="EH360">
            <v>53</v>
          </cell>
          <cell r="EI360">
            <v>53</v>
          </cell>
          <cell r="EJ360">
            <v>65</v>
          </cell>
          <cell r="EK360">
            <v>2</v>
          </cell>
          <cell r="EL360">
            <v>106</v>
          </cell>
          <cell r="EM360">
            <v>85</v>
          </cell>
          <cell r="EN360">
            <v>74</v>
          </cell>
          <cell r="EO360">
            <v>36</v>
          </cell>
          <cell r="EP360">
            <v>20</v>
          </cell>
          <cell r="EQ360">
            <v>58</v>
          </cell>
          <cell r="ER360">
            <v>89</v>
          </cell>
        </row>
        <row r="361">
          <cell r="AH361">
            <v>1</v>
          </cell>
          <cell r="CO361" t="str">
            <v/>
          </cell>
          <cell r="CP361" t="str">
            <v/>
          </cell>
          <cell r="CQ361" t="str">
            <v/>
          </cell>
          <cell r="CS361" t="str">
            <v>سبزوا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310</v>
          </cell>
          <cell r="DI361">
            <v>190</v>
          </cell>
          <cell r="DJ361">
            <v>567</v>
          </cell>
          <cell r="DK361">
            <v>335</v>
          </cell>
          <cell r="DL361">
            <v>578</v>
          </cell>
          <cell r="DM361">
            <v>416</v>
          </cell>
          <cell r="DN361">
            <v>623</v>
          </cell>
          <cell r="DO361">
            <v>14</v>
          </cell>
          <cell r="DP361">
            <v>239</v>
          </cell>
          <cell r="DQ361">
            <v>494</v>
          </cell>
          <cell r="DR361">
            <v>383</v>
          </cell>
          <cell r="DS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0</v>
          </cell>
          <cell r="DZ361">
            <v>0</v>
          </cell>
          <cell r="EA361">
            <v>0</v>
          </cell>
          <cell r="EB361">
            <v>0</v>
          </cell>
          <cell r="EC361">
            <v>0</v>
          </cell>
          <cell r="ED361">
            <v>0</v>
          </cell>
          <cell r="EE361">
            <v>0</v>
          </cell>
          <cell r="EF361">
            <v>0</v>
          </cell>
          <cell r="EG361">
            <v>0</v>
          </cell>
          <cell r="EH361">
            <v>0</v>
          </cell>
          <cell r="EI361">
            <v>0</v>
          </cell>
          <cell r="EJ361">
            <v>0</v>
          </cell>
          <cell r="EK361">
            <v>0</v>
          </cell>
          <cell r="EL361">
            <v>0</v>
          </cell>
          <cell r="EM361">
            <v>0</v>
          </cell>
          <cell r="EN361">
            <v>0</v>
          </cell>
          <cell r="EO361">
            <v>0</v>
          </cell>
          <cell r="EP361">
            <v>0</v>
          </cell>
          <cell r="EQ361">
            <v>0</v>
          </cell>
          <cell r="ER361">
            <v>0</v>
          </cell>
        </row>
        <row r="362">
          <cell r="AH362">
            <v>1</v>
          </cell>
          <cell r="CO362" t="str">
            <v/>
          </cell>
          <cell r="CP362" t="str">
            <v/>
          </cell>
          <cell r="CQ362" t="str">
            <v/>
          </cell>
          <cell r="CS362" t="str">
            <v>سبهان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205</v>
          </cell>
          <cell r="DI362">
            <v>27</v>
          </cell>
          <cell r="DJ362">
            <v>608</v>
          </cell>
          <cell r="DK362">
            <v>512</v>
          </cell>
          <cell r="DL362">
            <v>631</v>
          </cell>
          <cell r="DM362">
            <v>592</v>
          </cell>
          <cell r="DN362">
            <v>8</v>
          </cell>
          <cell r="DO362">
            <v>658</v>
          </cell>
          <cell r="DP362">
            <v>22</v>
          </cell>
          <cell r="DQ362">
            <v>211</v>
          </cell>
          <cell r="DR362">
            <v>245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0</v>
          </cell>
          <cell r="DZ362">
            <v>0</v>
          </cell>
          <cell r="EA362">
            <v>0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F362">
            <v>0</v>
          </cell>
          <cell r="EG362">
            <v>0</v>
          </cell>
          <cell r="EH362">
            <v>0</v>
          </cell>
          <cell r="EI362">
            <v>0</v>
          </cell>
          <cell r="EJ362">
            <v>0</v>
          </cell>
          <cell r="EK362">
            <v>0</v>
          </cell>
          <cell r="EL362">
            <v>0</v>
          </cell>
          <cell r="EM362">
            <v>0</v>
          </cell>
          <cell r="EN362">
            <v>0</v>
          </cell>
          <cell r="EO362">
            <v>0</v>
          </cell>
          <cell r="EP362">
            <v>0</v>
          </cell>
          <cell r="EQ362">
            <v>0</v>
          </cell>
          <cell r="ER362">
            <v>0</v>
          </cell>
        </row>
        <row r="363">
          <cell r="AH363">
            <v>1</v>
          </cell>
          <cell r="CO363" t="str">
            <v/>
          </cell>
          <cell r="CP363" t="str">
            <v/>
          </cell>
          <cell r="CQ363" t="str">
            <v/>
          </cell>
          <cell r="CS363" t="str">
            <v>سپ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  <cell r="DD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247</v>
          </cell>
          <cell r="DI363">
            <v>151</v>
          </cell>
          <cell r="DJ363">
            <v>568</v>
          </cell>
          <cell r="DK363">
            <v>299</v>
          </cell>
          <cell r="DL363">
            <v>39</v>
          </cell>
          <cell r="DM363">
            <v>181</v>
          </cell>
          <cell r="DN363">
            <v>35</v>
          </cell>
          <cell r="DO363">
            <v>204</v>
          </cell>
          <cell r="DP363">
            <v>224</v>
          </cell>
          <cell r="DQ363">
            <v>397</v>
          </cell>
          <cell r="DR363">
            <v>347</v>
          </cell>
          <cell r="DS363">
            <v>0</v>
          </cell>
          <cell r="DT363">
            <v>0</v>
          </cell>
          <cell r="DU363">
            <v>0</v>
          </cell>
          <cell r="DV363">
            <v>0</v>
          </cell>
          <cell r="DW363">
            <v>0</v>
          </cell>
          <cell r="DX363">
            <v>0</v>
          </cell>
          <cell r="DY363">
            <v>0</v>
          </cell>
          <cell r="DZ363">
            <v>0</v>
          </cell>
          <cell r="EA363">
            <v>0</v>
          </cell>
          <cell r="EB363">
            <v>0</v>
          </cell>
          <cell r="EC363">
            <v>0</v>
          </cell>
          <cell r="ED363">
            <v>0</v>
          </cell>
          <cell r="EE363">
            <v>0</v>
          </cell>
          <cell r="EF363">
            <v>0</v>
          </cell>
          <cell r="EG363">
            <v>0</v>
          </cell>
          <cell r="EH363">
            <v>0</v>
          </cell>
          <cell r="EI363">
            <v>0</v>
          </cell>
          <cell r="EJ363">
            <v>0</v>
          </cell>
          <cell r="EK363">
            <v>0</v>
          </cell>
          <cell r="EL363">
            <v>0</v>
          </cell>
          <cell r="EM363">
            <v>0</v>
          </cell>
          <cell r="EN363">
            <v>0</v>
          </cell>
          <cell r="EO363">
            <v>0</v>
          </cell>
          <cell r="EP363">
            <v>0</v>
          </cell>
          <cell r="EQ363">
            <v>0</v>
          </cell>
          <cell r="ER363">
            <v>0</v>
          </cell>
        </row>
        <row r="364">
          <cell r="AH364">
            <v>1</v>
          </cell>
          <cell r="CO364" t="str">
            <v/>
          </cell>
          <cell r="CP364" t="str">
            <v/>
          </cell>
          <cell r="CQ364" t="str">
            <v/>
          </cell>
          <cell r="CS364" t="str">
            <v>سپاس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0</v>
          </cell>
          <cell r="DW364">
            <v>0</v>
          </cell>
          <cell r="DX364">
            <v>0</v>
          </cell>
          <cell r="DY364">
            <v>0</v>
          </cell>
          <cell r="DZ364">
            <v>0</v>
          </cell>
          <cell r="EA364">
            <v>0</v>
          </cell>
          <cell r="EB364">
            <v>0</v>
          </cell>
          <cell r="EC364">
            <v>0</v>
          </cell>
          <cell r="ED364">
            <v>0</v>
          </cell>
          <cell r="EE364">
            <v>0</v>
          </cell>
          <cell r="EF364">
            <v>0</v>
          </cell>
          <cell r="EG364">
            <v>0</v>
          </cell>
          <cell r="EH364">
            <v>0</v>
          </cell>
          <cell r="EI364">
            <v>0</v>
          </cell>
          <cell r="EJ364">
            <v>0</v>
          </cell>
          <cell r="EK364">
            <v>0</v>
          </cell>
          <cell r="EL364">
            <v>0</v>
          </cell>
          <cell r="EM364">
            <v>0</v>
          </cell>
          <cell r="EN364">
            <v>0</v>
          </cell>
          <cell r="EO364">
            <v>0</v>
          </cell>
          <cell r="EP364">
            <v>0</v>
          </cell>
          <cell r="EQ364">
            <v>0</v>
          </cell>
          <cell r="ER364">
            <v>0</v>
          </cell>
        </row>
        <row r="365">
          <cell r="AH365">
            <v>1</v>
          </cell>
          <cell r="CO365" t="str">
            <v/>
          </cell>
          <cell r="CP365" t="str">
            <v/>
          </cell>
          <cell r="CQ365" t="str">
            <v/>
          </cell>
          <cell r="CS365" t="str">
            <v>سپاها</v>
          </cell>
          <cell r="CT365">
            <v>58</v>
          </cell>
          <cell r="CU365">
            <v>105</v>
          </cell>
          <cell r="CV365">
            <v>61</v>
          </cell>
          <cell r="CW365">
            <v>17</v>
          </cell>
          <cell r="CX365">
            <v>52</v>
          </cell>
          <cell r="CY365">
            <v>100</v>
          </cell>
          <cell r="CZ365">
            <v>105</v>
          </cell>
          <cell r="DA365">
            <v>39</v>
          </cell>
          <cell r="DB365">
            <v>39</v>
          </cell>
          <cell r="DC365">
            <v>58</v>
          </cell>
          <cell r="DD365">
            <v>38</v>
          </cell>
          <cell r="DE365">
            <v>35</v>
          </cell>
          <cell r="DF365">
            <v>49</v>
          </cell>
          <cell r="DG365">
            <v>18</v>
          </cell>
          <cell r="DH365">
            <v>443</v>
          </cell>
          <cell r="DI365">
            <v>153</v>
          </cell>
          <cell r="DJ365">
            <v>567</v>
          </cell>
          <cell r="DK365">
            <v>175</v>
          </cell>
          <cell r="DL365">
            <v>578</v>
          </cell>
          <cell r="DM365">
            <v>396</v>
          </cell>
          <cell r="DN365">
            <v>623</v>
          </cell>
          <cell r="DO365">
            <v>523</v>
          </cell>
          <cell r="DP365">
            <v>618</v>
          </cell>
          <cell r="DQ365">
            <v>351</v>
          </cell>
          <cell r="DR365">
            <v>290</v>
          </cell>
          <cell r="DS365">
            <v>82</v>
          </cell>
          <cell r="DT365">
            <v>71</v>
          </cell>
          <cell r="DU365">
            <v>78</v>
          </cell>
          <cell r="DV365">
            <v>87</v>
          </cell>
          <cell r="DW365">
            <v>56</v>
          </cell>
          <cell r="DX365">
            <v>69</v>
          </cell>
          <cell r="DY365">
            <v>87</v>
          </cell>
          <cell r="DZ365">
            <v>86</v>
          </cell>
          <cell r="EA365">
            <v>74</v>
          </cell>
          <cell r="EB365">
            <v>79</v>
          </cell>
          <cell r="EC365">
            <v>69</v>
          </cell>
          <cell r="ED365">
            <v>70</v>
          </cell>
          <cell r="EE365">
            <v>36</v>
          </cell>
          <cell r="EF365">
            <v>53</v>
          </cell>
          <cell r="EG365">
            <v>90</v>
          </cell>
          <cell r="EH365">
            <v>80</v>
          </cell>
          <cell r="EI365">
            <v>28</v>
          </cell>
          <cell r="EJ365">
            <v>65</v>
          </cell>
          <cell r="EK365">
            <v>102</v>
          </cell>
          <cell r="EL365">
            <v>106</v>
          </cell>
          <cell r="EM365">
            <v>2</v>
          </cell>
          <cell r="EN365">
            <v>72</v>
          </cell>
          <cell r="EO365">
            <v>29</v>
          </cell>
          <cell r="EP365">
            <v>33</v>
          </cell>
          <cell r="EQ365">
            <v>81</v>
          </cell>
          <cell r="ER365">
            <v>44</v>
          </cell>
        </row>
        <row r="366">
          <cell r="AH366">
            <v>1</v>
          </cell>
          <cell r="CO366" t="str">
            <v/>
          </cell>
          <cell r="CP366" t="str">
            <v/>
          </cell>
          <cell r="CQ366" t="str">
            <v/>
          </cell>
          <cell r="CS366" t="str">
            <v>سپر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  <cell r="DF366">
            <v>0</v>
          </cell>
          <cell r="DG366">
            <v>0</v>
          </cell>
          <cell r="DH366">
            <v>0</v>
          </cell>
          <cell r="DI366">
            <v>0</v>
          </cell>
          <cell r="DJ366">
            <v>0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T366">
            <v>0</v>
          </cell>
          <cell r="DU366">
            <v>0</v>
          </cell>
          <cell r="DV366">
            <v>0</v>
          </cell>
          <cell r="DW366">
            <v>0</v>
          </cell>
          <cell r="DX366">
            <v>0</v>
          </cell>
          <cell r="DY366">
            <v>0</v>
          </cell>
          <cell r="DZ366">
            <v>0</v>
          </cell>
          <cell r="EA366">
            <v>0</v>
          </cell>
          <cell r="EB366">
            <v>0</v>
          </cell>
          <cell r="EC366">
            <v>0</v>
          </cell>
          <cell r="ED366">
            <v>0</v>
          </cell>
          <cell r="EE366">
            <v>0</v>
          </cell>
          <cell r="EF366">
            <v>0</v>
          </cell>
          <cell r="EG366">
            <v>0</v>
          </cell>
          <cell r="EH366">
            <v>0</v>
          </cell>
          <cell r="EI366">
            <v>0</v>
          </cell>
          <cell r="EJ366">
            <v>0</v>
          </cell>
          <cell r="EK366">
            <v>0</v>
          </cell>
          <cell r="EL366">
            <v>0</v>
          </cell>
          <cell r="EM366">
            <v>0</v>
          </cell>
          <cell r="EN366">
            <v>0</v>
          </cell>
          <cell r="EO366">
            <v>0</v>
          </cell>
          <cell r="EP366">
            <v>0</v>
          </cell>
          <cell r="EQ366">
            <v>0</v>
          </cell>
          <cell r="ER366">
            <v>0</v>
          </cell>
        </row>
        <row r="367">
          <cell r="AH367">
            <v>1</v>
          </cell>
          <cell r="CO367" t="str">
            <v/>
          </cell>
          <cell r="CP367" t="str">
            <v/>
          </cell>
          <cell r="CQ367" t="str">
            <v/>
          </cell>
          <cell r="CS367" t="str">
            <v>سپرمی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C367">
            <v>0</v>
          </cell>
          <cell r="DD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T367">
            <v>0</v>
          </cell>
          <cell r="DU367">
            <v>0</v>
          </cell>
          <cell r="DV367">
            <v>0</v>
          </cell>
          <cell r="DW367">
            <v>0</v>
          </cell>
          <cell r="DX367">
            <v>0</v>
          </cell>
          <cell r="DY367">
            <v>0</v>
          </cell>
          <cell r="DZ367">
            <v>0</v>
          </cell>
          <cell r="EA367">
            <v>0</v>
          </cell>
          <cell r="EB367">
            <v>0</v>
          </cell>
          <cell r="EC367">
            <v>0</v>
          </cell>
          <cell r="ED367">
            <v>0</v>
          </cell>
          <cell r="EE367">
            <v>0</v>
          </cell>
          <cell r="EF367">
            <v>0</v>
          </cell>
          <cell r="EG367">
            <v>0</v>
          </cell>
          <cell r="EH367">
            <v>0</v>
          </cell>
          <cell r="EI367">
            <v>0</v>
          </cell>
          <cell r="EJ367">
            <v>0</v>
          </cell>
          <cell r="EK367">
            <v>0</v>
          </cell>
          <cell r="EL367">
            <v>0</v>
          </cell>
          <cell r="EM367">
            <v>0</v>
          </cell>
          <cell r="EN367">
            <v>0</v>
          </cell>
          <cell r="EO367">
            <v>0</v>
          </cell>
          <cell r="EP367">
            <v>0</v>
          </cell>
          <cell r="EQ367">
            <v>0</v>
          </cell>
          <cell r="ER367">
            <v>0</v>
          </cell>
        </row>
        <row r="368">
          <cell r="AH368">
            <v>1</v>
          </cell>
          <cell r="CO368" t="str">
            <v/>
          </cell>
          <cell r="CP368" t="str">
            <v/>
          </cell>
          <cell r="CQ368" t="str">
            <v/>
          </cell>
          <cell r="CS368" t="str">
            <v>سپهر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0</v>
          </cell>
          <cell r="DW368">
            <v>0</v>
          </cell>
          <cell r="DX368">
            <v>0</v>
          </cell>
          <cell r="DY368">
            <v>0</v>
          </cell>
          <cell r="DZ368">
            <v>0</v>
          </cell>
          <cell r="EA368">
            <v>0</v>
          </cell>
          <cell r="EB368">
            <v>0</v>
          </cell>
          <cell r="EC368">
            <v>0</v>
          </cell>
          <cell r="ED368">
            <v>0</v>
          </cell>
          <cell r="EE368">
            <v>0</v>
          </cell>
          <cell r="EF368">
            <v>0</v>
          </cell>
          <cell r="EG368">
            <v>0</v>
          </cell>
          <cell r="EH368">
            <v>0</v>
          </cell>
          <cell r="EI368">
            <v>0</v>
          </cell>
          <cell r="EJ368">
            <v>0</v>
          </cell>
          <cell r="EK368">
            <v>0</v>
          </cell>
          <cell r="EL368">
            <v>0</v>
          </cell>
          <cell r="EM368">
            <v>0</v>
          </cell>
          <cell r="EN368">
            <v>0</v>
          </cell>
          <cell r="EO368">
            <v>0</v>
          </cell>
          <cell r="EP368">
            <v>0</v>
          </cell>
          <cell r="EQ368">
            <v>0</v>
          </cell>
          <cell r="ER368">
            <v>0</v>
          </cell>
        </row>
        <row r="369">
          <cell r="AH369">
            <v>1</v>
          </cell>
          <cell r="CO369" t="str">
            <v/>
          </cell>
          <cell r="CP369" t="str">
            <v/>
          </cell>
          <cell r="CQ369" t="str">
            <v/>
          </cell>
          <cell r="CS369" t="str">
            <v>سپید</v>
          </cell>
          <cell r="CT369">
            <v>71</v>
          </cell>
          <cell r="CU369">
            <v>105</v>
          </cell>
          <cell r="CV369">
            <v>20</v>
          </cell>
          <cell r="CW369">
            <v>102</v>
          </cell>
          <cell r="CX369">
            <v>76</v>
          </cell>
          <cell r="CY369">
            <v>82</v>
          </cell>
          <cell r="CZ369">
            <v>21</v>
          </cell>
          <cell r="DA369">
            <v>34</v>
          </cell>
          <cell r="DB369">
            <v>80</v>
          </cell>
          <cell r="DC369">
            <v>28</v>
          </cell>
          <cell r="DD369">
            <v>41</v>
          </cell>
          <cell r="DE369">
            <v>65</v>
          </cell>
          <cell r="DF369">
            <v>82</v>
          </cell>
          <cell r="DG369">
            <v>53</v>
          </cell>
          <cell r="DH369">
            <v>271</v>
          </cell>
          <cell r="DI369">
            <v>344</v>
          </cell>
          <cell r="DJ369">
            <v>567</v>
          </cell>
          <cell r="DK369">
            <v>542</v>
          </cell>
          <cell r="DL369">
            <v>578</v>
          </cell>
          <cell r="DM369">
            <v>638</v>
          </cell>
          <cell r="DN369">
            <v>623</v>
          </cell>
          <cell r="DO369">
            <v>457</v>
          </cell>
          <cell r="DP369">
            <v>518</v>
          </cell>
          <cell r="DQ369">
            <v>428</v>
          </cell>
          <cell r="DR369">
            <v>519</v>
          </cell>
          <cell r="DS369">
            <v>97</v>
          </cell>
          <cell r="DT369">
            <v>94</v>
          </cell>
          <cell r="DU369">
            <v>57</v>
          </cell>
          <cell r="DV369">
            <v>100</v>
          </cell>
          <cell r="DW369">
            <v>57</v>
          </cell>
          <cell r="DX369">
            <v>16</v>
          </cell>
          <cell r="DY369">
            <v>76</v>
          </cell>
          <cell r="DZ369">
            <v>98</v>
          </cell>
          <cell r="EA369">
            <v>66</v>
          </cell>
          <cell r="EB369">
            <v>67</v>
          </cell>
          <cell r="EC369">
            <v>91</v>
          </cell>
          <cell r="ED369">
            <v>16</v>
          </cell>
          <cell r="EE369">
            <v>84</v>
          </cell>
          <cell r="EF369">
            <v>74</v>
          </cell>
          <cell r="EG369">
            <v>85</v>
          </cell>
          <cell r="EH369">
            <v>73</v>
          </cell>
          <cell r="EI369">
            <v>81</v>
          </cell>
          <cell r="EJ369">
            <v>65</v>
          </cell>
          <cell r="EK369">
            <v>102</v>
          </cell>
          <cell r="EL369">
            <v>106</v>
          </cell>
          <cell r="EM369">
            <v>86</v>
          </cell>
          <cell r="EN369">
            <v>32</v>
          </cell>
          <cell r="EO369">
            <v>47</v>
          </cell>
          <cell r="EP369">
            <v>60</v>
          </cell>
          <cell r="EQ369">
            <v>48</v>
          </cell>
          <cell r="ER369">
            <v>100</v>
          </cell>
        </row>
        <row r="370">
          <cell r="AH370">
            <v>1</v>
          </cell>
          <cell r="CO370" t="str">
            <v/>
          </cell>
          <cell r="CP370" t="str">
            <v/>
          </cell>
          <cell r="CQ370" t="str">
            <v/>
          </cell>
          <cell r="CS370" t="str">
            <v>سپیدار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89</v>
          </cell>
          <cell r="DI370">
            <v>128</v>
          </cell>
          <cell r="DJ370">
            <v>567</v>
          </cell>
          <cell r="DK370">
            <v>262</v>
          </cell>
          <cell r="DL370">
            <v>578</v>
          </cell>
          <cell r="DM370">
            <v>346</v>
          </cell>
          <cell r="DN370">
            <v>623</v>
          </cell>
          <cell r="DO370">
            <v>395</v>
          </cell>
          <cell r="DP370">
            <v>335</v>
          </cell>
          <cell r="DQ370">
            <v>618</v>
          </cell>
          <cell r="DR370">
            <v>495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0</v>
          </cell>
          <cell r="DZ370">
            <v>0</v>
          </cell>
          <cell r="EA370">
            <v>0</v>
          </cell>
          <cell r="EB370">
            <v>0</v>
          </cell>
          <cell r="EC370">
            <v>0</v>
          </cell>
          <cell r="ED370">
            <v>0</v>
          </cell>
          <cell r="EE370">
            <v>0</v>
          </cell>
          <cell r="EF370">
            <v>0</v>
          </cell>
          <cell r="EG370">
            <v>0</v>
          </cell>
          <cell r="EH370">
            <v>0</v>
          </cell>
          <cell r="EI370">
            <v>0</v>
          </cell>
          <cell r="EJ370">
            <v>0</v>
          </cell>
          <cell r="EK370">
            <v>0</v>
          </cell>
          <cell r="EL370">
            <v>0</v>
          </cell>
          <cell r="EM370">
            <v>0</v>
          </cell>
          <cell r="EN370">
            <v>0</v>
          </cell>
          <cell r="EO370">
            <v>0</v>
          </cell>
          <cell r="EP370">
            <v>0</v>
          </cell>
          <cell r="EQ370">
            <v>0</v>
          </cell>
          <cell r="ER370">
            <v>0</v>
          </cell>
        </row>
        <row r="371">
          <cell r="AH371">
            <v>1</v>
          </cell>
          <cell r="CO371" t="str">
            <v/>
          </cell>
          <cell r="CP371" t="str">
            <v/>
          </cell>
          <cell r="CQ371" t="str">
            <v/>
          </cell>
          <cell r="CS371" t="str">
            <v>سپیدما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0</v>
          </cell>
          <cell r="DZ371">
            <v>0</v>
          </cell>
          <cell r="EA371">
            <v>0</v>
          </cell>
          <cell r="EB371">
            <v>0</v>
          </cell>
          <cell r="EC371">
            <v>0</v>
          </cell>
          <cell r="ED371">
            <v>0</v>
          </cell>
          <cell r="EE371">
            <v>0</v>
          </cell>
          <cell r="EF371">
            <v>0</v>
          </cell>
          <cell r="EG371">
            <v>0</v>
          </cell>
          <cell r="EH371">
            <v>0</v>
          </cell>
          <cell r="EI371">
            <v>0</v>
          </cell>
          <cell r="EJ371">
            <v>0</v>
          </cell>
          <cell r="EK371">
            <v>0</v>
          </cell>
          <cell r="EL371">
            <v>0</v>
          </cell>
          <cell r="EM371">
            <v>0</v>
          </cell>
          <cell r="EN371">
            <v>0</v>
          </cell>
          <cell r="EO371">
            <v>0</v>
          </cell>
          <cell r="EP371">
            <v>0</v>
          </cell>
          <cell r="EQ371">
            <v>0</v>
          </cell>
          <cell r="ER371">
            <v>0</v>
          </cell>
        </row>
        <row r="372">
          <cell r="AH372">
            <v>1</v>
          </cell>
          <cell r="CO372" t="str">
            <v/>
          </cell>
          <cell r="CP372" t="str">
            <v/>
          </cell>
          <cell r="CQ372" t="str">
            <v/>
          </cell>
          <cell r="CS372" t="str">
            <v>ستران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387</v>
          </cell>
          <cell r="DI372">
            <v>214</v>
          </cell>
          <cell r="DJ372">
            <v>567</v>
          </cell>
          <cell r="DK372">
            <v>496</v>
          </cell>
          <cell r="DL372">
            <v>578</v>
          </cell>
          <cell r="DM372">
            <v>577</v>
          </cell>
          <cell r="DN372">
            <v>623</v>
          </cell>
          <cell r="DO372">
            <v>367</v>
          </cell>
          <cell r="DP372">
            <v>536</v>
          </cell>
          <cell r="DQ372">
            <v>281</v>
          </cell>
          <cell r="DR372">
            <v>370</v>
          </cell>
          <cell r="DS372">
            <v>0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0</v>
          </cell>
          <cell r="DZ372">
            <v>0</v>
          </cell>
          <cell r="EA372">
            <v>0</v>
          </cell>
          <cell r="EB372">
            <v>0</v>
          </cell>
          <cell r="EC372">
            <v>0</v>
          </cell>
          <cell r="ED372">
            <v>0</v>
          </cell>
          <cell r="EE372">
            <v>0</v>
          </cell>
          <cell r="EF372">
            <v>0</v>
          </cell>
          <cell r="EG372">
            <v>0</v>
          </cell>
          <cell r="EH372">
            <v>0</v>
          </cell>
          <cell r="EI372">
            <v>0</v>
          </cell>
          <cell r="EJ372">
            <v>0</v>
          </cell>
          <cell r="EK372">
            <v>0</v>
          </cell>
          <cell r="EL372">
            <v>0</v>
          </cell>
          <cell r="EM372">
            <v>0</v>
          </cell>
          <cell r="EN372">
            <v>0</v>
          </cell>
          <cell r="EO372">
            <v>0</v>
          </cell>
          <cell r="EP372">
            <v>0</v>
          </cell>
          <cell r="EQ372">
            <v>0</v>
          </cell>
          <cell r="ER372">
            <v>0</v>
          </cell>
        </row>
        <row r="373">
          <cell r="AH373">
            <v>1</v>
          </cell>
          <cell r="CO373" t="str">
            <v/>
          </cell>
          <cell r="CP373" t="str">
            <v/>
          </cell>
          <cell r="CQ373" t="str">
            <v/>
          </cell>
          <cell r="CS373" t="str">
            <v>سجام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569</v>
          </cell>
          <cell r="DK373">
            <v>278</v>
          </cell>
          <cell r="DL373">
            <v>591</v>
          </cell>
          <cell r="DM373">
            <v>375</v>
          </cell>
          <cell r="DN373">
            <v>31</v>
          </cell>
          <cell r="DO373">
            <v>213</v>
          </cell>
          <cell r="DP373">
            <v>304</v>
          </cell>
          <cell r="DQ373">
            <v>189</v>
          </cell>
          <cell r="DR373">
            <v>195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0</v>
          </cell>
          <cell r="DZ373">
            <v>0</v>
          </cell>
          <cell r="EA373">
            <v>0</v>
          </cell>
          <cell r="EB373">
            <v>0</v>
          </cell>
          <cell r="EC373">
            <v>0</v>
          </cell>
          <cell r="ED373">
            <v>0</v>
          </cell>
          <cell r="EE373">
            <v>0</v>
          </cell>
          <cell r="EF373">
            <v>0</v>
          </cell>
          <cell r="EG373">
            <v>0</v>
          </cell>
          <cell r="EH373">
            <v>0</v>
          </cell>
          <cell r="EI373">
            <v>0</v>
          </cell>
          <cell r="EJ373">
            <v>0</v>
          </cell>
          <cell r="EK373">
            <v>0</v>
          </cell>
          <cell r="EL373">
            <v>0</v>
          </cell>
          <cell r="EM373">
            <v>0</v>
          </cell>
          <cell r="EN373">
            <v>0</v>
          </cell>
          <cell r="EO373">
            <v>0</v>
          </cell>
          <cell r="EP373">
            <v>0</v>
          </cell>
          <cell r="EQ373">
            <v>0</v>
          </cell>
          <cell r="ER373">
            <v>0</v>
          </cell>
        </row>
        <row r="374">
          <cell r="AH374">
            <v>1</v>
          </cell>
          <cell r="CO374" t="str">
            <v/>
          </cell>
          <cell r="CP374" t="str">
            <v/>
          </cell>
          <cell r="CQ374" t="str">
            <v/>
          </cell>
          <cell r="CS374" t="str">
            <v>سحرخیز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K374">
            <v>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T374">
            <v>0</v>
          </cell>
          <cell r="DU374">
            <v>0</v>
          </cell>
          <cell r="DV374">
            <v>0</v>
          </cell>
          <cell r="DW374">
            <v>0</v>
          </cell>
          <cell r="DX374">
            <v>0</v>
          </cell>
          <cell r="DY374">
            <v>0</v>
          </cell>
          <cell r="DZ374">
            <v>0</v>
          </cell>
          <cell r="EA374">
            <v>0</v>
          </cell>
          <cell r="EB374">
            <v>0</v>
          </cell>
          <cell r="EC374">
            <v>0</v>
          </cell>
          <cell r="ED374">
            <v>0</v>
          </cell>
          <cell r="EE374">
            <v>0</v>
          </cell>
          <cell r="EF374">
            <v>0</v>
          </cell>
          <cell r="EG374">
            <v>0</v>
          </cell>
          <cell r="EH374">
            <v>0</v>
          </cell>
          <cell r="EI374">
            <v>0</v>
          </cell>
          <cell r="EJ374">
            <v>0</v>
          </cell>
          <cell r="EK374">
            <v>0</v>
          </cell>
          <cell r="EL374">
            <v>0</v>
          </cell>
          <cell r="EM374">
            <v>0</v>
          </cell>
          <cell r="EN374">
            <v>0</v>
          </cell>
          <cell r="EO374">
            <v>0</v>
          </cell>
          <cell r="EP374">
            <v>0</v>
          </cell>
          <cell r="EQ374">
            <v>0</v>
          </cell>
          <cell r="ER374">
            <v>0</v>
          </cell>
        </row>
        <row r="375">
          <cell r="AH375">
            <v>1</v>
          </cell>
          <cell r="CO375" t="str">
            <v/>
          </cell>
          <cell r="CP375" t="str">
            <v/>
          </cell>
          <cell r="CQ375" t="str">
            <v/>
          </cell>
          <cell r="CS375" t="str">
            <v>سخاش</v>
          </cell>
          <cell r="CT375">
            <v>32</v>
          </cell>
          <cell r="CU375">
            <v>105</v>
          </cell>
          <cell r="CV375">
            <v>61</v>
          </cell>
          <cell r="CW375">
            <v>17</v>
          </cell>
          <cell r="CX375">
            <v>15</v>
          </cell>
          <cell r="CY375">
            <v>93</v>
          </cell>
          <cell r="CZ375">
            <v>64</v>
          </cell>
          <cell r="DA375">
            <v>19</v>
          </cell>
          <cell r="DB375">
            <v>45</v>
          </cell>
          <cell r="DC375">
            <v>87</v>
          </cell>
          <cell r="DD375">
            <v>53</v>
          </cell>
          <cell r="DE375">
            <v>22</v>
          </cell>
          <cell r="DF375">
            <v>38</v>
          </cell>
          <cell r="DG375">
            <v>6</v>
          </cell>
          <cell r="DH375">
            <v>291</v>
          </cell>
          <cell r="DI375">
            <v>127</v>
          </cell>
          <cell r="DJ375">
            <v>567</v>
          </cell>
          <cell r="DK375">
            <v>328</v>
          </cell>
          <cell r="DL375">
            <v>578</v>
          </cell>
          <cell r="DM375">
            <v>402</v>
          </cell>
          <cell r="DN375">
            <v>623</v>
          </cell>
          <cell r="DO375">
            <v>472</v>
          </cell>
          <cell r="DP375">
            <v>473</v>
          </cell>
          <cell r="DQ375">
            <v>459</v>
          </cell>
          <cell r="DR375">
            <v>506</v>
          </cell>
          <cell r="DS375">
            <v>44</v>
          </cell>
          <cell r="DT375">
            <v>28</v>
          </cell>
          <cell r="DU375">
            <v>68</v>
          </cell>
          <cell r="DV375">
            <v>93</v>
          </cell>
          <cell r="DW375">
            <v>95</v>
          </cell>
          <cell r="DX375">
            <v>80</v>
          </cell>
          <cell r="DY375">
            <v>35</v>
          </cell>
          <cell r="DZ375">
            <v>11</v>
          </cell>
          <cell r="EA375">
            <v>34</v>
          </cell>
          <cell r="EB375">
            <v>54</v>
          </cell>
          <cell r="EC375">
            <v>93</v>
          </cell>
          <cell r="ED375">
            <v>69</v>
          </cell>
          <cell r="EE375">
            <v>68</v>
          </cell>
          <cell r="EF375">
            <v>94</v>
          </cell>
          <cell r="EG375">
            <v>75</v>
          </cell>
          <cell r="EH375">
            <v>65</v>
          </cell>
          <cell r="EI375">
            <v>35</v>
          </cell>
          <cell r="EJ375">
            <v>65</v>
          </cell>
          <cell r="EK375">
            <v>102</v>
          </cell>
          <cell r="EL375">
            <v>106</v>
          </cell>
          <cell r="EM375">
            <v>62</v>
          </cell>
          <cell r="EN375">
            <v>100</v>
          </cell>
          <cell r="EO375">
            <v>7</v>
          </cell>
          <cell r="EP375">
            <v>5</v>
          </cell>
          <cell r="EQ375">
            <v>24</v>
          </cell>
          <cell r="ER375">
            <v>78</v>
          </cell>
        </row>
        <row r="376">
          <cell r="AH376">
            <v>1</v>
          </cell>
          <cell r="CO376" t="str">
            <v/>
          </cell>
          <cell r="CP376" t="str">
            <v/>
          </cell>
          <cell r="CQ376" t="str">
            <v/>
          </cell>
          <cell r="CS376" t="str">
            <v>سخزر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128</v>
          </cell>
          <cell r="DI376">
            <v>100</v>
          </cell>
          <cell r="DJ376">
            <v>567</v>
          </cell>
          <cell r="DK376">
            <v>363</v>
          </cell>
          <cell r="DL376">
            <v>578</v>
          </cell>
          <cell r="DM376">
            <v>551</v>
          </cell>
          <cell r="DN376">
            <v>623</v>
          </cell>
          <cell r="DO376">
            <v>531</v>
          </cell>
          <cell r="DP376">
            <v>500</v>
          </cell>
          <cell r="DQ376">
            <v>302</v>
          </cell>
          <cell r="DR376">
            <v>364</v>
          </cell>
          <cell r="DS376">
            <v>0</v>
          </cell>
          <cell r="DT376">
            <v>0</v>
          </cell>
          <cell r="DU376">
            <v>0</v>
          </cell>
          <cell r="DV376">
            <v>0</v>
          </cell>
          <cell r="DW376">
            <v>0</v>
          </cell>
          <cell r="DX376">
            <v>0</v>
          </cell>
          <cell r="DY376">
            <v>0</v>
          </cell>
          <cell r="DZ376">
            <v>0</v>
          </cell>
          <cell r="EA376">
            <v>0</v>
          </cell>
          <cell r="EB376">
            <v>0</v>
          </cell>
          <cell r="EC376">
            <v>0</v>
          </cell>
          <cell r="ED376">
            <v>0</v>
          </cell>
          <cell r="EE376">
            <v>0</v>
          </cell>
          <cell r="EF376">
            <v>0</v>
          </cell>
          <cell r="EG376">
            <v>0</v>
          </cell>
          <cell r="EH376">
            <v>0</v>
          </cell>
          <cell r="EI376">
            <v>0</v>
          </cell>
          <cell r="EJ376">
            <v>0</v>
          </cell>
          <cell r="EK376">
            <v>0</v>
          </cell>
          <cell r="EL376">
            <v>0</v>
          </cell>
          <cell r="EM376">
            <v>0</v>
          </cell>
          <cell r="EN376">
            <v>0</v>
          </cell>
          <cell r="EO376">
            <v>0</v>
          </cell>
          <cell r="EP376">
            <v>0</v>
          </cell>
          <cell r="EQ376">
            <v>0</v>
          </cell>
          <cell r="ER376">
            <v>0</v>
          </cell>
        </row>
        <row r="377">
          <cell r="AH377">
            <v>1</v>
          </cell>
          <cell r="CO377" t="str">
            <v/>
          </cell>
          <cell r="CP377" t="str">
            <v/>
          </cell>
          <cell r="CQ377" t="str">
            <v/>
          </cell>
          <cell r="CS377" t="str">
            <v>سخند</v>
          </cell>
          <cell r="CT377">
            <v>0</v>
          </cell>
          <cell r="CU377">
            <v>0</v>
          </cell>
          <cell r="CV377">
            <v>102</v>
          </cell>
          <cell r="CW377">
            <v>102</v>
          </cell>
          <cell r="CX377">
            <v>0</v>
          </cell>
          <cell r="CY377">
            <v>2</v>
          </cell>
          <cell r="CZ377">
            <v>1</v>
          </cell>
          <cell r="DA377">
            <v>92</v>
          </cell>
          <cell r="DB377">
            <v>105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T377">
            <v>37</v>
          </cell>
          <cell r="DU377">
            <v>14</v>
          </cell>
          <cell r="DV377">
            <v>0</v>
          </cell>
          <cell r="DW377">
            <v>99</v>
          </cell>
          <cell r="DX377">
            <v>100</v>
          </cell>
          <cell r="DY377">
            <v>2</v>
          </cell>
          <cell r="DZ377">
            <v>2</v>
          </cell>
          <cell r="EA377">
            <v>19</v>
          </cell>
          <cell r="EB377">
            <v>66</v>
          </cell>
          <cell r="EC377">
            <v>106</v>
          </cell>
          <cell r="ED377">
            <v>46</v>
          </cell>
          <cell r="EE377">
            <v>70</v>
          </cell>
          <cell r="EF377">
            <v>96</v>
          </cell>
          <cell r="EG377">
            <v>96</v>
          </cell>
          <cell r="EH377">
            <v>1</v>
          </cell>
          <cell r="EI377">
            <v>59</v>
          </cell>
          <cell r="EJ377">
            <v>102</v>
          </cell>
          <cell r="EK377">
            <v>102</v>
          </cell>
          <cell r="EL377">
            <v>106</v>
          </cell>
          <cell r="EM377">
            <v>106</v>
          </cell>
          <cell r="EN377">
            <v>26</v>
          </cell>
          <cell r="EO377">
            <v>80</v>
          </cell>
          <cell r="EP377">
            <v>103</v>
          </cell>
          <cell r="EQ377">
            <v>6</v>
          </cell>
          <cell r="ER377">
            <v>20</v>
          </cell>
        </row>
        <row r="378">
          <cell r="AH378">
            <v>1</v>
          </cell>
          <cell r="CO378" t="str">
            <v/>
          </cell>
          <cell r="CP378" t="str">
            <v/>
          </cell>
          <cell r="CQ378" t="str">
            <v/>
          </cell>
          <cell r="CS378" t="str">
            <v>سخواف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567</v>
          </cell>
          <cell r="DK378">
            <v>625</v>
          </cell>
          <cell r="DL378">
            <v>578</v>
          </cell>
          <cell r="DM378">
            <v>29</v>
          </cell>
          <cell r="DN378">
            <v>623</v>
          </cell>
          <cell r="DO378">
            <v>63</v>
          </cell>
          <cell r="DP378">
            <v>330</v>
          </cell>
          <cell r="DQ378">
            <v>189</v>
          </cell>
          <cell r="DR378">
            <v>195</v>
          </cell>
          <cell r="DS378">
            <v>0</v>
          </cell>
          <cell r="DT378">
            <v>0</v>
          </cell>
          <cell r="DU378">
            <v>0</v>
          </cell>
          <cell r="DV378">
            <v>0</v>
          </cell>
          <cell r="DW378">
            <v>0</v>
          </cell>
          <cell r="DX378">
            <v>0</v>
          </cell>
          <cell r="DY378">
            <v>0</v>
          </cell>
          <cell r="DZ378">
            <v>0</v>
          </cell>
          <cell r="EA378">
            <v>0</v>
          </cell>
          <cell r="EB378">
            <v>0</v>
          </cell>
          <cell r="EC378">
            <v>0</v>
          </cell>
          <cell r="ED378">
            <v>0</v>
          </cell>
          <cell r="EE378">
            <v>0</v>
          </cell>
          <cell r="EF378">
            <v>0</v>
          </cell>
          <cell r="EG378">
            <v>0</v>
          </cell>
          <cell r="EH378">
            <v>0</v>
          </cell>
          <cell r="EI378">
            <v>0</v>
          </cell>
          <cell r="EJ378">
            <v>0</v>
          </cell>
          <cell r="EK378">
            <v>0</v>
          </cell>
          <cell r="EL378">
            <v>0</v>
          </cell>
          <cell r="EM378">
            <v>0</v>
          </cell>
          <cell r="EN378">
            <v>0</v>
          </cell>
          <cell r="EO378">
            <v>0</v>
          </cell>
          <cell r="EP378">
            <v>0</v>
          </cell>
          <cell r="EQ378">
            <v>0</v>
          </cell>
          <cell r="ER378">
            <v>0</v>
          </cell>
        </row>
        <row r="379">
          <cell r="AH379">
            <v>1</v>
          </cell>
          <cell r="CO379" t="str">
            <v/>
          </cell>
          <cell r="CP379" t="str">
            <v/>
          </cell>
          <cell r="CQ379" t="str">
            <v/>
          </cell>
          <cell r="CS379" t="str">
            <v>سخوز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109</v>
          </cell>
          <cell r="DI379">
            <v>279</v>
          </cell>
          <cell r="DJ379">
            <v>567</v>
          </cell>
          <cell r="DK379">
            <v>498</v>
          </cell>
          <cell r="DL379">
            <v>578</v>
          </cell>
          <cell r="DM379">
            <v>534</v>
          </cell>
          <cell r="DN379">
            <v>623</v>
          </cell>
          <cell r="DO379">
            <v>566</v>
          </cell>
          <cell r="DP379">
            <v>469</v>
          </cell>
          <cell r="DQ379">
            <v>379</v>
          </cell>
          <cell r="DR379">
            <v>520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  <cell r="DX379">
            <v>0</v>
          </cell>
          <cell r="DY379">
            <v>0</v>
          </cell>
          <cell r="DZ379">
            <v>0</v>
          </cell>
          <cell r="EA379">
            <v>0</v>
          </cell>
          <cell r="EB379">
            <v>0</v>
          </cell>
          <cell r="EC379">
            <v>0</v>
          </cell>
          <cell r="ED379">
            <v>0</v>
          </cell>
          <cell r="EE379">
            <v>0</v>
          </cell>
          <cell r="EF379">
            <v>0</v>
          </cell>
          <cell r="EG379">
            <v>0</v>
          </cell>
          <cell r="EH379">
            <v>0</v>
          </cell>
          <cell r="EI379">
            <v>0</v>
          </cell>
          <cell r="EJ379">
            <v>0</v>
          </cell>
          <cell r="EK379">
            <v>0</v>
          </cell>
          <cell r="EL379">
            <v>0</v>
          </cell>
          <cell r="EM379">
            <v>0</v>
          </cell>
          <cell r="EN379">
            <v>0</v>
          </cell>
          <cell r="EO379">
            <v>0</v>
          </cell>
          <cell r="EP379">
            <v>0</v>
          </cell>
          <cell r="EQ379">
            <v>0</v>
          </cell>
          <cell r="ER379">
            <v>0</v>
          </cell>
        </row>
        <row r="380">
          <cell r="AH380">
            <v>1</v>
          </cell>
          <cell r="CO380" t="str">
            <v/>
          </cell>
          <cell r="CP380" t="str">
            <v/>
          </cell>
          <cell r="CQ380" t="str">
            <v/>
          </cell>
          <cell r="CS380" t="str">
            <v>سدبیر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567</v>
          </cell>
          <cell r="DK380">
            <v>132</v>
          </cell>
          <cell r="DL380">
            <v>578</v>
          </cell>
          <cell r="DM380">
            <v>488</v>
          </cell>
          <cell r="DN380">
            <v>623</v>
          </cell>
          <cell r="DO380">
            <v>27</v>
          </cell>
          <cell r="DP380">
            <v>185</v>
          </cell>
          <cell r="DQ380">
            <v>189</v>
          </cell>
          <cell r="DR380">
            <v>195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  <cell r="DX380">
            <v>0</v>
          </cell>
          <cell r="DY380">
            <v>0</v>
          </cell>
          <cell r="DZ380">
            <v>0</v>
          </cell>
          <cell r="EA380">
            <v>0</v>
          </cell>
          <cell r="EB380">
            <v>0</v>
          </cell>
          <cell r="EC380">
            <v>0</v>
          </cell>
          <cell r="ED380">
            <v>0</v>
          </cell>
          <cell r="EE380">
            <v>0</v>
          </cell>
          <cell r="EF380">
            <v>0</v>
          </cell>
          <cell r="EG380">
            <v>0</v>
          </cell>
          <cell r="EH380">
            <v>0</v>
          </cell>
          <cell r="EI380">
            <v>0</v>
          </cell>
          <cell r="EJ380">
            <v>0</v>
          </cell>
          <cell r="EK380">
            <v>0</v>
          </cell>
          <cell r="EL380">
            <v>0</v>
          </cell>
          <cell r="EM380">
            <v>0</v>
          </cell>
          <cell r="EN380">
            <v>0</v>
          </cell>
          <cell r="EO380">
            <v>0</v>
          </cell>
          <cell r="EP380">
            <v>0</v>
          </cell>
          <cell r="EQ380">
            <v>0</v>
          </cell>
          <cell r="ER380">
            <v>0</v>
          </cell>
        </row>
        <row r="381">
          <cell r="AH381">
            <v>1</v>
          </cell>
          <cell r="CO381" t="str">
            <v/>
          </cell>
          <cell r="CP381" t="str">
            <v/>
          </cell>
          <cell r="CQ381" t="str">
            <v/>
          </cell>
          <cell r="CS381" t="str">
            <v>سدشت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348</v>
          </cell>
          <cell r="DI381">
            <v>390</v>
          </cell>
          <cell r="DJ381">
            <v>567</v>
          </cell>
          <cell r="DK381">
            <v>272</v>
          </cell>
          <cell r="DL381">
            <v>0</v>
          </cell>
          <cell r="DM381">
            <v>0</v>
          </cell>
          <cell r="DN381">
            <v>623</v>
          </cell>
          <cell r="DO381">
            <v>481</v>
          </cell>
          <cell r="DP381">
            <v>632</v>
          </cell>
          <cell r="DQ381">
            <v>633</v>
          </cell>
          <cell r="DR381">
            <v>602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0</v>
          </cell>
          <cell r="DZ381">
            <v>0</v>
          </cell>
          <cell r="EA381">
            <v>0</v>
          </cell>
          <cell r="EB381">
            <v>0</v>
          </cell>
          <cell r="EC381">
            <v>0</v>
          </cell>
          <cell r="ED381">
            <v>0</v>
          </cell>
          <cell r="EE381">
            <v>0</v>
          </cell>
          <cell r="EF381">
            <v>0</v>
          </cell>
          <cell r="EG381">
            <v>0</v>
          </cell>
          <cell r="EH381">
            <v>0</v>
          </cell>
          <cell r="EI381">
            <v>0</v>
          </cell>
          <cell r="EJ381">
            <v>0</v>
          </cell>
          <cell r="EK381">
            <v>0</v>
          </cell>
          <cell r="EL381">
            <v>0</v>
          </cell>
          <cell r="EM381">
            <v>0</v>
          </cell>
          <cell r="EN381">
            <v>0</v>
          </cell>
          <cell r="EO381">
            <v>0</v>
          </cell>
          <cell r="EP381">
            <v>0</v>
          </cell>
          <cell r="EQ381">
            <v>0</v>
          </cell>
          <cell r="ER381">
            <v>0</v>
          </cell>
        </row>
        <row r="382">
          <cell r="AH382">
            <v>1</v>
          </cell>
          <cell r="CO382" t="str">
            <v/>
          </cell>
          <cell r="CP382" t="str">
            <v/>
          </cell>
          <cell r="CQ382" t="str">
            <v/>
          </cell>
          <cell r="CS382" t="str">
            <v>سدور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467</v>
          </cell>
          <cell r="DI382">
            <v>327</v>
          </cell>
          <cell r="DJ382">
            <v>567</v>
          </cell>
          <cell r="DK382">
            <v>263</v>
          </cell>
          <cell r="DL382">
            <v>578</v>
          </cell>
          <cell r="DM382">
            <v>428</v>
          </cell>
          <cell r="DN382">
            <v>623</v>
          </cell>
          <cell r="DO382">
            <v>58</v>
          </cell>
          <cell r="DP382">
            <v>350</v>
          </cell>
          <cell r="DQ382">
            <v>537</v>
          </cell>
          <cell r="DR382">
            <v>369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  <cell r="DX382">
            <v>0</v>
          </cell>
          <cell r="DY382">
            <v>0</v>
          </cell>
          <cell r="DZ382">
            <v>0</v>
          </cell>
          <cell r="EA382">
            <v>0</v>
          </cell>
          <cell r="EB382">
            <v>0</v>
          </cell>
          <cell r="EC382">
            <v>0</v>
          </cell>
          <cell r="ED382">
            <v>0</v>
          </cell>
          <cell r="EE382">
            <v>0</v>
          </cell>
          <cell r="EF382">
            <v>0</v>
          </cell>
          <cell r="EG382">
            <v>0</v>
          </cell>
          <cell r="EH382">
            <v>0</v>
          </cell>
          <cell r="EI382">
            <v>0</v>
          </cell>
          <cell r="EJ382">
            <v>0</v>
          </cell>
          <cell r="EK382">
            <v>0</v>
          </cell>
          <cell r="EL382">
            <v>0</v>
          </cell>
          <cell r="EM382">
            <v>0</v>
          </cell>
          <cell r="EN382">
            <v>0</v>
          </cell>
          <cell r="EO382">
            <v>0</v>
          </cell>
          <cell r="EP382">
            <v>0</v>
          </cell>
          <cell r="EQ382">
            <v>0</v>
          </cell>
          <cell r="ER382">
            <v>0</v>
          </cell>
        </row>
        <row r="383">
          <cell r="AH383">
            <v>1</v>
          </cell>
          <cell r="CO383" t="str">
            <v/>
          </cell>
          <cell r="CP383" t="str">
            <v/>
          </cell>
          <cell r="CQ383" t="str">
            <v/>
          </cell>
          <cell r="CS383" t="str">
            <v>سرچشمه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567</v>
          </cell>
          <cell r="DK383">
            <v>76</v>
          </cell>
          <cell r="DL383">
            <v>578</v>
          </cell>
          <cell r="DM383">
            <v>58</v>
          </cell>
          <cell r="DN383">
            <v>623</v>
          </cell>
          <cell r="DO383">
            <v>180</v>
          </cell>
          <cell r="DP383">
            <v>170</v>
          </cell>
          <cell r="DQ383">
            <v>189</v>
          </cell>
          <cell r="DR383">
            <v>0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  <cell r="DX383">
            <v>0</v>
          </cell>
          <cell r="DY383">
            <v>0</v>
          </cell>
          <cell r="DZ383">
            <v>0</v>
          </cell>
          <cell r="EA383">
            <v>0</v>
          </cell>
          <cell r="EB383">
            <v>0</v>
          </cell>
          <cell r="EC383">
            <v>0</v>
          </cell>
          <cell r="ED383">
            <v>0</v>
          </cell>
          <cell r="EE383">
            <v>0</v>
          </cell>
          <cell r="EF383">
            <v>0</v>
          </cell>
          <cell r="EG383">
            <v>0</v>
          </cell>
          <cell r="EH383">
            <v>0</v>
          </cell>
          <cell r="EI383">
            <v>0</v>
          </cell>
          <cell r="EJ383">
            <v>0</v>
          </cell>
          <cell r="EK383">
            <v>0</v>
          </cell>
          <cell r="EL383">
            <v>0</v>
          </cell>
          <cell r="EM383">
            <v>0</v>
          </cell>
          <cell r="EN383">
            <v>0</v>
          </cell>
          <cell r="EO383">
            <v>0</v>
          </cell>
          <cell r="EP383">
            <v>0</v>
          </cell>
          <cell r="EQ383">
            <v>0</v>
          </cell>
          <cell r="ER383">
            <v>0</v>
          </cell>
        </row>
        <row r="384">
          <cell r="AH384">
            <v>1</v>
          </cell>
          <cell r="CO384" t="str">
            <v/>
          </cell>
          <cell r="CP384" t="str">
            <v/>
          </cell>
          <cell r="CQ384" t="str">
            <v/>
          </cell>
          <cell r="CS384" t="str">
            <v>سرو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  <cell r="DX384">
            <v>0</v>
          </cell>
          <cell r="DY384">
            <v>0</v>
          </cell>
          <cell r="DZ384">
            <v>0</v>
          </cell>
          <cell r="EA384">
            <v>0</v>
          </cell>
          <cell r="EB384">
            <v>0</v>
          </cell>
          <cell r="EC384">
            <v>0</v>
          </cell>
          <cell r="ED384">
            <v>0</v>
          </cell>
          <cell r="EE384">
            <v>0</v>
          </cell>
          <cell r="EF384">
            <v>0</v>
          </cell>
          <cell r="EG384">
            <v>0</v>
          </cell>
          <cell r="EH384">
            <v>0</v>
          </cell>
          <cell r="EI384">
            <v>0</v>
          </cell>
          <cell r="EJ384">
            <v>0</v>
          </cell>
          <cell r="EK384">
            <v>0</v>
          </cell>
          <cell r="EL384">
            <v>0</v>
          </cell>
          <cell r="EM384">
            <v>0</v>
          </cell>
          <cell r="EN384">
            <v>0</v>
          </cell>
          <cell r="EO384">
            <v>0</v>
          </cell>
          <cell r="EP384">
            <v>0</v>
          </cell>
          <cell r="EQ384">
            <v>0</v>
          </cell>
          <cell r="ER384">
            <v>0</v>
          </cell>
        </row>
        <row r="385">
          <cell r="AH385">
            <v>1</v>
          </cell>
          <cell r="CO385" t="str">
            <v/>
          </cell>
          <cell r="CP385" t="str">
            <v/>
          </cell>
          <cell r="CQ385" t="str">
            <v/>
          </cell>
          <cell r="CS385" t="str">
            <v>سرود</v>
          </cell>
          <cell r="CT385">
            <v>44</v>
          </cell>
          <cell r="CU385">
            <v>105</v>
          </cell>
          <cell r="CV385">
            <v>61</v>
          </cell>
          <cell r="CW385">
            <v>17</v>
          </cell>
          <cell r="CX385">
            <v>29</v>
          </cell>
          <cell r="CY385">
            <v>39</v>
          </cell>
          <cell r="CZ385">
            <v>96</v>
          </cell>
          <cell r="DA385">
            <v>54</v>
          </cell>
          <cell r="DB385">
            <v>5</v>
          </cell>
          <cell r="DC385">
            <v>45</v>
          </cell>
          <cell r="DD385">
            <v>35</v>
          </cell>
          <cell r="DE385">
            <v>57</v>
          </cell>
          <cell r="DF385">
            <v>56</v>
          </cell>
          <cell r="DG385">
            <v>42</v>
          </cell>
          <cell r="DH385">
            <v>309</v>
          </cell>
          <cell r="DI385">
            <v>303</v>
          </cell>
          <cell r="DJ385">
            <v>577</v>
          </cell>
          <cell r="DK385">
            <v>549</v>
          </cell>
          <cell r="DL385">
            <v>0</v>
          </cell>
          <cell r="DM385">
            <v>573</v>
          </cell>
          <cell r="DN385">
            <v>56</v>
          </cell>
          <cell r="DO385">
            <v>542</v>
          </cell>
          <cell r="DP385">
            <v>557</v>
          </cell>
          <cell r="DQ385">
            <v>367</v>
          </cell>
          <cell r="DR385">
            <v>494</v>
          </cell>
          <cell r="DS385">
            <v>23</v>
          </cell>
          <cell r="DT385">
            <v>86</v>
          </cell>
          <cell r="DU385">
            <v>48</v>
          </cell>
          <cell r="DV385">
            <v>20</v>
          </cell>
          <cell r="DW385">
            <v>97</v>
          </cell>
          <cell r="DX385">
            <v>11</v>
          </cell>
          <cell r="DY385">
            <v>72</v>
          </cell>
          <cell r="DZ385">
            <v>57</v>
          </cell>
          <cell r="EA385">
            <v>26</v>
          </cell>
          <cell r="EB385">
            <v>87</v>
          </cell>
          <cell r="EC385">
            <v>95</v>
          </cell>
          <cell r="ED385">
            <v>53</v>
          </cell>
          <cell r="EE385">
            <v>21</v>
          </cell>
          <cell r="EF385">
            <v>20</v>
          </cell>
          <cell r="EG385">
            <v>63</v>
          </cell>
          <cell r="EH385">
            <v>20</v>
          </cell>
          <cell r="EI385">
            <v>12</v>
          </cell>
          <cell r="EJ385">
            <v>65</v>
          </cell>
          <cell r="EK385">
            <v>102</v>
          </cell>
          <cell r="EL385">
            <v>106</v>
          </cell>
          <cell r="EM385">
            <v>19</v>
          </cell>
          <cell r="EN385">
            <v>94</v>
          </cell>
          <cell r="EO385">
            <v>20</v>
          </cell>
          <cell r="EP385">
            <v>11</v>
          </cell>
          <cell r="EQ385">
            <v>70</v>
          </cell>
          <cell r="ER385">
            <v>11</v>
          </cell>
        </row>
        <row r="386">
          <cell r="AH386">
            <v>1</v>
          </cell>
          <cell r="CO386" t="str">
            <v/>
          </cell>
          <cell r="CP386" t="str">
            <v/>
          </cell>
          <cell r="CQ386" t="str">
            <v/>
          </cell>
          <cell r="CS386" t="str">
            <v>سشرق</v>
          </cell>
          <cell r="CT386">
            <v>75</v>
          </cell>
          <cell r="CU386">
            <v>105</v>
          </cell>
          <cell r="CV386">
            <v>61</v>
          </cell>
          <cell r="CW386">
            <v>17</v>
          </cell>
          <cell r="CX386">
            <v>61</v>
          </cell>
          <cell r="CY386">
            <v>96</v>
          </cell>
          <cell r="CZ386">
            <v>70</v>
          </cell>
          <cell r="DA386">
            <v>37</v>
          </cell>
          <cell r="DB386">
            <v>38</v>
          </cell>
          <cell r="DC386">
            <v>42</v>
          </cell>
          <cell r="DD386">
            <v>28</v>
          </cell>
          <cell r="DE386">
            <v>26</v>
          </cell>
          <cell r="DF386">
            <v>26</v>
          </cell>
          <cell r="DG386">
            <v>20</v>
          </cell>
          <cell r="DH386">
            <v>389</v>
          </cell>
          <cell r="DI386">
            <v>148</v>
          </cell>
          <cell r="DJ386">
            <v>567</v>
          </cell>
          <cell r="DK386">
            <v>430</v>
          </cell>
          <cell r="DL386">
            <v>578</v>
          </cell>
          <cell r="DM386">
            <v>526</v>
          </cell>
          <cell r="DN386">
            <v>623</v>
          </cell>
          <cell r="DO386">
            <v>488</v>
          </cell>
          <cell r="DP386">
            <v>628</v>
          </cell>
          <cell r="DQ386">
            <v>303</v>
          </cell>
          <cell r="DR386">
            <v>351</v>
          </cell>
          <cell r="DS386">
            <v>74</v>
          </cell>
          <cell r="DT386">
            <v>55</v>
          </cell>
          <cell r="DU386">
            <v>53</v>
          </cell>
          <cell r="DV386">
            <v>31</v>
          </cell>
          <cell r="DW386">
            <v>62</v>
          </cell>
          <cell r="DX386">
            <v>92</v>
          </cell>
          <cell r="DY386">
            <v>44</v>
          </cell>
          <cell r="DZ386">
            <v>68</v>
          </cell>
          <cell r="EA386">
            <v>87</v>
          </cell>
          <cell r="EB386">
            <v>69</v>
          </cell>
          <cell r="EC386">
            <v>14</v>
          </cell>
          <cell r="ED386">
            <v>62</v>
          </cell>
          <cell r="EE386">
            <v>61</v>
          </cell>
          <cell r="EF386">
            <v>78</v>
          </cell>
          <cell r="EG386">
            <v>12</v>
          </cell>
          <cell r="EH386">
            <v>59</v>
          </cell>
          <cell r="EI386">
            <v>37</v>
          </cell>
          <cell r="EJ386">
            <v>65</v>
          </cell>
          <cell r="EK386">
            <v>102</v>
          </cell>
          <cell r="EL386">
            <v>106</v>
          </cell>
          <cell r="EM386">
            <v>6</v>
          </cell>
          <cell r="EN386">
            <v>48</v>
          </cell>
          <cell r="EO386">
            <v>68</v>
          </cell>
          <cell r="EP386">
            <v>48</v>
          </cell>
          <cell r="EQ386">
            <v>25</v>
          </cell>
          <cell r="ER386">
            <v>31</v>
          </cell>
        </row>
        <row r="387">
          <cell r="AH387">
            <v>1</v>
          </cell>
          <cell r="CO387" t="str">
            <v/>
          </cell>
          <cell r="CP387" t="str">
            <v/>
          </cell>
          <cell r="CQ387" t="str">
            <v/>
          </cell>
          <cell r="CS387" t="str">
            <v>سشمال</v>
          </cell>
          <cell r="CT387">
            <v>24</v>
          </cell>
          <cell r="CU387">
            <v>105</v>
          </cell>
          <cell r="CV387">
            <v>61</v>
          </cell>
          <cell r="CW387">
            <v>17</v>
          </cell>
          <cell r="CX387">
            <v>18</v>
          </cell>
          <cell r="CY387">
            <v>74</v>
          </cell>
          <cell r="CZ387">
            <v>74</v>
          </cell>
          <cell r="DA387">
            <v>97</v>
          </cell>
          <cell r="DB387">
            <v>74</v>
          </cell>
          <cell r="DC387">
            <v>69</v>
          </cell>
          <cell r="DD387">
            <v>86</v>
          </cell>
          <cell r="DE387">
            <v>51</v>
          </cell>
          <cell r="DF387">
            <v>30</v>
          </cell>
          <cell r="DG387">
            <v>57</v>
          </cell>
          <cell r="DH387">
            <v>398</v>
          </cell>
          <cell r="DI387">
            <v>78</v>
          </cell>
          <cell r="DJ387">
            <v>571</v>
          </cell>
          <cell r="DK387">
            <v>532</v>
          </cell>
          <cell r="DL387">
            <v>579</v>
          </cell>
          <cell r="DM387">
            <v>590</v>
          </cell>
          <cell r="DN387">
            <v>57</v>
          </cell>
          <cell r="DO387">
            <v>381</v>
          </cell>
          <cell r="DP387">
            <v>434</v>
          </cell>
          <cell r="DQ387">
            <v>237</v>
          </cell>
          <cell r="DR387">
            <v>294</v>
          </cell>
          <cell r="DS387">
            <v>47</v>
          </cell>
          <cell r="DT387">
            <v>45</v>
          </cell>
          <cell r="DU387">
            <v>18</v>
          </cell>
          <cell r="DV387">
            <v>38</v>
          </cell>
          <cell r="DW387">
            <v>98</v>
          </cell>
          <cell r="DX387">
            <v>40</v>
          </cell>
          <cell r="DY387">
            <v>52</v>
          </cell>
          <cell r="DZ387">
            <v>48</v>
          </cell>
          <cell r="EA387">
            <v>103</v>
          </cell>
          <cell r="EB387">
            <v>85</v>
          </cell>
          <cell r="EC387">
            <v>81</v>
          </cell>
          <cell r="ED387">
            <v>52</v>
          </cell>
          <cell r="EE387">
            <v>92</v>
          </cell>
          <cell r="EF387">
            <v>76</v>
          </cell>
          <cell r="EG387">
            <v>34</v>
          </cell>
          <cell r="EH387">
            <v>99</v>
          </cell>
          <cell r="EI387">
            <v>88</v>
          </cell>
          <cell r="EJ387">
            <v>65</v>
          </cell>
          <cell r="EK387">
            <v>106</v>
          </cell>
          <cell r="EL387">
            <v>106</v>
          </cell>
          <cell r="EM387">
            <v>32</v>
          </cell>
          <cell r="EN387">
            <v>62</v>
          </cell>
          <cell r="EO387">
            <v>46</v>
          </cell>
          <cell r="EP387">
            <v>44</v>
          </cell>
          <cell r="EQ387">
            <v>13</v>
          </cell>
          <cell r="ER387">
            <v>29</v>
          </cell>
        </row>
        <row r="388">
          <cell r="AH388">
            <v>1</v>
          </cell>
          <cell r="CO388" t="str">
            <v/>
          </cell>
          <cell r="CP388" t="str">
            <v/>
          </cell>
          <cell r="CQ388" t="str">
            <v/>
          </cell>
          <cell r="CS388" t="str">
            <v>سصفها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416</v>
          </cell>
          <cell r="DI388">
            <v>339</v>
          </cell>
          <cell r="DJ388">
            <v>567</v>
          </cell>
          <cell r="DK388">
            <v>576</v>
          </cell>
          <cell r="DL388">
            <v>578</v>
          </cell>
          <cell r="DM388">
            <v>601</v>
          </cell>
          <cell r="DN388">
            <v>623</v>
          </cell>
          <cell r="DO388">
            <v>369</v>
          </cell>
          <cell r="DP388">
            <v>228</v>
          </cell>
          <cell r="DQ388">
            <v>409</v>
          </cell>
          <cell r="DR388">
            <v>545</v>
          </cell>
          <cell r="DS388">
            <v>0</v>
          </cell>
          <cell r="DT388">
            <v>0</v>
          </cell>
          <cell r="DU388">
            <v>0</v>
          </cell>
          <cell r="DV388">
            <v>0</v>
          </cell>
          <cell r="DW388">
            <v>0</v>
          </cell>
          <cell r="DX388">
            <v>0</v>
          </cell>
          <cell r="DY388">
            <v>0</v>
          </cell>
          <cell r="DZ388">
            <v>0</v>
          </cell>
          <cell r="EA388">
            <v>0</v>
          </cell>
          <cell r="EB388">
            <v>0</v>
          </cell>
          <cell r="EC388">
            <v>0</v>
          </cell>
          <cell r="ED388">
            <v>0</v>
          </cell>
          <cell r="EE388">
            <v>0</v>
          </cell>
          <cell r="EF388">
            <v>0</v>
          </cell>
          <cell r="EG388">
            <v>0</v>
          </cell>
          <cell r="EH388">
            <v>0</v>
          </cell>
          <cell r="EI388">
            <v>0</v>
          </cell>
          <cell r="EJ388">
            <v>0</v>
          </cell>
          <cell r="EK388">
            <v>0</v>
          </cell>
          <cell r="EL388">
            <v>0</v>
          </cell>
          <cell r="EM388">
            <v>0</v>
          </cell>
          <cell r="EN388">
            <v>0</v>
          </cell>
          <cell r="EO388">
            <v>0</v>
          </cell>
          <cell r="EP388">
            <v>0</v>
          </cell>
          <cell r="EQ388">
            <v>0</v>
          </cell>
          <cell r="ER388">
            <v>0</v>
          </cell>
        </row>
        <row r="389">
          <cell r="AH389">
            <v>1</v>
          </cell>
          <cell r="CO389" t="str">
            <v/>
          </cell>
          <cell r="CP389" t="str">
            <v/>
          </cell>
          <cell r="CQ389" t="str">
            <v/>
          </cell>
          <cell r="CS389" t="str">
            <v>سصوفی</v>
          </cell>
          <cell r="CT389">
            <v>45</v>
          </cell>
          <cell r="CU389">
            <v>105</v>
          </cell>
          <cell r="CV389">
            <v>61</v>
          </cell>
          <cell r="CW389">
            <v>102</v>
          </cell>
          <cell r="CX389">
            <v>58</v>
          </cell>
          <cell r="CY389">
            <v>89</v>
          </cell>
          <cell r="CZ389">
            <v>87</v>
          </cell>
          <cell r="DA389">
            <v>25</v>
          </cell>
          <cell r="DB389">
            <v>64</v>
          </cell>
          <cell r="DC389">
            <v>79</v>
          </cell>
          <cell r="DD389">
            <v>70</v>
          </cell>
          <cell r="DE389">
            <v>16</v>
          </cell>
          <cell r="DF389">
            <v>41</v>
          </cell>
          <cell r="DG389">
            <v>26</v>
          </cell>
          <cell r="DH389">
            <v>420</v>
          </cell>
          <cell r="DI389">
            <v>161</v>
          </cell>
          <cell r="DJ389">
            <v>567</v>
          </cell>
          <cell r="DK389">
            <v>530</v>
          </cell>
          <cell r="DL389">
            <v>578</v>
          </cell>
          <cell r="DM389">
            <v>587</v>
          </cell>
          <cell r="DN389">
            <v>623</v>
          </cell>
          <cell r="DO389">
            <v>548</v>
          </cell>
          <cell r="DP389">
            <v>520</v>
          </cell>
          <cell r="DQ389">
            <v>247</v>
          </cell>
          <cell r="DR389">
            <v>256</v>
          </cell>
          <cell r="DS389">
            <v>70</v>
          </cell>
          <cell r="DT389">
            <v>9</v>
          </cell>
          <cell r="DU389">
            <v>16</v>
          </cell>
          <cell r="DV389">
            <v>3</v>
          </cell>
          <cell r="DW389">
            <v>77</v>
          </cell>
          <cell r="DX389">
            <v>15</v>
          </cell>
          <cell r="DY389">
            <v>81</v>
          </cell>
          <cell r="DZ389">
            <v>80</v>
          </cell>
          <cell r="EA389">
            <v>32</v>
          </cell>
          <cell r="EB389">
            <v>5</v>
          </cell>
          <cell r="EC389">
            <v>89</v>
          </cell>
          <cell r="ED389">
            <v>75</v>
          </cell>
          <cell r="EE389">
            <v>40</v>
          </cell>
          <cell r="EF389">
            <v>54</v>
          </cell>
          <cell r="EG389">
            <v>93</v>
          </cell>
          <cell r="EH389">
            <v>28</v>
          </cell>
          <cell r="EI389">
            <v>21</v>
          </cell>
          <cell r="EJ389">
            <v>65</v>
          </cell>
          <cell r="EK389">
            <v>102</v>
          </cell>
          <cell r="EL389">
            <v>106</v>
          </cell>
          <cell r="EM389">
            <v>28</v>
          </cell>
          <cell r="EN389">
            <v>80</v>
          </cell>
          <cell r="EO389">
            <v>18</v>
          </cell>
          <cell r="EP389">
            <v>22</v>
          </cell>
          <cell r="EQ389">
            <v>39</v>
          </cell>
          <cell r="ER389">
            <v>1</v>
          </cell>
        </row>
        <row r="390">
          <cell r="AH390">
            <v>1</v>
          </cell>
          <cell r="CO390" t="str">
            <v/>
          </cell>
          <cell r="CP390" t="str">
            <v/>
          </cell>
          <cell r="CQ390" t="str">
            <v/>
          </cell>
          <cell r="CS390" t="str">
            <v>سغدیر</v>
          </cell>
          <cell r="CT390">
            <v>2</v>
          </cell>
          <cell r="CU390">
            <v>36</v>
          </cell>
          <cell r="CV390">
            <v>61</v>
          </cell>
          <cell r="CW390">
            <v>102</v>
          </cell>
          <cell r="CX390">
            <v>16</v>
          </cell>
          <cell r="CY390">
            <v>58</v>
          </cell>
          <cell r="CZ390">
            <v>25</v>
          </cell>
          <cell r="DA390">
            <v>57</v>
          </cell>
          <cell r="DB390">
            <v>52</v>
          </cell>
          <cell r="DC390">
            <v>55</v>
          </cell>
          <cell r="DD390">
            <v>101</v>
          </cell>
          <cell r="DE390">
            <v>27</v>
          </cell>
          <cell r="DF390">
            <v>9</v>
          </cell>
          <cell r="DG390">
            <v>78</v>
          </cell>
          <cell r="DH390">
            <v>0</v>
          </cell>
          <cell r="DI390">
            <v>0</v>
          </cell>
          <cell r="DJ390">
            <v>567</v>
          </cell>
          <cell r="DK390">
            <v>54</v>
          </cell>
          <cell r="DL390">
            <v>578</v>
          </cell>
          <cell r="DM390">
            <v>172</v>
          </cell>
          <cell r="DN390">
            <v>623</v>
          </cell>
          <cell r="DO390">
            <v>193</v>
          </cell>
          <cell r="DP390">
            <v>170</v>
          </cell>
          <cell r="DQ390">
            <v>189</v>
          </cell>
          <cell r="DR390">
            <v>195</v>
          </cell>
          <cell r="DS390">
            <v>105</v>
          </cell>
          <cell r="DT390">
            <v>93</v>
          </cell>
          <cell r="DU390">
            <v>52</v>
          </cell>
          <cell r="DV390">
            <v>79</v>
          </cell>
          <cell r="DW390">
            <v>66</v>
          </cell>
          <cell r="DX390">
            <v>98</v>
          </cell>
          <cell r="DY390">
            <v>70</v>
          </cell>
          <cell r="DZ390">
            <v>54</v>
          </cell>
          <cell r="EA390">
            <v>90</v>
          </cell>
          <cell r="EB390">
            <v>91</v>
          </cell>
          <cell r="EC390">
            <v>7</v>
          </cell>
          <cell r="ED390">
            <v>81</v>
          </cell>
          <cell r="EE390">
            <v>52</v>
          </cell>
          <cell r="EF390">
            <v>89</v>
          </cell>
          <cell r="EG390">
            <v>42</v>
          </cell>
          <cell r="EH390">
            <v>34</v>
          </cell>
          <cell r="EI390">
            <v>42</v>
          </cell>
          <cell r="EJ390">
            <v>65</v>
          </cell>
          <cell r="EK390">
            <v>102</v>
          </cell>
          <cell r="EL390">
            <v>106</v>
          </cell>
          <cell r="EM390">
            <v>99</v>
          </cell>
          <cell r="EN390">
            <v>14</v>
          </cell>
          <cell r="EO390">
            <v>96</v>
          </cell>
          <cell r="EP390">
            <v>100</v>
          </cell>
          <cell r="EQ390">
            <v>30</v>
          </cell>
          <cell r="ER390">
            <v>24</v>
          </cell>
        </row>
        <row r="391">
          <cell r="AH391">
            <v>1</v>
          </cell>
          <cell r="CO391" t="str">
            <v/>
          </cell>
          <cell r="CP391" t="str">
            <v/>
          </cell>
          <cell r="CQ391" t="str">
            <v/>
          </cell>
          <cell r="CS391" t="str">
            <v>سغرب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407</v>
          </cell>
          <cell r="DI391">
            <v>134</v>
          </cell>
          <cell r="DJ391">
            <v>567</v>
          </cell>
          <cell r="DK391">
            <v>178</v>
          </cell>
          <cell r="DL391">
            <v>578</v>
          </cell>
          <cell r="DM391">
            <v>220</v>
          </cell>
          <cell r="DN391">
            <v>623</v>
          </cell>
          <cell r="DO391">
            <v>308</v>
          </cell>
          <cell r="DP391">
            <v>384</v>
          </cell>
          <cell r="DQ391">
            <v>549</v>
          </cell>
          <cell r="DR391">
            <v>452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  <cell r="DX391">
            <v>0</v>
          </cell>
          <cell r="DY391">
            <v>0</v>
          </cell>
          <cell r="DZ391">
            <v>0</v>
          </cell>
          <cell r="EA391">
            <v>0</v>
          </cell>
          <cell r="EB391">
            <v>0</v>
          </cell>
          <cell r="EC391">
            <v>0</v>
          </cell>
          <cell r="ED391">
            <v>0</v>
          </cell>
          <cell r="EE391">
            <v>0</v>
          </cell>
          <cell r="EF391">
            <v>0</v>
          </cell>
          <cell r="EG391">
            <v>0</v>
          </cell>
          <cell r="EH391">
            <v>0</v>
          </cell>
          <cell r="EI391">
            <v>0</v>
          </cell>
          <cell r="EJ391">
            <v>0</v>
          </cell>
          <cell r="EK391">
            <v>0</v>
          </cell>
          <cell r="EL391">
            <v>0</v>
          </cell>
          <cell r="EM391">
            <v>0</v>
          </cell>
          <cell r="EN391">
            <v>0</v>
          </cell>
          <cell r="EO391">
            <v>0</v>
          </cell>
          <cell r="EP391">
            <v>0</v>
          </cell>
          <cell r="EQ391">
            <v>0</v>
          </cell>
          <cell r="ER391">
            <v>0</v>
          </cell>
        </row>
        <row r="392">
          <cell r="AH392">
            <v>1</v>
          </cell>
          <cell r="CO392" t="str">
            <v/>
          </cell>
          <cell r="CP392" t="str">
            <v/>
          </cell>
          <cell r="CQ392" t="str">
            <v/>
          </cell>
          <cell r="CS392" t="str">
            <v>سفار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400</v>
          </cell>
          <cell r="DI392">
            <v>283</v>
          </cell>
          <cell r="DJ392">
            <v>567</v>
          </cell>
          <cell r="DK392">
            <v>452</v>
          </cell>
          <cell r="DL392">
            <v>0</v>
          </cell>
          <cell r="DM392">
            <v>0</v>
          </cell>
          <cell r="DN392">
            <v>623</v>
          </cell>
          <cell r="DO392">
            <v>551</v>
          </cell>
          <cell r="DP392">
            <v>311</v>
          </cell>
          <cell r="DQ392">
            <v>510</v>
          </cell>
          <cell r="DR392">
            <v>472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  <cell r="DX392">
            <v>0</v>
          </cell>
          <cell r="DY392">
            <v>0</v>
          </cell>
          <cell r="DZ392">
            <v>0</v>
          </cell>
          <cell r="EA392">
            <v>0</v>
          </cell>
          <cell r="EB392">
            <v>0</v>
          </cell>
          <cell r="EC392">
            <v>0</v>
          </cell>
          <cell r="ED392">
            <v>0</v>
          </cell>
          <cell r="EE392">
            <v>0</v>
          </cell>
          <cell r="EF392">
            <v>0</v>
          </cell>
          <cell r="EG392">
            <v>0</v>
          </cell>
          <cell r="EH392">
            <v>0</v>
          </cell>
          <cell r="EI392">
            <v>0</v>
          </cell>
          <cell r="EJ392">
            <v>0</v>
          </cell>
          <cell r="EK392">
            <v>0</v>
          </cell>
          <cell r="EL392">
            <v>0</v>
          </cell>
          <cell r="EM392">
            <v>0</v>
          </cell>
          <cell r="EN392">
            <v>0</v>
          </cell>
          <cell r="EO392">
            <v>0</v>
          </cell>
          <cell r="EP392">
            <v>0</v>
          </cell>
          <cell r="EQ392">
            <v>0</v>
          </cell>
          <cell r="ER392">
            <v>0</v>
          </cell>
        </row>
        <row r="393">
          <cell r="AH393">
            <v>1</v>
          </cell>
          <cell r="CO393" t="str">
            <v/>
          </cell>
          <cell r="CP393" t="str">
            <v/>
          </cell>
          <cell r="CQ393" t="str">
            <v/>
          </cell>
          <cell r="CS393" t="str">
            <v>سفارس</v>
          </cell>
          <cell r="CT393">
            <v>82</v>
          </cell>
          <cell r="CU393">
            <v>105</v>
          </cell>
          <cell r="CV393">
            <v>61</v>
          </cell>
          <cell r="CW393">
            <v>48</v>
          </cell>
          <cell r="CX393">
            <v>85</v>
          </cell>
          <cell r="CY393">
            <v>65</v>
          </cell>
          <cell r="CZ393">
            <v>99</v>
          </cell>
          <cell r="DA393">
            <v>47</v>
          </cell>
          <cell r="DB393">
            <v>1</v>
          </cell>
          <cell r="DC393">
            <v>99</v>
          </cell>
          <cell r="DD393">
            <v>89</v>
          </cell>
          <cell r="DE393">
            <v>53</v>
          </cell>
          <cell r="DF393">
            <v>2</v>
          </cell>
          <cell r="DG393">
            <v>7</v>
          </cell>
          <cell r="DH393">
            <v>0</v>
          </cell>
          <cell r="DI393">
            <v>0</v>
          </cell>
          <cell r="DJ393">
            <v>6</v>
          </cell>
          <cell r="DK393">
            <v>46</v>
          </cell>
          <cell r="DL393">
            <v>19</v>
          </cell>
          <cell r="DM393">
            <v>138</v>
          </cell>
          <cell r="DN393">
            <v>38</v>
          </cell>
          <cell r="DO393">
            <v>164</v>
          </cell>
          <cell r="DP393">
            <v>535</v>
          </cell>
          <cell r="DQ393">
            <v>0</v>
          </cell>
          <cell r="DR393">
            <v>195</v>
          </cell>
          <cell r="DS393">
            <v>52</v>
          </cell>
          <cell r="DT393">
            <v>3</v>
          </cell>
          <cell r="DU393">
            <v>6</v>
          </cell>
          <cell r="DV393">
            <v>40</v>
          </cell>
          <cell r="DW393">
            <v>41</v>
          </cell>
          <cell r="DX393">
            <v>86</v>
          </cell>
          <cell r="DY393">
            <v>14</v>
          </cell>
          <cell r="DZ393">
            <v>4</v>
          </cell>
          <cell r="EA393">
            <v>2</v>
          </cell>
          <cell r="EB393">
            <v>9</v>
          </cell>
          <cell r="EC393">
            <v>16</v>
          </cell>
          <cell r="ED393">
            <v>101</v>
          </cell>
          <cell r="EE393">
            <v>13</v>
          </cell>
          <cell r="EF393">
            <v>8</v>
          </cell>
          <cell r="EG393">
            <v>83</v>
          </cell>
          <cell r="EH393">
            <v>29</v>
          </cell>
          <cell r="EI393">
            <v>15</v>
          </cell>
          <cell r="EJ393">
            <v>65</v>
          </cell>
          <cell r="EK393">
            <v>102</v>
          </cell>
          <cell r="EL393">
            <v>106</v>
          </cell>
          <cell r="EM393">
            <v>16</v>
          </cell>
          <cell r="EN393">
            <v>84</v>
          </cell>
          <cell r="EO393">
            <v>15</v>
          </cell>
          <cell r="EP393">
            <v>25</v>
          </cell>
          <cell r="EQ393">
            <v>99</v>
          </cell>
          <cell r="ER393">
            <v>81</v>
          </cell>
        </row>
        <row r="394">
          <cell r="AH394">
            <v>1</v>
          </cell>
          <cell r="CO394" t="str">
            <v/>
          </cell>
          <cell r="CP394" t="str">
            <v/>
          </cell>
          <cell r="CQ394" t="str">
            <v/>
          </cell>
          <cell r="CS394" t="str">
            <v>سفارود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623</v>
          </cell>
          <cell r="DO394">
            <v>220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  <cell r="DX394">
            <v>0</v>
          </cell>
          <cell r="DY394">
            <v>0</v>
          </cell>
          <cell r="DZ394">
            <v>0</v>
          </cell>
          <cell r="EA394">
            <v>0</v>
          </cell>
          <cell r="EB394">
            <v>0</v>
          </cell>
          <cell r="EC394">
            <v>0</v>
          </cell>
          <cell r="ED394">
            <v>0</v>
          </cell>
          <cell r="EE394">
            <v>0</v>
          </cell>
          <cell r="EF394">
            <v>0</v>
          </cell>
          <cell r="EG394">
            <v>0</v>
          </cell>
          <cell r="EH394">
            <v>0</v>
          </cell>
          <cell r="EI394">
            <v>0</v>
          </cell>
          <cell r="EJ394">
            <v>0</v>
          </cell>
          <cell r="EK394">
            <v>0</v>
          </cell>
          <cell r="EL394">
            <v>0</v>
          </cell>
          <cell r="EM394">
            <v>0</v>
          </cell>
          <cell r="EN394">
            <v>0</v>
          </cell>
          <cell r="EO394">
            <v>0</v>
          </cell>
          <cell r="EP394">
            <v>0</v>
          </cell>
          <cell r="EQ394">
            <v>0</v>
          </cell>
          <cell r="ER394">
            <v>0</v>
          </cell>
        </row>
        <row r="395">
          <cell r="AH395">
            <v>1</v>
          </cell>
          <cell r="CO395" t="str">
            <v/>
          </cell>
          <cell r="CP395" t="str">
            <v/>
          </cell>
          <cell r="CQ395" t="str">
            <v/>
          </cell>
          <cell r="CS395" t="str">
            <v>سفاسی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193</v>
          </cell>
          <cell r="DI395">
            <v>0</v>
          </cell>
          <cell r="DJ395">
            <v>567</v>
          </cell>
          <cell r="DK395">
            <v>94</v>
          </cell>
          <cell r="DL395">
            <v>578</v>
          </cell>
          <cell r="DM395">
            <v>455</v>
          </cell>
          <cell r="DN395">
            <v>623</v>
          </cell>
          <cell r="DO395">
            <v>28</v>
          </cell>
          <cell r="DP395">
            <v>52</v>
          </cell>
          <cell r="DQ395">
            <v>204</v>
          </cell>
          <cell r="DR395">
            <v>222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  <cell r="DX395">
            <v>0</v>
          </cell>
          <cell r="DY395">
            <v>0</v>
          </cell>
          <cell r="DZ395">
            <v>0</v>
          </cell>
          <cell r="EA395">
            <v>0</v>
          </cell>
          <cell r="EB395">
            <v>0</v>
          </cell>
          <cell r="EC395">
            <v>0</v>
          </cell>
          <cell r="ED395">
            <v>0</v>
          </cell>
          <cell r="EE395">
            <v>0</v>
          </cell>
          <cell r="EF395">
            <v>0</v>
          </cell>
          <cell r="EG395">
            <v>0</v>
          </cell>
          <cell r="EH395">
            <v>0</v>
          </cell>
          <cell r="EI395">
            <v>0</v>
          </cell>
          <cell r="EJ395">
            <v>0</v>
          </cell>
          <cell r="EK395">
            <v>0</v>
          </cell>
          <cell r="EL395">
            <v>0</v>
          </cell>
          <cell r="EM395">
            <v>0</v>
          </cell>
          <cell r="EN395">
            <v>0</v>
          </cell>
          <cell r="EO395">
            <v>0</v>
          </cell>
          <cell r="EP395">
            <v>0</v>
          </cell>
          <cell r="EQ395">
            <v>0</v>
          </cell>
          <cell r="ER395">
            <v>0</v>
          </cell>
        </row>
        <row r="396">
          <cell r="AH396">
            <v>1</v>
          </cell>
          <cell r="CO396" t="str">
            <v/>
          </cell>
          <cell r="CP396" t="str">
            <v/>
          </cell>
          <cell r="CQ396" t="str">
            <v/>
          </cell>
          <cell r="CS396" t="str">
            <v>سفاسیت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  <cell r="DX396">
            <v>0</v>
          </cell>
          <cell r="DY396">
            <v>0</v>
          </cell>
          <cell r="DZ396">
            <v>0</v>
          </cell>
          <cell r="EA396">
            <v>0</v>
          </cell>
          <cell r="EB396">
            <v>0</v>
          </cell>
          <cell r="EC396">
            <v>0</v>
          </cell>
          <cell r="ED396">
            <v>0</v>
          </cell>
          <cell r="EE396">
            <v>0</v>
          </cell>
          <cell r="EF396">
            <v>0</v>
          </cell>
          <cell r="EG396">
            <v>0</v>
          </cell>
          <cell r="EH396">
            <v>0</v>
          </cell>
          <cell r="EI396">
            <v>0</v>
          </cell>
          <cell r="EJ396">
            <v>0</v>
          </cell>
          <cell r="EK396">
            <v>0</v>
          </cell>
          <cell r="EL396">
            <v>0</v>
          </cell>
          <cell r="EM396">
            <v>0</v>
          </cell>
          <cell r="EN396">
            <v>0</v>
          </cell>
          <cell r="EO396">
            <v>0</v>
          </cell>
          <cell r="EP396">
            <v>0</v>
          </cell>
          <cell r="EQ396">
            <v>0</v>
          </cell>
          <cell r="ER396">
            <v>0</v>
          </cell>
        </row>
        <row r="397">
          <cell r="AH397">
            <v>1</v>
          </cell>
          <cell r="CO397" t="str">
            <v/>
          </cell>
          <cell r="CP397" t="str">
            <v/>
          </cell>
          <cell r="CQ397" t="str">
            <v/>
          </cell>
          <cell r="CS397" t="str">
            <v>سفانو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388</v>
          </cell>
          <cell r="DI397">
            <v>241</v>
          </cell>
          <cell r="DJ397">
            <v>567</v>
          </cell>
          <cell r="DK397">
            <v>501</v>
          </cell>
          <cell r="DL397">
            <v>578</v>
          </cell>
          <cell r="DM397">
            <v>528</v>
          </cell>
          <cell r="DN397">
            <v>623</v>
          </cell>
          <cell r="DO397">
            <v>581</v>
          </cell>
          <cell r="DP397">
            <v>418</v>
          </cell>
          <cell r="DQ397">
            <v>507</v>
          </cell>
          <cell r="DR397">
            <v>577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  <cell r="DX397">
            <v>0</v>
          </cell>
          <cell r="DY397">
            <v>0</v>
          </cell>
          <cell r="DZ397">
            <v>0</v>
          </cell>
          <cell r="EA397">
            <v>0</v>
          </cell>
          <cell r="EB397">
            <v>0</v>
          </cell>
          <cell r="EC397">
            <v>0</v>
          </cell>
          <cell r="ED397">
            <v>0</v>
          </cell>
          <cell r="EE397">
            <v>0</v>
          </cell>
          <cell r="EF397">
            <v>0</v>
          </cell>
          <cell r="EG397">
            <v>0</v>
          </cell>
          <cell r="EH397">
            <v>0</v>
          </cell>
          <cell r="EI397">
            <v>0</v>
          </cell>
          <cell r="EJ397">
            <v>0</v>
          </cell>
          <cell r="EK397">
            <v>0</v>
          </cell>
          <cell r="EL397">
            <v>0</v>
          </cell>
          <cell r="EM397">
            <v>0</v>
          </cell>
          <cell r="EN397">
            <v>0</v>
          </cell>
          <cell r="EO397">
            <v>0</v>
          </cell>
          <cell r="EP397">
            <v>0</v>
          </cell>
          <cell r="EQ397">
            <v>0</v>
          </cell>
          <cell r="ER397">
            <v>0</v>
          </cell>
        </row>
        <row r="398">
          <cell r="AH398">
            <v>1</v>
          </cell>
          <cell r="CO398" t="str">
            <v/>
          </cell>
          <cell r="CP398" t="str">
            <v/>
          </cell>
          <cell r="CQ398" t="str">
            <v/>
          </cell>
          <cell r="CS398" t="str">
            <v>سقاین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391</v>
          </cell>
          <cell r="DI398">
            <v>210</v>
          </cell>
          <cell r="DJ398">
            <v>567</v>
          </cell>
          <cell r="DK398">
            <v>472</v>
          </cell>
          <cell r="DL398">
            <v>578</v>
          </cell>
          <cell r="DM398">
            <v>2</v>
          </cell>
          <cell r="DN398">
            <v>623</v>
          </cell>
          <cell r="DO398">
            <v>609</v>
          </cell>
          <cell r="DP398">
            <v>329</v>
          </cell>
          <cell r="DQ398">
            <v>369</v>
          </cell>
          <cell r="DR398">
            <v>417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  <cell r="DX398">
            <v>0</v>
          </cell>
          <cell r="DY398">
            <v>0</v>
          </cell>
          <cell r="DZ398">
            <v>0</v>
          </cell>
          <cell r="EA398">
            <v>0</v>
          </cell>
          <cell r="EB398">
            <v>0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0</v>
          </cell>
          <cell r="EH398">
            <v>0</v>
          </cell>
          <cell r="EI398">
            <v>0</v>
          </cell>
          <cell r="EJ398">
            <v>0</v>
          </cell>
          <cell r="EK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  <cell r="EP398">
            <v>0</v>
          </cell>
          <cell r="EQ398">
            <v>0</v>
          </cell>
          <cell r="ER398">
            <v>0</v>
          </cell>
        </row>
        <row r="399">
          <cell r="AH399">
            <v>1</v>
          </cell>
          <cell r="CO399" t="str">
            <v/>
          </cell>
          <cell r="CP399" t="str">
            <v/>
          </cell>
          <cell r="CQ399" t="str">
            <v/>
          </cell>
          <cell r="CS399" t="str">
            <v>سکارون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193</v>
          </cell>
          <cell r="DI399">
            <v>0</v>
          </cell>
          <cell r="DJ399">
            <v>567</v>
          </cell>
          <cell r="DK399">
            <v>290</v>
          </cell>
          <cell r="DL399">
            <v>578</v>
          </cell>
          <cell r="DM399">
            <v>477</v>
          </cell>
          <cell r="DN399">
            <v>623</v>
          </cell>
          <cell r="DO399">
            <v>86</v>
          </cell>
          <cell r="DP399">
            <v>215</v>
          </cell>
          <cell r="DQ399">
            <v>195</v>
          </cell>
          <cell r="DR399">
            <v>203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  <cell r="DX399">
            <v>0</v>
          </cell>
          <cell r="DY399">
            <v>0</v>
          </cell>
          <cell r="DZ399">
            <v>0</v>
          </cell>
          <cell r="EA399">
            <v>0</v>
          </cell>
          <cell r="EB399">
            <v>0</v>
          </cell>
          <cell r="EC399">
            <v>0</v>
          </cell>
          <cell r="ED399">
            <v>0</v>
          </cell>
          <cell r="EE399">
            <v>0</v>
          </cell>
          <cell r="EF399">
            <v>0</v>
          </cell>
          <cell r="EG399">
            <v>0</v>
          </cell>
          <cell r="EH399">
            <v>0</v>
          </cell>
          <cell r="EI399">
            <v>0</v>
          </cell>
          <cell r="EJ399">
            <v>0</v>
          </cell>
          <cell r="EK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  <cell r="EP399">
            <v>0</v>
          </cell>
          <cell r="EQ399">
            <v>0</v>
          </cell>
          <cell r="ER399">
            <v>0</v>
          </cell>
        </row>
        <row r="400">
          <cell r="AH400">
            <v>1</v>
          </cell>
          <cell r="CO400" t="str">
            <v/>
          </cell>
          <cell r="CP400" t="str">
            <v/>
          </cell>
          <cell r="CQ400" t="str">
            <v/>
          </cell>
          <cell r="CS400" t="str">
            <v>سکرد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413</v>
          </cell>
          <cell r="DI400">
            <v>49</v>
          </cell>
          <cell r="DJ400">
            <v>567</v>
          </cell>
          <cell r="DK400">
            <v>190</v>
          </cell>
          <cell r="DL400">
            <v>578</v>
          </cell>
          <cell r="DM400">
            <v>275</v>
          </cell>
          <cell r="DN400">
            <v>623</v>
          </cell>
          <cell r="DO400">
            <v>568</v>
          </cell>
          <cell r="DP400">
            <v>284</v>
          </cell>
          <cell r="DQ400">
            <v>320</v>
          </cell>
          <cell r="DR400">
            <v>232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  <cell r="DX400">
            <v>0</v>
          </cell>
          <cell r="DY400">
            <v>0</v>
          </cell>
          <cell r="DZ400">
            <v>0</v>
          </cell>
          <cell r="EA400">
            <v>0</v>
          </cell>
          <cell r="EB400">
            <v>0</v>
          </cell>
          <cell r="EC400">
            <v>0</v>
          </cell>
          <cell r="ED400">
            <v>0</v>
          </cell>
          <cell r="EE400">
            <v>0</v>
          </cell>
          <cell r="EF400">
            <v>0</v>
          </cell>
          <cell r="EG400">
            <v>0</v>
          </cell>
          <cell r="EH400">
            <v>0</v>
          </cell>
          <cell r="EI400">
            <v>0</v>
          </cell>
          <cell r="EJ400">
            <v>0</v>
          </cell>
          <cell r="EK400">
            <v>0</v>
          </cell>
          <cell r="EL400">
            <v>0</v>
          </cell>
          <cell r="EM400">
            <v>0</v>
          </cell>
          <cell r="EN400">
            <v>0</v>
          </cell>
          <cell r="EO400">
            <v>0</v>
          </cell>
          <cell r="EP400">
            <v>0</v>
          </cell>
          <cell r="EQ400">
            <v>0</v>
          </cell>
          <cell r="ER400">
            <v>0</v>
          </cell>
        </row>
        <row r="401">
          <cell r="AH401">
            <v>1</v>
          </cell>
          <cell r="CO401" t="str">
            <v/>
          </cell>
          <cell r="CP401" t="str">
            <v/>
          </cell>
          <cell r="CQ401" t="str">
            <v/>
          </cell>
          <cell r="CS401" t="str">
            <v>سکرما</v>
          </cell>
          <cell r="CT401">
            <v>18</v>
          </cell>
          <cell r="CU401">
            <v>105</v>
          </cell>
          <cell r="CV401">
            <v>61</v>
          </cell>
          <cell r="CW401">
            <v>102</v>
          </cell>
          <cell r="CX401">
            <v>11</v>
          </cell>
          <cell r="CY401">
            <v>61</v>
          </cell>
          <cell r="CZ401">
            <v>101</v>
          </cell>
          <cell r="DA401">
            <v>98</v>
          </cell>
          <cell r="DB401">
            <v>49</v>
          </cell>
          <cell r="DC401">
            <v>81</v>
          </cell>
          <cell r="DD401">
            <v>83</v>
          </cell>
          <cell r="DE401">
            <v>23</v>
          </cell>
          <cell r="DF401">
            <v>23</v>
          </cell>
          <cell r="DG401">
            <v>39</v>
          </cell>
          <cell r="DH401">
            <v>363</v>
          </cell>
          <cell r="DI401">
            <v>239</v>
          </cell>
          <cell r="DJ401">
            <v>576</v>
          </cell>
          <cell r="DK401">
            <v>490</v>
          </cell>
          <cell r="DL401">
            <v>59</v>
          </cell>
          <cell r="DM401">
            <v>553</v>
          </cell>
          <cell r="DN401">
            <v>641</v>
          </cell>
          <cell r="DO401">
            <v>429</v>
          </cell>
          <cell r="DP401">
            <v>300</v>
          </cell>
          <cell r="DQ401">
            <v>301</v>
          </cell>
          <cell r="DR401">
            <v>398</v>
          </cell>
          <cell r="DS401">
            <v>78</v>
          </cell>
          <cell r="DT401">
            <v>21</v>
          </cell>
          <cell r="DU401">
            <v>34</v>
          </cell>
          <cell r="DV401">
            <v>12</v>
          </cell>
          <cell r="DW401">
            <v>9</v>
          </cell>
          <cell r="DX401">
            <v>65</v>
          </cell>
          <cell r="DY401">
            <v>39</v>
          </cell>
          <cell r="DZ401">
            <v>49</v>
          </cell>
          <cell r="EA401">
            <v>41</v>
          </cell>
          <cell r="EB401">
            <v>17</v>
          </cell>
          <cell r="EC401">
            <v>61</v>
          </cell>
          <cell r="ED401">
            <v>58</v>
          </cell>
          <cell r="EE401">
            <v>1</v>
          </cell>
          <cell r="EF401">
            <v>1</v>
          </cell>
          <cell r="EG401">
            <v>103</v>
          </cell>
          <cell r="EH401">
            <v>68</v>
          </cell>
          <cell r="EI401">
            <v>3</v>
          </cell>
          <cell r="EJ401">
            <v>97</v>
          </cell>
          <cell r="EK401">
            <v>102</v>
          </cell>
          <cell r="EL401">
            <v>106</v>
          </cell>
          <cell r="EM401">
            <v>33</v>
          </cell>
          <cell r="EN401">
            <v>82</v>
          </cell>
          <cell r="EO401">
            <v>28</v>
          </cell>
          <cell r="EP401">
            <v>46</v>
          </cell>
          <cell r="EQ401">
            <v>101</v>
          </cell>
          <cell r="ER401">
            <v>22</v>
          </cell>
        </row>
        <row r="402">
          <cell r="AH402">
            <v>1</v>
          </cell>
          <cell r="CO402" t="str">
            <v/>
          </cell>
          <cell r="CP402" t="str">
            <v/>
          </cell>
          <cell r="CQ402" t="str">
            <v/>
          </cell>
          <cell r="CS402" t="str">
            <v>سلار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567</v>
          </cell>
          <cell r="DK402">
            <v>296</v>
          </cell>
          <cell r="DL402">
            <v>578</v>
          </cell>
          <cell r="DM402">
            <v>456</v>
          </cell>
          <cell r="DN402">
            <v>623</v>
          </cell>
          <cell r="DO402">
            <v>442</v>
          </cell>
          <cell r="DP402">
            <v>625</v>
          </cell>
          <cell r="DQ402">
            <v>189</v>
          </cell>
          <cell r="DR402">
            <v>195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  <cell r="DX402">
            <v>0</v>
          </cell>
          <cell r="DY402">
            <v>0</v>
          </cell>
          <cell r="DZ402">
            <v>0</v>
          </cell>
          <cell r="EA402">
            <v>0</v>
          </cell>
          <cell r="EB402">
            <v>0</v>
          </cell>
          <cell r="EC402">
            <v>0</v>
          </cell>
          <cell r="ED402">
            <v>0</v>
          </cell>
          <cell r="EE402">
            <v>0</v>
          </cell>
          <cell r="EF402">
            <v>0</v>
          </cell>
          <cell r="EG402">
            <v>0</v>
          </cell>
          <cell r="EH402">
            <v>0</v>
          </cell>
          <cell r="EI402">
            <v>0</v>
          </cell>
          <cell r="EJ402">
            <v>0</v>
          </cell>
          <cell r="EK402">
            <v>0</v>
          </cell>
          <cell r="EL402">
            <v>0</v>
          </cell>
          <cell r="EM402">
            <v>0</v>
          </cell>
          <cell r="EN402">
            <v>0</v>
          </cell>
          <cell r="EO402">
            <v>0</v>
          </cell>
          <cell r="EP402">
            <v>0</v>
          </cell>
          <cell r="EQ402">
            <v>0</v>
          </cell>
          <cell r="ER402">
            <v>0</v>
          </cell>
        </row>
        <row r="403">
          <cell r="AH403">
            <v>1</v>
          </cell>
          <cell r="CO403" t="str">
            <v/>
          </cell>
          <cell r="CP403" t="str">
            <v/>
          </cell>
          <cell r="CQ403" t="str">
            <v/>
          </cell>
          <cell r="CS403" t="str">
            <v>سلام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  <cell r="DX403">
            <v>0</v>
          </cell>
          <cell r="DY403">
            <v>0</v>
          </cell>
          <cell r="DZ403">
            <v>0</v>
          </cell>
          <cell r="EA403">
            <v>0</v>
          </cell>
          <cell r="EB403">
            <v>0</v>
          </cell>
          <cell r="EC403">
            <v>0</v>
          </cell>
          <cell r="ED403">
            <v>0</v>
          </cell>
          <cell r="EE403">
            <v>0</v>
          </cell>
          <cell r="EF403">
            <v>0</v>
          </cell>
          <cell r="EG403">
            <v>0</v>
          </cell>
          <cell r="EH403">
            <v>0</v>
          </cell>
          <cell r="EI403">
            <v>0</v>
          </cell>
          <cell r="EJ403">
            <v>0</v>
          </cell>
          <cell r="EK403">
            <v>0</v>
          </cell>
          <cell r="EL403">
            <v>0</v>
          </cell>
          <cell r="EM403">
            <v>0</v>
          </cell>
          <cell r="EN403">
            <v>0</v>
          </cell>
          <cell r="EO403">
            <v>0</v>
          </cell>
          <cell r="EP403">
            <v>0</v>
          </cell>
          <cell r="EQ403">
            <v>0</v>
          </cell>
          <cell r="ER403">
            <v>0</v>
          </cell>
        </row>
        <row r="404">
          <cell r="AH404">
            <v>1</v>
          </cell>
          <cell r="CO404" t="str">
            <v/>
          </cell>
          <cell r="CP404" t="str">
            <v/>
          </cell>
          <cell r="CQ404" t="str">
            <v/>
          </cell>
          <cell r="CS404" t="str">
            <v>سمازن</v>
          </cell>
          <cell r="CT404">
            <v>27</v>
          </cell>
          <cell r="CU404">
            <v>105</v>
          </cell>
          <cell r="CV404">
            <v>61</v>
          </cell>
          <cell r="CW404">
            <v>17</v>
          </cell>
          <cell r="CX404">
            <v>38</v>
          </cell>
          <cell r="CY404">
            <v>56</v>
          </cell>
          <cell r="CZ404">
            <v>43</v>
          </cell>
          <cell r="DA404">
            <v>46</v>
          </cell>
          <cell r="DB404">
            <v>18</v>
          </cell>
          <cell r="DC404">
            <v>88</v>
          </cell>
          <cell r="DD404">
            <v>91</v>
          </cell>
          <cell r="DE404">
            <v>64</v>
          </cell>
          <cell r="DF404">
            <v>36</v>
          </cell>
          <cell r="DG404">
            <v>54</v>
          </cell>
          <cell r="DH404">
            <v>142</v>
          </cell>
          <cell r="DI404">
            <v>74</v>
          </cell>
          <cell r="DJ404">
            <v>47</v>
          </cell>
          <cell r="DK404">
            <v>460</v>
          </cell>
          <cell r="DL404">
            <v>594</v>
          </cell>
          <cell r="DM404">
            <v>504</v>
          </cell>
          <cell r="DN404">
            <v>650</v>
          </cell>
          <cell r="DO404">
            <v>585</v>
          </cell>
          <cell r="DP404">
            <v>522</v>
          </cell>
          <cell r="DQ404">
            <v>250</v>
          </cell>
          <cell r="DR404">
            <v>304</v>
          </cell>
          <cell r="DS404">
            <v>93</v>
          </cell>
          <cell r="DT404">
            <v>27</v>
          </cell>
          <cell r="DU404">
            <v>95</v>
          </cell>
          <cell r="DV404">
            <v>83</v>
          </cell>
          <cell r="DW404">
            <v>63</v>
          </cell>
          <cell r="DX404">
            <v>55</v>
          </cell>
          <cell r="DY404">
            <v>1</v>
          </cell>
          <cell r="DZ404">
            <v>26</v>
          </cell>
          <cell r="EA404">
            <v>51</v>
          </cell>
          <cell r="EB404">
            <v>21</v>
          </cell>
          <cell r="EC404">
            <v>40</v>
          </cell>
          <cell r="ED404">
            <v>66</v>
          </cell>
          <cell r="EE404">
            <v>12</v>
          </cell>
          <cell r="EF404">
            <v>26</v>
          </cell>
          <cell r="EG404">
            <v>58</v>
          </cell>
          <cell r="EH404">
            <v>7</v>
          </cell>
          <cell r="EI404">
            <v>26</v>
          </cell>
          <cell r="EJ404">
            <v>85</v>
          </cell>
          <cell r="EK404">
            <v>102</v>
          </cell>
          <cell r="EL404">
            <v>106</v>
          </cell>
          <cell r="EM404">
            <v>56</v>
          </cell>
          <cell r="EN404">
            <v>58</v>
          </cell>
          <cell r="EO404">
            <v>50</v>
          </cell>
          <cell r="EP404">
            <v>45</v>
          </cell>
          <cell r="EQ404">
            <v>45</v>
          </cell>
          <cell r="ER404">
            <v>25</v>
          </cell>
        </row>
        <row r="405">
          <cell r="AH405">
            <v>1</v>
          </cell>
          <cell r="CO405" t="str">
            <v/>
          </cell>
          <cell r="CP405" t="str">
            <v/>
          </cell>
          <cell r="CQ405" t="str">
            <v/>
          </cell>
          <cell r="CS405" t="str">
            <v>سمایه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193</v>
          </cell>
          <cell r="DI405">
            <v>0</v>
          </cell>
          <cell r="DJ405">
            <v>567</v>
          </cell>
          <cell r="DK405">
            <v>189</v>
          </cell>
          <cell r="DL405">
            <v>578</v>
          </cell>
          <cell r="DM405">
            <v>333</v>
          </cell>
          <cell r="DN405">
            <v>623</v>
          </cell>
          <cell r="DO405">
            <v>449</v>
          </cell>
          <cell r="DP405">
            <v>1</v>
          </cell>
          <cell r="DQ405">
            <v>624</v>
          </cell>
          <cell r="DR405">
            <v>645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  <cell r="DX405">
            <v>0</v>
          </cell>
          <cell r="DY405">
            <v>0</v>
          </cell>
          <cell r="DZ405">
            <v>0</v>
          </cell>
          <cell r="EA405">
            <v>0</v>
          </cell>
          <cell r="EB405">
            <v>0</v>
          </cell>
          <cell r="EC405">
            <v>0</v>
          </cell>
          <cell r="ED405">
            <v>0</v>
          </cell>
          <cell r="EE405">
            <v>0</v>
          </cell>
          <cell r="EF405">
            <v>0</v>
          </cell>
          <cell r="EG405">
            <v>0</v>
          </cell>
          <cell r="EH405">
            <v>0</v>
          </cell>
          <cell r="EI405">
            <v>0</v>
          </cell>
          <cell r="EJ405">
            <v>0</v>
          </cell>
          <cell r="EK405">
            <v>0</v>
          </cell>
          <cell r="EL405">
            <v>0</v>
          </cell>
          <cell r="EM405">
            <v>0</v>
          </cell>
          <cell r="EN405">
            <v>0</v>
          </cell>
          <cell r="EO405">
            <v>0</v>
          </cell>
          <cell r="EP405">
            <v>0</v>
          </cell>
          <cell r="EQ405">
            <v>0</v>
          </cell>
          <cell r="ER405">
            <v>0</v>
          </cell>
        </row>
        <row r="406">
          <cell r="AH406">
            <v>1</v>
          </cell>
          <cell r="CO406" t="str">
            <v/>
          </cell>
          <cell r="CP406" t="str">
            <v/>
          </cell>
          <cell r="CQ406" t="str">
            <v/>
          </cell>
          <cell r="CS406" t="str">
            <v>سمتاز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567</v>
          </cell>
          <cell r="DK406">
            <v>445</v>
          </cell>
          <cell r="DL406">
            <v>578</v>
          </cell>
          <cell r="DM406">
            <v>480</v>
          </cell>
          <cell r="DN406">
            <v>623</v>
          </cell>
          <cell r="DO406">
            <v>470</v>
          </cell>
          <cell r="DP406">
            <v>537</v>
          </cell>
          <cell r="DQ406">
            <v>189</v>
          </cell>
          <cell r="DR406">
            <v>195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  <cell r="DX406">
            <v>0</v>
          </cell>
          <cell r="DY406">
            <v>0</v>
          </cell>
          <cell r="DZ406">
            <v>0</v>
          </cell>
          <cell r="EA406">
            <v>0</v>
          </cell>
          <cell r="EB406">
            <v>0</v>
          </cell>
          <cell r="EC406">
            <v>0</v>
          </cell>
          <cell r="ED406">
            <v>0</v>
          </cell>
          <cell r="EE406">
            <v>0</v>
          </cell>
          <cell r="EF406">
            <v>0</v>
          </cell>
          <cell r="EG406">
            <v>0</v>
          </cell>
          <cell r="EH406">
            <v>0</v>
          </cell>
          <cell r="EI406">
            <v>0</v>
          </cell>
          <cell r="EJ406">
            <v>0</v>
          </cell>
          <cell r="EK406">
            <v>0</v>
          </cell>
          <cell r="EL406">
            <v>0</v>
          </cell>
          <cell r="EM406">
            <v>0</v>
          </cell>
          <cell r="EN406">
            <v>0</v>
          </cell>
          <cell r="EO406">
            <v>0</v>
          </cell>
          <cell r="EP406">
            <v>0</v>
          </cell>
          <cell r="EQ406">
            <v>0</v>
          </cell>
          <cell r="ER406">
            <v>0</v>
          </cell>
        </row>
        <row r="407">
          <cell r="AH407">
            <v>1</v>
          </cell>
          <cell r="CO407" t="str">
            <v/>
          </cell>
          <cell r="CP407" t="str">
            <v/>
          </cell>
          <cell r="CQ407" t="str">
            <v/>
          </cell>
          <cell r="CS407" t="str">
            <v>سمگا</v>
          </cell>
          <cell r="CT407">
            <v>100</v>
          </cell>
          <cell r="CU407">
            <v>36</v>
          </cell>
          <cell r="CV407">
            <v>83</v>
          </cell>
          <cell r="CW407">
            <v>48</v>
          </cell>
          <cell r="CX407">
            <v>88</v>
          </cell>
          <cell r="CY407">
            <v>95</v>
          </cell>
          <cell r="CZ407">
            <v>48</v>
          </cell>
          <cell r="DA407">
            <v>31</v>
          </cell>
          <cell r="DB407">
            <v>79</v>
          </cell>
          <cell r="DC407">
            <v>23</v>
          </cell>
          <cell r="DD407">
            <v>50</v>
          </cell>
          <cell r="DE407">
            <v>39</v>
          </cell>
          <cell r="DF407">
            <v>5</v>
          </cell>
          <cell r="DG407">
            <v>73</v>
          </cell>
          <cell r="DH407">
            <v>0</v>
          </cell>
          <cell r="DI407">
            <v>0</v>
          </cell>
          <cell r="DJ407">
            <v>567</v>
          </cell>
          <cell r="DK407">
            <v>53</v>
          </cell>
          <cell r="DL407">
            <v>578</v>
          </cell>
          <cell r="DM407">
            <v>132</v>
          </cell>
          <cell r="DN407">
            <v>623</v>
          </cell>
          <cell r="DO407">
            <v>203</v>
          </cell>
          <cell r="DP407">
            <v>489</v>
          </cell>
          <cell r="DQ407">
            <v>189</v>
          </cell>
          <cell r="DR407">
            <v>195</v>
          </cell>
          <cell r="DS407">
            <v>67</v>
          </cell>
          <cell r="DT407">
            <v>79</v>
          </cell>
          <cell r="DU407">
            <v>65</v>
          </cell>
          <cell r="DV407">
            <v>45</v>
          </cell>
          <cell r="DW407">
            <v>49</v>
          </cell>
          <cell r="DX407">
            <v>53</v>
          </cell>
          <cell r="DY407">
            <v>88</v>
          </cell>
          <cell r="DZ407">
            <v>89</v>
          </cell>
          <cell r="EA407">
            <v>86</v>
          </cell>
          <cell r="EB407">
            <v>65</v>
          </cell>
          <cell r="EC407">
            <v>98</v>
          </cell>
          <cell r="ED407">
            <v>94</v>
          </cell>
          <cell r="EE407">
            <v>54</v>
          </cell>
          <cell r="EF407">
            <v>82</v>
          </cell>
          <cell r="EG407">
            <v>41</v>
          </cell>
          <cell r="EH407">
            <v>88</v>
          </cell>
          <cell r="EI407">
            <v>74</v>
          </cell>
          <cell r="EJ407">
            <v>65</v>
          </cell>
          <cell r="EK407">
            <v>102</v>
          </cell>
          <cell r="EL407">
            <v>106</v>
          </cell>
          <cell r="EM407">
            <v>43</v>
          </cell>
          <cell r="EN407">
            <v>18</v>
          </cell>
          <cell r="EO407">
            <v>85</v>
          </cell>
          <cell r="EP407">
            <v>80</v>
          </cell>
          <cell r="EQ407">
            <v>92</v>
          </cell>
          <cell r="ER407">
            <v>106</v>
          </cell>
        </row>
        <row r="408">
          <cell r="AH408">
            <v>1</v>
          </cell>
          <cell r="CO408" t="str">
            <v/>
          </cell>
          <cell r="CP408" t="str">
            <v/>
          </cell>
          <cell r="CQ408" t="str">
            <v/>
          </cell>
          <cell r="CS408" t="str">
            <v>سنوین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14</v>
          </cell>
          <cell r="DK408">
            <v>486</v>
          </cell>
          <cell r="DL408">
            <v>47</v>
          </cell>
          <cell r="DM408">
            <v>79</v>
          </cell>
          <cell r="DN408">
            <v>7</v>
          </cell>
          <cell r="DO408">
            <v>489</v>
          </cell>
          <cell r="DP408">
            <v>491</v>
          </cell>
          <cell r="DQ408">
            <v>189</v>
          </cell>
          <cell r="DR408">
            <v>195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  <cell r="DX408">
            <v>0</v>
          </cell>
          <cell r="DY408">
            <v>0</v>
          </cell>
          <cell r="DZ408">
            <v>0</v>
          </cell>
          <cell r="EA408">
            <v>0</v>
          </cell>
          <cell r="EB408">
            <v>0</v>
          </cell>
          <cell r="EC408">
            <v>0</v>
          </cell>
          <cell r="ED408">
            <v>0</v>
          </cell>
          <cell r="EE408">
            <v>0</v>
          </cell>
          <cell r="EF408">
            <v>0</v>
          </cell>
          <cell r="EG408">
            <v>0</v>
          </cell>
          <cell r="EH408">
            <v>0</v>
          </cell>
          <cell r="EI408">
            <v>0</v>
          </cell>
          <cell r="EJ408">
            <v>0</v>
          </cell>
          <cell r="EK408">
            <v>0</v>
          </cell>
          <cell r="EL408">
            <v>0</v>
          </cell>
          <cell r="EM408">
            <v>0</v>
          </cell>
          <cell r="EN408">
            <v>0</v>
          </cell>
          <cell r="EO408">
            <v>0</v>
          </cell>
          <cell r="EP408">
            <v>0</v>
          </cell>
          <cell r="EQ408">
            <v>0</v>
          </cell>
          <cell r="ER408">
            <v>0</v>
          </cell>
        </row>
        <row r="409">
          <cell r="AH409">
            <v>1</v>
          </cell>
          <cell r="CO409" t="str">
            <v/>
          </cell>
          <cell r="CP409" t="str">
            <v/>
          </cell>
          <cell r="CQ409" t="str">
            <v/>
          </cell>
          <cell r="CS409" t="str">
            <v>سنیر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136</v>
          </cell>
          <cell r="DI409">
            <v>219</v>
          </cell>
          <cell r="DJ409">
            <v>567</v>
          </cell>
          <cell r="DK409">
            <v>361</v>
          </cell>
          <cell r="DL409">
            <v>578</v>
          </cell>
          <cell r="DM409">
            <v>524</v>
          </cell>
          <cell r="DN409">
            <v>623</v>
          </cell>
          <cell r="DO409">
            <v>621</v>
          </cell>
          <cell r="DP409">
            <v>382</v>
          </cell>
          <cell r="DQ409">
            <v>527</v>
          </cell>
          <cell r="DR409">
            <v>512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  <cell r="DX409">
            <v>0</v>
          </cell>
          <cell r="DY409">
            <v>0</v>
          </cell>
          <cell r="DZ409">
            <v>0</v>
          </cell>
          <cell r="EA409">
            <v>0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F409">
            <v>0</v>
          </cell>
          <cell r="EG409">
            <v>0</v>
          </cell>
          <cell r="EH409">
            <v>0</v>
          </cell>
          <cell r="EI409">
            <v>0</v>
          </cell>
          <cell r="EJ409">
            <v>0</v>
          </cell>
          <cell r="EK409">
            <v>0</v>
          </cell>
          <cell r="EL409">
            <v>0</v>
          </cell>
          <cell r="EM409">
            <v>0</v>
          </cell>
          <cell r="EN409">
            <v>0</v>
          </cell>
          <cell r="EO409">
            <v>0</v>
          </cell>
          <cell r="EP409">
            <v>0</v>
          </cell>
          <cell r="EQ409">
            <v>0</v>
          </cell>
          <cell r="ER409">
            <v>0</v>
          </cell>
        </row>
        <row r="410">
          <cell r="AH410">
            <v>1</v>
          </cell>
          <cell r="CO410" t="str">
            <v/>
          </cell>
          <cell r="CP410" t="str">
            <v/>
          </cell>
          <cell r="CQ410" t="str">
            <v/>
          </cell>
          <cell r="CS410" t="str">
            <v>سهرمز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C410">
            <v>0</v>
          </cell>
          <cell r="DD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277</v>
          </cell>
          <cell r="DI410">
            <v>323</v>
          </cell>
          <cell r="DJ410">
            <v>587</v>
          </cell>
          <cell r="DK410">
            <v>535</v>
          </cell>
          <cell r="DL410">
            <v>608</v>
          </cell>
          <cell r="DM410">
            <v>625</v>
          </cell>
          <cell r="DN410">
            <v>660</v>
          </cell>
          <cell r="DO410">
            <v>8</v>
          </cell>
          <cell r="DP410">
            <v>437</v>
          </cell>
          <cell r="DQ410">
            <v>447</v>
          </cell>
          <cell r="DR410">
            <v>408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  <cell r="DX410">
            <v>0</v>
          </cell>
          <cell r="DY410">
            <v>0</v>
          </cell>
          <cell r="DZ410">
            <v>0</v>
          </cell>
          <cell r="EA410">
            <v>0</v>
          </cell>
          <cell r="EB410">
            <v>0</v>
          </cell>
          <cell r="EC410">
            <v>0</v>
          </cell>
          <cell r="ED410">
            <v>0</v>
          </cell>
          <cell r="EE410">
            <v>0</v>
          </cell>
          <cell r="EF410">
            <v>0</v>
          </cell>
          <cell r="EG410">
            <v>0</v>
          </cell>
          <cell r="EH410">
            <v>0</v>
          </cell>
          <cell r="EI410">
            <v>0</v>
          </cell>
          <cell r="EJ410">
            <v>0</v>
          </cell>
          <cell r="EK410">
            <v>0</v>
          </cell>
          <cell r="EL410">
            <v>0</v>
          </cell>
          <cell r="EM410">
            <v>0</v>
          </cell>
          <cell r="EN410">
            <v>0</v>
          </cell>
          <cell r="EO410">
            <v>0</v>
          </cell>
          <cell r="EP410">
            <v>0</v>
          </cell>
          <cell r="EQ410">
            <v>0</v>
          </cell>
          <cell r="ER410">
            <v>0</v>
          </cell>
        </row>
        <row r="411">
          <cell r="AH411">
            <v>1</v>
          </cell>
          <cell r="CO411" t="str">
            <v/>
          </cell>
          <cell r="CP411" t="str">
            <v/>
          </cell>
          <cell r="CQ411" t="str">
            <v/>
          </cell>
          <cell r="CS411" t="str">
            <v>سهگمت</v>
          </cell>
          <cell r="CT411">
            <v>16</v>
          </cell>
          <cell r="CU411">
            <v>105</v>
          </cell>
          <cell r="CV411">
            <v>61</v>
          </cell>
          <cell r="CW411">
            <v>17</v>
          </cell>
          <cell r="CX411">
            <v>8</v>
          </cell>
          <cell r="CY411">
            <v>67</v>
          </cell>
          <cell r="CZ411">
            <v>77</v>
          </cell>
          <cell r="DA411">
            <v>26</v>
          </cell>
          <cell r="DB411">
            <v>50</v>
          </cell>
          <cell r="DC411">
            <v>73</v>
          </cell>
          <cell r="DD411">
            <v>49</v>
          </cell>
          <cell r="DE411">
            <v>34</v>
          </cell>
          <cell r="DF411">
            <v>31</v>
          </cell>
          <cell r="DG411">
            <v>14</v>
          </cell>
          <cell r="DH411">
            <v>259</v>
          </cell>
          <cell r="DI411">
            <v>72</v>
          </cell>
          <cell r="DJ411">
            <v>567</v>
          </cell>
          <cell r="DK411">
            <v>446</v>
          </cell>
          <cell r="DL411">
            <v>578</v>
          </cell>
          <cell r="DM411">
            <v>457</v>
          </cell>
          <cell r="DN411">
            <v>623</v>
          </cell>
          <cell r="DO411">
            <v>536</v>
          </cell>
          <cell r="DP411">
            <v>505</v>
          </cell>
          <cell r="DQ411">
            <v>293</v>
          </cell>
          <cell r="DR411">
            <v>235</v>
          </cell>
          <cell r="DS411">
            <v>63</v>
          </cell>
          <cell r="DT411">
            <v>15</v>
          </cell>
          <cell r="DU411">
            <v>85</v>
          </cell>
          <cell r="DV411">
            <v>5</v>
          </cell>
          <cell r="DW411">
            <v>7</v>
          </cell>
          <cell r="DX411">
            <v>101</v>
          </cell>
          <cell r="DY411">
            <v>15</v>
          </cell>
          <cell r="DZ411">
            <v>38</v>
          </cell>
          <cell r="EA411">
            <v>72</v>
          </cell>
          <cell r="EB411">
            <v>2</v>
          </cell>
          <cell r="EC411">
            <v>32</v>
          </cell>
          <cell r="ED411">
            <v>80</v>
          </cell>
          <cell r="EE411">
            <v>19</v>
          </cell>
          <cell r="EF411">
            <v>13</v>
          </cell>
          <cell r="EG411">
            <v>99</v>
          </cell>
          <cell r="EH411">
            <v>37</v>
          </cell>
          <cell r="EI411">
            <v>29</v>
          </cell>
          <cell r="EJ411">
            <v>65</v>
          </cell>
          <cell r="EK411">
            <v>102</v>
          </cell>
          <cell r="EL411">
            <v>106</v>
          </cell>
          <cell r="EM411">
            <v>25</v>
          </cell>
          <cell r="EN411">
            <v>99</v>
          </cell>
          <cell r="EO411">
            <v>11</v>
          </cell>
          <cell r="EP411">
            <v>12</v>
          </cell>
          <cell r="EQ411">
            <v>22</v>
          </cell>
          <cell r="ER411">
            <v>3</v>
          </cell>
        </row>
        <row r="412">
          <cell r="AH412">
            <v>1</v>
          </cell>
          <cell r="CO412" t="str">
            <v/>
          </cell>
          <cell r="CP412" t="str">
            <v/>
          </cell>
          <cell r="CQ412" t="str">
            <v/>
          </cell>
          <cell r="CS412" t="str">
            <v>سیتا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0</v>
          </cell>
          <cell r="DD412">
            <v>0</v>
          </cell>
          <cell r="DE412">
            <v>0</v>
          </cell>
          <cell r="DF412">
            <v>0</v>
          </cell>
          <cell r="DG412">
            <v>0</v>
          </cell>
          <cell r="DH412">
            <v>0</v>
          </cell>
          <cell r="DI412">
            <v>0</v>
          </cell>
          <cell r="DJ412">
            <v>2</v>
          </cell>
          <cell r="DK412">
            <v>16</v>
          </cell>
          <cell r="DL412">
            <v>7</v>
          </cell>
          <cell r="DM412">
            <v>136</v>
          </cell>
          <cell r="DN412">
            <v>29</v>
          </cell>
          <cell r="DO412">
            <v>156</v>
          </cell>
          <cell r="DP412">
            <v>170</v>
          </cell>
          <cell r="DQ412">
            <v>189</v>
          </cell>
          <cell r="DR412">
            <v>195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  <cell r="DX412">
            <v>0</v>
          </cell>
          <cell r="DY412">
            <v>0</v>
          </cell>
          <cell r="DZ412">
            <v>0</v>
          </cell>
          <cell r="EA412">
            <v>0</v>
          </cell>
          <cell r="EB412">
            <v>0</v>
          </cell>
          <cell r="EC412">
            <v>0</v>
          </cell>
          <cell r="ED412">
            <v>0</v>
          </cell>
          <cell r="EE412">
            <v>0</v>
          </cell>
          <cell r="EF412">
            <v>0</v>
          </cell>
          <cell r="EG412">
            <v>0</v>
          </cell>
          <cell r="EH412">
            <v>0</v>
          </cell>
          <cell r="EI412">
            <v>0</v>
          </cell>
          <cell r="EJ412">
            <v>0</v>
          </cell>
          <cell r="EK412">
            <v>0</v>
          </cell>
          <cell r="EL412">
            <v>0</v>
          </cell>
          <cell r="EM412">
            <v>0</v>
          </cell>
          <cell r="EN412">
            <v>0</v>
          </cell>
          <cell r="EO412">
            <v>0</v>
          </cell>
          <cell r="EP412">
            <v>0</v>
          </cell>
          <cell r="EQ412">
            <v>0</v>
          </cell>
          <cell r="ER412">
            <v>0</v>
          </cell>
        </row>
        <row r="413">
          <cell r="AH413">
            <v>1</v>
          </cell>
          <cell r="CO413" t="str">
            <v/>
          </cell>
          <cell r="CP413" t="str">
            <v/>
          </cell>
          <cell r="CQ413" t="str">
            <v/>
          </cell>
          <cell r="CS413" t="str">
            <v>سیدکو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567</v>
          </cell>
          <cell r="DK413">
            <v>51</v>
          </cell>
          <cell r="DL413">
            <v>578</v>
          </cell>
          <cell r="DM413">
            <v>131</v>
          </cell>
          <cell r="DN413">
            <v>623</v>
          </cell>
          <cell r="DO413">
            <v>163</v>
          </cell>
          <cell r="DP413">
            <v>170</v>
          </cell>
          <cell r="DQ413">
            <v>189</v>
          </cell>
          <cell r="DR413">
            <v>195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  <cell r="DX413">
            <v>0</v>
          </cell>
          <cell r="DY413">
            <v>0</v>
          </cell>
          <cell r="DZ413">
            <v>0</v>
          </cell>
          <cell r="EA413">
            <v>0</v>
          </cell>
          <cell r="EB413">
            <v>0</v>
          </cell>
          <cell r="EC413">
            <v>0</v>
          </cell>
          <cell r="ED413">
            <v>0</v>
          </cell>
          <cell r="EE413">
            <v>0</v>
          </cell>
          <cell r="EF413">
            <v>0</v>
          </cell>
          <cell r="EG413">
            <v>0</v>
          </cell>
          <cell r="EH413">
            <v>0</v>
          </cell>
          <cell r="EI413">
            <v>0</v>
          </cell>
          <cell r="EJ413">
            <v>0</v>
          </cell>
          <cell r="EK413">
            <v>0</v>
          </cell>
          <cell r="EL413">
            <v>0</v>
          </cell>
          <cell r="EM413">
            <v>0</v>
          </cell>
          <cell r="EN413">
            <v>0</v>
          </cell>
          <cell r="EO413">
            <v>0</v>
          </cell>
          <cell r="EP413">
            <v>0</v>
          </cell>
          <cell r="EQ413">
            <v>0</v>
          </cell>
          <cell r="ER413">
            <v>0</v>
          </cell>
        </row>
        <row r="414">
          <cell r="AH414">
            <v>1</v>
          </cell>
          <cell r="CO414" t="str">
            <v/>
          </cell>
          <cell r="CP414" t="str">
            <v/>
          </cell>
          <cell r="CQ414" t="str">
            <v/>
          </cell>
          <cell r="CS414" t="str">
            <v>سیستم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459</v>
          </cell>
          <cell r="DI414">
            <v>332</v>
          </cell>
          <cell r="DJ414">
            <v>567</v>
          </cell>
          <cell r="DK414">
            <v>120</v>
          </cell>
          <cell r="DL414">
            <v>578</v>
          </cell>
          <cell r="DM414">
            <v>221</v>
          </cell>
          <cell r="DN414">
            <v>623</v>
          </cell>
          <cell r="DO414">
            <v>264</v>
          </cell>
          <cell r="DP414">
            <v>334</v>
          </cell>
          <cell r="DQ414">
            <v>588</v>
          </cell>
          <cell r="DR414">
            <v>591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  <cell r="DX414">
            <v>0</v>
          </cell>
          <cell r="DY414">
            <v>0</v>
          </cell>
          <cell r="DZ414">
            <v>0</v>
          </cell>
          <cell r="EA414">
            <v>0</v>
          </cell>
          <cell r="EB414">
            <v>0</v>
          </cell>
          <cell r="EC414">
            <v>0</v>
          </cell>
          <cell r="ED414">
            <v>0</v>
          </cell>
          <cell r="EE414">
            <v>0</v>
          </cell>
          <cell r="EF414">
            <v>0</v>
          </cell>
          <cell r="EG414">
            <v>0</v>
          </cell>
          <cell r="EH414">
            <v>0</v>
          </cell>
          <cell r="EI414">
            <v>0</v>
          </cell>
          <cell r="EJ414">
            <v>0</v>
          </cell>
          <cell r="EK414">
            <v>0</v>
          </cell>
          <cell r="EL414">
            <v>0</v>
          </cell>
          <cell r="EM414">
            <v>0</v>
          </cell>
          <cell r="EN414">
            <v>0</v>
          </cell>
          <cell r="EO414">
            <v>0</v>
          </cell>
          <cell r="EP414">
            <v>0</v>
          </cell>
          <cell r="EQ414">
            <v>0</v>
          </cell>
          <cell r="ER414">
            <v>0</v>
          </cell>
        </row>
        <row r="415">
          <cell r="AH415">
            <v>1</v>
          </cell>
          <cell r="CO415" t="str">
            <v/>
          </cell>
          <cell r="CP415" t="str">
            <v/>
          </cell>
          <cell r="CQ415" t="str">
            <v/>
          </cell>
          <cell r="CS415" t="str">
            <v>سیلام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83</v>
          </cell>
          <cell r="DI415">
            <v>301</v>
          </cell>
          <cell r="DJ415">
            <v>567</v>
          </cell>
          <cell r="DK415">
            <v>348</v>
          </cell>
          <cell r="DL415">
            <v>578</v>
          </cell>
          <cell r="DM415">
            <v>472</v>
          </cell>
          <cell r="DN415">
            <v>623</v>
          </cell>
          <cell r="DO415">
            <v>564</v>
          </cell>
          <cell r="DP415">
            <v>366</v>
          </cell>
          <cell r="DQ415">
            <v>439</v>
          </cell>
          <cell r="DR415">
            <v>259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  <cell r="DX415">
            <v>0</v>
          </cell>
          <cell r="DY415">
            <v>0</v>
          </cell>
          <cell r="DZ415">
            <v>0</v>
          </cell>
          <cell r="EA415">
            <v>0</v>
          </cell>
          <cell r="EB415">
            <v>0</v>
          </cell>
          <cell r="EC415">
            <v>0</v>
          </cell>
          <cell r="ED415">
            <v>0</v>
          </cell>
          <cell r="EE415">
            <v>0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  <cell r="EJ415">
            <v>0</v>
          </cell>
          <cell r="EK415">
            <v>0</v>
          </cell>
          <cell r="EL415">
            <v>0</v>
          </cell>
          <cell r="EM415">
            <v>0</v>
          </cell>
          <cell r="EN415">
            <v>0</v>
          </cell>
          <cell r="EO415">
            <v>0</v>
          </cell>
          <cell r="EP415">
            <v>0</v>
          </cell>
          <cell r="EQ415">
            <v>0</v>
          </cell>
          <cell r="ER415">
            <v>0</v>
          </cell>
        </row>
        <row r="416">
          <cell r="AH416">
            <v>1</v>
          </cell>
          <cell r="CO416" t="str">
            <v/>
          </cell>
          <cell r="CP416" t="str">
            <v/>
          </cell>
          <cell r="CQ416" t="str">
            <v/>
          </cell>
          <cell r="CS416" t="str">
            <v>سیمرغ</v>
          </cell>
          <cell r="CT416">
            <v>67</v>
          </cell>
          <cell r="CU416">
            <v>105</v>
          </cell>
          <cell r="CV416">
            <v>20</v>
          </cell>
          <cell r="CW416">
            <v>102</v>
          </cell>
          <cell r="CX416">
            <v>60</v>
          </cell>
          <cell r="CY416">
            <v>77</v>
          </cell>
          <cell r="CZ416">
            <v>24</v>
          </cell>
          <cell r="DA416">
            <v>24</v>
          </cell>
          <cell r="DB416">
            <v>27</v>
          </cell>
          <cell r="DC416">
            <v>49</v>
          </cell>
          <cell r="DD416">
            <v>96</v>
          </cell>
          <cell r="DE416">
            <v>75</v>
          </cell>
          <cell r="DF416">
            <v>71</v>
          </cell>
          <cell r="DG416">
            <v>81</v>
          </cell>
          <cell r="DH416">
            <v>266</v>
          </cell>
          <cell r="DI416">
            <v>255</v>
          </cell>
          <cell r="DJ416">
            <v>578</v>
          </cell>
          <cell r="DK416">
            <v>449</v>
          </cell>
          <cell r="DL416">
            <v>580</v>
          </cell>
          <cell r="DM416">
            <v>307</v>
          </cell>
          <cell r="DN416">
            <v>637</v>
          </cell>
          <cell r="DO416">
            <v>411</v>
          </cell>
          <cell r="DP416">
            <v>549</v>
          </cell>
          <cell r="DQ416">
            <v>448</v>
          </cell>
          <cell r="DR416">
            <v>550</v>
          </cell>
          <cell r="DS416">
            <v>72</v>
          </cell>
          <cell r="DT416">
            <v>33</v>
          </cell>
          <cell r="DU416">
            <v>44</v>
          </cell>
          <cell r="DV416">
            <v>22</v>
          </cell>
          <cell r="DW416">
            <v>0</v>
          </cell>
          <cell r="DX416">
            <v>62</v>
          </cell>
          <cell r="DY416">
            <v>102</v>
          </cell>
          <cell r="DZ416">
            <v>73</v>
          </cell>
          <cell r="EA416">
            <v>33</v>
          </cell>
          <cell r="EB416">
            <v>51</v>
          </cell>
          <cell r="EC416">
            <v>100</v>
          </cell>
          <cell r="ED416">
            <v>15</v>
          </cell>
          <cell r="EE416">
            <v>98</v>
          </cell>
          <cell r="EF416">
            <v>104</v>
          </cell>
          <cell r="EG416">
            <v>54</v>
          </cell>
          <cell r="EH416">
            <v>86</v>
          </cell>
          <cell r="EI416">
            <v>78</v>
          </cell>
          <cell r="EJ416">
            <v>98</v>
          </cell>
          <cell r="EK416">
            <v>102</v>
          </cell>
          <cell r="EL416">
            <v>106</v>
          </cell>
          <cell r="EM416">
            <v>53</v>
          </cell>
          <cell r="EN416">
            <v>33</v>
          </cell>
          <cell r="EO416">
            <v>42</v>
          </cell>
          <cell r="EP416">
            <v>31</v>
          </cell>
          <cell r="EQ416">
            <v>95</v>
          </cell>
          <cell r="ER416">
            <v>104</v>
          </cell>
        </row>
        <row r="417">
          <cell r="AH417">
            <v>1</v>
          </cell>
          <cell r="CO417" t="str">
            <v/>
          </cell>
          <cell r="CP417" t="str">
            <v/>
          </cell>
          <cell r="CQ417" t="str">
            <v/>
          </cell>
          <cell r="CS417" t="str">
            <v>سینا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  <cell r="DX417">
            <v>0</v>
          </cell>
          <cell r="DY417">
            <v>0</v>
          </cell>
          <cell r="DZ417">
            <v>0</v>
          </cell>
          <cell r="EA417">
            <v>0</v>
          </cell>
          <cell r="EB417">
            <v>0</v>
          </cell>
          <cell r="EC417">
            <v>0</v>
          </cell>
          <cell r="ED417">
            <v>0</v>
          </cell>
          <cell r="EE417">
            <v>0</v>
          </cell>
          <cell r="EF417">
            <v>0</v>
          </cell>
          <cell r="EG417">
            <v>0</v>
          </cell>
          <cell r="EH417">
            <v>0</v>
          </cell>
          <cell r="EI417">
            <v>0</v>
          </cell>
          <cell r="EJ417">
            <v>0</v>
          </cell>
          <cell r="EK417">
            <v>0</v>
          </cell>
          <cell r="EL417">
            <v>0</v>
          </cell>
          <cell r="EM417">
            <v>0</v>
          </cell>
          <cell r="EN417">
            <v>0</v>
          </cell>
          <cell r="EO417">
            <v>0</v>
          </cell>
          <cell r="EP417">
            <v>0</v>
          </cell>
          <cell r="EQ417">
            <v>0</v>
          </cell>
          <cell r="ER417">
            <v>0</v>
          </cell>
        </row>
        <row r="418">
          <cell r="AH418">
            <v>1</v>
          </cell>
          <cell r="CO418" t="str">
            <v/>
          </cell>
          <cell r="CP418" t="str">
            <v/>
          </cell>
          <cell r="CQ418" t="str">
            <v/>
          </cell>
          <cell r="CS418" t="str">
            <v>سیناد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0</v>
          </cell>
          <cell r="DW418">
            <v>0</v>
          </cell>
          <cell r="DX418">
            <v>0</v>
          </cell>
          <cell r="DY418">
            <v>0</v>
          </cell>
          <cell r="DZ418">
            <v>0</v>
          </cell>
          <cell r="EA418">
            <v>0</v>
          </cell>
          <cell r="EB418">
            <v>0</v>
          </cell>
          <cell r="EC418">
            <v>0</v>
          </cell>
          <cell r="ED418">
            <v>0</v>
          </cell>
          <cell r="EE418">
            <v>0</v>
          </cell>
          <cell r="EF418">
            <v>0</v>
          </cell>
          <cell r="EG418">
            <v>0</v>
          </cell>
          <cell r="EH418">
            <v>0</v>
          </cell>
          <cell r="EI418">
            <v>0</v>
          </cell>
          <cell r="EJ418">
            <v>0</v>
          </cell>
          <cell r="EK418">
            <v>0</v>
          </cell>
          <cell r="EL418">
            <v>0</v>
          </cell>
          <cell r="EM418">
            <v>0</v>
          </cell>
          <cell r="EN418">
            <v>0</v>
          </cell>
          <cell r="EO418">
            <v>0</v>
          </cell>
          <cell r="EP418">
            <v>0</v>
          </cell>
          <cell r="EQ418">
            <v>0</v>
          </cell>
          <cell r="ER418">
            <v>0</v>
          </cell>
        </row>
        <row r="419">
          <cell r="AH419">
            <v>1</v>
          </cell>
          <cell r="CO419" t="str">
            <v/>
          </cell>
          <cell r="CP419" t="str">
            <v/>
          </cell>
          <cell r="CQ419" t="str">
            <v/>
          </cell>
          <cell r="CS419" t="str">
            <v>شاراک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329</v>
          </cell>
          <cell r="DI419">
            <v>94</v>
          </cell>
          <cell r="DJ419">
            <v>567</v>
          </cell>
          <cell r="DK419">
            <v>228</v>
          </cell>
          <cell r="DL419">
            <v>578</v>
          </cell>
          <cell r="DM419">
            <v>262</v>
          </cell>
          <cell r="DN419">
            <v>623</v>
          </cell>
          <cell r="DO419">
            <v>352</v>
          </cell>
          <cell r="DP419">
            <v>449</v>
          </cell>
          <cell r="DQ419">
            <v>392</v>
          </cell>
          <cell r="DR419">
            <v>276</v>
          </cell>
          <cell r="DS419">
            <v>0</v>
          </cell>
          <cell r="DT419">
            <v>0</v>
          </cell>
          <cell r="DU419">
            <v>0</v>
          </cell>
          <cell r="DV419">
            <v>0</v>
          </cell>
          <cell r="DW419">
            <v>0</v>
          </cell>
          <cell r="DX419">
            <v>0</v>
          </cell>
          <cell r="DY419">
            <v>0</v>
          </cell>
          <cell r="DZ419">
            <v>0</v>
          </cell>
          <cell r="EA419">
            <v>0</v>
          </cell>
          <cell r="EB419">
            <v>0</v>
          </cell>
          <cell r="EC419">
            <v>0</v>
          </cell>
          <cell r="ED419">
            <v>0</v>
          </cell>
          <cell r="EE419">
            <v>0</v>
          </cell>
          <cell r="EF419">
            <v>0</v>
          </cell>
          <cell r="EG419">
            <v>0</v>
          </cell>
          <cell r="EH419">
            <v>0</v>
          </cell>
          <cell r="EI419">
            <v>0</v>
          </cell>
          <cell r="EJ419">
            <v>0</v>
          </cell>
          <cell r="EK419">
            <v>0</v>
          </cell>
          <cell r="EL419">
            <v>0</v>
          </cell>
          <cell r="EM419">
            <v>0</v>
          </cell>
          <cell r="EN419">
            <v>0</v>
          </cell>
          <cell r="EO419">
            <v>0</v>
          </cell>
          <cell r="EP419">
            <v>0</v>
          </cell>
          <cell r="EQ419">
            <v>0</v>
          </cell>
          <cell r="ER419">
            <v>0</v>
          </cell>
        </row>
        <row r="420">
          <cell r="AH420">
            <v>1</v>
          </cell>
          <cell r="CO420" t="str">
            <v/>
          </cell>
          <cell r="CP420" t="str">
            <v/>
          </cell>
          <cell r="CQ420" t="str">
            <v/>
          </cell>
          <cell r="CS420" t="str">
            <v>شاروم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244</v>
          </cell>
          <cell r="DI420">
            <v>385</v>
          </cell>
          <cell r="DJ420">
            <v>567</v>
          </cell>
          <cell r="DK420">
            <v>371</v>
          </cell>
          <cell r="DL420">
            <v>578</v>
          </cell>
          <cell r="DM420">
            <v>558</v>
          </cell>
          <cell r="DN420">
            <v>623</v>
          </cell>
          <cell r="DO420">
            <v>16</v>
          </cell>
          <cell r="DP420">
            <v>326</v>
          </cell>
          <cell r="DQ420">
            <v>224</v>
          </cell>
          <cell r="DR420">
            <v>485</v>
          </cell>
          <cell r="DS420">
            <v>0</v>
          </cell>
          <cell r="DT420">
            <v>0</v>
          </cell>
          <cell r="DU420">
            <v>0</v>
          </cell>
          <cell r="DV420">
            <v>0</v>
          </cell>
          <cell r="DW420">
            <v>0</v>
          </cell>
          <cell r="DX420">
            <v>0</v>
          </cell>
          <cell r="DY420">
            <v>0</v>
          </cell>
          <cell r="DZ420">
            <v>0</v>
          </cell>
          <cell r="EA420">
            <v>0</v>
          </cell>
          <cell r="EB420">
            <v>0</v>
          </cell>
          <cell r="EC420">
            <v>0</v>
          </cell>
          <cell r="ED420">
            <v>0</v>
          </cell>
          <cell r="EE420">
            <v>0</v>
          </cell>
          <cell r="EF420">
            <v>0</v>
          </cell>
          <cell r="EG420">
            <v>0</v>
          </cell>
          <cell r="EH420">
            <v>0</v>
          </cell>
          <cell r="EI420">
            <v>0</v>
          </cell>
          <cell r="EJ420">
            <v>0</v>
          </cell>
          <cell r="EK420">
            <v>0</v>
          </cell>
          <cell r="EL420">
            <v>0</v>
          </cell>
          <cell r="EM420">
            <v>0</v>
          </cell>
          <cell r="EN420">
            <v>0</v>
          </cell>
          <cell r="EO420">
            <v>0</v>
          </cell>
          <cell r="EP420">
            <v>0</v>
          </cell>
          <cell r="EQ420">
            <v>0</v>
          </cell>
          <cell r="ER420">
            <v>0</v>
          </cell>
        </row>
        <row r="421">
          <cell r="AH421">
            <v>1</v>
          </cell>
          <cell r="CO421" t="str">
            <v/>
          </cell>
          <cell r="CP421" t="str">
            <v/>
          </cell>
          <cell r="CQ421" t="str">
            <v/>
          </cell>
          <cell r="CS421" t="str">
            <v>شاملا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245</v>
          </cell>
          <cell r="DI421">
            <v>106</v>
          </cell>
          <cell r="DJ421">
            <v>567</v>
          </cell>
          <cell r="DK421">
            <v>354</v>
          </cell>
          <cell r="DL421">
            <v>578</v>
          </cell>
          <cell r="DM421">
            <v>490</v>
          </cell>
          <cell r="DN421">
            <v>623</v>
          </cell>
          <cell r="DO421">
            <v>354</v>
          </cell>
          <cell r="DP421">
            <v>414</v>
          </cell>
          <cell r="DQ421">
            <v>455</v>
          </cell>
          <cell r="DR421">
            <v>462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  <cell r="DX421">
            <v>0</v>
          </cell>
          <cell r="DY421">
            <v>0</v>
          </cell>
          <cell r="DZ421">
            <v>0</v>
          </cell>
          <cell r="EA421">
            <v>0</v>
          </cell>
          <cell r="EB421">
            <v>0</v>
          </cell>
          <cell r="EC421">
            <v>0</v>
          </cell>
          <cell r="ED421">
            <v>0</v>
          </cell>
          <cell r="EE421">
            <v>0</v>
          </cell>
          <cell r="EF421">
            <v>0</v>
          </cell>
          <cell r="EG421">
            <v>0</v>
          </cell>
          <cell r="EH421">
            <v>0</v>
          </cell>
          <cell r="EI421">
            <v>0</v>
          </cell>
          <cell r="EJ421">
            <v>0</v>
          </cell>
          <cell r="EK421">
            <v>0</v>
          </cell>
          <cell r="EL421">
            <v>0</v>
          </cell>
          <cell r="EM421">
            <v>0</v>
          </cell>
          <cell r="EN421">
            <v>0</v>
          </cell>
          <cell r="EO421">
            <v>0</v>
          </cell>
          <cell r="EP421">
            <v>0</v>
          </cell>
          <cell r="EQ421">
            <v>0</v>
          </cell>
          <cell r="ER421">
            <v>0</v>
          </cell>
        </row>
        <row r="422">
          <cell r="AH422">
            <v>1</v>
          </cell>
          <cell r="CO422" t="str">
            <v/>
          </cell>
          <cell r="CP422" t="str">
            <v/>
          </cell>
          <cell r="CQ422" t="str">
            <v/>
          </cell>
          <cell r="CS422" t="str">
            <v>شاوان</v>
          </cell>
          <cell r="CT422">
            <v>80</v>
          </cell>
          <cell r="CU422">
            <v>36</v>
          </cell>
          <cell r="CV422">
            <v>101</v>
          </cell>
          <cell r="CW422">
            <v>58</v>
          </cell>
          <cell r="CX422">
            <v>80</v>
          </cell>
          <cell r="CY422">
            <v>78</v>
          </cell>
          <cell r="CZ422">
            <v>42</v>
          </cell>
          <cell r="DA422">
            <v>7</v>
          </cell>
          <cell r="DB422">
            <v>76</v>
          </cell>
          <cell r="DC422">
            <v>70</v>
          </cell>
          <cell r="DD422">
            <v>52</v>
          </cell>
          <cell r="DE422">
            <v>12</v>
          </cell>
          <cell r="DF422">
            <v>99</v>
          </cell>
          <cell r="DG422">
            <v>58</v>
          </cell>
          <cell r="DH422">
            <v>0</v>
          </cell>
          <cell r="DI422">
            <v>0</v>
          </cell>
          <cell r="DJ422">
            <v>567</v>
          </cell>
          <cell r="DK422">
            <v>241</v>
          </cell>
          <cell r="DL422">
            <v>578</v>
          </cell>
          <cell r="DM422">
            <v>231</v>
          </cell>
          <cell r="DN422">
            <v>623</v>
          </cell>
          <cell r="DO422">
            <v>335</v>
          </cell>
          <cell r="DP422">
            <v>603</v>
          </cell>
          <cell r="DQ422">
            <v>189</v>
          </cell>
          <cell r="DR422">
            <v>195</v>
          </cell>
          <cell r="DS422">
            <v>21</v>
          </cell>
          <cell r="DT422">
            <v>95</v>
          </cell>
          <cell r="DU422">
            <v>26</v>
          </cell>
          <cell r="DV422">
            <v>27</v>
          </cell>
          <cell r="DW422">
            <v>96</v>
          </cell>
          <cell r="DX422">
            <v>44</v>
          </cell>
          <cell r="DY422">
            <v>63</v>
          </cell>
          <cell r="DZ422">
            <v>99</v>
          </cell>
          <cell r="EA422">
            <v>78</v>
          </cell>
          <cell r="EB422">
            <v>30</v>
          </cell>
          <cell r="EC422">
            <v>57</v>
          </cell>
          <cell r="ED422">
            <v>9</v>
          </cell>
          <cell r="EE422">
            <v>76</v>
          </cell>
          <cell r="EF422">
            <v>72</v>
          </cell>
          <cell r="EG422">
            <v>73</v>
          </cell>
          <cell r="EH422">
            <v>91</v>
          </cell>
          <cell r="EI422">
            <v>90</v>
          </cell>
          <cell r="EJ422">
            <v>65</v>
          </cell>
          <cell r="EK422">
            <v>102</v>
          </cell>
          <cell r="EL422">
            <v>106</v>
          </cell>
          <cell r="EM422">
            <v>64</v>
          </cell>
          <cell r="EN422">
            <v>38</v>
          </cell>
          <cell r="EO422">
            <v>27</v>
          </cell>
          <cell r="EP422">
            <v>68</v>
          </cell>
          <cell r="EQ422">
            <v>98</v>
          </cell>
          <cell r="ER422">
            <v>105</v>
          </cell>
        </row>
        <row r="423">
          <cell r="AH423">
            <v>1</v>
          </cell>
          <cell r="CO423" t="str">
            <v/>
          </cell>
          <cell r="CP423" t="str">
            <v/>
          </cell>
          <cell r="CQ423" t="str">
            <v/>
          </cell>
          <cell r="CS423" t="str">
            <v>شبریز</v>
          </cell>
          <cell r="CT423">
            <v>79</v>
          </cell>
          <cell r="CU423">
            <v>105</v>
          </cell>
          <cell r="CV423">
            <v>101</v>
          </cell>
          <cell r="CW423">
            <v>102</v>
          </cell>
          <cell r="CX423">
            <v>94</v>
          </cell>
          <cell r="CY423">
            <v>47</v>
          </cell>
          <cell r="CZ423">
            <v>4</v>
          </cell>
          <cell r="DA423">
            <v>10</v>
          </cell>
          <cell r="DB423">
            <v>96</v>
          </cell>
          <cell r="DC423">
            <v>62</v>
          </cell>
          <cell r="DD423">
            <v>47</v>
          </cell>
          <cell r="DE423">
            <v>7</v>
          </cell>
          <cell r="DF423">
            <v>98</v>
          </cell>
          <cell r="DG423">
            <v>49</v>
          </cell>
          <cell r="DH423">
            <v>0</v>
          </cell>
          <cell r="DI423">
            <v>0</v>
          </cell>
          <cell r="DJ423">
            <v>567</v>
          </cell>
          <cell r="DK423">
            <v>266</v>
          </cell>
          <cell r="DL423">
            <v>578</v>
          </cell>
          <cell r="DM423">
            <v>261</v>
          </cell>
          <cell r="DN423">
            <v>623</v>
          </cell>
          <cell r="DO423">
            <v>256</v>
          </cell>
          <cell r="DP423">
            <v>566</v>
          </cell>
          <cell r="DQ423">
            <v>189</v>
          </cell>
          <cell r="DR423">
            <v>195</v>
          </cell>
          <cell r="DS423">
            <v>101</v>
          </cell>
          <cell r="DT423">
            <v>104</v>
          </cell>
          <cell r="DU423">
            <v>50</v>
          </cell>
          <cell r="DV423">
            <v>60</v>
          </cell>
          <cell r="DW423">
            <v>73</v>
          </cell>
          <cell r="DX423">
            <v>10</v>
          </cell>
          <cell r="DY423">
            <v>83</v>
          </cell>
          <cell r="DZ423">
            <v>72</v>
          </cell>
          <cell r="EA423">
            <v>63</v>
          </cell>
          <cell r="EB423">
            <v>76</v>
          </cell>
          <cell r="EC423">
            <v>59</v>
          </cell>
          <cell r="ED423">
            <v>8</v>
          </cell>
          <cell r="EE423">
            <v>57</v>
          </cell>
          <cell r="EF423">
            <v>63</v>
          </cell>
          <cell r="EG423">
            <v>72</v>
          </cell>
          <cell r="EH423">
            <v>62</v>
          </cell>
          <cell r="EI423">
            <v>79</v>
          </cell>
          <cell r="EJ423">
            <v>75</v>
          </cell>
          <cell r="EK423">
            <v>102</v>
          </cell>
          <cell r="EL423">
            <v>106</v>
          </cell>
          <cell r="EM423">
            <v>97</v>
          </cell>
          <cell r="EN423">
            <v>1</v>
          </cell>
          <cell r="EO423">
            <v>78</v>
          </cell>
          <cell r="EP423">
            <v>105</v>
          </cell>
          <cell r="EQ423">
            <v>35</v>
          </cell>
          <cell r="ER423">
            <v>74</v>
          </cell>
        </row>
        <row r="424">
          <cell r="AH424">
            <v>1</v>
          </cell>
          <cell r="CO424" t="str">
            <v/>
          </cell>
          <cell r="CP424" t="str">
            <v/>
          </cell>
          <cell r="CQ424" t="str">
            <v/>
          </cell>
          <cell r="CS424" t="str">
            <v>شبصیر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214</v>
          </cell>
          <cell r="DI424">
            <v>152</v>
          </cell>
          <cell r="DJ424">
            <v>567</v>
          </cell>
          <cell r="DK424">
            <v>343</v>
          </cell>
          <cell r="DL424">
            <v>578</v>
          </cell>
          <cell r="DM424">
            <v>361</v>
          </cell>
          <cell r="DN424">
            <v>623</v>
          </cell>
          <cell r="DO424">
            <v>374</v>
          </cell>
          <cell r="DP424">
            <v>512</v>
          </cell>
          <cell r="DQ424">
            <v>450</v>
          </cell>
          <cell r="DR424">
            <v>379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  <cell r="DX424">
            <v>0</v>
          </cell>
          <cell r="DY424">
            <v>0</v>
          </cell>
          <cell r="DZ424">
            <v>0</v>
          </cell>
          <cell r="EA424">
            <v>0</v>
          </cell>
          <cell r="EB424">
            <v>0</v>
          </cell>
          <cell r="EC424">
            <v>0</v>
          </cell>
          <cell r="ED424">
            <v>0</v>
          </cell>
          <cell r="EE424">
            <v>0</v>
          </cell>
          <cell r="EF424">
            <v>0</v>
          </cell>
          <cell r="EG424">
            <v>0</v>
          </cell>
          <cell r="EH424">
            <v>0</v>
          </cell>
          <cell r="EI424">
            <v>0</v>
          </cell>
          <cell r="EJ424">
            <v>0</v>
          </cell>
          <cell r="EK424">
            <v>0</v>
          </cell>
          <cell r="EL424">
            <v>0</v>
          </cell>
          <cell r="EM424">
            <v>0</v>
          </cell>
          <cell r="EN424">
            <v>0</v>
          </cell>
          <cell r="EO424">
            <v>0</v>
          </cell>
          <cell r="EP424">
            <v>0</v>
          </cell>
          <cell r="EQ424">
            <v>0</v>
          </cell>
          <cell r="ER424">
            <v>0</v>
          </cell>
        </row>
        <row r="425">
          <cell r="AH425">
            <v>1</v>
          </cell>
          <cell r="CO425" t="str">
            <v/>
          </cell>
          <cell r="CP425" t="str">
            <v/>
          </cell>
          <cell r="CQ425" t="str">
            <v/>
          </cell>
          <cell r="CS425" t="str">
            <v>شبندر</v>
          </cell>
          <cell r="CT425">
            <v>102</v>
          </cell>
          <cell r="CU425">
            <v>105</v>
          </cell>
          <cell r="CV425">
            <v>101</v>
          </cell>
          <cell r="CW425">
            <v>58</v>
          </cell>
          <cell r="CX425">
            <v>101</v>
          </cell>
          <cell r="CY425">
            <v>53</v>
          </cell>
          <cell r="CZ425">
            <v>12</v>
          </cell>
          <cell r="DA425">
            <v>9</v>
          </cell>
          <cell r="DB425">
            <v>91</v>
          </cell>
          <cell r="DC425">
            <v>80</v>
          </cell>
          <cell r="DD425">
            <v>72</v>
          </cell>
          <cell r="DE425">
            <v>33</v>
          </cell>
          <cell r="DF425">
            <v>97</v>
          </cell>
          <cell r="DG425">
            <v>75</v>
          </cell>
          <cell r="DH425">
            <v>0</v>
          </cell>
          <cell r="DI425">
            <v>0</v>
          </cell>
          <cell r="DJ425">
            <v>567</v>
          </cell>
          <cell r="DK425">
            <v>235</v>
          </cell>
          <cell r="DL425">
            <v>578</v>
          </cell>
          <cell r="DM425">
            <v>208</v>
          </cell>
          <cell r="DN425">
            <v>623</v>
          </cell>
          <cell r="DO425">
            <v>260</v>
          </cell>
          <cell r="DP425">
            <v>600</v>
          </cell>
          <cell r="DQ425">
            <v>189</v>
          </cell>
          <cell r="DR425">
            <v>195</v>
          </cell>
          <cell r="DS425">
            <v>62</v>
          </cell>
          <cell r="DT425">
            <v>36</v>
          </cell>
          <cell r="DU425">
            <v>77</v>
          </cell>
          <cell r="DV425">
            <v>65</v>
          </cell>
          <cell r="DW425">
            <v>64</v>
          </cell>
          <cell r="DX425">
            <v>74</v>
          </cell>
          <cell r="DY425">
            <v>36</v>
          </cell>
          <cell r="DZ425">
            <v>32</v>
          </cell>
          <cell r="EA425">
            <v>37</v>
          </cell>
          <cell r="EB425">
            <v>35</v>
          </cell>
          <cell r="EC425">
            <v>37</v>
          </cell>
          <cell r="ED425">
            <v>106</v>
          </cell>
          <cell r="EE425">
            <v>48</v>
          </cell>
          <cell r="EF425">
            <v>52</v>
          </cell>
          <cell r="EG425">
            <v>87</v>
          </cell>
          <cell r="EH425">
            <v>41</v>
          </cell>
          <cell r="EI425">
            <v>45</v>
          </cell>
          <cell r="EJ425">
            <v>90</v>
          </cell>
          <cell r="EK425">
            <v>102</v>
          </cell>
          <cell r="EL425">
            <v>106</v>
          </cell>
          <cell r="EM425">
            <v>61</v>
          </cell>
          <cell r="EN425">
            <v>22</v>
          </cell>
          <cell r="EO425">
            <v>44</v>
          </cell>
          <cell r="EP425">
            <v>89</v>
          </cell>
          <cell r="EQ425">
            <v>11</v>
          </cell>
          <cell r="ER425">
            <v>21</v>
          </cell>
        </row>
        <row r="426">
          <cell r="AH426">
            <v>1</v>
          </cell>
          <cell r="CO426" t="str">
            <v/>
          </cell>
          <cell r="CP426" t="str">
            <v/>
          </cell>
          <cell r="CQ426" t="str">
            <v/>
          </cell>
          <cell r="CS426" t="str">
            <v>شبهرن</v>
          </cell>
          <cell r="CT426">
            <v>81</v>
          </cell>
          <cell r="CU426">
            <v>105</v>
          </cell>
          <cell r="CV426">
            <v>101</v>
          </cell>
          <cell r="CW426">
            <v>58</v>
          </cell>
          <cell r="CX426">
            <v>55</v>
          </cell>
          <cell r="CY426">
            <v>46</v>
          </cell>
          <cell r="CZ426">
            <v>40</v>
          </cell>
          <cell r="DA426">
            <v>20</v>
          </cell>
          <cell r="DB426">
            <v>100</v>
          </cell>
          <cell r="DC426">
            <v>66</v>
          </cell>
          <cell r="DD426">
            <v>54</v>
          </cell>
          <cell r="DE426">
            <v>2</v>
          </cell>
          <cell r="DF426">
            <v>70</v>
          </cell>
          <cell r="DG426">
            <v>22</v>
          </cell>
          <cell r="DH426">
            <v>148</v>
          </cell>
          <cell r="DI426">
            <v>91</v>
          </cell>
          <cell r="DJ426">
            <v>567</v>
          </cell>
          <cell r="DK426">
            <v>322</v>
          </cell>
          <cell r="DL426">
            <v>578</v>
          </cell>
          <cell r="DM426">
            <v>421</v>
          </cell>
          <cell r="DN426">
            <v>623</v>
          </cell>
          <cell r="DO426">
            <v>427</v>
          </cell>
          <cell r="DP426">
            <v>470</v>
          </cell>
          <cell r="DQ426">
            <v>438</v>
          </cell>
          <cell r="DR426">
            <v>450</v>
          </cell>
          <cell r="DS426">
            <v>103</v>
          </cell>
          <cell r="DT426">
            <v>68</v>
          </cell>
          <cell r="DU426">
            <v>60</v>
          </cell>
          <cell r="DV426">
            <v>52</v>
          </cell>
          <cell r="DW426">
            <v>59</v>
          </cell>
          <cell r="DX426">
            <v>25</v>
          </cell>
          <cell r="DY426">
            <v>33</v>
          </cell>
          <cell r="DZ426">
            <v>42</v>
          </cell>
          <cell r="EA426">
            <v>62</v>
          </cell>
          <cell r="EB426">
            <v>56</v>
          </cell>
          <cell r="EC426">
            <v>76</v>
          </cell>
          <cell r="ED426">
            <v>44</v>
          </cell>
          <cell r="EE426">
            <v>58</v>
          </cell>
          <cell r="EF426">
            <v>47</v>
          </cell>
          <cell r="EG426">
            <v>82</v>
          </cell>
          <cell r="EH426">
            <v>21</v>
          </cell>
          <cell r="EI426">
            <v>36</v>
          </cell>
          <cell r="EJ426">
            <v>100</v>
          </cell>
          <cell r="EK426">
            <v>106</v>
          </cell>
          <cell r="EL426">
            <v>106</v>
          </cell>
          <cell r="EM426">
            <v>35</v>
          </cell>
          <cell r="EN426">
            <v>66</v>
          </cell>
          <cell r="EO426">
            <v>23</v>
          </cell>
          <cell r="EP426">
            <v>26</v>
          </cell>
          <cell r="EQ426">
            <v>38</v>
          </cell>
          <cell r="ER426">
            <v>8</v>
          </cell>
        </row>
        <row r="427">
          <cell r="AH427">
            <v>1</v>
          </cell>
          <cell r="CO427" t="str">
            <v/>
          </cell>
          <cell r="CP427" t="str">
            <v/>
          </cell>
          <cell r="CQ427" t="str">
            <v/>
          </cell>
          <cell r="CS427" t="str">
            <v>شپارس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C427">
            <v>0</v>
          </cell>
          <cell r="DD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345</v>
          </cell>
          <cell r="DI427">
            <v>370</v>
          </cell>
          <cell r="DJ427">
            <v>567</v>
          </cell>
          <cell r="DK427">
            <v>536</v>
          </cell>
          <cell r="DL427">
            <v>0</v>
          </cell>
          <cell r="DM427">
            <v>0</v>
          </cell>
          <cell r="DN427">
            <v>623</v>
          </cell>
          <cell r="DO427">
            <v>73</v>
          </cell>
          <cell r="DP427">
            <v>344</v>
          </cell>
          <cell r="DQ427">
            <v>545</v>
          </cell>
          <cell r="DR427">
            <v>421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  <cell r="DX427">
            <v>0</v>
          </cell>
          <cell r="DY427">
            <v>0</v>
          </cell>
          <cell r="DZ427">
            <v>0</v>
          </cell>
          <cell r="EA427">
            <v>0</v>
          </cell>
          <cell r="EB427">
            <v>0</v>
          </cell>
          <cell r="EC427">
            <v>0</v>
          </cell>
          <cell r="ED427">
            <v>0</v>
          </cell>
          <cell r="EE427">
            <v>0</v>
          </cell>
          <cell r="EF427">
            <v>0</v>
          </cell>
          <cell r="EG427">
            <v>0</v>
          </cell>
          <cell r="EH427">
            <v>0</v>
          </cell>
          <cell r="EI427">
            <v>0</v>
          </cell>
          <cell r="EJ427">
            <v>0</v>
          </cell>
          <cell r="EK427">
            <v>0</v>
          </cell>
          <cell r="EL427">
            <v>0</v>
          </cell>
          <cell r="EM427">
            <v>0</v>
          </cell>
          <cell r="EN427">
            <v>0</v>
          </cell>
          <cell r="EO427">
            <v>0</v>
          </cell>
          <cell r="EP427">
            <v>0</v>
          </cell>
          <cell r="EQ427">
            <v>0</v>
          </cell>
          <cell r="ER427">
            <v>0</v>
          </cell>
        </row>
        <row r="428">
          <cell r="AH428">
            <v>1</v>
          </cell>
          <cell r="CO428" t="str">
            <v/>
          </cell>
          <cell r="CP428" t="str">
            <v/>
          </cell>
          <cell r="CQ428" t="str">
            <v/>
          </cell>
          <cell r="CS428" t="str">
            <v>شپاس</v>
          </cell>
          <cell r="CT428">
            <v>30</v>
          </cell>
          <cell r="CU428">
            <v>36</v>
          </cell>
          <cell r="CV428">
            <v>101</v>
          </cell>
          <cell r="CW428">
            <v>58</v>
          </cell>
          <cell r="CX428">
            <v>12</v>
          </cell>
          <cell r="CY428">
            <v>104</v>
          </cell>
          <cell r="CZ428">
            <v>97</v>
          </cell>
          <cell r="DA428">
            <v>22</v>
          </cell>
          <cell r="DB428">
            <v>63</v>
          </cell>
          <cell r="DC428">
            <v>14</v>
          </cell>
          <cell r="DD428">
            <v>9</v>
          </cell>
          <cell r="DE428">
            <v>5</v>
          </cell>
          <cell r="DF428">
            <v>93</v>
          </cell>
          <cell r="DG428">
            <v>34</v>
          </cell>
          <cell r="DH428">
            <v>383</v>
          </cell>
          <cell r="DI428">
            <v>362</v>
          </cell>
          <cell r="DJ428">
            <v>567</v>
          </cell>
          <cell r="DK428">
            <v>395</v>
          </cell>
          <cell r="DL428">
            <v>578</v>
          </cell>
          <cell r="DM428">
            <v>419</v>
          </cell>
          <cell r="DN428">
            <v>623</v>
          </cell>
          <cell r="DO428">
            <v>506</v>
          </cell>
          <cell r="DP428">
            <v>622</v>
          </cell>
          <cell r="DQ428">
            <v>541</v>
          </cell>
          <cell r="DR428">
            <v>572</v>
          </cell>
          <cell r="DS428">
            <v>44</v>
          </cell>
          <cell r="DT428">
            <v>74</v>
          </cell>
          <cell r="DU428">
            <v>22</v>
          </cell>
          <cell r="DV428">
            <v>8</v>
          </cell>
          <cell r="DW428">
            <v>83</v>
          </cell>
          <cell r="DX428">
            <v>8</v>
          </cell>
          <cell r="DY428">
            <v>69</v>
          </cell>
          <cell r="DZ428">
            <v>66</v>
          </cell>
          <cell r="EA428">
            <v>47</v>
          </cell>
          <cell r="EB428">
            <v>74</v>
          </cell>
          <cell r="EC428">
            <v>13</v>
          </cell>
          <cell r="ED428">
            <v>1</v>
          </cell>
          <cell r="EE428">
            <v>96</v>
          </cell>
          <cell r="EF428">
            <v>90</v>
          </cell>
          <cell r="EG428">
            <v>91</v>
          </cell>
          <cell r="EH428">
            <v>103</v>
          </cell>
          <cell r="EI428">
            <v>98</v>
          </cell>
          <cell r="EJ428">
            <v>65</v>
          </cell>
          <cell r="EK428">
            <v>102</v>
          </cell>
          <cell r="EL428">
            <v>106</v>
          </cell>
          <cell r="EM428">
            <v>7</v>
          </cell>
          <cell r="EN428">
            <v>76</v>
          </cell>
          <cell r="EO428">
            <v>26</v>
          </cell>
          <cell r="EP428">
            <v>28</v>
          </cell>
          <cell r="EQ428">
            <v>105</v>
          </cell>
          <cell r="ER428">
            <v>67</v>
          </cell>
        </row>
        <row r="429">
          <cell r="AH429">
            <v>1</v>
          </cell>
          <cell r="CO429" t="str">
            <v/>
          </cell>
          <cell r="CP429" t="str">
            <v/>
          </cell>
          <cell r="CQ429" t="str">
            <v/>
          </cell>
          <cell r="CS429" t="str">
            <v>شپاکسا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C429">
            <v>0</v>
          </cell>
          <cell r="DD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304</v>
          </cell>
          <cell r="DI429">
            <v>0</v>
          </cell>
          <cell r="DJ429">
            <v>42</v>
          </cell>
          <cell r="DK429">
            <v>415</v>
          </cell>
          <cell r="DL429">
            <v>595</v>
          </cell>
          <cell r="DM429">
            <v>556</v>
          </cell>
          <cell r="DN429">
            <v>681</v>
          </cell>
          <cell r="DO429">
            <v>391</v>
          </cell>
          <cell r="DP429">
            <v>175</v>
          </cell>
          <cell r="DQ429">
            <v>368</v>
          </cell>
          <cell r="DR429">
            <v>420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  <cell r="DX429">
            <v>0</v>
          </cell>
          <cell r="DY429">
            <v>0</v>
          </cell>
          <cell r="DZ429">
            <v>0</v>
          </cell>
          <cell r="EA429">
            <v>0</v>
          </cell>
          <cell r="EB429">
            <v>0</v>
          </cell>
          <cell r="EC429">
            <v>0</v>
          </cell>
          <cell r="ED429">
            <v>0</v>
          </cell>
          <cell r="EE429">
            <v>0</v>
          </cell>
          <cell r="EF429">
            <v>0</v>
          </cell>
          <cell r="EG429">
            <v>0</v>
          </cell>
          <cell r="EH429">
            <v>0</v>
          </cell>
          <cell r="EI429">
            <v>0</v>
          </cell>
          <cell r="EJ429">
            <v>0</v>
          </cell>
          <cell r="EK429">
            <v>0</v>
          </cell>
          <cell r="EL429">
            <v>0</v>
          </cell>
          <cell r="EM429">
            <v>0</v>
          </cell>
          <cell r="EN429">
            <v>0</v>
          </cell>
          <cell r="EO429">
            <v>0</v>
          </cell>
          <cell r="EP429">
            <v>0</v>
          </cell>
          <cell r="EQ429">
            <v>0</v>
          </cell>
          <cell r="ER429">
            <v>0</v>
          </cell>
        </row>
        <row r="430">
          <cell r="AH430">
            <v>1</v>
          </cell>
          <cell r="CO430" t="str">
            <v/>
          </cell>
          <cell r="CP430" t="str">
            <v/>
          </cell>
          <cell r="CQ430" t="str">
            <v/>
          </cell>
          <cell r="CS430" t="str">
            <v>شپترو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C430">
            <v>0</v>
          </cell>
          <cell r="DD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439</v>
          </cell>
          <cell r="DI430">
            <v>42</v>
          </cell>
          <cell r="DJ430">
            <v>567</v>
          </cell>
          <cell r="DK430">
            <v>131</v>
          </cell>
          <cell r="DL430">
            <v>0</v>
          </cell>
          <cell r="DM430">
            <v>0</v>
          </cell>
          <cell r="DN430">
            <v>623</v>
          </cell>
          <cell r="DO430">
            <v>532</v>
          </cell>
          <cell r="DP430">
            <v>6</v>
          </cell>
          <cell r="DQ430">
            <v>477</v>
          </cell>
          <cell r="DR430">
            <v>238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  <cell r="DX430">
            <v>0</v>
          </cell>
          <cell r="DY430">
            <v>0</v>
          </cell>
          <cell r="DZ430">
            <v>0</v>
          </cell>
          <cell r="EA430">
            <v>0</v>
          </cell>
          <cell r="EB430">
            <v>0</v>
          </cell>
          <cell r="EC430">
            <v>0</v>
          </cell>
          <cell r="ED430">
            <v>0</v>
          </cell>
          <cell r="EE430">
            <v>0</v>
          </cell>
          <cell r="EF430">
            <v>0</v>
          </cell>
          <cell r="EG430">
            <v>0</v>
          </cell>
          <cell r="EH430">
            <v>0</v>
          </cell>
          <cell r="EI430">
            <v>0</v>
          </cell>
          <cell r="EJ430">
            <v>0</v>
          </cell>
          <cell r="EK430">
            <v>0</v>
          </cell>
          <cell r="EL430">
            <v>0</v>
          </cell>
          <cell r="EM430">
            <v>0</v>
          </cell>
          <cell r="EN430">
            <v>0</v>
          </cell>
          <cell r="EO430">
            <v>0</v>
          </cell>
          <cell r="EP430">
            <v>0</v>
          </cell>
          <cell r="EQ430">
            <v>0</v>
          </cell>
          <cell r="ER430">
            <v>0</v>
          </cell>
        </row>
        <row r="431">
          <cell r="AH431">
            <v>1</v>
          </cell>
          <cell r="CO431" t="str">
            <v/>
          </cell>
          <cell r="CP431" t="str">
            <v/>
          </cell>
          <cell r="CQ431" t="str">
            <v/>
          </cell>
          <cell r="CS431" t="str">
            <v>شپدیس</v>
          </cell>
          <cell r="CT431">
            <v>89</v>
          </cell>
          <cell r="CU431">
            <v>105</v>
          </cell>
          <cell r="CV431">
            <v>81</v>
          </cell>
          <cell r="CW431">
            <v>102</v>
          </cell>
          <cell r="CX431">
            <v>97</v>
          </cell>
          <cell r="CY431">
            <v>25</v>
          </cell>
          <cell r="CZ431">
            <v>6</v>
          </cell>
          <cell r="DA431">
            <v>66</v>
          </cell>
          <cell r="DB431">
            <v>51</v>
          </cell>
          <cell r="DC431">
            <v>85</v>
          </cell>
          <cell r="DD431">
            <v>88</v>
          </cell>
          <cell r="DE431">
            <v>93</v>
          </cell>
          <cell r="DF431">
            <v>60</v>
          </cell>
          <cell r="DG431">
            <v>89</v>
          </cell>
          <cell r="DH431">
            <v>318</v>
          </cell>
          <cell r="DI431">
            <v>66</v>
          </cell>
          <cell r="DJ431">
            <v>567</v>
          </cell>
          <cell r="DK431">
            <v>467</v>
          </cell>
          <cell r="DL431">
            <v>578</v>
          </cell>
          <cell r="DM431">
            <v>515</v>
          </cell>
          <cell r="DN431">
            <v>623</v>
          </cell>
          <cell r="DO431">
            <v>549</v>
          </cell>
          <cell r="DP431">
            <v>613</v>
          </cell>
          <cell r="DQ431">
            <v>227</v>
          </cell>
          <cell r="DR431">
            <v>226</v>
          </cell>
          <cell r="DS431">
            <v>14</v>
          </cell>
          <cell r="DT431">
            <v>60</v>
          </cell>
          <cell r="DU431">
            <v>25</v>
          </cell>
          <cell r="DV431">
            <v>28</v>
          </cell>
          <cell r="DW431">
            <v>16</v>
          </cell>
          <cell r="DX431">
            <v>54</v>
          </cell>
          <cell r="DY431">
            <v>43</v>
          </cell>
          <cell r="DZ431">
            <v>52</v>
          </cell>
          <cell r="EA431">
            <v>23</v>
          </cell>
          <cell r="EB431">
            <v>23</v>
          </cell>
          <cell r="EC431">
            <v>41</v>
          </cell>
          <cell r="ED431">
            <v>37</v>
          </cell>
          <cell r="EE431">
            <v>37</v>
          </cell>
          <cell r="EF431">
            <v>29</v>
          </cell>
          <cell r="EG431">
            <v>86</v>
          </cell>
          <cell r="EH431">
            <v>43</v>
          </cell>
          <cell r="EI431">
            <v>56</v>
          </cell>
          <cell r="EJ431">
            <v>93</v>
          </cell>
          <cell r="EK431">
            <v>102</v>
          </cell>
          <cell r="EL431">
            <v>106</v>
          </cell>
          <cell r="EM431">
            <v>102</v>
          </cell>
          <cell r="EN431">
            <v>0</v>
          </cell>
          <cell r="EO431">
            <v>5</v>
          </cell>
          <cell r="EP431">
            <v>106</v>
          </cell>
          <cell r="EQ431">
            <v>21</v>
          </cell>
          <cell r="ER431">
            <v>55</v>
          </cell>
        </row>
        <row r="432">
          <cell r="AH432">
            <v>1</v>
          </cell>
          <cell r="CO432" t="str">
            <v/>
          </cell>
          <cell r="CP432" t="str">
            <v/>
          </cell>
          <cell r="CQ432" t="str">
            <v/>
          </cell>
          <cell r="CS432" t="str">
            <v>شپلی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C432">
            <v>0</v>
          </cell>
          <cell r="DD432">
            <v>0</v>
          </cell>
          <cell r="DE432">
            <v>0</v>
          </cell>
          <cell r="DF432">
            <v>0</v>
          </cell>
          <cell r="DG432">
            <v>0</v>
          </cell>
          <cell r="DH432">
            <v>233</v>
          </cell>
          <cell r="DI432">
            <v>304</v>
          </cell>
          <cell r="DJ432">
            <v>586</v>
          </cell>
          <cell r="DK432">
            <v>443</v>
          </cell>
          <cell r="DL432">
            <v>600</v>
          </cell>
          <cell r="DM432">
            <v>411</v>
          </cell>
          <cell r="DN432">
            <v>647</v>
          </cell>
          <cell r="DO432">
            <v>527</v>
          </cell>
          <cell r="DP432">
            <v>208</v>
          </cell>
          <cell r="DQ432">
            <v>511</v>
          </cell>
          <cell r="DR432">
            <v>406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  <cell r="DX432">
            <v>0</v>
          </cell>
          <cell r="DY432">
            <v>0</v>
          </cell>
          <cell r="DZ432">
            <v>0</v>
          </cell>
          <cell r="EA432">
            <v>0</v>
          </cell>
          <cell r="EB432">
            <v>0</v>
          </cell>
          <cell r="EC432">
            <v>0</v>
          </cell>
          <cell r="ED432">
            <v>0</v>
          </cell>
          <cell r="EE432">
            <v>0</v>
          </cell>
          <cell r="EF432">
            <v>0</v>
          </cell>
          <cell r="EG432">
            <v>0</v>
          </cell>
          <cell r="EH432">
            <v>0</v>
          </cell>
          <cell r="EI432">
            <v>0</v>
          </cell>
          <cell r="EJ432">
            <v>0</v>
          </cell>
          <cell r="EK432">
            <v>0</v>
          </cell>
          <cell r="EL432">
            <v>0</v>
          </cell>
          <cell r="EM432">
            <v>0</v>
          </cell>
          <cell r="EN432">
            <v>0</v>
          </cell>
          <cell r="EO432">
            <v>0</v>
          </cell>
          <cell r="EP432">
            <v>0</v>
          </cell>
          <cell r="EQ432">
            <v>0</v>
          </cell>
          <cell r="ER432">
            <v>0</v>
          </cell>
        </row>
        <row r="433">
          <cell r="AH433">
            <v>1</v>
          </cell>
          <cell r="CO433" t="str">
            <v/>
          </cell>
          <cell r="CP433" t="str">
            <v/>
          </cell>
          <cell r="CQ433" t="str">
            <v/>
          </cell>
          <cell r="CS433" t="str">
            <v>شپمچا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195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  <cell r="DX433">
            <v>0</v>
          </cell>
          <cell r="DY433">
            <v>0</v>
          </cell>
          <cell r="DZ433">
            <v>0</v>
          </cell>
          <cell r="EA433">
            <v>0</v>
          </cell>
          <cell r="EB433">
            <v>0</v>
          </cell>
          <cell r="EC433">
            <v>0</v>
          </cell>
          <cell r="ED433">
            <v>0</v>
          </cell>
          <cell r="EE433">
            <v>0</v>
          </cell>
          <cell r="EF433">
            <v>0</v>
          </cell>
          <cell r="EG433">
            <v>0</v>
          </cell>
          <cell r="EH433">
            <v>0</v>
          </cell>
          <cell r="EI433">
            <v>0</v>
          </cell>
          <cell r="EJ433">
            <v>0</v>
          </cell>
          <cell r="EK433">
            <v>0</v>
          </cell>
          <cell r="EL433">
            <v>0</v>
          </cell>
          <cell r="EM433">
            <v>0</v>
          </cell>
          <cell r="EN433">
            <v>0</v>
          </cell>
          <cell r="EO433">
            <v>0</v>
          </cell>
          <cell r="EP433">
            <v>0</v>
          </cell>
          <cell r="EQ433">
            <v>0</v>
          </cell>
          <cell r="ER433">
            <v>0</v>
          </cell>
        </row>
        <row r="434">
          <cell r="AH434">
            <v>1</v>
          </cell>
          <cell r="CO434" t="str">
            <v/>
          </cell>
          <cell r="CP434" t="str">
            <v/>
          </cell>
          <cell r="CQ434" t="str">
            <v/>
          </cell>
          <cell r="CS434" t="str">
            <v>شپنا</v>
          </cell>
          <cell r="CT434">
            <v>103</v>
          </cell>
          <cell r="CU434">
            <v>105</v>
          </cell>
          <cell r="CV434">
            <v>101</v>
          </cell>
          <cell r="CW434">
            <v>58</v>
          </cell>
          <cell r="CX434">
            <v>104</v>
          </cell>
          <cell r="CY434">
            <v>57</v>
          </cell>
          <cell r="CZ434">
            <v>52</v>
          </cell>
          <cell r="DA434">
            <v>89</v>
          </cell>
          <cell r="DB434">
            <v>46</v>
          </cell>
          <cell r="DC434">
            <v>72</v>
          </cell>
          <cell r="DD434">
            <v>75</v>
          </cell>
          <cell r="DE434">
            <v>8</v>
          </cell>
          <cell r="DF434">
            <v>92</v>
          </cell>
          <cell r="DG434">
            <v>68</v>
          </cell>
          <cell r="DH434">
            <v>0</v>
          </cell>
          <cell r="DI434">
            <v>0</v>
          </cell>
          <cell r="DJ434">
            <v>567</v>
          </cell>
          <cell r="DK434">
            <v>258</v>
          </cell>
          <cell r="DL434">
            <v>578</v>
          </cell>
          <cell r="DM434">
            <v>289</v>
          </cell>
          <cell r="DN434">
            <v>623</v>
          </cell>
          <cell r="DO434">
            <v>364</v>
          </cell>
          <cell r="DP434">
            <v>607</v>
          </cell>
          <cell r="DQ434">
            <v>189</v>
          </cell>
          <cell r="DR434">
            <v>195</v>
          </cell>
          <cell r="DS434">
            <v>79</v>
          </cell>
          <cell r="DT434">
            <v>2</v>
          </cell>
          <cell r="DU434">
            <v>84</v>
          </cell>
          <cell r="DV434">
            <v>42</v>
          </cell>
          <cell r="DW434">
            <v>11</v>
          </cell>
          <cell r="DX434">
            <v>31</v>
          </cell>
          <cell r="DY434">
            <v>61</v>
          </cell>
          <cell r="DZ434">
            <v>76</v>
          </cell>
          <cell r="EA434">
            <v>81</v>
          </cell>
          <cell r="EB434">
            <v>34</v>
          </cell>
          <cell r="EC434">
            <v>62</v>
          </cell>
          <cell r="ED434">
            <v>4</v>
          </cell>
          <cell r="EE434">
            <v>10</v>
          </cell>
          <cell r="EF434">
            <v>4</v>
          </cell>
          <cell r="EG434">
            <v>98</v>
          </cell>
          <cell r="EH434">
            <v>42</v>
          </cell>
          <cell r="EI434">
            <v>31</v>
          </cell>
          <cell r="EJ434">
            <v>80</v>
          </cell>
          <cell r="EK434">
            <v>102</v>
          </cell>
          <cell r="EL434">
            <v>106</v>
          </cell>
          <cell r="EM434">
            <v>34</v>
          </cell>
          <cell r="EN434">
            <v>43</v>
          </cell>
          <cell r="EO434">
            <v>65</v>
          </cell>
          <cell r="EP434">
            <v>83</v>
          </cell>
          <cell r="EQ434">
            <v>17</v>
          </cell>
          <cell r="ER434">
            <v>33</v>
          </cell>
        </row>
        <row r="435">
          <cell r="AH435">
            <v>1</v>
          </cell>
          <cell r="CO435" t="str">
            <v/>
          </cell>
          <cell r="CP435" t="str">
            <v/>
          </cell>
          <cell r="CQ435" t="str">
            <v/>
          </cell>
          <cell r="CS435" t="str">
            <v>شتران</v>
          </cell>
          <cell r="CT435">
            <v>104</v>
          </cell>
          <cell r="CU435">
            <v>105</v>
          </cell>
          <cell r="CV435">
            <v>101</v>
          </cell>
          <cell r="CW435">
            <v>58</v>
          </cell>
          <cell r="CX435">
            <v>103</v>
          </cell>
          <cell r="CY435">
            <v>45</v>
          </cell>
          <cell r="CZ435">
            <v>41</v>
          </cell>
          <cell r="DA435">
            <v>17</v>
          </cell>
          <cell r="DB435">
            <v>92</v>
          </cell>
          <cell r="DC435">
            <v>68</v>
          </cell>
          <cell r="DD435">
            <v>90</v>
          </cell>
          <cell r="DE435">
            <v>15</v>
          </cell>
          <cell r="DF435">
            <v>91</v>
          </cell>
          <cell r="DG435">
            <v>88</v>
          </cell>
          <cell r="DH435">
            <v>0</v>
          </cell>
          <cell r="DI435">
            <v>0</v>
          </cell>
          <cell r="DJ435">
            <v>567</v>
          </cell>
          <cell r="DK435">
            <v>292</v>
          </cell>
          <cell r="DL435">
            <v>578</v>
          </cell>
          <cell r="DM435">
            <v>385</v>
          </cell>
          <cell r="DN435">
            <v>623</v>
          </cell>
          <cell r="DO435">
            <v>471</v>
          </cell>
          <cell r="DP435">
            <v>611</v>
          </cell>
          <cell r="DQ435">
            <v>189</v>
          </cell>
          <cell r="DR435">
            <v>195</v>
          </cell>
          <cell r="DS435">
            <v>60</v>
          </cell>
          <cell r="DT435">
            <v>102</v>
          </cell>
          <cell r="DU435">
            <v>82</v>
          </cell>
          <cell r="DV435">
            <v>63</v>
          </cell>
          <cell r="DW435">
            <v>44</v>
          </cell>
          <cell r="DX435">
            <v>37</v>
          </cell>
          <cell r="DY435">
            <v>23</v>
          </cell>
          <cell r="DZ435">
            <v>40</v>
          </cell>
          <cell r="EA435">
            <v>40</v>
          </cell>
          <cell r="EB435">
            <v>25</v>
          </cell>
          <cell r="EC435">
            <v>47</v>
          </cell>
          <cell r="ED435">
            <v>71</v>
          </cell>
          <cell r="EE435">
            <v>59</v>
          </cell>
          <cell r="EF435">
            <v>68</v>
          </cell>
          <cell r="EG435">
            <v>69</v>
          </cell>
          <cell r="EH435">
            <v>48</v>
          </cell>
          <cell r="EI435">
            <v>54</v>
          </cell>
          <cell r="EJ435">
            <v>65</v>
          </cell>
          <cell r="EK435">
            <v>102</v>
          </cell>
          <cell r="EL435">
            <v>106</v>
          </cell>
          <cell r="EM435">
            <v>46</v>
          </cell>
          <cell r="EN435">
            <v>35</v>
          </cell>
          <cell r="EO435">
            <v>72</v>
          </cell>
          <cell r="EP435">
            <v>88</v>
          </cell>
          <cell r="EQ435">
            <v>52</v>
          </cell>
          <cell r="ER435">
            <v>91</v>
          </cell>
        </row>
        <row r="436">
          <cell r="AH436">
            <v>1</v>
          </cell>
          <cell r="CO436" t="str">
            <v/>
          </cell>
          <cell r="CP436" t="str">
            <v/>
          </cell>
          <cell r="CQ436" t="str">
            <v/>
          </cell>
          <cell r="CS436" t="str">
            <v>شتهران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195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0</v>
          </cell>
          <cell r="DX436">
            <v>0</v>
          </cell>
          <cell r="DY436">
            <v>0</v>
          </cell>
          <cell r="DZ436">
            <v>0</v>
          </cell>
          <cell r="EA436">
            <v>0</v>
          </cell>
          <cell r="EB436">
            <v>0</v>
          </cell>
          <cell r="EC436">
            <v>0</v>
          </cell>
          <cell r="ED436">
            <v>0</v>
          </cell>
          <cell r="EE436">
            <v>0</v>
          </cell>
          <cell r="EF436">
            <v>0</v>
          </cell>
          <cell r="EG436">
            <v>0</v>
          </cell>
          <cell r="EH436">
            <v>0</v>
          </cell>
          <cell r="EI436">
            <v>0</v>
          </cell>
          <cell r="EJ436">
            <v>0</v>
          </cell>
          <cell r="EK436">
            <v>0</v>
          </cell>
          <cell r="EL436">
            <v>0</v>
          </cell>
          <cell r="EM436">
            <v>0</v>
          </cell>
          <cell r="EN436">
            <v>0</v>
          </cell>
          <cell r="EO436">
            <v>0</v>
          </cell>
          <cell r="EP436">
            <v>0</v>
          </cell>
          <cell r="EQ436">
            <v>0</v>
          </cell>
          <cell r="ER436">
            <v>0</v>
          </cell>
        </row>
        <row r="437">
          <cell r="AH437">
            <v>1</v>
          </cell>
          <cell r="CO437" t="str">
            <v/>
          </cell>
          <cell r="CP437" t="str">
            <v/>
          </cell>
          <cell r="CQ437" t="str">
            <v/>
          </cell>
          <cell r="CS437" t="str">
            <v>شتوکا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C437">
            <v>0</v>
          </cell>
          <cell r="DD437">
            <v>0</v>
          </cell>
          <cell r="DE437">
            <v>0</v>
          </cell>
          <cell r="DF437">
            <v>0</v>
          </cell>
          <cell r="DG437">
            <v>0</v>
          </cell>
          <cell r="DH437">
            <v>397</v>
          </cell>
          <cell r="DI437">
            <v>341</v>
          </cell>
          <cell r="DJ437">
            <v>567</v>
          </cell>
          <cell r="DK437">
            <v>358</v>
          </cell>
          <cell r="DL437">
            <v>578</v>
          </cell>
          <cell r="DM437">
            <v>607</v>
          </cell>
          <cell r="DN437">
            <v>623</v>
          </cell>
          <cell r="DO437">
            <v>602</v>
          </cell>
          <cell r="DP437">
            <v>276</v>
          </cell>
          <cell r="DQ437">
            <v>599</v>
          </cell>
          <cell r="DR437">
            <v>597</v>
          </cell>
          <cell r="DS437">
            <v>0</v>
          </cell>
          <cell r="DT437">
            <v>0</v>
          </cell>
          <cell r="DU437">
            <v>0</v>
          </cell>
          <cell r="DV437">
            <v>0</v>
          </cell>
          <cell r="DW437">
            <v>0</v>
          </cell>
          <cell r="DX437">
            <v>0</v>
          </cell>
          <cell r="DY437">
            <v>0</v>
          </cell>
          <cell r="DZ437">
            <v>0</v>
          </cell>
          <cell r="EA437">
            <v>0</v>
          </cell>
          <cell r="EB437">
            <v>0</v>
          </cell>
          <cell r="EC437">
            <v>0</v>
          </cell>
          <cell r="ED437">
            <v>0</v>
          </cell>
          <cell r="EE437">
            <v>0</v>
          </cell>
          <cell r="EF437">
            <v>0</v>
          </cell>
          <cell r="EG437">
            <v>0</v>
          </cell>
          <cell r="EH437">
            <v>0</v>
          </cell>
          <cell r="EI437">
            <v>0</v>
          </cell>
          <cell r="EJ437">
            <v>0</v>
          </cell>
          <cell r="EK437">
            <v>0</v>
          </cell>
          <cell r="EL437">
            <v>0</v>
          </cell>
          <cell r="EM437">
            <v>0</v>
          </cell>
          <cell r="EN437">
            <v>0</v>
          </cell>
          <cell r="EO437">
            <v>0</v>
          </cell>
          <cell r="EP437">
            <v>0</v>
          </cell>
          <cell r="EQ437">
            <v>0</v>
          </cell>
          <cell r="ER437">
            <v>0</v>
          </cell>
        </row>
        <row r="438">
          <cell r="AH438">
            <v>1</v>
          </cell>
          <cell r="CO438" t="str">
            <v/>
          </cell>
          <cell r="CP438" t="str">
            <v/>
          </cell>
          <cell r="CQ438" t="str">
            <v/>
          </cell>
          <cell r="CS438" t="str">
            <v>شتولی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  <cell r="DF438">
            <v>0</v>
          </cell>
          <cell r="DG438">
            <v>0</v>
          </cell>
          <cell r="DH438">
            <v>0</v>
          </cell>
          <cell r="DI438">
            <v>0</v>
          </cell>
          <cell r="DJ438">
            <v>6</v>
          </cell>
          <cell r="DK438">
            <v>46</v>
          </cell>
          <cell r="DL438">
            <v>43</v>
          </cell>
          <cell r="DM438">
            <v>3</v>
          </cell>
          <cell r="DN438">
            <v>40</v>
          </cell>
          <cell r="DO438">
            <v>3</v>
          </cell>
          <cell r="DP438">
            <v>25</v>
          </cell>
          <cell r="DQ438">
            <v>0</v>
          </cell>
          <cell r="DR438">
            <v>195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  <cell r="DX438">
            <v>0</v>
          </cell>
          <cell r="DY438">
            <v>0</v>
          </cell>
          <cell r="DZ438">
            <v>0</v>
          </cell>
          <cell r="EA438">
            <v>0</v>
          </cell>
          <cell r="EB438">
            <v>0</v>
          </cell>
          <cell r="EC438">
            <v>0</v>
          </cell>
          <cell r="ED438">
            <v>0</v>
          </cell>
          <cell r="EE438">
            <v>0</v>
          </cell>
          <cell r="EF438">
            <v>0</v>
          </cell>
          <cell r="EG438">
            <v>0</v>
          </cell>
          <cell r="EH438">
            <v>0</v>
          </cell>
          <cell r="EI438">
            <v>0</v>
          </cell>
          <cell r="EJ438">
            <v>0</v>
          </cell>
          <cell r="EK438">
            <v>0</v>
          </cell>
          <cell r="EL438">
            <v>0</v>
          </cell>
          <cell r="EM438">
            <v>0</v>
          </cell>
          <cell r="EN438">
            <v>0</v>
          </cell>
          <cell r="EO438">
            <v>0</v>
          </cell>
          <cell r="EP438">
            <v>0</v>
          </cell>
          <cell r="EQ438">
            <v>0</v>
          </cell>
          <cell r="ER438">
            <v>0</v>
          </cell>
        </row>
        <row r="439">
          <cell r="AH439">
            <v>1</v>
          </cell>
          <cell r="CO439" t="str">
            <v/>
          </cell>
          <cell r="CP439" t="str">
            <v/>
          </cell>
          <cell r="CQ439" t="str">
            <v/>
          </cell>
          <cell r="CS439" t="str">
            <v>شجم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  <cell r="DF439">
            <v>0</v>
          </cell>
          <cell r="DG439">
            <v>0</v>
          </cell>
          <cell r="DH439">
            <v>139</v>
          </cell>
          <cell r="DI439">
            <v>170</v>
          </cell>
          <cell r="DJ439">
            <v>567</v>
          </cell>
          <cell r="DK439">
            <v>364</v>
          </cell>
          <cell r="DL439">
            <v>578</v>
          </cell>
          <cell r="DM439">
            <v>290</v>
          </cell>
          <cell r="DN439">
            <v>623</v>
          </cell>
          <cell r="DO439">
            <v>376</v>
          </cell>
          <cell r="DP439">
            <v>636</v>
          </cell>
          <cell r="DQ439">
            <v>538</v>
          </cell>
          <cell r="DR439">
            <v>461</v>
          </cell>
          <cell r="DS439">
            <v>0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  <cell r="DX439">
            <v>0</v>
          </cell>
          <cell r="DY439">
            <v>0</v>
          </cell>
          <cell r="DZ439">
            <v>0</v>
          </cell>
          <cell r="EA439">
            <v>0</v>
          </cell>
          <cell r="EB439">
            <v>0</v>
          </cell>
          <cell r="EC439">
            <v>0</v>
          </cell>
          <cell r="ED439">
            <v>0</v>
          </cell>
          <cell r="EE439">
            <v>0</v>
          </cell>
          <cell r="EF439">
            <v>0</v>
          </cell>
          <cell r="EG439">
            <v>0</v>
          </cell>
          <cell r="EH439">
            <v>0</v>
          </cell>
          <cell r="EI439">
            <v>0</v>
          </cell>
          <cell r="EJ439">
            <v>0</v>
          </cell>
          <cell r="EK439">
            <v>0</v>
          </cell>
          <cell r="EL439">
            <v>0</v>
          </cell>
          <cell r="EM439">
            <v>0</v>
          </cell>
          <cell r="EN439">
            <v>0</v>
          </cell>
          <cell r="EO439">
            <v>0</v>
          </cell>
          <cell r="EP439">
            <v>0</v>
          </cell>
          <cell r="EQ439">
            <v>0</v>
          </cell>
          <cell r="ER439">
            <v>0</v>
          </cell>
        </row>
        <row r="440">
          <cell r="AH440">
            <v>1</v>
          </cell>
          <cell r="CO440" t="str">
            <v/>
          </cell>
          <cell r="CP440" t="str">
            <v/>
          </cell>
          <cell r="CQ440" t="str">
            <v/>
          </cell>
          <cell r="CS440" t="str">
            <v>شجی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  <cell r="DF440">
            <v>0</v>
          </cell>
          <cell r="DG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  <cell r="DX440">
            <v>0</v>
          </cell>
          <cell r="DY440">
            <v>0</v>
          </cell>
          <cell r="DZ440">
            <v>0</v>
          </cell>
          <cell r="EA440">
            <v>0</v>
          </cell>
          <cell r="EB440">
            <v>0</v>
          </cell>
          <cell r="EC440">
            <v>0</v>
          </cell>
          <cell r="ED440">
            <v>0</v>
          </cell>
          <cell r="EE440">
            <v>0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0</v>
          </cell>
          <cell r="EL440">
            <v>0</v>
          </cell>
          <cell r="EM440">
            <v>0</v>
          </cell>
          <cell r="EN440">
            <v>0</v>
          </cell>
          <cell r="EO440">
            <v>0</v>
          </cell>
          <cell r="EP440">
            <v>0</v>
          </cell>
          <cell r="EQ440">
            <v>0</v>
          </cell>
          <cell r="ER440">
            <v>0</v>
          </cell>
        </row>
        <row r="441">
          <cell r="AH441">
            <v>1</v>
          </cell>
          <cell r="CO441" t="str">
            <v/>
          </cell>
          <cell r="CP441" t="str">
            <v/>
          </cell>
          <cell r="CQ441" t="str">
            <v/>
          </cell>
          <cell r="CS441" t="str">
            <v>شخارک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40</v>
          </cell>
          <cell r="DI441">
            <v>319</v>
          </cell>
          <cell r="DJ441">
            <v>567</v>
          </cell>
          <cell r="DK441">
            <v>220</v>
          </cell>
          <cell r="DL441">
            <v>578</v>
          </cell>
          <cell r="DM441">
            <v>446</v>
          </cell>
          <cell r="DN441">
            <v>623</v>
          </cell>
          <cell r="DO441">
            <v>9</v>
          </cell>
          <cell r="DP441">
            <v>390</v>
          </cell>
          <cell r="DQ441">
            <v>444</v>
          </cell>
          <cell r="DR441">
            <v>390</v>
          </cell>
          <cell r="DS441">
            <v>0</v>
          </cell>
          <cell r="DT441">
            <v>0</v>
          </cell>
          <cell r="DU441">
            <v>0</v>
          </cell>
          <cell r="DV441">
            <v>0</v>
          </cell>
          <cell r="DW441">
            <v>0</v>
          </cell>
          <cell r="DX441">
            <v>0</v>
          </cell>
          <cell r="DY441">
            <v>0</v>
          </cell>
          <cell r="DZ441">
            <v>0</v>
          </cell>
          <cell r="EA441">
            <v>0</v>
          </cell>
          <cell r="EB441">
            <v>0</v>
          </cell>
          <cell r="EC441">
            <v>0</v>
          </cell>
          <cell r="ED441">
            <v>0</v>
          </cell>
          <cell r="EE441">
            <v>0</v>
          </cell>
          <cell r="EF441">
            <v>0</v>
          </cell>
          <cell r="EG441">
            <v>0</v>
          </cell>
          <cell r="EH441">
            <v>0</v>
          </cell>
          <cell r="EI441">
            <v>0</v>
          </cell>
          <cell r="EJ441">
            <v>0</v>
          </cell>
          <cell r="EK441">
            <v>0</v>
          </cell>
          <cell r="EL441">
            <v>0</v>
          </cell>
          <cell r="EM441">
            <v>0</v>
          </cell>
          <cell r="EN441">
            <v>0</v>
          </cell>
          <cell r="EO441">
            <v>0</v>
          </cell>
          <cell r="EP441">
            <v>0</v>
          </cell>
          <cell r="EQ441">
            <v>0</v>
          </cell>
          <cell r="ER441">
            <v>0</v>
          </cell>
        </row>
        <row r="442">
          <cell r="AH442">
            <v>1</v>
          </cell>
          <cell r="CO442" t="str">
            <v/>
          </cell>
          <cell r="CP442" t="str">
            <v/>
          </cell>
          <cell r="CQ442" t="str">
            <v/>
          </cell>
          <cell r="CS442" t="str">
            <v>شدوص</v>
          </cell>
          <cell r="CT442">
            <v>55</v>
          </cell>
          <cell r="CU442">
            <v>105</v>
          </cell>
          <cell r="CV442">
            <v>81</v>
          </cell>
          <cell r="CW442">
            <v>26</v>
          </cell>
          <cell r="CX442">
            <v>26</v>
          </cell>
          <cell r="CY442">
            <v>40</v>
          </cell>
          <cell r="CZ442">
            <v>75</v>
          </cell>
          <cell r="DA442">
            <v>73</v>
          </cell>
          <cell r="DB442">
            <v>65</v>
          </cell>
          <cell r="DC442">
            <v>35</v>
          </cell>
          <cell r="DD442">
            <v>36</v>
          </cell>
          <cell r="DE442">
            <v>10</v>
          </cell>
          <cell r="DF442">
            <v>77</v>
          </cell>
          <cell r="DG442">
            <v>32</v>
          </cell>
          <cell r="DH442">
            <v>361</v>
          </cell>
          <cell r="DI442">
            <v>168</v>
          </cell>
          <cell r="DJ442">
            <v>567</v>
          </cell>
          <cell r="DK442">
            <v>300</v>
          </cell>
          <cell r="DL442">
            <v>578</v>
          </cell>
          <cell r="DM442">
            <v>474</v>
          </cell>
          <cell r="DN442">
            <v>623</v>
          </cell>
          <cell r="DO442">
            <v>508</v>
          </cell>
          <cell r="DP442">
            <v>519</v>
          </cell>
          <cell r="DQ442">
            <v>295</v>
          </cell>
          <cell r="DR442">
            <v>249</v>
          </cell>
          <cell r="DS442">
            <v>44</v>
          </cell>
          <cell r="DT442">
            <v>24</v>
          </cell>
          <cell r="DU442">
            <v>99</v>
          </cell>
          <cell r="DV442">
            <v>71</v>
          </cell>
          <cell r="DW442">
            <v>20</v>
          </cell>
          <cell r="DX442">
            <v>82</v>
          </cell>
          <cell r="DY442">
            <v>100</v>
          </cell>
          <cell r="DZ442">
            <v>82</v>
          </cell>
          <cell r="EA442">
            <v>53</v>
          </cell>
          <cell r="EB442">
            <v>36</v>
          </cell>
          <cell r="EC442">
            <v>58</v>
          </cell>
          <cell r="ED442">
            <v>12</v>
          </cell>
          <cell r="EE442">
            <v>29</v>
          </cell>
          <cell r="EF442">
            <v>16</v>
          </cell>
          <cell r="EG442">
            <v>43</v>
          </cell>
          <cell r="EH442">
            <v>72</v>
          </cell>
          <cell r="EI442">
            <v>43</v>
          </cell>
          <cell r="EJ442">
            <v>65</v>
          </cell>
          <cell r="EK442">
            <v>102</v>
          </cell>
          <cell r="EL442">
            <v>106</v>
          </cell>
          <cell r="EM442">
            <v>48</v>
          </cell>
          <cell r="EN442">
            <v>54</v>
          </cell>
          <cell r="EO442">
            <v>33</v>
          </cell>
          <cell r="EP442">
            <v>53</v>
          </cell>
          <cell r="EQ442">
            <v>64</v>
          </cell>
          <cell r="ER442">
            <v>63</v>
          </cell>
        </row>
        <row r="443">
          <cell r="AH443">
            <v>1</v>
          </cell>
          <cell r="CO443" t="str">
            <v/>
          </cell>
          <cell r="CP443" t="str">
            <v/>
          </cell>
          <cell r="CQ443" t="str">
            <v/>
          </cell>
          <cell r="CS443" t="str">
            <v>شراز</v>
          </cell>
          <cell r="CT443">
            <v>66</v>
          </cell>
          <cell r="CU443">
            <v>36</v>
          </cell>
          <cell r="CV443">
            <v>101</v>
          </cell>
          <cell r="CW443">
            <v>58</v>
          </cell>
          <cell r="CX443">
            <v>46</v>
          </cell>
          <cell r="CY443">
            <v>85</v>
          </cell>
          <cell r="CZ443">
            <v>31</v>
          </cell>
          <cell r="DA443">
            <v>11</v>
          </cell>
          <cell r="DB443">
            <v>83</v>
          </cell>
          <cell r="DC443">
            <v>51</v>
          </cell>
          <cell r="DD443">
            <v>33</v>
          </cell>
          <cell r="DE443">
            <v>17</v>
          </cell>
          <cell r="DF443">
            <v>100</v>
          </cell>
          <cell r="DG443">
            <v>63</v>
          </cell>
          <cell r="DH443">
            <v>0</v>
          </cell>
          <cell r="DI443">
            <v>0</v>
          </cell>
          <cell r="DJ443">
            <v>567</v>
          </cell>
          <cell r="DK443">
            <v>215</v>
          </cell>
          <cell r="DL443">
            <v>578</v>
          </cell>
          <cell r="DM443">
            <v>217</v>
          </cell>
          <cell r="DN443">
            <v>623</v>
          </cell>
          <cell r="DO443">
            <v>242</v>
          </cell>
          <cell r="DP443">
            <v>582</v>
          </cell>
          <cell r="DQ443">
            <v>189</v>
          </cell>
          <cell r="DR443">
            <v>195</v>
          </cell>
          <cell r="DS443">
            <v>58</v>
          </cell>
          <cell r="DT443">
            <v>54</v>
          </cell>
          <cell r="DU443">
            <v>9</v>
          </cell>
          <cell r="DV443">
            <v>21</v>
          </cell>
          <cell r="DW443">
            <v>33</v>
          </cell>
          <cell r="DX443">
            <v>26</v>
          </cell>
          <cell r="DY443">
            <v>60</v>
          </cell>
          <cell r="DZ443">
            <v>81</v>
          </cell>
          <cell r="EA443">
            <v>60</v>
          </cell>
          <cell r="EB443">
            <v>46</v>
          </cell>
          <cell r="EC443">
            <v>66</v>
          </cell>
          <cell r="ED443">
            <v>18</v>
          </cell>
          <cell r="EE443">
            <v>85</v>
          </cell>
          <cell r="EF443">
            <v>83</v>
          </cell>
          <cell r="EG443">
            <v>64</v>
          </cell>
          <cell r="EH443">
            <v>96</v>
          </cell>
          <cell r="EI443">
            <v>95</v>
          </cell>
          <cell r="EJ443">
            <v>88</v>
          </cell>
          <cell r="EK443">
            <v>102</v>
          </cell>
          <cell r="EL443">
            <v>106</v>
          </cell>
          <cell r="EM443">
            <v>75</v>
          </cell>
          <cell r="EN443">
            <v>8</v>
          </cell>
          <cell r="EO443">
            <v>48</v>
          </cell>
          <cell r="EP443">
            <v>54</v>
          </cell>
          <cell r="EQ443">
            <v>14</v>
          </cell>
          <cell r="ER443">
            <v>82</v>
          </cell>
        </row>
        <row r="444">
          <cell r="AH444">
            <v>1</v>
          </cell>
          <cell r="CO444" t="str">
            <v/>
          </cell>
          <cell r="CP444" t="str">
            <v/>
          </cell>
          <cell r="CQ444" t="str">
            <v/>
          </cell>
          <cell r="CS444" t="str">
            <v>شرانل</v>
          </cell>
          <cell r="CT444">
            <v>28</v>
          </cell>
          <cell r="CU444">
            <v>36</v>
          </cell>
          <cell r="CV444">
            <v>101</v>
          </cell>
          <cell r="CW444">
            <v>58</v>
          </cell>
          <cell r="CX444">
            <v>21</v>
          </cell>
          <cell r="CY444">
            <v>3</v>
          </cell>
          <cell r="CZ444">
            <v>35</v>
          </cell>
          <cell r="DA444">
            <v>29</v>
          </cell>
          <cell r="DB444">
            <v>30</v>
          </cell>
          <cell r="DC444">
            <v>67</v>
          </cell>
          <cell r="DD444">
            <v>34</v>
          </cell>
          <cell r="DE444">
            <v>4</v>
          </cell>
          <cell r="DF444">
            <v>84</v>
          </cell>
          <cell r="DG444">
            <v>13</v>
          </cell>
          <cell r="DH444">
            <v>155</v>
          </cell>
          <cell r="DI444">
            <v>149</v>
          </cell>
          <cell r="DJ444">
            <v>567</v>
          </cell>
          <cell r="DK444">
            <v>320</v>
          </cell>
          <cell r="DL444">
            <v>578</v>
          </cell>
          <cell r="DM444">
            <v>469</v>
          </cell>
          <cell r="DN444">
            <v>623</v>
          </cell>
          <cell r="DO444">
            <v>530</v>
          </cell>
          <cell r="DP444">
            <v>552</v>
          </cell>
          <cell r="DQ444">
            <v>387</v>
          </cell>
          <cell r="DR444">
            <v>299</v>
          </cell>
          <cell r="DS444">
            <v>100</v>
          </cell>
          <cell r="DT444">
            <v>34</v>
          </cell>
          <cell r="DU444">
            <v>45</v>
          </cell>
          <cell r="DV444">
            <v>49</v>
          </cell>
          <cell r="DW444">
            <v>82</v>
          </cell>
          <cell r="DX444">
            <v>20</v>
          </cell>
          <cell r="DY444">
            <v>29</v>
          </cell>
          <cell r="DZ444">
            <v>50</v>
          </cell>
          <cell r="EA444">
            <v>7</v>
          </cell>
          <cell r="EB444">
            <v>3</v>
          </cell>
          <cell r="EC444">
            <v>71</v>
          </cell>
          <cell r="ED444">
            <v>105</v>
          </cell>
          <cell r="EE444">
            <v>15</v>
          </cell>
          <cell r="EF444">
            <v>25</v>
          </cell>
          <cell r="EG444">
            <v>39</v>
          </cell>
          <cell r="EH444">
            <v>3</v>
          </cell>
          <cell r="EI444">
            <v>2</v>
          </cell>
          <cell r="EJ444">
            <v>65</v>
          </cell>
          <cell r="EK444">
            <v>102</v>
          </cell>
          <cell r="EL444">
            <v>106</v>
          </cell>
          <cell r="EM444">
            <v>55</v>
          </cell>
          <cell r="EN444">
            <v>102</v>
          </cell>
          <cell r="EO444">
            <v>2</v>
          </cell>
          <cell r="EP444">
            <v>2</v>
          </cell>
          <cell r="EQ444">
            <v>8</v>
          </cell>
          <cell r="ER444">
            <v>15</v>
          </cell>
        </row>
        <row r="445">
          <cell r="AH445">
            <v>1</v>
          </cell>
          <cell r="CO445" t="str">
            <v/>
          </cell>
          <cell r="CP445" t="str">
            <v/>
          </cell>
          <cell r="CQ445" t="str">
            <v/>
          </cell>
          <cell r="CS445" t="str">
            <v>شرنگی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453</v>
          </cell>
          <cell r="DI445">
            <v>0</v>
          </cell>
          <cell r="DJ445">
            <v>567</v>
          </cell>
          <cell r="DK445">
            <v>167</v>
          </cell>
          <cell r="DL445">
            <v>578</v>
          </cell>
          <cell r="DM445">
            <v>274</v>
          </cell>
          <cell r="DN445">
            <v>623</v>
          </cell>
          <cell r="DO445">
            <v>301</v>
          </cell>
          <cell r="DP445">
            <v>217</v>
          </cell>
          <cell r="DQ445">
            <v>627</v>
          </cell>
          <cell r="DR445">
            <v>563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  <cell r="DX445">
            <v>0</v>
          </cell>
          <cell r="DY445">
            <v>0</v>
          </cell>
          <cell r="DZ445">
            <v>0</v>
          </cell>
          <cell r="EA445">
            <v>0</v>
          </cell>
          <cell r="EB445">
            <v>0</v>
          </cell>
          <cell r="EC445">
            <v>0</v>
          </cell>
          <cell r="ED445">
            <v>0</v>
          </cell>
          <cell r="EE445">
            <v>0</v>
          </cell>
          <cell r="EF445">
            <v>0</v>
          </cell>
          <cell r="EG445">
            <v>0</v>
          </cell>
          <cell r="EH445">
            <v>0</v>
          </cell>
          <cell r="EI445">
            <v>0</v>
          </cell>
          <cell r="EJ445">
            <v>0</v>
          </cell>
          <cell r="EK445">
            <v>0</v>
          </cell>
          <cell r="EL445">
            <v>0</v>
          </cell>
          <cell r="EM445">
            <v>0</v>
          </cell>
          <cell r="EN445">
            <v>0</v>
          </cell>
          <cell r="EO445">
            <v>0</v>
          </cell>
          <cell r="EP445">
            <v>0</v>
          </cell>
          <cell r="EQ445">
            <v>0</v>
          </cell>
          <cell r="ER445">
            <v>0</v>
          </cell>
        </row>
        <row r="446">
          <cell r="AH446">
            <v>1</v>
          </cell>
          <cell r="CO446" t="str">
            <v/>
          </cell>
          <cell r="CP446" t="str">
            <v/>
          </cell>
          <cell r="CQ446" t="str">
            <v/>
          </cell>
          <cell r="CS446" t="str">
            <v>شزنگ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  <cell r="DF446">
            <v>0</v>
          </cell>
          <cell r="DG446">
            <v>0</v>
          </cell>
          <cell r="DH446">
            <v>0</v>
          </cell>
          <cell r="DI446">
            <v>0</v>
          </cell>
          <cell r="DJ446">
            <v>29</v>
          </cell>
          <cell r="DK446">
            <v>383</v>
          </cell>
          <cell r="DL446">
            <v>54</v>
          </cell>
          <cell r="DM446">
            <v>458</v>
          </cell>
          <cell r="DN446">
            <v>43</v>
          </cell>
          <cell r="DO446">
            <v>13</v>
          </cell>
          <cell r="DP446">
            <v>225</v>
          </cell>
          <cell r="DQ446">
            <v>189</v>
          </cell>
          <cell r="DR446">
            <v>195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  <cell r="DX446">
            <v>0</v>
          </cell>
          <cell r="DY446">
            <v>0</v>
          </cell>
          <cell r="DZ446">
            <v>0</v>
          </cell>
          <cell r="EA446">
            <v>0</v>
          </cell>
          <cell r="EB446">
            <v>0</v>
          </cell>
          <cell r="EC446">
            <v>0</v>
          </cell>
          <cell r="ED446">
            <v>0</v>
          </cell>
          <cell r="EE446">
            <v>0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  <cell r="EJ446">
            <v>0</v>
          </cell>
          <cell r="EK446">
            <v>0</v>
          </cell>
          <cell r="EL446">
            <v>0</v>
          </cell>
          <cell r="EM446">
            <v>0</v>
          </cell>
          <cell r="EN446">
            <v>0</v>
          </cell>
          <cell r="EO446">
            <v>0</v>
          </cell>
          <cell r="EP446">
            <v>0</v>
          </cell>
          <cell r="EQ446">
            <v>0</v>
          </cell>
          <cell r="ER446">
            <v>0</v>
          </cell>
        </row>
        <row r="447">
          <cell r="AH447">
            <v>1</v>
          </cell>
          <cell r="CO447" t="str">
            <v/>
          </cell>
          <cell r="CP447" t="str">
            <v/>
          </cell>
          <cell r="CQ447" t="str">
            <v/>
          </cell>
          <cell r="CS447" t="str">
            <v>شساخت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567</v>
          </cell>
          <cell r="DK447">
            <v>115</v>
          </cell>
          <cell r="DL447">
            <v>578</v>
          </cell>
          <cell r="DM447">
            <v>186</v>
          </cell>
          <cell r="DN447">
            <v>623</v>
          </cell>
          <cell r="DO447">
            <v>122</v>
          </cell>
          <cell r="DP447">
            <v>263</v>
          </cell>
          <cell r="DQ447">
            <v>189</v>
          </cell>
          <cell r="DR447">
            <v>195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  <cell r="DX447">
            <v>0</v>
          </cell>
          <cell r="DY447">
            <v>0</v>
          </cell>
          <cell r="DZ447">
            <v>0</v>
          </cell>
          <cell r="EA447">
            <v>0</v>
          </cell>
          <cell r="EB447">
            <v>0</v>
          </cell>
          <cell r="EC447">
            <v>0</v>
          </cell>
          <cell r="ED447">
            <v>0</v>
          </cell>
          <cell r="EE447">
            <v>0</v>
          </cell>
          <cell r="EF447">
            <v>0</v>
          </cell>
          <cell r="EG447">
            <v>0</v>
          </cell>
          <cell r="EH447">
            <v>0</v>
          </cell>
          <cell r="EI447">
            <v>0</v>
          </cell>
          <cell r="EJ447">
            <v>0</v>
          </cell>
          <cell r="EK447">
            <v>0</v>
          </cell>
          <cell r="EL447">
            <v>0</v>
          </cell>
          <cell r="EM447">
            <v>0</v>
          </cell>
          <cell r="EN447">
            <v>0</v>
          </cell>
          <cell r="EO447">
            <v>0</v>
          </cell>
          <cell r="EP447">
            <v>0</v>
          </cell>
          <cell r="EQ447">
            <v>0</v>
          </cell>
          <cell r="ER447">
            <v>0</v>
          </cell>
        </row>
        <row r="448">
          <cell r="AH448">
            <v>1</v>
          </cell>
          <cell r="CO448" t="str">
            <v/>
          </cell>
          <cell r="CP448" t="str">
            <v/>
          </cell>
          <cell r="CQ448" t="str">
            <v/>
          </cell>
          <cell r="CS448" t="str">
            <v>شسپا</v>
          </cell>
          <cell r="CT448">
            <v>29</v>
          </cell>
          <cell r="CU448">
            <v>105</v>
          </cell>
          <cell r="CV448">
            <v>101</v>
          </cell>
          <cell r="CW448">
            <v>58</v>
          </cell>
          <cell r="CX448">
            <v>68</v>
          </cell>
          <cell r="CY448">
            <v>52</v>
          </cell>
          <cell r="CZ448">
            <v>50</v>
          </cell>
          <cell r="DA448">
            <v>8</v>
          </cell>
          <cell r="DB448">
            <v>55</v>
          </cell>
          <cell r="DC448">
            <v>31</v>
          </cell>
          <cell r="DD448">
            <v>74</v>
          </cell>
          <cell r="DE448">
            <v>3</v>
          </cell>
          <cell r="DF448">
            <v>72</v>
          </cell>
          <cell r="DG448">
            <v>74</v>
          </cell>
          <cell r="DH448">
            <v>209</v>
          </cell>
          <cell r="DI448">
            <v>206</v>
          </cell>
          <cell r="DJ448">
            <v>32</v>
          </cell>
          <cell r="DK448">
            <v>321</v>
          </cell>
          <cell r="DL448">
            <v>581</v>
          </cell>
          <cell r="DM448">
            <v>489</v>
          </cell>
          <cell r="DN448">
            <v>51</v>
          </cell>
          <cell r="DO448">
            <v>375</v>
          </cell>
          <cell r="DP448">
            <v>569</v>
          </cell>
          <cell r="DQ448">
            <v>523</v>
          </cell>
          <cell r="DR448">
            <v>328</v>
          </cell>
          <cell r="DS448">
            <v>15</v>
          </cell>
          <cell r="DT448">
            <v>11</v>
          </cell>
          <cell r="DU448">
            <v>27</v>
          </cell>
          <cell r="DV448">
            <v>18</v>
          </cell>
          <cell r="DW448">
            <v>86</v>
          </cell>
          <cell r="DX448">
            <v>49</v>
          </cell>
          <cell r="DY448">
            <v>7</v>
          </cell>
          <cell r="DZ448">
            <v>12</v>
          </cell>
          <cell r="EA448">
            <v>1</v>
          </cell>
          <cell r="EB448">
            <v>0</v>
          </cell>
          <cell r="EC448">
            <v>48</v>
          </cell>
          <cell r="ED448">
            <v>67</v>
          </cell>
          <cell r="EE448">
            <v>30</v>
          </cell>
          <cell r="EF448">
            <v>34</v>
          </cell>
          <cell r="EG448">
            <v>57</v>
          </cell>
          <cell r="EH448">
            <v>30</v>
          </cell>
          <cell r="EI448">
            <v>22</v>
          </cell>
          <cell r="EJ448">
            <v>87</v>
          </cell>
          <cell r="EK448">
            <v>102</v>
          </cell>
          <cell r="EL448">
            <v>106</v>
          </cell>
          <cell r="EM448">
            <v>29</v>
          </cell>
          <cell r="EN448">
            <v>30</v>
          </cell>
          <cell r="EO448">
            <v>55</v>
          </cell>
          <cell r="EP448">
            <v>76</v>
          </cell>
          <cell r="EQ448">
            <v>44</v>
          </cell>
          <cell r="ER448">
            <v>59</v>
          </cell>
        </row>
        <row r="449">
          <cell r="AH449">
            <v>1</v>
          </cell>
          <cell r="CO449" t="str">
            <v/>
          </cell>
          <cell r="CP449" t="str">
            <v/>
          </cell>
          <cell r="CQ449" t="str">
            <v/>
          </cell>
          <cell r="CS449" t="str">
            <v>شستا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648</v>
          </cell>
          <cell r="DL449">
            <v>578</v>
          </cell>
          <cell r="DM449">
            <v>437</v>
          </cell>
          <cell r="DN449">
            <v>14</v>
          </cell>
          <cell r="DO449">
            <v>71</v>
          </cell>
          <cell r="DP449">
            <v>170</v>
          </cell>
          <cell r="DQ449">
            <v>189</v>
          </cell>
          <cell r="DR449">
            <v>195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  <cell r="DX449">
            <v>0</v>
          </cell>
          <cell r="DY449">
            <v>0</v>
          </cell>
          <cell r="DZ449">
            <v>0</v>
          </cell>
          <cell r="EA449">
            <v>0</v>
          </cell>
          <cell r="EB449">
            <v>0</v>
          </cell>
          <cell r="EC449">
            <v>0</v>
          </cell>
          <cell r="ED449">
            <v>0</v>
          </cell>
          <cell r="EE449">
            <v>0</v>
          </cell>
          <cell r="EF449">
            <v>0</v>
          </cell>
          <cell r="EG449">
            <v>0</v>
          </cell>
          <cell r="EH449">
            <v>0</v>
          </cell>
          <cell r="EI449">
            <v>0</v>
          </cell>
          <cell r="EJ449">
            <v>0</v>
          </cell>
          <cell r="EK449">
            <v>0</v>
          </cell>
          <cell r="EL449">
            <v>0</v>
          </cell>
          <cell r="EM449">
            <v>0</v>
          </cell>
          <cell r="EN449">
            <v>0</v>
          </cell>
          <cell r="EO449">
            <v>0</v>
          </cell>
          <cell r="EP449">
            <v>0</v>
          </cell>
          <cell r="EQ449">
            <v>0</v>
          </cell>
          <cell r="ER449">
            <v>0</v>
          </cell>
        </row>
        <row r="450">
          <cell r="AH450">
            <v>1</v>
          </cell>
          <cell r="CO450" t="str">
            <v/>
          </cell>
          <cell r="CP450" t="str">
            <v/>
          </cell>
          <cell r="CQ450" t="str">
            <v/>
          </cell>
          <cell r="CS450" t="str">
            <v>شستان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47</v>
          </cell>
          <cell r="DO450">
            <v>6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  <cell r="DX450">
            <v>0</v>
          </cell>
          <cell r="DY450">
            <v>0</v>
          </cell>
          <cell r="DZ450">
            <v>0</v>
          </cell>
          <cell r="EA450">
            <v>0</v>
          </cell>
          <cell r="EB450">
            <v>0</v>
          </cell>
          <cell r="EC450">
            <v>0</v>
          </cell>
          <cell r="ED450">
            <v>0</v>
          </cell>
          <cell r="EE450">
            <v>0</v>
          </cell>
          <cell r="EF450">
            <v>0</v>
          </cell>
          <cell r="EG450">
            <v>0</v>
          </cell>
          <cell r="EH450">
            <v>0</v>
          </cell>
          <cell r="EI450">
            <v>0</v>
          </cell>
          <cell r="EJ450">
            <v>0</v>
          </cell>
          <cell r="EK450">
            <v>0</v>
          </cell>
          <cell r="EL450">
            <v>0</v>
          </cell>
          <cell r="EM450">
            <v>0</v>
          </cell>
          <cell r="EN450">
            <v>0</v>
          </cell>
          <cell r="EO450">
            <v>0</v>
          </cell>
          <cell r="EP450">
            <v>0</v>
          </cell>
          <cell r="EQ450">
            <v>0</v>
          </cell>
          <cell r="ER450">
            <v>0</v>
          </cell>
        </row>
        <row r="451">
          <cell r="AH451">
            <v>1</v>
          </cell>
          <cell r="CO451" t="str">
            <v/>
          </cell>
          <cell r="CP451" t="str">
            <v/>
          </cell>
          <cell r="CQ451" t="str">
            <v/>
          </cell>
          <cell r="CS451" t="str">
            <v>شسم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623</v>
          </cell>
          <cell r="DO451">
            <v>303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  <cell r="DX451">
            <v>0</v>
          </cell>
          <cell r="DY451">
            <v>0</v>
          </cell>
          <cell r="DZ451">
            <v>0</v>
          </cell>
          <cell r="EA451">
            <v>0</v>
          </cell>
          <cell r="EB451">
            <v>0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0</v>
          </cell>
          <cell r="EH451">
            <v>0</v>
          </cell>
          <cell r="EI451">
            <v>0</v>
          </cell>
          <cell r="EJ451">
            <v>0</v>
          </cell>
          <cell r="EK451">
            <v>0</v>
          </cell>
          <cell r="EL451">
            <v>0</v>
          </cell>
          <cell r="EM451">
            <v>0</v>
          </cell>
          <cell r="EN451">
            <v>0</v>
          </cell>
          <cell r="EO451">
            <v>0</v>
          </cell>
          <cell r="EP451">
            <v>0</v>
          </cell>
          <cell r="EQ451">
            <v>0</v>
          </cell>
          <cell r="ER451">
            <v>0</v>
          </cell>
        </row>
        <row r="452">
          <cell r="AH452">
            <v>1</v>
          </cell>
          <cell r="CO452" t="str">
            <v/>
          </cell>
          <cell r="CP452" t="str">
            <v/>
          </cell>
          <cell r="CQ452" t="str">
            <v/>
          </cell>
          <cell r="CS452" t="str">
            <v>شسینا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  <cell r="DF452">
            <v>0</v>
          </cell>
          <cell r="DG452">
            <v>0</v>
          </cell>
          <cell r="DH452">
            <v>334</v>
          </cell>
          <cell r="DI452">
            <v>59</v>
          </cell>
          <cell r="DJ452">
            <v>567</v>
          </cell>
          <cell r="DK452">
            <v>291</v>
          </cell>
          <cell r="DL452">
            <v>578</v>
          </cell>
          <cell r="DM452">
            <v>315</v>
          </cell>
          <cell r="DN452">
            <v>623</v>
          </cell>
          <cell r="DO452">
            <v>438</v>
          </cell>
          <cell r="DP452">
            <v>281</v>
          </cell>
          <cell r="DQ452">
            <v>304</v>
          </cell>
          <cell r="DR452">
            <v>311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  <cell r="DX452">
            <v>0</v>
          </cell>
          <cell r="DY452">
            <v>0</v>
          </cell>
          <cell r="DZ452">
            <v>0</v>
          </cell>
          <cell r="EA452">
            <v>0</v>
          </cell>
          <cell r="EB452">
            <v>0</v>
          </cell>
          <cell r="EC452">
            <v>0</v>
          </cell>
          <cell r="ED452">
            <v>0</v>
          </cell>
          <cell r="EE452">
            <v>0</v>
          </cell>
          <cell r="EF452">
            <v>0</v>
          </cell>
          <cell r="EG452">
            <v>0</v>
          </cell>
          <cell r="EH452">
            <v>0</v>
          </cell>
          <cell r="EI452">
            <v>0</v>
          </cell>
          <cell r="EJ452">
            <v>0</v>
          </cell>
          <cell r="EK452">
            <v>0</v>
          </cell>
          <cell r="EL452">
            <v>0</v>
          </cell>
          <cell r="EM452">
            <v>0</v>
          </cell>
          <cell r="EN452">
            <v>0</v>
          </cell>
          <cell r="EO452">
            <v>0</v>
          </cell>
          <cell r="EP452">
            <v>0</v>
          </cell>
          <cell r="EQ452">
            <v>0</v>
          </cell>
          <cell r="ER452">
            <v>0</v>
          </cell>
        </row>
        <row r="453">
          <cell r="AH453">
            <v>1</v>
          </cell>
          <cell r="CO453" t="str">
            <v/>
          </cell>
          <cell r="CP453" t="str">
            <v/>
          </cell>
          <cell r="CQ453" t="str">
            <v/>
          </cell>
          <cell r="CS453" t="str">
            <v>شصدف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110</v>
          </cell>
          <cell r="DI453">
            <v>306</v>
          </cell>
          <cell r="DJ453">
            <v>567</v>
          </cell>
          <cell r="DK453">
            <v>338</v>
          </cell>
          <cell r="DL453">
            <v>578</v>
          </cell>
          <cell r="DM453">
            <v>582</v>
          </cell>
          <cell r="DN453">
            <v>623</v>
          </cell>
          <cell r="DO453">
            <v>649</v>
          </cell>
          <cell r="DP453">
            <v>480</v>
          </cell>
          <cell r="DQ453">
            <v>607</v>
          </cell>
          <cell r="DR453">
            <v>342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  <cell r="DX453">
            <v>0</v>
          </cell>
          <cell r="DY453">
            <v>0</v>
          </cell>
          <cell r="DZ453">
            <v>0</v>
          </cell>
          <cell r="EA453">
            <v>0</v>
          </cell>
          <cell r="EB453">
            <v>0</v>
          </cell>
          <cell r="EC453">
            <v>0</v>
          </cell>
          <cell r="ED453">
            <v>0</v>
          </cell>
          <cell r="EE453">
            <v>0</v>
          </cell>
          <cell r="EF453">
            <v>0</v>
          </cell>
          <cell r="EG453">
            <v>0</v>
          </cell>
          <cell r="EH453">
            <v>0</v>
          </cell>
          <cell r="EI453">
            <v>0</v>
          </cell>
          <cell r="EJ453">
            <v>0</v>
          </cell>
          <cell r="EK453">
            <v>0</v>
          </cell>
          <cell r="EL453">
            <v>0</v>
          </cell>
          <cell r="EM453">
            <v>0</v>
          </cell>
          <cell r="EN453">
            <v>0</v>
          </cell>
          <cell r="EO453">
            <v>0</v>
          </cell>
          <cell r="EP453">
            <v>0</v>
          </cell>
          <cell r="EQ453">
            <v>0</v>
          </cell>
          <cell r="ER453">
            <v>0</v>
          </cell>
        </row>
        <row r="454">
          <cell r="AH454">
            <v>1</v>
          </cell>
          <cell r="CO454" t="str">
            <v/>
          </cell>
          <cell r="CP454" t="str">
            <v/>
          </cell>
          <cell r="CQ454" t="str">
            <v/>
          </cell>
          <cell r="CS454" t="str">
            <v>شصفها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  <cell r="DF454">
            <v>0</v>
          </cell>
          <cell r="DG454">
            <v>0</v>
          </cell>
          <cell r="DH454">
            <v>193</v>
          </cell>
          <cell r="DI454">
            <v>0</v>
          </cell>
          <cell r="DJ454">
            <v>567</v>
          </cell>
          <cell r="DK454">
            <v>318</v>
          </cell>
          <cell r="DL454">
            <v>578</v>
          </cell>
          <cell r="DM454">
            <v>11</v>
          </cell>
          <cell r="DN454">
            <v>623</v>
          </cell>
          <cell r="DO454">
            <v>91</v>
          </cell>
          <cell r="DP454">
            <v>230</v>
          </cell>
          <cell r="DQ454">
            <v>264</v>
          </cell>
          <cell r="DR454">
            <v>362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  <cell r="DX454">
            <v>0</v>
          </cell>
          <cell r="DY454">
            <v>0</v>
          </cell>
          <cell r="DZ454">
            <v>0</v>
          </cell>
          <cell r="EA454">
            <v>0</v>
          </cell>
          <cell r="EB454">
            <v>0</v>
          </cell>
          <cell r="EC454">
            <v>0</v>
          </cell>
          <cell r="ED454">
            <v>0</v>
          </cell>
          <cell r="EE454">
            <v>0</v>
          </cell>
          <cell r="EF454">
            <v>0</v>
          </cell>
          <cell r="EG454">
            <v>0</v>
          </cell>
          <cell r="EH454">
            <v>0</v>
          </cell>
          <cell r="EI454">
            <v>0</v>
          </cell>
          <cell r="EJ454">
            <v>0</v>
          </cell>
          <cell r="EK454">
            <v>0</v>
          </cell>
          <cell r="EL454">
            <v>0</v>
          </cell>
          <cell r="EM454">
            <v>0</v>
          </cell>
          <cell r="EN454">
            <v>0</v>
          </cell>
          <cell r="EO454">
            <v>0</v>
          </cell>
          <cell r="EP454">
            <v>0</v>
          </cell>
          <cell r="EQ454">
            <v>0</v>
          </cell>
          <cell r="ER454">
            <v>0</v>
          </cell>
        </row>
        <row r="455">
          <cell r="AH455">
            <v>1</v>
          </cell>
          <cell r="CO455" t="str">
            <v/>
          </cell>
          <cell r="CP455" t="str">
            <v/>
          </cell>
          <cell r="CQ455" t="str">
            <v/>
          </cell>
          <cell r="CS455" t="str">
            <v>شغدیر</v>
          </cell>
          <cell r="CT455">
            <v>36</v>
          </cell>
          <cell r="CU455">
            <v>105</v>
          </cell>
          <cell r="CV455">
            <v>81</v>
          </cell>
          <cell r="CW455">
            <v>102</v>
          </cell>
          <cell r="CX455">
            <v>72</v>
          </cell>
          <cell r="CY455">
            <v>32</v>
          </cell>
          <cell r="CZ455">
            <v>56</v>
          </cell>
          <cell r="DA455">
            <v>16</v>
          </cell>
          <cell r="DB455">
            <v>11</v>
          </cell>
          <cell r="DC455">
            <v>76</v>
          </cell>
          <cell r="DD455">
            <v>23</v>
          </cell>
          <cell r="DE455">
            <v>47</v>
          </cell>
          <cell r="DF455">
            <v>51</v>
          </cell>
          <cell r="DG455">
            <v>3</v>
          </cell>
          <cell r="DH455">
            <v>295</v>
          </cell>
          <cell r="DI455">
            <v>69</v>
          </cell>
          <cell r="DJ455">
            <v>567</v>
          </cell>
          <cell r="DK455">
            <v>224</v>
          </cell>
          <cell r="DL455">
            <v>578</v>
          </cell>
          <cell r="DM455">
            <v>288</v>
          </cell>
          <cell r="DN455">
            <v>623</v>
          </cell>
          <cell r="DO455">
            <v>357</v>
          </cell>
          <cell r="DP455">
            <v>567</v>
          </cell>
          <cell r="DQ455">
            <v>452</v>
          </cell>
          <cell r="DR455">
            <v>309</v>
          </cell>
          <cell r="DS455">
            <v>57</v>
          </cell>
          <cell r="DT455">
            <v>78</v>
          </cell>
          <cell r="DU455">
            <v>38</v>
          </cell>
          <cell r="DV455">
            <v>16</v>
          </cell>
          <cell r="DW455">
            <v>79</v>
          </cell>
          <cell r="DX455">
            <v>75</v>
          </cell>
          <cell r="DY455">
            <v>71</v>
          </cell>
          <cell r="DZ455">
            <v>100</v>
          </cell>
          <cell r="EA455">
            <v>84</v>
          </cell>
          <cell r="EB455">
            <v>50</v>
          </cell>
          <cell r="EC455">
            <v>10</v>
          </cell>
          <cell r="ED455">
            <v>28</v>
          </cell>
          <cell r="EE455">
            <v>24</v>
          </cell>
          <cell r="EF455">
            <v>36</v>
          </cell>
          <cell r="EG455">
            <v>59</v>
          </cell>
          <cell r="EH455">
            <v>10</v>
          </cell>
          <cell r="EI455">
            <v>17</v>
          </cell>
          <cell r="EJ455">
            <v>65</v>
          </cell>
          <cell r="EK455">
            <v>102</v>
          </cell>
          <cell r="EL455">
            <v>106</v>
          </cell>
          <cell r="EM455">
            <v>40</v>
          </cell>
          <cell r="EN455">
            <v>104</v>
          </cell>
          <cell r="EO455">
            <v>3</v>
          </cell>
          <cell r="EP455">
            <v>3</v>
          </cell>
          <cell r="EQ455">
            <v>46</v>
          </cell>
          <cell r="ER455">
            <v>73</v>
          </cell>
        </row>
        <row r="456">
          <cell r="AH456">
            <v>1</v>
          </cell>
          <cell r="CO456" t="str">
            <v/>
          </cell>
          <cell r="CP456" t="str">
            <v/>
          </cell>
          <cell r="CQ456" t="str">
            <v/>
          </cell>
          <cell r="CS456" t="str">
            <v>شفا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  <cell r="DF456">
            <v>0</v>
          </cell>
          <cell r="DG456">
            <v>0</v>
          </cell>
          <cell r="DH456">
            <v>0</v>
          </cell>
          <cell r="DI456">
            <v>0</v>
          </cell>
          <cell r="DJ456">
            <v>0</v>
          </cell>
          <cell r="DK456">
            <v>46</v>
          </cell>
          <cell r="DL456">
            <v>578</v>
          </cell>
          <cell r="DM456">
            <v>128</v>
          </cell>
          <cell r="DN456">
            <v>623</v>
          </cell>
          <cell r="DO456">
            <v>157</v>
          </cell>
          <cell r="DP456">
            <v>170</v>
          </cell>
          <cell r="DQ456">
            <v>0</v>
          </cell>
          <cell r="DR456">
            <v>195</v>
          </cell>
          <cell r="DS456">
            <v>0</v>
          </cell>
          <cell r="DT456">
            <v>0</v>
          </cell>
          <cell r="DU456">
            <v>0</v>
          </cell>
          <cell r="DV456">
            <v>0</v>
          </cell>
          <cell r="DW456">
            <v>0</v>
          </cell>
          <cell r="DX456">
            <v>0</v>
          </cell>
          <cell r="DY456">
            <v>0</v>
          </cell>
          <cell r="DZ456">
            <v>0</v>
          </cell>
          <cell r="EA456">
            <v>0</v>
          </cell>
          <cell r="EB456">
            <v>0</v>
          </cell>
          <cell r="EC456">
            <v>0</v>
          </cell>
          <cell r="ED456">
            <v>0</v>
          </cell>
          <cell r="EE456">
            <v>0</v>
          </cell>
          <cell r="EF456">
            <v>0</v>
          </cell>
          <cell r="EG456">
            <v>0</v>
          </cell>
          <cell r="EH456">
            <v>0</v>
          </cell>
          <cell r="EI456">
            <v>0</v>
          </cell>
          <cell r="EJ456">
            <v>0</v>
          </cell>
          <cell r="EK456">
            <v>0</v>
          </cell>
          <cell r="EL456">
            <v>0</v>
          </cell>
          <cell r="EM456">
            <v>0</v>
          </cell>
          <cell r="EN456">
            <v>0</v>
          </cell>
          <cell r="EO456">
            <v>0</v>
          </cell>
          <cell r="EP456">
            <v>0</v>
          </cell>
          <cell r="EQ456">
            <v>0</v>
          </cell>
          <cell r="ER456">
            <v>0</v>
          </cell>
        </row>
        <row r="457">
          <cell r="AH457">
            <v>1</v>
          </cell>
          <cell r="CO457" t="str">
            <v/>
          </cell>
          <cell r="CP457" t="str">
            <v/>
          </cell>
          <cell r="CQ457" t="str">
            <v/>
          </cell>
          <cell r="CS457" t="str">
            <v>شفارا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  <cell r="DF457">
            <v>0</v>
          </cell>
          <cell r="DG457">
            <v>0</v>
          </cell>
          <cell r="DH457">
            <v>421</v>
          </cell>
          <cell r="DI457">
            <v>156</v>
          </cell>
          <cell r="DJ457">
            <v>567</v>
          </cell>
          <cell r="DK457">
            <v>218</v>
          </cell>
          <cell r="DL457">
            <v>578</v>
          </cell>
          <cell r="DM457">
            <v>283</v>
          </cell>
          <cell r="DN457">
            <v>623</v>
          </cell>
          <cell r="DO457">
            <v>608</v>
          </cell>
          <cell r="DP457">
            <v>238</v>
          </cell>
          <cell r="DQ457">
            <v>597</v>
          </cell>
          <cell r="DR457">
            <v>491</v>
          </cell>
          <cell r="DS457">
            <v>0</v>
          </cell>
          <cell r="DT457">
            <v>0</v>
          </cell>
          <cell r="DU457">
            <v>0</v>
          </cell>
          <cell r="DV457">
            <v>0</v>
          </cell>
          <cell r="DW457">
            <v>0</v>
          </cell>
          <cell r="DX457">
            <v>0</v>
          </cell>
          <cell r="DY457">
            <v>0</v>
          </cell>
          <cell r="DZ457">
            <v>0</v>
          </cell>
          <cell r="EA457">
            <v>0</v>
          </cell>
          <cell r="EB457">
            <v>0</v>
          </cell>
          <cell r="EC457">
            <v>0</v>
          </cell>
          <cell r="ED457">
            <v>0</v>
          </cell>
          <cell r="EE457">
            <v>0</v>
          </cell>
          <cell r="EF457">
            <v>0</v>
          </cell>
          <cell r="EG457">
            <v>0</v>
          </cell>
          <cell r="EH457">
            <v>0</v>
          </cell>
          <cell r="EI457">
            <v>0</v>
          </cell>
          <cell r="EJ457">
            <v>0</v>
          </cell>
          <cell r="EK457">
            <v>0</v>
          </cell>
          <cell r="EL457">
            <v>0</v>
          </cell>
          <cell r="EM457">
            <v>0</v>
          </cell>
          <cell r="EN457">
            <v>0</v>
          </cell>
          <cell r="EO457">
            <v>0</v>
          </cell>
          <cell r="EP457">
            <v>0</v>
          </cell>
          <cell r="EQ457">
            <v>0</v>
          </cell>
          <cell r="ER457">
            <v>0</v>
          </cell>
        </row>
        <row r="458">
          <cell r="AH458">
            <v>1</v>
          </cell>
          <cell r="CO458" t="str">
            <v/>
          </cell>
          <cell r="CP458" t="str">
            <v/>
          </cell>
          <cell r="CQ458" t="str">
            <v/>
          </cell>
          <cell r="CS458" t="str">
            <v>شفارس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  <cell r="DF458">
            <v>0</v>
          </cell>
          <cell r="DG458">
            <v>0</v>
          </cell>
          <cell r="DH458">
            <v>316</v>
          </cell>
          <cell r="DI458">
            <v>68</v>
          </cell>
          <cell r="DJ458">
            <v>567</v>
          </cell>
          <cell r="DK458">
            <v>257</v>
          </cell>
          <cell r="DL458">
            <v>578</v>
          </cell>
          <cell r="DM458">
            <v>270</v>
          </cell>
          <cell r="DN458">
            <v>623</v>
          </cell>
          <cell r="DO458">
            <v>314</v>
          </cell>
          <cell r="DP458">
            <v>196</v>
          </cell>
          <cell r="DQ458">
            <v>505</v>
          </cell>
          <cell r="DR458">
            <v>373</v>
          </cell>
          <cell r="DS458">
            <v>0</v>
          </cell>
          <cell r="DT458">
            <v>0</v>
          </cell>
          <cell r="DU458">
            <v>0</v>
          </cell>
          <cell r="DV458">
            <v>0</v>
          </cell>
          <cell r="DW458">
            <v>0</v>
          </cell>
          <cell r="DX458">
            <v>0</v>
          </cell>
          <cell r="DY458">
            <v>0</v>
          </cell>
          <cell r="DZ458">
            <v>0</v>
          </cell>
          <cell r="EA458">
            <v>0</v>
          </cell>
          <cell r="EB458">
            <v>0</v>
          </cell>
          <cell r="EC458">
            <v>0</v>
          </cell>
          <cell r="ED458">
            <v>0</v>
          </cell>
          <cell r="EE458">
            <v>0</v>
          </cell>
          <cell r="EF458">
            <v>0</v>
          </cell>
          <cell r="EG458">
            <v>0</v>
          </cell>
          <cell r="EH458">
            <v>0</v>
          </cell>
          <cell r="EI458">
            <v>0</v>
          </cell>
          <cell r="EJ458">
            <v>0</v>
          </cell>
          <cell r="EK458">
            <v>0</v>
          </cell>
          <cell r="EL458">
            <v>0</v>
          </cell>
          <cell r="EM458">
            <v>0</v>
          </cell>
          <cell r="EN458">
            <v>0</v>
          </cell>
          <cell r="EO458">
            <v>0</v>
          </cell>
          <cell r="EP458">
            <v>0</v>
          </cell>
          <cell r="EQ458">
            <v>0</v>
          </cell>
          <cell r="ER458">
            <v>0</v>
          </cell>
        </row>
        <row r="459">
          <cell r="AH459">
            <v>1</v>
          </cell>
          <cell r="CO459" t="str">
            <v/>
          </cell>
          <cell r="CP459" t="str">
            <v/>
          </cell>
          <cell r="CQ459" t="str">
            <v/>
          </cell>
          <cell r="CS459" t="str">
            <v>شفن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460</v>
          </cell>
          <cell r="DI459">
            <v>368</v>
          </cell>
          <cell r="DJ459">
            <v>567</v>
          </cell>
          <cell r="DK459">
            <v>138</v>
          </cell>
          <cell r="DL459">
            <v>578</v>
          </cell>
          <cell r="DM459">
            <v>33</v>
          </cell>
          <cell r="DN459">
            <v>623</v>
          </cell>
          <cell r="DO459">
            <v>49</v>
          </cell>
          <cell r="DP459">
            <v>58</v>
          </cell>
          <cell r="DQ459">
            <v>598</v>
          </cell>
          <cell r="DR459">
            <v>337</v>
          </cell>
          <cell r="DS459">
            <v>0</v>
          </cell>
          <cell r="DT459">
            <v>0</v>
          </cell>
          <cell r="DU459">
            <v>0</v>
          </cell>
          <cell r="DV459">
            <v>0</v>
          </cell>
          <cell r="DW459">
            <v>0</v>
          </cell>
          <cell r="DX459">
            <v>0</v>
          </cell>
          <cell r="DY459">
            <v>0</v>
          </cell>
          <cell r="DZ459">
            <v>0</v>
          </cell>
          <cell r="EA459">
            <v>0</v>
          </cell>
          <cell r="EB459">
            <v>0</v>
          </cell>
          <cell r="EC459">
            <v>0</v>
          </cell>
          <cell r="ED459">
            <v>0</v>
          </cell>
          <cell r="EE459">
            <v>0</v>
          </cell>
          <cell r="EF459">
            <v>0</v>
          </cell>
          <cell r="EG459">
            <v>0</v>
          </cell>
          <cell r="EH459">
            <v>0</v>
          </cell>
          <cell r="EI459">
            <v>0</v>
          </cell>
          <cell r="EJ459">
            <v>0</v>
          </cell>
          <cell r="EK459">
            <v>0</v>
          </cell>
          <cell r="EL459">
            <v>0</v>
          </cell>
          <cell r="EM459">
            <v>0</v>
          </cell>
          <cell r="EN459">
            <v>0</v>
          </cell>
          <cell r="EO459">
            <v>0</v>
          </cell>
          <cell r="EP459">
            <v>0</v>
          </cell>
          <cell r="EQ459">
            <v>0</v>
          </cell>
          <cell r="ER459">
            <v>0</v>
          </cell>
        </row>
        <row r="460">
          <cell r="AH460">
            <v>1</v>
          </cell>
          <cell r="CO460" t="str">
            <v/>
          </cell>
          <cell r="CP460" t="str">
            <v/>
          </cell>
          <cell r="CQ460" t="str">
            <v/>
          </cell>
          <cell r="CS460" t="str">
            <v>شکام</v>
          </cell>
          <cell r="CT460">
            <v>40</v>
          </cell>
          <cell r="CU460">
            <v>36</v>
          </cell>
          <cell r="CV460">
            <v>81</v>
          </cell>
          <cell r="CW460">
            <v>102</v>
          </cell>
          <cell r="CX460">
            <v>74</v>
          </cell>
          <cell r="CY460">
            <v>72</v>
          </cell>
          <cell r="CZ460">
            <v>76</v>
          </cell>
          <cell r="DA460">
            <v>35</v>
          </cell>
          <cell r="DB460">
            <v>7</v>
          </cell>
          <cell r="DC460">
            <v>22</v>
          </cell>
          <cell r="DD460">
            <v>25</v>
          </cell>
          <cell r="DE460">
            <v>14</v>
          </cell>
          <cell r="DF460">
            <v>75</v>
          </cell>
          <cell r="DG460">
            <v>46</v>
          </cell>
          <cell r="DH460">
            <v>298</v>
          </cell>
          <cell r="DI460">
            <v>76</v>
          </cell>
          <cell r="DJ460">
            <v>567</v>
          </cell>
          <cell r="DK460">
            <v>227</v>
          </cell>
          <cell r="DL460">
            <v>578</v>
          </cell>
          <cell r="DM460">
            <v>360</v>
          </cell>
          <cell r="DN460">
            <v>623</v>
          </cell>
          <cell r="DO460">
            <v>399</v>
          </cell>
          <cell r="DP460">
            <v>543</v>
          </cell>
          <cell r="DQ460">
            <v>464</v>
          </cell>
          <cell r="DR460">
            <v>388</v>
          </cell>
          <cell r="DS460">
            <v>44</v>
          </cell>
          <cell r="DT460">
            <v>73</v>
          </cell>
          <cell r="DU460">
            <v>93</v>
          </cell>
          <cell r="DV460">
            <v>75</v>
          </cell>
          <cell r="DW460">
            <v>39</v>
          </cell>
          <cell r="DX460">
            <v>81</v>
          </cell>
          <cell r="DY460">
            <v>17</v>
          </cell>
          <cell r="DZ460">
            <v>22</v>
          </cell>
          <cell r="EA460">
            <v>9</v>
          </cell>
          <cell r="EB460">
            <v>12</v>
          </cell>
          <cell r="EC460">
            <v>64</v>
          </cell>
          <cell r="ED460">
            <v>87</v>
          </cell>
          <cell r="EE460">
            <v>38</v>
          </cell>
          <cell r="EF460">
            <v>23</v>
          </cell>
          <cell r="EG460">
            <v>60</v>
          </cell>
          <cell r="EH460">
            <v>46</v>
          </cell>
          <cell r="EI460">
            <v>10</v>
          </cell>
          <cell r="EJ460">
            <v>65</v>
          </cell>
          <cell r="EK460">
            <v>102</v>
          </cell>
          <cell r="EL460">
            <v>106</v>
          </cell>
          <cell r="EM460">
            <v>20</v>
          </cell>
          <cell r="EN460">
            <v>46</v>
          </cell>
          <cell r="EO460">
            <v>60</v>
          </cell>
          <cell r="EP460">
            <v>59</v>
          </cell>
          <cell r="EQ460">
            <v>86</v>
          </cell>
          <cell r="ER460">
            <v>61</v>
          </cell>
        </row>
        <row r="461">
          <cell r="AH461">
            <v>1</v>
          </cell>
          <cell r="CO461" t="str">
            <v/>
          </cell>
          <cell r="CP461" t="str">
            <v/>
          </cell>
          <cell r="CQ461" t="str">
            <v/>
          </cell>
          <cell r="CS461" t="str">
            <v>شکبیر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193</v>
          </cell>
          <cell r="DI461">
            <v>75</v>
          </cell>
          <cell r="DJ461">
            <v>567</v>
          </cell>
          <cell r="DK461">
            <v>277</v>
          </cell>
          <cell r="DL461">
            <v>578</v>
          </cell>
          <cell r="DM461">
            <v>12</v>
          </cell>
          <cell r="DN461">
            <v>623</v>
          </cell>
          <cell r="DO461">
            <v>33</v>
          </cell>
          <cell r="DP461">
            <v>476</v>
          </cell>
          <cell r="DQ461">
            <v>345</v>
          </cell>
          <cell r="DR461">
            <v>257</v>
          </cell>
          <cell r="DS461">
            <v>0</v>
          </cell>
          <cell r="DT461">
            <v>0</v>
          </cell>
          <cell r="DU461">
            <v>0</v>
          </cell>
          <cell r="DV461">
            <v>0</v>
          </cell>
          <cell r="DW461">
            <v>0</v>
          </cell>
          <cell r="DX461">
            <v>0</v>
          </cell>
          <cell r="DY461">
            <v>0</v>
          </cell>
          <cell r="DZ461">
            <v>0</v>
          </cell>
          <cell r="EA461">
            <v>0</v>
          </cell>
          <cell r="EB461">
            <v>0</v>
          </cell>
          <cell r="EC461">
            <v>0</v>
          </cell>
          <cell r="ED461">
            <v>0</v>
          </cell>
          <cell r="EE461">
            <v>0</v>
          </cell>
          <cell r="EF461">
            <v>0</v>
          </cell>
          <cell r="EG461">
            <v>0</v>
          </cell>
          <cell r="EH461">
            <v>0</v>
          </cell>
          <cell r="EI461">
            <v>0</v>
          </cell>
          <cell r="EJ461">
            <v>0</v>
          </cell>
          <cell r="EK461">
            <v>0</v>
          </cell>
          <cell r="EL461">
            <v>0</v>
          </cell>
          <cell r="EM461">
            <v>0</v>
          </cell>
          <cell r="EN461">
            <v>0</v>
          </cell>
          <cell r="EO461">
            <v>0</v>
          </cell>
          <cell r="EP461">
            <v>0</v>
          </cell>
          <cell r="EQ461">
            <v>0</v>
          </cell>
          <cell r="ER461">
            <v>0</v>
          </cell>
        </row>
        <row r="462">
          <cell r="AH462">
            <v>1</v>
          </cell>
          <cell r="CO462" t="str">
            <v/>
          </cell>
          <cell r="CP462" t="str">
            <v/>
          </cell>
          <cell r="CQ462" t="str">
            <v/>
          </cell>
          <cell r="CS462" t="str">
            <v>شکربن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351</v>
          </cell>
          <cell r="DI462">
            <v>202</v>
          </cell>
          <cell r="DJ462">
            <v>567</v>
          </cell>
          <cell r="DK462">
            <v>375</v>
          </cell>
          <cell r="DL462">
            <v>578</v>
          </cell>
          <cell r="DM462">
            <v>511</v>
          </cell>
          <cell r="DN462">
            <v>623</v>
          </cell>
          <cell r="DO462">
            <v>268</v>
          </cell>
          <cell r="DP462">
            <v>497</v>
          </cell>
          <cell r="DQ462">
            <v>426</v>
          </cell>
          <cell r="DR462">
            <v>317</v>
          </cell>
          <cell r="DS462">
            <v>0</v>
          </cell>
          <cell r="DT462">
            <v>0</v>
          </cell>
          <cell r="DU462">
            <v>0</v>
          </cell>
          <cell r="DV462">
            <v>0</v>
          </cell>
          <cell r="DW462">
            <v>0</v>
          </cell>
          <cell r="DX462">
            <v>0</v>
          </cell>
          <cell r="DY462">
            <v>0</v>
          </cell>
          <cell r="DZ462">
            <v>0</v>
          </cell>
          <cell r="EA462">
            <v>0</v>
          </cell>
          <cell r="EB462">
            <v>0</v>
          </cell>
          <cell r="EC462">
            <v>0</v>
          </cell>
          <cell r="ED462">
            <v>0</v>
          </cell>
          <cell r="EE462">
            <v>0</v>
          </cell>
          <cell r="EF462">
            <v>0</v>
          </cell>
          <cell r="EG462">
            <v>0</v>
          </cell>
          <cell r="EH462">
            <v>0</v>
          </cell>
          <cell r="EI462">
            <v>0</v>
          </cell>
          <cell r="EJ462">
            <v>0</v>
          </cell>
          <cell r="EK462">
            <v>0</v>
          </cell>
          <cell r="EL462">
            <v>0</v>
          </cell>
          <cell r="EM462">
            <v>0</v>
          </cell>
          <cell r="EN462">
            <v>0</v>
          </cell>
          <cell r="EO462">
            <v>0</v>
          </cell>
          <cell r="EP462">
            <v>0</v>
          </cell>
          <cell r="EQ462">
            <v>0</v>
          </cell>
          <cell r="ER462">
            <v>0</v>
          </cell>
        </row>
        <row r="463">
          <cell r="AH463">
            <v>1</v>
          </cell>
          <cell r="CO463" t="str">
            <v/>
          </cell>
          <cell r="CP463" t="str">
            <v/>
          </cell>
          <cell r="CQ463" t="str">
            <v/>
          </cell>
          <cell r="CS463" t="str">
            <v>شکف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567</v>
          </cell>
          <cell r="DK463">
            <v>0</v>
          </cell>
          <cell r="DL463">
            <v>578</v>
          </cell>
          <cell r="DM463">
            <v>0</v>
          </cell>
          <cell r="DN463">
            <v>623</v>
          </cell>
          <cell r="DO463">
            <v>0</v>
          </cell>
          <cell r="DP463">
            <v>0</v>
          </cell>
          <cell r="DQ463">
            <v>189</v>
          </cell>
          <cell r="DR463">
            <v>0</v>
          </cell>
          <cell r="DS463">
            <v>0</v>
          </cell>
          <cell r="DT463">
            <v>0</v>
          </cell>
          <cell r="DU463">
            <v>0</v>
          </cell>
          <cell r="DV463">
            <v>0</v>
          </cell>
          <cell r="DW463">
            <v>0</v>
          </cell>
          <cell r="DX463">
            <v>0</v>
          </cell>
          <cell r="DY463">
            <v>0</v>
          </cell>
          <cell r="DZ463">
            <v>0</v>
          </cell>
          <cell r="EA463">
            <v>0</v>
          </cell>
          <cell r="EB463">
            <v>0</v>
          </cell>
          <cell r="EC463">
            <v>0</v>
          </cell>
          <cell r="ED463">
            <v>0</v>
          </cell>
          <cell r="EE463">
            <v>0</v>
          </cell>
          <cell r="EF463">
            <v>0</v>
          </cell>
          <cell r="EG463">
            <v>0</v>
          </cell>
          <cell r="EH463">
            <v>0</v>
          </cell>
          <cell r="EI463">
            <v>0</v>
          </cell>
          <cell r="EJ463">
            <v>0</v>
          </cell>
          <cell r="EK463">
            <v>0</v>
          </cell>
          <cell r="EL463">
            <v>0</v>
          </cell>
          <cell r="EM463">
            <v>0</v>
          </cell>
          <cell r="EN463">
            <v>0</v>
          </cell>
          <cell r="EO463">
            <v>0</v>
          </cell>
          <cell r="EP463">
            <v>0</v>
          </cell>
          <cell r="EQ463">
            <v>0</v>
          </cell>
          <cell r="ER463">
            <v>0</v>
          </cell>
        </row>
        <row r="464">
          <cell r="AH464">
            <v>1</v>
          </cell>
          <cell r="CO464" t="str">
            <v/>
          </cell>
          <cell r="CP464" t="str">
            <v/>
          </cell>
          <cell r="CQ464" t="str">
            <v/>
          </cell>
          <cell r="CS464" t="str">
            <v>شکلر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236</v>
          </cell>
          <cell r="DI464">
            <v>160</v>
          </cell>
          <cell r="DJ464">
            <v>0</v>
          </cell>
          <cell r="DK464">
            <v>261</v>
          </cell>
          <cell r="DL464">
            <v>0</v>
          </cell>
          <cell r="DM464">
            <v>353</v>
          </cell>
          <cell r="DN464">
            <v>0</v>
          </cell>
          <cell r="DO464">
            <v>450</v>
          </cell>
          <cell r="DP464">
            <v>170</v>
          </cell>
          <cell r="DQ464">
            <v>485</v>
          </cell>
          <cell r="DR464">
            <v>433</v>
          </cell>
          <cell r="DS464">
            <v>0</v>
          </cell>
          <cell r="DT464">
            <v>0</v>
          </cell>
          <cell r="DU464">
            <v>0</v>
          </cell>
          <cell r="DV464">
            <v>0</v>
          </cell>
          <cell r="DW464">
            <v>0</v>
          </cell>
          <cell r="DX464">
            <v>0</v>
          </cell>
          <cell r="DY464">
            <v>0</v>
          </cell>
          <cell r="DZ464">
            <v>0</v>
          </cell>
          <cell r="EA464">
            <v>0</v>
          </cell>
          <cell r="EB464">
            <v>0</v>
          </cell>
          <cell r="EC464">
            <v>0</v>
          </cell>
          <cell r="ED464">
            <v>0</v>
          </cell>
          <cell r="EE464">
            <v>0</v>
          </cell>
          <cell r="EF464">
            <v>0</v>
          </cell>
          <cell r="EG464">
            <v>0</v>
          </cell>
          <cell r="EH464">
            <v>0</v>
          </cell>
          <cell r="EI464">
            <v>0</v>
          </cell>
          <cell r="EJ464">
            <v>0</v>
          </cell>
          <cell r="EK464">
            <v>0</v>
          </cell>
          <cell r="EL464">
            <v>0</v>
          </cell>
          <cell r="EM464">
            <v>0</v>
          </cell>
          <cell r="EN464">
            <v>0</v>
          </cell>
          <cell r="EO464">
            <v>0</v>
          </cell>
          <cell r="EP464">
            <v>0</v>
          </cell>
          <cell r="EQ464">
            <v>0</v>
          </cell>
          <cell r="ER464">
            <v>0</v>
          </cell>
        </row>
        <row r="465">
          <cell r="AH465">
            <v>1</v>
          </cell>
          <cell r="CO465" t="str">
            <v/>
          </cell>
          <cell r="CP465" t="str">
            <v/>
          </cell>
          <cell r="CQ465" t="str">
            <v/>
          </cell>
          <cell r="CS465" t="str">
            <v>شگامرن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K465">
            <v>0</v>
          </cell>
          <cell r="DL465">
            <v>0</v>
          </cell>
          <cell r="DM465">
            <v>0</v>
          </cell>
          <cell r="DN465">
            <v>623</v>
          </cell>
          <cell r="DO465">
            <v>93</v>
          </cell>
          <cell r="DP465">
            <v>0</v>
          </cell>
          <cell r="DQ465">
            <v>0</v>
          </cell>
          <cell r="DR465">
            <v>0</v>
          </cell>
          <cell r="DS465">
            <v>0</v>
          </cell>
          <cell r="DT465">
            <v>0</v>
          </cell>
          <cell r="DU465">
            <v>0</v>
          </cell>
          <cell r="DV465">
            <v>0</v>
          </cell>
          <cell r="DW465">
            <v>0</v>
          </cell>
          <cell r="DX465">
            <v>0</v>
          </cell>
          <cell r="DY465">
            <v>0</v>
          </cell>
          <cell r="DZ465">
            <v>0</v>
          </cell>
          <cell r="EA465">
            <v>0</v>
          </cell>
          <cell r="EB465">
            <v>0</v>
          </cell>
          <cell r="EC465">
            <v>0</v>
          </cell>
          <cell r="ED465">
            <v>0</v>
          </cell>
          <cell r="EE465">
            <v>0</v>
          </cell>
          <cell r="EF465">
            <v>0</v>
          </cell>
          <cell r="EG465">
            <v>0</v>
          </cell>
          <cell r="EH465">
            <v>0</v>
          </cell>
          <cell r="EI465">
            <v>0</v>
          </cell>
          <cell r="EJ465">
            <v>0</v>
          </cell>
          <cell r="EK465">
            <v>0</v>
          </cell>
          <cell r="EL465">
            <v>0</v>
          </cell>
          <cell r="EM465">
            <v>0</v>
          </cell>
          <cell r="EN465">
            <v>0</v>
          </cell>
          <cell r="EO465">
            <v>0</v>
          </cell>
          <cell r="EP465">
            <v>0</v>
          </cell>
          <cell r="EQ465">
            <v>0</v>
          </cell>
          <cell r="ER465">
            <v>0</v>
          </cell>
        </row>
        <row r="466">
          <cell r="AH466">
            <v>1</v>
          </cell>
          <cell r="CO466" t="str">
            <v/>
          </cell>
          <cell r="CP466" t="str">
            <v/>
          </cell>
          <cell r="CQ466" t="str">
            <v/>
          </cell>
          <cell r="CS466" t="str">
            <v>شگل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140</v>
          </cell>
          <cell r="DI466">
            <v>266</v>
          </cell>
          <cell r="DJ466">
            <v>567</v>
          </cell>
          <cell r="DK466">
            <v>522</v>
          </cell>
          <cell r="DL466">
            <v>578</v>
          </cell>
          <cell r="DM466">
            <v>602</v>
          </cell>
          <cell r="DN466">
            <v>623</v>
          </cell>
          <cell r="DO466">
            <v>39</v>
          </cell>
          <cell r="DP466">
            <v>24</v>
          </cell>
          <cell r="DQ466">
            <v>406</v>
          </cell>
          <cell r="DR466">
            <v>641</v>
          </cell>
          <cell r="DS466">
            <v>0</v>
          </cell>
          <cell r="DT466">
            <v>0</v>
          </cell>
          <cell r="DU466">
            <v>0</v>
          </cell>
          <cell r="DV466">
            <v>0</v>
          </cell>
          <cell r="DW466">
            <v>0</v>
          </cell>
          <cell r="DX466">
            <v>0</v>
          </cell>
          <cell r="DY466">
            <v>0</v>
          </cell>
          <cell r="DZ466">
            <v>0</v>
          </cell>
          <cell r="EA466">
            <v>0</v>
          </cell>
          <cell r="EB466">
            <v>0</v>
          </cell>
          <cell r="EC466">
            <v>0</v>
          </cell>
          <cell r="ED466">
            <v>0</v>
          </cell>
          <cell r="EE466">
            <v>0</v>
          </cell>
          <cell r="EF466">
            <v>0</v>
          </cell>
          <cell r="EG466">
            <v>0</v>
          </cell>
          <cell r="EH466">
            <v>0</v>
          </cell>
          <cell r="EI466">
            <v>0</v>
          </cell>
          <cell r="EJ466">
            <v>0</v>
          </cell>
          <cell r="EK466">
            <v>0</v>
          </cell>
          <cell r="EL466">
            <v>0</v>
          </cell>
          <cell r="EM466">
            <v>0</v>
          </cell>
          <cell r="EN466">
            <v>0</v>
          </cell>
          <cell r="EO466">
            <v>0</v>
          </cell>
          <cell r="EP466">
            <v>0</v>
          </cell>
          <cell r="EQ466">
            <v>0</v>
          </cell>
          <cell r="ER466">
            <v>0</v>
          </cell>
        </row>
        <row r="467">
          <cell r="AH467">
            <v>1</v>
          </cell>
          <cell r="CO467" t="str">
            <v/>
          </cell>
          <cell r="CP467" t="str">
            <v/>
          </cell>
          <cell r="CQ467" t="str">
            <v/>
          </cell>
          <cell r="CS467" t="str">
            <v>شگویا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149</v>
          </cell>
          <cell r="DI467">
            <v>67</v>
          </cell>
          <cell r="DJ467">
            <v>567</v>
          </cell>
          <cell r="DK467">
            <v>253</v>
          </cell>
          <cell r="DL467">
            <v>578</v>
          </cell>
          <cell r="DM467">
            <v>354</v>
          </cell>
          <cell r="DN467">
            <v>623</v>
          </cell>
          <cell r="DO467">
            <v>417</v>
          </cell>
          <cell r="DP467">
            <v>379</v>
          </cell>
          <cell r="DQ467">
            <v>446</v>
          </cell>
          <cell r="DR467">
            <v>291</v>
          </cell>
          <cell r="DS467">
            <v>0</v>
          </cell>
          <cell r="DT467">
            <v>0</v>
          </cell>
          <cell r="DU467">
            <v>0</v>
          </cell>
          <cell r="DV467">
            <v>0</v>
          </cell>
          <cell r="DW467">
            <v>0</v>
          </cell>
          <cell r="DX467">
            <v>0</v>
          </cell>
          <cell r="DY467">
            <v>0</v>
          </cell>
          <cell r="DZ467">
            <v>0</v>
          </cell>
          <cell r="EA467">
            <v>0</v>
          </cell>
          <cell r="EB467">
            <v>0</v>
          </cell>
          <cell r="EC467">
            <v>0</v>
          </cell>
          <cell r="ED467">
            <v>0</v>
          </cell>
          <cell r="EE467">
            <v>0</v>
          </cell>
          <cell r="EF467">
            <v>0</v>
          </cell>
          <cell r="EG467">
            <v>0</v>
          </cell>
          <cell r="EH467">
            <v>0</v>
          </cell>
          <cell r="EI467">
            <v>0</v>
          </cell>
          <cell r="EJ467">
            <v>0</v>
          </cell>
          <cell r="EK467">
            <v>0</v>
          </cell>
          <cell r="EL467">
            <v>0</v>
          </cell>
          <cell r="EM467">
            <v>0</v>
          </cell>
          <cell r="EN467">
            <v>0</v>
          </cell>
          <cell r="EO467">
            <v>0</v>
          </cell>
          <cell r="EP467">
            <v>0</v>
          </cell>
          <cell r="EQ467">
            <v>0</v>
          </cell>
          <cell r="ER467">
            <v>0</v>
          </cell>
        </row>
        <row r="468">
          <cell r="AH468">
            <v>1</v>
          </cell>
          <cell r="CO468" t="str">
            <v/>
          </cell>
          <cell r="CP468" t="str">
            <v/>
          </cell>
          <cell r="CQ468" t="str">
            <v/>
          </cell>
          <cell r="CS468" t="str">
            <v>شلرد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193</v>
          </cell>
          <cell r="DI468">
            <v>367</v>
          </cell>
          <cell r="DJ468">
            <v>567</v>
          </cell>
          <cell r="DK468">
            <v>2</v>
          </cell>
          <cell r="DL468">
            <v>578</v>
          </cell>
          <cell r="DM468">
            <v>48</v>
          </cell>
          <cell r="DN468">
            <v>623</v>
          </cell>
          <cell r="DO468">
            <v>43</v>
          </cell>
          <cell r="DP468">
            <v>170</v>
          </cell>
          <cell r="DQ468">
            <v>488</v>
          </cell>
          <cell r="DR468">
            <v>213</v>
          </cell>
          <cell r="DS468">
            <v>0</v>
          </cell>
          <cell r="DT468">
            <v>0</v>
          </cell>
          <cell r="DU468">
            <v>0</v>
          </cell>
          <cell r="DV468">
            <v>0</v>
          </cell>
          <cell r="DW468">
            <v>0</v>
          </cell>
          <cell r="DX468">
            <v>0</v>
          </cell>
          <cell r="DY468">
            <v>0</v>
          </cell>
          <cell r="DZ468">
            <v>0</v>
          </cell>
          <cell r="EA468">
            <v>0</v>
          </cell>
          <cell r="EB468">
            <v>0</v>
          </cell>
          <cell r="EC468">
            <v>0</v>
          </cell>
          <cell r="ED468">
            <v>0</v>
          </cell>
          <cell r="EE468">
            <v>0</v>
          </cell>
          <cell r="EF468">
            <v>0</v>
          </cell>
          <cell r="EG468">
            <v>0</v>
          </cell>
          <cell r="EH468">
            <v>0</v>
          </cell>
          <cell r="EI468">
            <v>0</v>
          </cell>
          <cell r="EJ468">
            <v>0</v>
          </cell>
          <cell r="EK468">
            <v>0</v>
          </cell>
          <cell r="EL468">
            <v>0</v>
          </cell>
          <cell r="EM468">
            <v>0</v>
          </cell>
          <cell r="EN468">
            <v>0</v>
          </cell>
          <cell r="EO468">
            <v>0</v>
          </cell>
          <cell r="EP468">
            <v>0</v>
          </cell>
          <cell r="EQ468">
            <v>0</v>
          </cell>
          <cell r="ER468">
            <v>0</v>
          </cell>
        </row>
        <row r="469">
          <cell r="AH469">
            <v>1</v>
          </cell>
          <cell r="CO469" t="str">
            <v/>
          </cell>
          <cell r="CP469" t="str">
            <v/>
          </cell>
          <cell r="CQ469" t="str">
            <v/>
          </cell>
          <cell r="CS469" t="str">
            <v>شلعاب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55</v>
          </cell>
          <cell r="DI469">
            <v>50</v>
          </cell>
          <cell r="DJ469">
            <v>567</v>
          </cell>
          <cell r="DK469">
            <v>346</v>
          </cell>
          <cell r="DL469">
            <v>578</v>
          </cell>
          <cell r="DM469">
            <v>308</v>
          </cell>
          <cell r="DN469">
            <v>623</v>
          </cell>
          <cell r="DO469">
            <v>31</v>
          </cell>
          <cell r="DP469">
            <v>202</v>
          </cell>
          <cell r="DQ469">
            <v>282</v>
          </cell>
          <cell r="DR469">
            <v>428</v>
          </cell>
          <cell r="DS469">
            <v>0</v>
          </cell>
          <cell r="DT469">
            <v>0</v>
          </cell>
          <cell r="DU469">
            <v>0</v>
          </cell>
          <cell r="DV469">
            <v>0</v>
          </cell>
          <cell r="DW469">
            <v>0</v>
          </cell>
          <cell r="DX469">
            <v>0</v>
          </cell>
          <cell r="DY469">
            <v>0</v>
          </cell>
          <cell r="DZ469">
            <v>0</v>
          </cell>
          <cell r="EA469">
            <v>0</v>
          </cell>
          <cell r="EB469">
            <v>0</v>
          </cell>
          <cell r="EC469">
            <v>0</v>
          </cell>
          <cell r="ED469">
            <v>0</v>
          </cell>
          <cell r="EE469">
            <v>0</v>
          </cell>
          <cell r="EF469">
            <v>0</v>
          </cell>
          <cell r="EG469">
            <v>0</v>
          </cell>
          <cell r="EH469">
            <v>0</v>
          </cell>
          <cell r="EI469">
            <v>0</v>
          </cell>
          <cell r="EJ469">
            <v>0</v>
          </cell>
          <cell r="EK469">
            <v>0</v>
          </cell>
          <cell r="EL469">
            <v>0</v>
          </cell>
          <cell r="EM469">
            <v>0</v>
          </cell>
          <cell r="EN469">
            <v>0</v>
          </cell>
          <cell r="EO469">
            <v>0</v>
          </cell>
          <cell r="EP469">
            <v>0</v>
          </cell>
          <cell r="EQ469">
            <v>0</v>
          </cell>
          <cell r="ER469">
            <v>0</v>
          </cell>
        </row>
        <row r="470">
          <cell r="AH470">
            <v>1</v>
          </cell>
          <cell r="CO470" t="str">
            <v/>
          </cell>
          <cell r="CP470" t="str">
            <v/>
          </cell>
          <cell r="CQ470" t="str">
            <v/>
          </cell>
          <cell r="CS470" t="str">
            <v>شلوان</v>
          </cell>
          <cell r="CT470">
            <v>0</v>
          </cell>
          <cell r="CU470">
            <v>0</v>
          </cell>
          <cell r="CV470">
            <v>0</v>
          </cell>
          <cell r="CW470">
            <v>0</v>
          </cell>
          <cell r="CX470">
            <v>0</v>
          </cell>
          <cell r="CY470">
            <v>0</v>
          </cell>
          <cell r="CZ470">
            <v>0</v>
          </cell>
          <cell r="DA470">
            <v>0</v>
          </cell>
          <cell r="DB470">
            <v>0</v>
          </cell>
          <cell r="DC470">
            <v>0</v>
          </cell>
          <cell r="DD470">
            <v>0</v>
          </cell>
          <cell r="DE470">
            <v>0</v>
          </cell>
          <cell r="DF470">
            <v>0</v>
          </cell>
          <cell r="DG470">
            <v>0</v>
          </cell>
          <cell r="DH470">
            <v>0</v>
          </cell>
          <cell r="DI470">
            <v>0</v>
          </cell>
          <cell r="DJ470">
            <v>0</v>
          </cell>
          <cell r="DK470">
            <v>0</v>
          </cell>
          <cell r="DL470">
            <v>0</v>
          </cell>
          <cell r="DM470">
            <v>0</v>
          </cell>
          <cell r="DN470">
            <v>0</v>
          </cell>
          <cell r="DO470">
            <v>0</v>
          </cell>
          <cell r="DP470">
            <v>0</v>
          </cell>
          <cell r="DQ470">
            <v>0</v>
          </cell>
          <cell r="DR470">
            <v>0</v>
          </cell>
          <cell r="DS470">
            <v>0</v>
          </cell>
          <cell r="DT470">
            <v>0</v>
          </cell>
          <cell r="DU470">
            <v>0</v>
          </cell>
          <cell r="DV470">
            <v>0</v>
          </cell>
          <cell r="DW470">
            <v>0</v>
          </cell>
          <cell r="DX470">
            <v>0</v>
          </cell>
          <cell r="DY470">
            <v>0</v>
          </cell>
          <cell r="DZ470">
            <v>0</v>
          </cell>
          <cell r="EA470">
            <v>0</v>
          </cell>
          <cell r="EB470">
            <v>0</v>
          </cell>
          <cell r="EC470">
            <v>0</v>
          </cell>
          <cell r="ED470">
            <v>0</v>
          </cell>
          <cell r="EE470">
            <v>0</v>
          </cell>
          <cell r="EF470">
            <v>0</v>
          </cell>
          <cell r="EG470">
            <v>0</v>
          </cell>
          <cell r="EH470">
            <v>0</v>
          </cell>
          <cell r="EI470">
            <v>0</v>
          </cell>
          <cell r="EJ470">
            <v>0</v>
          </cell>
          <cell r="EK470">
            <v>0</v>
          </cell>
          <cell r="EL470">
            <v>0</v>
          </cell>
          <cell r="EM470">
            <v>0</v>
          </cell>
          <cell r="EN470">
            <v>0</v>
          </cell>
          <cell r="EO470">
            <v>0</v>
          </cell>
          <cell r="EP470">
            <v>0</v>
          </cell>
          <cell r="EQ470">
            <v>0</v>
          </cell>
          <cell r="ER470">
            <v>0</v>
          </cell>
        </row>
        <row r="471">
          <cell r="AH471">
            <v>1</v>
          </cell>
          <cell r="CO471" t="str">
            <v/>
          </cell>
          <cell r="CP471" t="str">
            <v/>
          </cell>
          <cell r="CQ471" t="str">
            <v/>
          </cell>
          <cell r="CS471" t="str">
            <v>شلیا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193</v>
          </cell>
          <cell r="DI471">
            <v>0</v>
          </cell>
          <cell r="DJ471">
            <v>21</v>
          </cell>
          <cell r="DK471">
            <v>317</v>
          </cell>
          <cell r="DL471">
            <v>583</v>
          </cell>
          <cell r="DM471">
            <v>322</v>
          </cell>
          <cell r="DN471">
            <v>656</v>
          </cell>
          <cell r="DO471">
            <v>267</v>
          </cell>
          <cell r="DP471">
            <v>170</v>
          </cell>
          <cell r="DQ471">
            <v>201</v>
          </cell>
          <cell r="DR471">
            <v>231</v>
          </cell>
          <cell r="DS471">
            <v>0</v>
          </cell>
          <cell r="DT471">
            <v>0</v>
          </cell>
          <cell r="DU471">
            <v>0</v>
          </cell>
          <cell r="DV471">
            <v>0</v>
          </cell>
          <cell r="DW471">
            <v>0</v>
          </cell>
          <cell r="DX471">
            <v>0</v>
          </cell>
          <cell r="DY471">
            <v>0</v>
          </cell>
          <cell r="DZ471">
            <v>0</v>
          </cell>
          <cell r="EA471">
            <v>0</v>
          </cell>
          <cell r="EB471">
            <v>0</v>
          </cell>
          <cell r="EC471">
            <v>0</v>
          </cell>
          <cell r="ED471">
            <v>0</v>
          </cell>
          <cell r="EE471">
            <v>0</v>
          </cell>
          <cell r="EF471">
            <v>0</v>
          </cell>
          <cell r="EG471">
            <v>0</v>
          </cell>
          <cell r="EH471">
            <v>0</v>
          </cell>
          <cell r="EI471">
            <v>0</v>
          </cell>
          <cell r="EJ471">
            <v>0</v>
          </cell>
          <cell r="EK471">
            <v>0</v>
          </cell>
          <cell r="EL471">
            <v>0</v>
          </cell>
          <cell r="EM471">
            <v>0</v>
          </cell>
          <cell r="EN471">
            <v>0</v>
          </cell>
          <cell r="EO471">
            <v>0</v>
          </cell>
          <cell r="EP471">
            <v>0</v>
          </cell>
          <cell r="EQ471">
            <v>0</v>
          </cell>
          <cell r="ER471">
            <v>0</v>
          </cell>
        </row>
        <row r="472">
          <cell r="AH472">
            <v>1</v>
          </cell>
          <cell r="CO472" t="str">
            <v/>
          </cell>
          <cell r="CP472" t="str">
            <v/>
          </cell>
          <cell r="CQ472" t="str">
            <v/>
          </cell>
          <cell r="CS472" t="str">
            <v>شمواد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193</v>
          </cell>
          <cell r="DI472">
            <v>0</v>
          </cell>
          <cell r="DJ472">
            <v>567</v>
          </cell>
          <cell r="DK472">
            <v>285</v>
          </cell>
          <cell r="DL472">
            <v>578</v>
          </cell>
          <cell r="DM472">
            <v>273</v>
          </cell>
          <cell r="DN472">
            <v>623</v>
          </cell>
          <cell r="DO472">
            <v>574</v>
          </cell>
          <cell r="DP472">
            <v>542</v>
          </cell>
          <cell r="DQ472">
            <v>429</v>
          </cell>
          <cell r="DR472">
            <v>307</v>
          </cell>
          <cell r="DS472">
            <v>0</v>
          </cell>
          <cell r="DT472">
            <v>0</v>
          </cell>
          <cell r="DU472">
            <v>0</v>
          </cell>
          <cell r="DV472">
            <v>0</v>
          </cell>
          <cell r="DW472">
            <v>0</v>
          </cell>
          <cell r="DX472">
            <v>0</v>
          </cell>
          <cell r="DY472">
            <v>0</v>
          </cell>
          <cell r="DZ472">
            <v>0</v>
          </cell>
          <cell r="EA472">
            <v>0</v>
          </cell>
          <cell r="EB472">
            <v>0</v>
          </cell>
          <cell r="EC472">
            <v>0</v>
          </cell>
          <cell r="ED472">
            <v>0</v>
          </cell>
          <cell r="EE472">
            <v>0</v>
          </cell>
          <cell r="EF472">
            <v>0</v>
          </cell>
          <cell r="EG472">
            <v>0</v>
          </cell>
          <cell r="EH472">
            <v>0</v>
          </cell>
          <cell r="EI472">
            <v>0</v>
          </cell>
          <cell r="EJ472">
            <v>0</v>
          </cell>
          <cell r="EK472">
            <v>0</v>
          </cell>
          <cell r="EL472">
            <v>0</v>
          </cell>
          <cell r="EM472">
            <v>0</v>
          </cell>
          <cell r="EN472">
            <v>0</v>
          </cell>
          <cell r="EO472">
            <v>0</v>
          </cell>
          <cell r="EP472">
            <v>0</v>
          </cell>
          <cell r="EQ472">
            <v>0</v>
          </cell>
          <cell r="ER472">
            <v>0</v>
          </cell>
        </row>
        <row r="473">
          <cell r="AH473">
            <v>1</v>
          </cell>
          <cell r="CO473" t="str">
            <v/>
          </cell>
          <cell r="CP473" t="str">
            <v/>
          </cell>
          <cell r="CQ473" t="str">
            <v/>
          </cell>
          <cell r="CS473" t="str">
            <v>شنفت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301</v>
          </cell>
          <cell r="DI473">
            <v>207</v>
          </cell>
          <cell r="DJ473">
            <v>567</v>
          </cell>
          <cell r="DK473">
            <v>360</v>
          </cell>
          <cell r="DL473">
            <v>578</v>
          </cell>
          <cell r="DM473">
            <v>464</v>
          </cell>
          <cell r="DN473">
            <v>623</v>
          </cell>
          <cell r="DO473">
            <v>545</v>
          </cell>
          <cell r="DP473">
            <v>493</v>
          </cell>
          <cell r="DQ473">
            <v>391</v>
          </cell>
          <cell r="DR473">
            <v>315</v>
          </cell>
          <cell r="DS473">
            <v>0</v>
          </cell>
          <cell r="DT473">
            <v>0</v>
          </cell>
          <cell r="DU473">
            <v>0</v>
          </cell>
          <cell r="DV473">
            <v>0</v>
          </cell>
          <cell r="DW473">
            <v>0</v>
          </cell>
          <cell r="DX473">
            <v>0</v>
          </cell>
          <cell r="DY473">
            <v>0</v>
          </cell>
          <cell r="DZ473">
            <v>0</v>
          </cell>
          <cell r="EA473">
            <v>0</v>
          </cell>
          <cell r="EB473">
            <v>0</v>
          </cell>
          <cell r="EC473">
            <v>0</v>
          </cell>
          <cell r="ED473">
            <v>0</v>
          </cell>
          <cell r="EE473">
            <v>0</v>
          </cell>
          <cell r="EF473">
            <v>0</v>
          </cell>
          <cell r="EG473">
            <v>0</v>
          </cell>
          <cell r="EH473">
            <v>0</v>
          </cell>
          <cell r="EI473">
            <v>0</v>
          </cell>
          <cell r="EJ473">
            <v>0</v>
          </cell>
          <cell r="EK473">
            <v>0</v>
          </cell>
          <cell r="EL473">
            <v>0</v>
          </cell>
          <cell r="EM473">
            <v>0</v>
          </cell>
          <cell r="EN473">
            <v>0</v>
          </cell>
          <cell r="EO473">
            <v>0</v>
          </cell>
          <cell r="EP473">
            <v>0</v>
          </cell>
          <cell r="EQ473">
            <v>0</v>
          </cell>
          <cell r="ER473">
            <v>0</v>
          </cell>
        </row>
        <row r="474">
          <cell r="AH474">
            <v>1</v>
          </cell>
          <cell r="CO474" t="str">
            <v/>
          </cell>
          <cell r="CP474" t="str">
            <v/>
          </cell>
          <cell r="CQ474" t="str">
            <v/>
          </cell>
          <cell r="CS474" t="str">
            <v>شوش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567</v>
          </cell>
          <cell r="DK474">
            <v>294</v>
          </cell>
          <cell r="DL474">
            <v>578</v>
          </cell>
          <cell r="DM474">
            <v>476</v>
          </cell>
          <cell r="DN474">
            <v>623</v>
          </cell>
          <cell r="DO474">
            <v>577</v>
          </cell>
          <cell r="DP474">
            <v>0</v>
          </cell>
          <cell r="DQ474">
            <v>189</v>
          </cell>
          <cell r="DR474">
            <v>195</v>
          </cell>
          <cell r="DS474">
            <v>0</v>
          </cell>
          <cell r="DT474">
            <v>0</v>
          </cell>
          <cell r="DU474">
            <v>0</v>
          </cell>
          <cell r="DV474">
            <v>0</v>
          </cell>
          <cell r="DW474">
            <v>0</v>
          </cell>
          <cell r="DX474">
            <v>0</v>
          </cell>
          <cell r="DY474">
            <v>0</v>
          </cell>
          <cell r="DZ474">
            <v>0</v>
          </cell>
          <cell r="EA474">
            <v>0</v>
          </cell>
          <cell r="EB474">
            <v>0</v>
          </cell>
          <cell r="EC474">
            <v>0</v>
          </cell>
          <cell r="ED474">
            <v>0</v>
          </cell>
          <cell r="EE474">
            <v>0</v>
          </cell>
          <cell r="EF474">
            <v>0</v>
          </cell>
          <cell r="EG474">
            <v>0</v>
          </cell>
          <cell r="EH474">
            <v>0</v>
          </cell>
          <cell r="EI474">
            <v>0</v>
          </cell>
          <cell r="EJ474">
            <v>0</v>
          </cell>
          <cell r="EK474">
            <v>0</v>
          </cell>
          <cell r="EL474">
            <v>0</v>
          </cell>
          <cell r="EM474">
            <v>0</v>
          </cell>
          <cell r="EN474">
            <v>0</v>
          </cell>
          <cell r="EO474">
            <v>0</v>
          </cell>
          <cell r="EP474">
            <v>0</v>
          </cell>
          <cell r="EQ474">
            <v>0</v>
          </cell>
          <cell r="ER474">
            <v>0</v>
          </cell>
        </row>
        <row r="475">
          <cell r="AH475">
            <v>1</v>
          </cell>
          <cell r="CO475" t="str">
            <v/>
          </cell>
          <cell r="CP475" t="str">
            <v/>
          </cell>
          <cell r="CQ475" t="str">
            <v/>
          </cell>
          <cell r="CS475" t="str">
            <v>شوینده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  <cell r="DF475">
            <v>0</v>
          </cell>
          <cell r="DG475">
            <v>0</v>
          </cell>
          <cell r="DH475">
            <v>0</v>
          </cell>
          <cell r="DI475">
            <v>0</v>
          </cell>
          <cell r="DJ475">
            <v>630</v>
          </cell>
          <cell r="DK475">
            <v>0</v>
          </cell>
          <cell r="DL475">
            <v>0</v>
          </cell>
          <cell r="DM475">
            <v>78</v>
          </cell>
          <cell r="DN475">
            <v>691</v>
          </cell>
          <cell r="DO475">
            <v>635</v>
          </cell>
          <cell r="DP475">
            <v>170</v>
          </cell>
          <cell r="DQ475">
            <v>189</v>
          </cell>
          <cell r="DR475">
            <v>195</v>
          </cell>
          <cell r="DS475">
            <v>0</v>
          </cell>
          <cell r="DT475">
            <v>0</v>
          </cell>
          <cell r="DU475">
            <v>0</v>
          </cell>
          <cell r="DV475">
            <v>0</v>
          </cell>
          <cell r="DW475">
            <v>0</v>
          </cell>
          <cell r="DX475">
            <v>0</v>
          </cell>
          <cell r="DY475">
            <v>0</v>
          </cell>
          <cell r="DZ475">
            <v>0</v>
          </cell>
          <cell r="EA475">
            <v>0</v>
          </cell>
          <cell r="EB475">
            <v>0</v>
          </cell>
          <cell r="EC475">
            <v>0</v>
          </cell>
          <cell r="ED475">
            <v>0</v>
          </cell>
          <cell r="EE475">
            <v>0</v>
          </cell>
          <cell r="EF475">
            <v>0</v>
          </cell>
          <cell r="EG475">
            <v>0</v>
          </cell>
          <cell r="EH475">
            <v>0</v>
          </cell>
          <cell r="EI475">
            <v>0</v>
          </cell>
          <cell r="EJ475">
            <v>0</v>
          </cell>
          <cell r="EK475">
            <v>0</v>
          </cell>
          <cell r="EL475">
            <v>0</v>
          </cell>
          <cell r="EM475">
            <v>0</v>
          </cell>
          <cell r="EN475">
            <v>0</v>
          </cell>
          <cell r="EO475">
            <v>0</v>
          </cell>
          <cell r="EP475">
            <v>0</v>
          </cell>
          <cell r="EQ475">
            <v>0</v>
          </cell>
          <cell r="ER475">
            <v>0</v>
          </cell>
        </row>
        <row r="476">
          <cell r="AH476">
            <v>1</v>
          </cell>
          <cell r="CO476" t="str">
            <v/>
          </cell>
          <cell r="CP476" t="str">
            <v/>
          </cell>
          <cell r="CQ476" t="str">
            <v/>
          </cell>
          <cell r="CS476" t="str">
            <v>شیراز</v>
          </cell>
          <cell r="CT476">
            <v>77</v>
          </cell>
          <cell r="CU476">
            <v>105</v>
          </cell>
          <cell r="CV476">
            <v>81</v>
          </cell>
          <cell r="CW476">
            <v>102</v>
          </cell>
          <cell r="CX476">
            <v>89</v>
          </cell>
          <cell r="CY476">
            <v>86</v>
          </cell>
          <cell r="CZ476">
            <v>45</v>
          </cell>
          <cell r="DA476">
            <v>58</v>
          </cell>
          <cell r="DB476">
            <v>73</v>
          </cell>
          <cell r="DC476">
            <v>77</v>
          </cell>
          <cell r="DD476">
            <v>77</v>
          </cell>
          <cell r="DE476">
            <v>89</v>
          </cell>
          <cell r="DF476">
            <v>63</v>
          </cell>
          <cell r="DG476">
            <v>80</v>
          </cell>
          <cell r="DH476">
            <v>47</v>
          </cell>
          <cell r="DI476">
            <v>9</v>
          </cell>
          <cell r="DJ476">
            <v>567</v>
          </cell>
          <cell r="DK476">
            <v>333</v>
          </cell>
          <cell r="DL476">
            <v>578</v>
          </cell>
          <cell r="DM476">
            <v>447</v>
          </cell>
          <cell r="DN476">
            <v>623</v>
          </cell>
          <cell r="DO476">
            <v>487</v>
          </cell>
          <cell r="DP476">
            <v>615</v>
          </cell>
          <cell r="DQ476">
            <v>236</v>
          </cell>
          <cell r="DR476">
            <v>270</v>
          </cell>
          <cell r="DS476">
            <v>6</v>
          </cell>
          <cell r="DT476">
            <v>92</v>
          </cell>
          <cell r="DU476">
            <v>86</v>
          </cell>
          <cell r="DV476">
            <v>68</v>
          </cell>
          <cell r="DW476">
            <v>36</v>
          </cell>
          <cell r="DX476">
            <v>93</v>
          </cell>
          <cell r="DY476">
            <v>19</v>
          </cell>
          <cell r="DZ476">
            <v>31</v>
          </cell>
          <cell r="EA476">
            <v>24</v>
          </cell>
          <cell r="EB476">
            <v>22</v>
          </cell>
          <cell r="EC476">
            <v>43</v>
          </cell>
          <cell r="ED476">
            <v>45</v>
          </cell>
          <cell r="EE476">
            <v>82</v>
          </cell>
          <cell r="EF476">
            <v>88</v>
          </cell>
          <cell r="EG476">
            <v>105</v>
          </cell>
          <cell r="EH476">
            <v>58</v>
          </cell>
          <cell r="EI476">
            <v>58</v>
          </cell>
          <cell r="EJ476">
            <v>96</v>
          </cell>
          <cell r="EK476">
            <v>102</v>
          </cell>
          <cell r="EL476">
            <v>106</v>
          </cell>
          <cell r="EM476">
            <v>80</v>
          </cell>
          <cell r="EN476">
            <v>85</v>
          </cell>
          <cell r="EO476">
            <v>24</v>
          </cell>
          <cell r="EP476">
            <v>39</v>
          </cell>
          <cell r="EQ476">
            <v>28</v>
          </cell>
          <cell r="ER476">
            <v>37</v>
          </cell>
        </row>
        <row r="477">
          <cell r="AH477">
            <v>1</v>
          </cell>
          <cell r="CO477" t="str">
            <v/>
          </cell>
          <cell r="CP477" t="str">
            <v/>
          </cell>
          <cell r="CQ477" t="str">
            <v/>
          </cell>
          <cell r="CS477" t="str">
            <v>شیران</v>
          </cell>
          <cell r="CT477">
            <v>84</v>
          </cell>
          <cell r="CU477">
            <v>105</v>
          </cell>
          <cell r="CV477">
            <v>81</v>
          </cell>
          <cell r="CW477">
            <v>102</v>
          </cell>
          <cell r="CX477">
            <v>84</v>
          </cell>
          <cell r="CY477">
            <v>80</v>
          </cell>
          <cell r="CZ477">
            <v>53</v>
          </cell>
          <cell r="DA477">
            <v>77</v>
          </cell>
          <cell r="DB477">
            <v>88</v>
          </cell>
          <cell r="DC477">
            <v>44</v>
          </cell>
          <cell r="DD477">
            <v>45</v>
          </cell>
          <cell r="DE477">
            <v>6</v>
          </cell>
          <cell r="DF477">
            <v>34</v>
          </cell>
          <cell r="DG477">
            <v>16</v>
          </cell>
          <cell r="DH477">
            <v>232</v>
          </cell>
          <cell r="DI477">
            <v>360</v>
          </cell>
          <cell r="DJ477">
            <v>567</v>
          </cell>
          <cell r="DK477">
            <v>505</v>
          </cell>
          <cell r="DL477">
            <v>578</v>
          </cell>
          <cell r="DM477">
            <v>348</v>
          </cell>
          <cell r="DN477">
            <v>623</v>
          </cell>
          <cell r="DO477">
            <v>500</v>
          </cell>
          <cell r="DP477">
            <v>577</v>
          </cell>
          <cell r="DQ477">
            <v>498</v>
          </cell>
          <cell r="DR477">
            <v>479</v>
          </cell>
          <cell r="DS477">
            <v>3</v>
          </cell>
          <cell r="DT477">
            <v>38</v>
          </cell>
          <cell r="DU477">
            <v>46</v>
          </cell>
          <cell r="DV477">
            <v>58</v>
          </cell>
          <cell r="DW477">
            <v>76</v>
          </cell>
          <cell r="DX477">
            <v>61</v>
          </cell>
          <cell r="DY477">
            <v>22</v>
          </cell>
          <cell r="DZ477">
            <v>9</v>
          </cell>
          <cell r="EA477">
            <v>8</v>
          </cell>
          <cell r="EB477">
            <v>16</v>
          </cell>
          <cell r="EC477">
            <v>94</v>
          </cell>
          <cell r="ED477">
            <v>104</v>
          </cell>
          <cell r="EE477">
            <v>31</v>
          </cell>
          <cell r="EF477">
            <v>18</v>
          </cell>
          <cell r="EG477">
            <v>89</v>
          </cell>
          <cell r="EH477">
            <v>38</v>
          </cell>
          <cell r="EI477">
            <v>32</v>
          </cell>
          <cell r="EJ477">
            <v>70</v>
          </cell>
          <cell r="EK477">
            <v>102</v>
          </cell>
          <cell r="EL477">
            <v>106</v>
          </cell>
          <cell r="EM477">
            <v>63</v>
          </cell>
          <cell r="EN477">
            <v>45</v>
          </cell>
          <cell r="EO477">
            <v>57</v>
          </cell>
          <cell r="EP477">
            <v>71</v>
          </cell>
          <cell r="EQ477">
            <v>27</v>
          </cell>
          <cell r="ER477">
            <v>54</v>
          </cell>
        </row>
        <row r="478">
          <cell r="AH478">
            <v>1</v>
          </cell>
          <cell r="CO478" t="str">
            <v/>
          </cell>
          <cell r="CP478" t="str">
            <v/>
          </cell>
          <cell r="CQ478" t="str">
            <v/>
          </cell>
          <cell r="CS478" t="str">
            <v>صایند</v>
          </cell>
          <cell r="CT478">
            <v>0</v>
          </cell>
          <cell r="CU478">
            <v>0</v>
          </cell>
          <cell r="CV478">
            <v>0</v>
          </cell>
          <cell r="CW478">
            <v>0</v>
          </cell>
          <cell r="CX478">
            <v>0</v>
          </cell>
          <cell r="CY478">
            <v>0</v>
          </cell>
          <cell r="CZ478">
            <v>0</v>
          </cell>
          <cell r="DA478">
            <v>0</v>
          </cell>
          <cell r="DB478">
            <v>0</v>
          </cell>
          <cell r="DC478">
            <v>0</v>
          </cell>
          <cell r="DD478">
            <v>0</v>
          </cell>
          <cell r="DE478">
            <v>0</v>
          </cell>
          <cell r="DF478">
            <v>0</v>
          </cell>
          <cell r="DG478">
            <v>0</v>
          </cell>
          <cell r="DH478">
            <v>0</v>
          </cell>
          <cell r="DI478">
            <v>0</v>
          </cell>
          <cell r="DJ478">
            <v>0</v>
          </cell>
          <cell r="DK478">
            <v>0</v>
          </cell>
          <cell r="DL478">
            <v>0</v>
          </cell>
          <cell r="DM478">
            <v>0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>
            <v>0</v>
          </cell>
          <cell r="DT478">
            <v>0</v>
          </cell>
          <cell r="DU478">
            <v>0</v>
          </cell>
          <cell r="DV478">
            <v>0</v>
          </cell>
          <cell r="DW478">
            <v>0</v>
          </cell>
          <cell r="DX478">
            <v>0</v>
          </cell>
          <cell r="DY478">
            <v>0</v>
          </cell>
          <cell r="DZ478">
            <v>0</v>
          </cell>
          <cell r="EA478">
            <v>0</v>
          </cell>
          <cell r="EB478">
            <v>0</v>
          </cell>
          <cell r="EC478">
            <v>0</v>
          </cell>
          <cell r="ED478">
            <v>0</v>
          </cell>
          <cell r="EE478">
            <v>0</v>
          </cell>
          <cell r="EF478">
            <v>0</v>
          </cell>
          <cell r="EG478">
            <v>0</v>
          </cell>
          <cell r="EH478">
            <v>0</v>
          </cell>
          <cell r="EI478">
            <v>0</v>
          </cell>
          <cell r="EJ478">
            <v>0</v>
          </cell>
          <cell r="EK478">
            <v>0</v>
          </cell>
          <cell r="EL478">
            <v>0</v>
          </cell>
          <cell r="EM478">
            <v>0</v>
          </cell>
          <cell r="EN478">
            <v>0</v>
          </cell>
          <cell r="EO478">
            <v>0</v>
          </cell>
          <cell r="EP478">
            <v>0</v>
          </cell>
          <cell r="EQ478">
            <v>0</v>
          </cell>
          <cell r="ER478">
            <v>0</v>
          </cell>
        </row>
        <row r="479">
          <cell r="AH479">
            <v>1</v>
          </cell>
          <cell r="CO479" t="str">
            <v/>
          </cell>
          <cell r="CP479" t="str">
            <v/>
          </cell>
          <cell r="CQ479" t="str">
            <v/>
          </cell>
          <cell r="CS479" t="str">
            <v>صبا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624</v>
          </cell>
          <cell r="DK479">
            <v>78</v>
          </cell>
          <cell r="DL479">
            <v>29</v>
          </cell>
          <cell r="DM479">
            <v>144</v>
          </cell>
          <cell r="DN479">
            <v>676</v>
          </cell>
          <cell r="DO479">
            <v>209</v>
          </cell>
          <cell r="DP479">
            <v>170</v>
          </cell>
          <cell r="DQ479">
            <v>189</v>
          </cell>
          <cell r="DR479">
            <v>195</v>
          </cell>
          <cell r="DS479">
            <v>0</v>
          </cell>
          <cell r="DT479">
            <v>0</v>
          </cell>
          <cell r="DU479">
            <v>0</v>
          </cell>
          <cell r="DV479">
            <v>0</v>
          </cell>
          <cell r="DW479">
            <v>0</v>
          </cell>
          <cell r="DX479">
            <v>0</v>
          </cell>
          <cell r="DY479">
            <v>0</v>
          </cell>
          <cell r="DZ479">
            <v>0</v>
          </cell>
          <cell r="EA479">
            <v>0</v>
          </cell>
          <cell r="EB479">
            <v>0</v>
          </cell>
          <cell r="EC479">
            <v>0</v>
          </cell>
          <cell r="ED479">
            <v>0</v>
          </cell>
          <cell r="EE479">
            <v>0</v>
          </cell>
          <cell r="EF479">
            <v>0</v>
          </cell>
          <cell r="EG479">
            <v>0</v>
          </cell>
          <cell r="EH479">
            <v>0</v>
          </cell>
          <cell r="EI479">
            <v>0</v>
          </cell>
          <cell r="EJ479">
            <v>0</v>
          </cell>
          <cell r="EK479">
            <v>0</v>
          </cell>
          <cell r="EL479">
            <v>0</v>
          </cell>
          <cell r="EM479">
            <v>0</v>
          </cell>
          <cell r="EN479">
            <v>0</v>
          </cell>
          <cell r="EO479">
            <v>0</v>
          </cell>
          <cell r="EP479">
            <v>0</v>
          </cell>
          <cell r="EQ479">
            <v>0</v>
          </cell>
          <cell r="ER479">
            <v>0</v>
          </cell>
        </row>
        <row r="480">
          <cell r="AH480">
            <v>1</v>
          </cell>
          <cell r="CO480" t="str">
            <v/>
          </cell>
          <cell r="CP480" t="str">
            <v/>
          </cell>
          <cell r="CQ480" t="str">
            <v/>
          </cell>
          <cell r="CS480" t="str">
            <v>صنم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K480">
            <v>0</v>
          </cell>
          <cell r="DL480">
            <v>0</v>
          </cell>
          <cell r="DM480">
            <v>0</v>
          </cell>
          <cell r="DN480">
            <v>0</v>
          </cell>
          <cell r="DO480">
            <v>0</v>
          </cell>
          <cell r="DP480">
            <v>0</v>
          </cell>
          <cell r="DQ480">
            <v>0</v>
          </cell>
          <cell r="DR480">
            <v>0</v>
          </cell>
          <cell r="DS480">
            <v>0</v>
          </cell>
          <cell r="DT480">
            <v>0</v>
          </cell>
          <cell r="DU480">
            <v>0</v>
          </cell>
          <cell r="DV480">
            <v>0</v>
          </cell>
          <cell r="DW480">
            <v>0</v>
          </cell>
          <cell r="DX480">
            <v>0</v>
          </cell>
          <cell r="DY480">
            <v>0</v>
          </cell>
          <cell r="DZ480">
            <v>0</v>
          </cell>
          <cell r="EA480">
            <v>0</v>
          </cell>
          <cell r="EB480">
            <v>0</v>
          </cell>
          <cell r="EC480">
            <v>0</v>
          </cell>
          <cell r="ED480">
            <v>0</v>
          </cell>
          <cell r="EE480">
            <v>0</v>
          </cell>
          <cell r="EF480">
            <v>0</v>
          </cell>
          <cell r="EG480">
            <v>0</v>
          </cell>
          <cell r="EH480">
            <v>0</v>
          </cell>
          <cell r="EI480">
            <v>0</v>
          </cell>
          <cell r="EJ480">
            <v>0</v>
          </cell>
          <cell r="EK480">
            <v>0</v>
          </cell>
          <cell r="EL480">
            <v>0</v>
          </cell>
          <cell r="EM480">
            <v>0</v>
          </cell>
          <cell r="EN480">
            <v>0</v>
          </cell>
          <cell r="EO480">
            <v>0</v>
          </cell>
          <cell r="EP480">
            <v>0</v>
          </cell>
          <cell r="EQ480">
            <v>0</v>
          </cell>
          <cell r="ER480">
            <v>0</v>
          </cell>
        </row>
        <row r="481">
          <cell r="AH481">
            <v>1</v>
          </cell>
          <cell r="CO481" t="str">
            <v/>
          </cell>
          <cell r="CP481" t="str">
            <v/>
          </cell>
          <cell r="CQ481" t="str">
            <v/>
          </cell>
          <cell r="CS481" t="str">
            <v>صنوین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K481">
            <v>0</v>
          </cell>
          <cell r="DL481">
            <v>0</v>
          </cell>
          <cell r="DM481">
            <v>0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0</v>
          </cell>
          <cell r="DS481">
            <v>0</v>
          </cell>
          <cell r="DT481">
            <v>0</v>
          </cell>
          <cell r="DU481">
            <v>0</v>
          </cell>
          <cell r="DV481">
            <v>0</v>
          </cell>
          <cell r="DW481">
            <v>0</v>
          </cell>
          <cell r="DX481">
            <v>0</v>
          </cell>
          <cell r="DY481">
            <v>0</v>
          </cell>
          <cell r="DZ481">
            <v>0</v>
          </cell>
          <cell r="EA481">
            <v>0</v>
          </cell>
          <cell r="EB481">
            <v>0</v>
          </cell>
          <cell r="EC481">
            <v>0</v>
          </cell>
          <cell r="ED481">
            <v>0</v>
          </cell>
          <cell r="EE481">
            <v>0</v>
          </cell>
          <cell r="EF481">
            <v>0</v>
          </cell>
          <cell r="EG481">
            <v>0</v>
          </cell>
          <cell r="EH481">
            <v>0</v>
          </cell>
          <cell r="EI481">
            <v>0</v>
          </cell>
          <cell r="EJ481">
            <v>0</v>
          </cell>
          <cell r="EK481">
            <v>0</v>
          </cell>
          <cell r="EL481">
            <v>0</v>
          </cell>
          <cell r="EM481">
            <v>0</v>
          </cell>
          <cell r="EN481">
            <v>0</v>
          </cell>
          <cell r="EO481">
            <v>0</v>
          </cell>
          <cell r="EP481">
            <v>0</v>
          </cell>
          <cell r="EQ481">
            <v>0</v>
          </cell>
          <cell r="ER481">
            <v>0</v>
          </cell>
        </row>
        <row r="482">
          <cell r="AH482">
            <v>1</v>
          </cell>
          <cell r="CO482" t="str">
            <v/>
          </cell>
          <cell r="CP482" t="str">
            <v/>
          </cell>
          <cell r="CQ482" t="str">
            <v/>
          </cell>
          <cell r="CS482" t="str">
            <v>طلا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K482">
            <v>0</v>
          </cell>
          <cell r="DL482">
            <v>0</v>
          </cell>
          <cell r="DM482">
            <v>0</v>
          </cell>
          <cell r="DN482">
            <v>0</v>
          </cell>
          <cell r="DO482">
            <v>0</v>
          </cell>
          <cell r="DP482">
            <v>0</v>
          </cell>
          <cell r="DQ482">
            <v>0</v>
          </cell>
          <cell r="DR482">
            <v>0</v>
          </cell>
          <cell r="DS482">
            <v>0</v>
          </cell>
          <cell r="DT482">
            <v>0</v>
          </cell>
          <cell r="DU482">
            <v>0</v>
          </cell>
          <cell r="DV482">
            <v>0</v>
          </cell>
          <cell r="DW482">
            <v>0</v>
          </cell>
          <cell r="DX482">
            <v>0</v>
          </cell>
          <cell r="DY482">
            <v>0</v>
          </cell>
          <cell r="DZ482">
            <v>0</v>
          </cell>
          <cell r="EA482">
            <v>0</v>
          </cell>
          <cell r="EB482">
            <v>0</v>
          </cell>
          <cell r="EC482">
            <v>0</v>
          </cell>
          <cell r="ED482">
            <v>0</v>
          </cell>
          <cell r="EE482">
            <v>0</v>
          </cell>
          <cell r="EF482">
            <v>0</v>
          </cell>
          <cell r="EG482">
            <v>0</v>
          </cell>
          <cell r="EH482">
            <v>0</v>
          </cell>
          <cell r="EI482">
            <v>0</v>
          </cell>
          <cell r="EJ482">
            <v>0</v>
          </cell>
          <cell r="EK482">
            <v>0</v>
          </cell>
          <cell r="EL482">
            <v>0</v>
          </cell>
          <cell r="EM482">
            <v>0</v>
          </cell>
          <cell r="EN482">
            <v>0</v>
          </cell>
          <cell r="EO482">
            <v>0</v>
          </cell>
          <cell r="EP482">
            <v>0</v>
          </cell>
          <cell r="EQ482">
            <v>0</v>
          </cell>
          <cell r="ER482">
            <v>0</v>
          </cell>
        </row>
        <row r="483">
          <cell r="AH483">
            <v>1</v>
          </cell>
          <cell r="CO483" t="str">
            <v/>
          </cell>
          <cell r="CP483" t="str">
            <v/>
          </cell>
          <cell r="CQ483" t="str">
            <v/>
          </cell>
          <cell r="CS483" t="str">
            <v>عقیق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0</v>
          </cell>
          <cell r="DE483">
            <v>0</v>
          </cell>
          <cell r="DF483">
            <v>0</v>
          </cell>
          <cell r="DG483">
            <v>0</v>
          </cell>
          <cell r="DH483">
            <v>0</v>
          </cell>
          <cell r="DI483">
            <v>0</v>
          </cell>
          <cell r="DJ483">
            <v>0</v>
          </cell>
          <cell r="DK483">
            <v>0</v>
          </cell>
          <cell r="DL483">
            <v>0</v>
          </cell>
          <cell r="DM483">
            <v>0</v>
          </cell>
          <cell r="DN483">
            <v>0</v>
          </cell>
          <cell r="DO483">
            <v>0</v>
          </cell>
          <cell r="DP483">
            <v>0</v>
          </cell>
          <cell r="DQ483">
            <v>0</v>
          </cell>
          <cell r="DR483">
            <v>0</v>
          </cell>
          <cell r="DS483">
            <v>0</v>
          </cell>
          <cell r="DT483">
            <v>0</v>
          </cell>
          <cell r="DU483">
            <v>0</v>
          </cell>
          <cell r="DV483">
            <v>0</v>
          </cell>
          <cell r="DW483">
            <v>0</v>
          </cell>
          <cell r="DX483">
            <v>0</v>
          </cell>
          <cell r="DY483">
            <v>0</v>
          </cell>
          <cell r="DZ483">
            <v>0</v>
          </cell>
          <cell r="EA483">
            <v>0</v>
          </cell>
          <cell r="EB483">
            <v>0</v>
          </cell>
          <cell r="EC483">
            <v>0</v>
          </cell>
          <cell r="ED483">
            <v>0</v>
          </cell>
          <cell r="EE483">
            <v>0</v>
          </cell>
          <cell r="EF483">
            <v>0</v>
          </cell>
          <cell r="EG483">
            <v>0</v>
          </cell>
          <cell r="EH483">
            <v>0</v>
          </cell>
          <cell r="EI483">
            <v>0</v>
          </cell>
          <cell r="EJ483">
            <v>0</v>
          </cell>
          <cell r="EK483">
            <v>0</v>
          </cell>
          <cell r="EL483">
            <v>0</v>
          </cell>
          <cell r="EM483">
            <v>0</v>
          </cell>
          <cell r="EN483">
            <v>0</v>
          </cell>
          <cell r="EO483">
            <v>0</v>
          </cell>
          <cell r="EP483">
            <v>0</v>
          </cell>
          <cell r="EQ483">
            <v>0</v>
          </cell>
          <cell r="ER483">
            <v>0</v>
          </cell>
        </row>
        <row r="484">
          <cell r="AH484">
            <v>1</v>
          </cell>
          <cell r="CO484" t="str">
            <v/>
          </cell>
          <cell r="CP484" t="str">
            <v/>
          </cell>
          <cell r="CQ484" t="str">
            <v/>
          </cell>
          <cell r="CS484" t="str">
            <v>عیار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K484">
            <v>0</v>
          </cell>
          <cell r="DL484">
            <v>0</v>
          </cell>
          <cell r="DM484">
            <v>0</v>
          </cell>
          <cell r="DN484">
            <v>0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>
            <v>0</v>
          </cell>
          <cell r="DT484">
            <v>0</v>
          </cell>
          <cell r="DU484">
            <v>0</v>
          </cell>
          <cell r="DV484">
            <v>0</v>
          </cell>
          <cell r="DW484">
            <v>0</v>
          </cell>
          <cell r="DX484">
            <v>0</v>
          </cell>
          <cell r="DY484">
            <v>0</v>
          </cell>
          <cell r="DZ484">
            <v>0</v>
          </cell>
          <cell r="EA484">
            <v>0</v>
          </cell>
          <cell r="EB484">
            <v>0</v>
          </cell>
          <cell r="EC484">
            <v>0</v>
          </cell>
          <cell r="ED484">
            <v>0</v>
          </cell>
          <cell r="EE484">
            <v>0</v>
          </cell>
          <cell r="EF484">
            <v>0</v>
          </cell>
          <cell r="EG484">
            <v>0</v>
          </cell>
          <cell r="EH484">
            <v>0</v>
          </cell>
          <cell r="EI484">
            <v>0</v>
          </cell>
          <cell r="EJ484">
            <v>0</v>
          </cell>
          <cell r="EK484">
            <v>0</v>
          </cell>
          <cell r="EL484">
            <v>0</v>
          </cell>
          <cell r="EM484">
            <v>0</v>
          </cell>
          <cell r="EN484">
            <v>0</v>
          </cell>
          <cell r="EO484">
            <v>0</v>
          </cell>
          <cell r="EP484">
            <v>0</v>
          </cell>
          <cell r="EQ484">
            <v>0</v>
          </cell>
          <cell r="ER484">
            <v>0</v>
          </cell>
        </row>
        <row r="485">
          <cell r="AH485">
            <v>1</v>
          </cell>
          <cell r="CO485" t="str">
            <v/>
          </cell>
          <cell r="CP485" t="str">
            <v/>
          </cell>
          <cell r="CQ485" t="str">
            <v/>
          </cell>
          <cell r="CS485" t="str">
            <v>غاذر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26</v>
          </cell>
          <cell r="DI485">
            <v>63</v>
          </cell>
          <cell r="DJ485">
            <v>567</v>
          </cell>
          <cell r="DK485">
            <v>514</v>
          </cell>
          <cell r="DL485">
            <v>578</v>
          </cell>
          <cell r="DM485">
            <v>510</v>
          </cell>
          <cell r="DN485">
            <v>623</v>
          </cell>
          <cell r="DO485">
            <v>567</v>
          </cell>
          <cell r="DP485">
            <v>343</v>
          </cell>
          <cell r="DQ485">
            <v>291</v>
          </cell>
          <cell r="DR485">
            <v>581</v>
          </cell>
          <cell r="DS485">
            <v>0</v>
          </cell>
          <cell r="DT485">
            <v>0</v>
          </cell>
          <cell r="DU485">
            <v>0</v>
          </cell>
          <cell r="DV485">
            <v>0</v>
          </cell>
          <cell r="DW485">
            <v>0</v>
          </cell>
          <cell r="DX485">
            <v>0</v>
          </cell>
          <cell r="DY485">
            <v>0</v>
          </cell>
          <cell r="DZ485">
            <v>0</v>
          </cell>
          <cell r="EA485">
            <v>0</v>
          </cell>
          <cell r="EB485">
            <v>0</v>
          </cell>
          <cell r="EC485">
            <v>0</v>
          </cell>
          <cell r="ED485">
            <v>0</v>
          </cell>
          <cell r="EE485">
            <v>0</v>
          </cell>
          <cell r="EF485">
            <v>0</v>
          </cell>
          <cell r="EG485">
            <v>0</v>
          </cell>
          <cell r="EH485">
            <v>0</v>
          </cell>
          <cell r="EI485">
            <v>0</v>
          </cell>
          <cell r="EJ485">
            <v>0</v>
          </cell>
          <cell r="EK485">
            <v>0</v>
          </cell>
          <cell r="EL485">
            <v>0</v>
          </cell>
          <cell r="EM485">
            <v>0</v>
          </cell>
          <cell r="EN485">
            <v>0</v>
          </cell>
          <cell r="EO485">
            <v>0</v>
          </cell>
          <cell r="EP485">
            <v>0</v>
          </cell>
          <cell r="EQ485">
            <v>0</v>
          </cell>
          <cell r="ER485">
            <v>0</v>
          </cell>
        </row>
        <row r="486">
          <cell r="AH486">
            <v>1</v>
          </cell>
          <cell r="CO486" t="str">
            <v/>
          </cell>
          <cell r="CP486" t="str">
            <v/>
          </cell>
          <cell r="CQ486" t="str">
            <v/>
          </cell>
          <cell r="CS486" t="str">
            <v>غالبر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0</v>
          </cell>
          <cell r="DE486">
            <v>0</v>
          </cell>
          <cell r="DF486">
            <v>0</v>
          </cell>
          <cell r="DG486">
            <v>0</v>
          </cell>
          <cell r="DH486">
            <v>403</v>
          </cell>
          <cell r="DI486">
            <v>247</v>
          </cell>
          <cell r="DJ486">
            <v>567</v>
          </cell>
          <cell r="DK486">
            <v>283</v>
          </cell>
          <cell r="DL486">
            <v>578</v>
          </cell>
          <cell r="DM486">
            <v>374</v>
          </cell>
          <cell r="DN486">
            <v>623</v>
          </cell>
          <cell r="DO486">
            <v>282</v>
          </cell>
          <cell r="DP486">
            <v>337</v>
          </cell>
          <cell r="DQ486">
            <v>562</v>
          </cell>
          <cell r="DR486">
            <v>588</v>
          </cell>
          <cell r="DS486">
            <v>0</v>
          </cell>
          <cell r="DT486">
            <v>0</v>
          </cell>
          <cell r="DU486">
            <v>0</v>
          </cell>
          <cell r="DV486">
            <v>0</v>
          </cell>
          <cell r="DW486">
            <v>0</v>
          </cell>
          <cell r="DX486">
            <v>0</v>
          </cell>
          <cell r="DY486">
            <v>0</v>
          </cell>
          <cell r="DZ486">
            <v>0</v>
          </cell>
          <cell r="EA486">
            <v>0</v>
          </cell>
          <cell r="EB486">
            <v>0</v>
          </cell>
          <cell r="EC486">
            <v>0</v>
          </cell>
          <cell r="ED486">
            <v>0</v>
          </cell>
          <cell r="EE486">
            <v>0</v>
          </cell>
          <cell r="EF486">
            <v>0</v>
          </cell>
          <cell r="EG486">
            <v>0</v>
          </cell>
          <cell r="EH486">
            <v>0</v>
          </cell>
          <cell r="EI486">
            <v>0</v>
          </cell>
          <cell r="EJ486">
            <v>0</v>
          </cell>
          <cell r="EK486">
            <v>0</v>
          </cell>
          <cell r="EL486">
            <v>0</v>
          </cell>
          <cell r="EM486">
            <v>0</v>
          </cell>
          <cell r="EN486">
            <v>0</v>
          </cell>
          <cell r="EO486">
            <v>0</v>
          </cell>
          <cell r="EP486">
            <v>0</v>
          </cell>
          <cell r="EQ486">
            <v>0</v>
          </cell>
          <cell r="ER486">
            <v>0</v>
          </cell>
        </row>
        <row r="487">
          <cell r="AH487">
            <v>1</v>
          </cell>
          <cell r="CO487" t="str">
            <v/>
          </cell>
          <cell r="CP487" t="str">
            <v/>
          </cell>
          <cell r="CQ487" t="str">
            <v/>
          </cell>
          <cell r="CS487" t="str">
            <v>غبشهر</v>
          </cell>
          <cell r="CT487">
            <v>68</v>
          </cell>
          <cell r="CU487">
            <v>105</v>
          </cell>
          <cell r="CV487">
            <v>11</v>
          </cell>
          <cell r="CW487">
            <v>4</v>
          </cell>
          <cell r="CX487">
            <v>73</v>
          </cell>
          <cell r="CY487">
            <v>48</v>
          </cell>
          <cell r="CZ487">
            <v>15</v>
          </cell>
          <cell r="DA487">
            <v>55</v>
          </cell>
          <cell r="DB487">
            <v>89</v>
          </cell>
          <cell r="DC487">
            <v>13</v>
          </cell>
          <cell r="DD487">
            <v>37</v>
          </cell>
          <cell r="DE487">
            <v>79</v>
          </cell>
          <cell r="DF487">
            <v>90</v>
          </cell>
          <cell r="DG487">
            <v>92</v>
          </cell>
          <cell r="DH487">
            <v>306</v>
          </cell>
          <cell r="DI487">
            <v>383</v>
          </cell>
          <cell r="DJ487">
            <v>35</v>
          </cell>
          <cell r="DK487">
            <v>596</v>
          </cell>
          <cell r="DL487">
            <v>58</v>
          </cell>
          <cell r="DM487">
            <v>542</v>
          </cell>
          <cell r="DN487">
            <v>48</v>
          </cell>
          <cell r="DO487">
            <v>593</v>
          </cell>
          <cell r="DP487">
            <v>454</v>
          </cell>
          <cell r="DQ487">
            <v>522</v>
          </cell>
          <cell r="DR487">
            <v>551</v>
          </cell>
          <cell r="DS487">
            <v>13</v>
          </cell>
          <cell r="DT487">
            <v>64</v>
          </cell>
          <cell r="DU487">
            <v>13</v>
          </cell>
          <cell r="DV487">
            <v>67</v>
          </cell>
          <cell r="DW487">
            <v>70</v>
          </cell>
          <cell r="DX487">
            <v>57</v>
          </cell>
          <cell r="DY487">
            <v>105</v>
          </cell>
          <cell r="DZ487">
            <v>96</v>
          </cell>
          <cell r="EA487">
            <v>29</v>
          </cell>
          <cell r="EB487">
            <v>59</v>
          </cell>
          <cell r="EC487">
            <v>80</v>
          </cell>
          <cell r="ED487">
            <v>29</v>
          </cell>
          <cell r="EE487">
            <v>78</v>
          </cell>
          <cell r="EF487">
            <v>80</v>
          </cell>
          <cell r="EG487">
            <v>56</v>
          </cell>
          <cell r="EH487">
            <v>82</v>
          </cell>
          <cell r="EI487">
            <v>94</v>
          </cell>
          <cell r="EJ487">
            <v>94</v>
          </cell>
          <cell r="EK487">
            <v>102</v>
          </cell>
          <cell r="EL487">
            <v>106</v>
          </cell>
          <cell r="EM487">
            <v>66</v>
          </cell>
          <cell r="EN487">
            <v>17</v>
          </cell>
          <cell r="EO487">
            <v>86</v>
          </cell>
          <cell r="EP487">
            <v>95</v>
          </cell>
          <cell r="EQ487">
            <v>56</v>
          </cell>
          <cell r="ER487">
            <v>94</v>
          </cell>
        </row>
        <row r="488">
          <cell r="AH488">
            <v>1</v>
          </cell>
          <cell r="CO488" t="str">
            <v/>
          </cell>
          <cell r="CP488" t="str">
            <v/>
          </cell>
          <cell r="CQ488" t="str">
            <v/>
          </cell>
          <cell r="CS488" t="str">
            <v>غبهار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567</v>
          </cell>
          <cell r="DK488">
            <v>614</v>
          </cell>
          <cell r="DL488">
            <v>578</v>
          </cell>
          <cell r="DM488">
            <v>633</v>
          </cell>
          <cell r="DN488">
            <v>623</v>
          </cell>
          <cell r="DO488">
            <v>661</v>
          </cell>
          <cell r="DP488">
            <v>364</v>
          </cell>
          <cell r="DQ488">
            <v>189</v>
          </cell>
          <cell r="DR488">
            <v>195</v>
          </cell>
          <cell r="DS488">
            <v>0</v>
          </cell>
          <cell r="DT488">
            <v>0</v>
          </cell>
          <cell r="DU488">
            <v>0</v>
          </cell>
          <cell r="DV488">
            <v>0</v>
          </cell>
          <cell r="DW488">
            <v>0</v>
          </cell>
          <cell r="DX488">
            <v>0</v>
          </cell>
          <cell r="DY488">
            <v>0</v>
          </cell>
          <cell r="DZ488">
            <v>0</v>
          </cell>
          <cell r="EA488">
            <v>0</v>
          </cell>
          <cell r="EB488">
            <v>0</v>
          </cell>
          <cell r="EC488">
            <v>0</v>
          </cell>
          <cell r="ED488">
            <v>0</v>
          </cell>
          <cell r="EE488">
            <v>0</v>
          </cell>
          <cell r="EF488">
            <v>0</v>
          </cell>
          <cell r="EG488">
            <v>0</v>
          </cell>
          <cell r="EH488">
            <v>0</v>
          </cell>
          <cell r="EI488">
            <v>0</v>
          </cell>
          <cell r="EJ488">
            <v>0</v>
          </cell>
          <cell r="EK488">
            <v>0</v>
          </cell>
          <cell r="EL488">
            <v>0</v>
          </cell>
          <cell r="EM488">
            <v>0</v>
          </cell>
          <cell r="EN488">
            <v>0</v>
          </cell>
          <cell r="EO488">
            <v>0</v>
          </cell>
          <cell r="EP488">
            <v>0</v>
          </cell>
          <cell r="EQ488">
            <v>0</v>
          </cell>
          <cell r="ER488">
            <v>0</v>
          </cell>
        </row>
        <row r="489">
          <cell r="AH489">
            <v>1</v>
          </cell>
          <cell r="CO489" t="str">
            <v/>
          </cell>
          <cell r="CP489" t="str">
            <v/>
          </cell>
          <cell r="CQ489" t="str">
            <v/>
          </cell>
          <cell r="CS489" t="str">
            <v>غبهپاک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K489">
            <v>0</v>
          </cell>
          <cell r="DL489">
            <v>0</v>
          </cell>
          <cell r="DM489">
            <v>0</v>
          </cell>
          <cell r="DN489">
            <v>0</v>
          </cell>
          <cell r="DO489">
            <v>0</v>
          </cell>
          <cell r="DP489">
            <v>0</v>
          </cell>
          <cell r="DQ489">
            <v>0</v>
          </cell>
          <cell r="DR489">
            <v>0</v>
          </cell>
          <cell r="DS489">
            <v>0</v>
          </cell>
          <cell r="DT489">
            <v>0</v>
          </cell>
          <cell r="DU489">
            <v>0</v>
          </cell>
          <cell r="DV489">
            <v>0</v>
          </cell>
          <cell r="DW489">
            <v>0</v>
          </cell>
          <cell r="DX489">
            <v>0</v>
          </cell>
          <cell r="DY489">
            <v>0</v>
          </cell>
          <cell r="DZ489">
            <v>0</v>
          </cell>
          <cell r="EA489">
            <v>0</v>
          </cell>
          <cell r="EB489">
            <v>0</v>
          </cell>
          <cell r="EC489">
            <v>0</v>
          </cell>
          <cell r="ED489">
            <v>0</v>
          </cell>
          <cell r="EE489">
            <v>0</v>
          </cell>
          <cell r="EF489">
            <v>0</v>
          </cell>
          <cell r="EG489">
            <v>0</v>
          </cell>
          <cell r="EH489">
            <v>0</v>
          </cell>
          <cell r="EI489">
            <v>0</v>
          </cell>
          <cell r="EJ489">
            <v>0</v>
          </cell>
          <cell r="EK489">
            <v>0</v>
          </cell>
          <cell r="EL489">
            <v>0</v>
          </cell>
          <cell r="EM489">
            <v>0</v>
          </cell>
          <cell r="EN489">
            <v>0</v>
          </cell>
          <cell r="EO489">
            <v>0</v>
          </cell>
          <cell r="EP489">
            <v>0</v>
          </cell>
          <cell r="EQ489">
            <v>0</v>
          </cell>
          <cell r="ER489">
            <v>0</v>
          </cell>
        </row>
        <row r="490">
          <cell r="AH490">
            <v>1</v>
          </cell>
          <cell r="CO490" t="str">
            <v/>
          </cell>
          <cell r="CP490" t="str">
            <v/>
          </cell>
          <cell r="CQ490" t="str">
            <v/>
          </cell>
          <cell r="CS490" t="str">
            <v>غبهنوش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373</v>
          </cell>
          <cell r="DI490">
            <v>257</v>
          </cell>
          <cell r="DJ490">
            <v>567</v>
          </cell>
          <cell r="DK490">
            <v>302</v>
          </cell>
          <cell r="DL490">
            <v>578</v>
          </cell>
          <cell r="DM490">
            <v>383</v>
          </cell>
          <cell r="DN490">
            <v>623</v>
          </cell>
          <cell r="DO490">
            <v>217</v>
          </cell>
          <cell r="DP490">
            <v>255</v>
          </cell>
          <cell r="DQ490">
            <v>540</v>
          </cell>
          <cell r="DR490">
            <v>314</v>
          </cell>
          <cell r="DS490">
            <v>0</v>
          </cell>
          <cell r="DT490">
            <v>0</v>
          </cell>
          <cell r="DU490">
            <v>0</v>
          </cell>
          <cell r="DV490">
            <v>0</v>
          </cell>
          <cell r="DW490">
            <v>0</v>
          </cell>
          <cell r="DX490">
            <v>0</v>
          </cell>
          <cell r="DY490">
            <v>0</v>
          </cell>
          <cell r="DZ490">
            <v>0</v>
          </cell>
          <cell r="EA490">
            <v>0</v>
          </cell>
          <cell r="EB490">
            <v>0</v>
          </cell>
          <cell r="EC490">
            <v>0</v>
          </cell>
          <cell r="ED490">
            <v>0</v>
          </cell>
          <cell r="EE490">
            <v>0</v>
          </cell>
          <cell r="EF490">
            <v>0</v>
          </cell>
          <cell r="EG490">
            <v>0</v>
          </cell>
          <cell r="EH490">
            <v>0</v>
          </cell>
          <cell r="EI490">
            <v>0</v>
          </cell>
          <cell r="EJ490">
            <v>0</v>
          </cell>
          <cell r="EK490">
            <v>0</v>
          </cell>
          <cell r="EL490">
            <v>0</v>
          </cell>
          <cell r="EM490">
            <v>0</v>
          </cell>
          <cell r="EN490">
            <v>0</v>
          </cell>
          <cell r="EO490">
            <v>0</v>
          </cell>
          <cell r="EP490">
            <v>0</v>
          </cell>
          <cell r="EQ490">
            <v>0</v>
          </cell>
          <cell r="ER490">
            <v>0</v>
          </cell>
        </row>
        <row r="491">
          <cell r="AH491">
            <v>1</v>
          </cell>
          <cell r="CO491" t="str">
            <v/>
          </cell>
          <cell r="CP491" t="str">
            <v/>
          </cell>
          <cell r="CQ491" t="str">
            <v/>
          </cell>
          <cell r="CS491" t="str">
            <v>غپاک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297</v>
          </cell>
          <cell r="DI491">
            <v>330</v>
          </cell>
          <cell r="DJ491">
            <v>567</v>
          </cell>
          <cell r="DK491">
            <v>448</v>
          </cell>
          <cell r="DL491">
            <v>578</v>
          </cell>
          <cell r="DM491">
            <v>619</v>
          </cell>
          <cell r="DN491">
            <v>623</v>
          </cell>
          <cell r="DO491">
            <v>626</v>
          </cell>
          <cell r="DP491">
            <v>189</v>
          </cell>
          <cell r="DQ491">
            <v>501</v>
          </cell>
          <cell r="DR491">
            <v>536</v>
          </cell>
          <cell r="DS491">
            <v>0</v>
          </cell>
          <cell r="DT491">
            <v>0</v>
          </cell>
          <cell r="DU491">
            <v>0</v>
          </cell>
          <cell r="DV491">
            <v>0</v>
          </cell>
          <cell r="DW491">
            <v>0</v>
          </cell>
          <cell r="DX491">
            <v>0</v>
          </cell>
          <cell r="DY491">
            <v>0</v>
          </cell>
          <cell r="DZ491">
            <v>0</v>
          </cell>
          <cell r="EA491">
            <v>0</v>
          </cell>
          <cell r="EB491">
            <v>0</v>
          </cell>
          <cell r="EC491">
            <v>0</v>
          </cell>
          <cell r="ED491">
            <v>0</v>
          </cell>
          <cell r="EE491">
            <v>0</v>
          </cell>
          <cell r="EF491">
            <v>0</v>
          </cell>
          <cell r="EG491">
            <v>0</v>
          </cell>
          <cell r="EH491">
            <v>0</v>
          </cell>
          <cell r="EI491">
            <v>0</v>
          </cell>
          <cell r="EJ491">
            <v>0</v>
          </cell>
          <cell r="EK491">
            <v>0</v>
          </cell>
          <cell r="EL491">
            <v>0</v>
          </cell>
          <cell r="EM491">
            <v>0</v>
          </cell>
          <cell r="EN491">
            <v>0</v>
          </cell>
          <cell r="EO491">
            <v>0</v>
          </cell>
          <cell r="EP491">
            <v>0</v>
          </cell>
          <cell r="EQ491">
            <v>0</v>
          </cell>
          <cell r="ER491">
            <v>0</v>
          </cell>
        </row>
        <row r="492">
          <cell r="AH492">
            <v>1</v>
          </cell>
          <cell r="CO492" t="str">
            <v/>
          </cell>
          <cell r="CP492" t="str">
            <v/>
          </cell>
          <cell r="CQ492" t="str">
            <v/>
          </cell>
          <cell r="CS492" t="str">
            <v>غپآذر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70</v>
          </cell>
          <cell r="DI492">
            <v>213</v>
          </cell>
          <cell r="DJ492">
            <v>567</v>
          </cell>
          <cell r="DK492">
            <v>553</v>
          </cell>
          <cell r="DL492">
            <v>578</v>
          </cell>
          <cell r="DM492">
            <v>581</v>
          </cell>
          <cell r="DN492">
            <v>623</v>
          </cell>
          <cell r="DO492">
            <v>653</v>
          </cell>
          <cell r="DP492">
            <v>352</v>
          </cell>
          <cell r="DQ492">
            <v>309</v>
          </cell>
          <cell r="DR492">
            <v>471</v>
          </cell>
          <cell r="DS492">
            <v>0</v>
          </cell>
          <cell r="DT492">
            <v>0</v>
          </cell>
          <cell r="DU492">
            <v>0</v>
          </cell>
          <cell r="DV492">
            <v>0</v>
          </cell>
          <cell r="DW492">
            <v>0</v>
          </cell>
          <cell r="DX492">
            <v>0</v>
          </cell>
          <cell r="DY492">
            <v>0</v>
          </cell>
          <cell r="DZ492">
            <v>0</v>
          </cell>
          <cell r="EA492">
            <v>0</v>
          </cell>
          <cell r="EB492">
            <v>0</v>
          </cell>
          <cell r="EC492">
            <v>0</v>
          </cell>
          <cell r="ED492">
            <v>0</v>
          </cell>
          <cell r="EE492">
            <v>0</v>
          </cell>
          <cell r="EF492">
            <v>0</v>
          </cell>
          <cell r="EG492">
            <v>0</v>
          </cell>
          <cell r="EH492">
            <v>0</v>
          </cell>
          <cell r="EI492">
            <v>0</v>
          </cell>
          <cell r="EJ492">
            <v>0</v>
          </cell>
          <cell r="EK492">
            <v>0</v>
          </cell>
          <cell r="EL492">
            <v>0</v>
          </cell>
          <cell r="EM492">
            <v>0</v>
          </cell>
          <cell r="EN492">
            <v>0</v>
          </cell>
          <cell r="EO492">
            <v>0</v>
          </cell>
          <cell r="EP492">
            <v>0</v>
          </cell>
          <cell r="EQ492">
            <v>0</v>
          </cell>
          <cell r="ER492">
            <v>0</v>
          </cell>
        </row>
        <row r="493">
          <cell r="AH493">
            <v>1</v>
          </cell>
          <cell r="CO493" t="str">
            <v/>
          </cell>
          <cell r="CP493" t="str">
            <v/>
          </cell>
          <cell r="CQ493" t="str">
            <v/>
          </cell>
          <cell r="CS493" t="str">
            <v>غپونه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216</v>
          </cell>
          <cell r="DI493">
            <v>0</v>
          </cell>
          <cell r="DJ493">
            <v>567</v>
          </cell>
          <cell r="DK493">
            <v>507</v>
          </cell>
          <cell r="DL493">
            <v>578</v>
          </cell>
          <cell r="DM493">
            <v>588</v>
          </cell>
          <cell r="DN493">
            <v>623</v>
          </cell>
          <cell r="DO493">
            <v>623</v>
          </cell>
          <cell r="DP493">
            <v>324</v>
          </cell>
          <cell r="DQ493">
            <v>497</v>
          </cell>
          <cell r="DR493">
            <v>629</v>
          </cell>
          <cell r="DS493">
            <v>0</v>
          </cell>
          <cell r="DT493">
            <v>0</v>
          </cell>
          <cell r="DU493">
            <v>0</v>
          </cell>
          <cell r="DV493">
            <v>0</v>
          </cell>
          <cell r="DW493">
            <v>0</v>
          </cell>
          <cell r="DX493">
            <v>0</v>
          </cell>
          <cell r="DY493">
            <v>0</v>
          </cell>
          <cell r="DZ493">
            <v>0</v>
          </cell>
          <cell r="EA493">
            <v>0</v>
          </cell>
          <cell r="EB493">
            <v>0</v>
          </cell>
          <cell r="EC493">
            <v>0</v>
          </cell>
          <cell r="ED493">
            <v>0</v>
          </cell>
          <cell r="EE493">
            <v>0</v>
          </cell>
          <cell r="EF493">
            <v>0</v>
          </cell>
          <cell r="EG493">
            <v>0</v>
          </cell>
          <cell r="EH493">
            <v>0</v>
          </cell>
          <cell r="EI493">
            <v>0</v>
          </cell>
          <cell r="EJ493">
            <v>0</v>
          </cell>
          <cell r="EK493">
            <v>0</v>
          </cell>
          <cell r="EL493">
            <v>0</v>
          </cell>
          <cell r="EM493">
            <v>0</v>
          </cell>
          <cell r="EN493">
            <v>0</v>
          </cell>
          <cell r="EO493">
            <v>0</v>
          </cell>
          <cell r="EP493">
            <v>0</v>
          </cell>
          <cell r="EQ493">
            <v>0</v>
          </cell>
          <cell r="ER493">
            <v>0</v>
          </cell>
        </row>
        <row r="494">
          <cell r="AH494">
            <v>1</v>
          </cell>
          <cell r="CO494" t="str">
            <v/>
          </cell>
          <cell r="CP494" t="str">
            <v/>
          </cell>
          <cell r="CQ494" t="str">
            <v/>
          </cell>
          <cell r="CS494" t="str">
            <v>غپینو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202</v>
          </cell>
          <cell r="DI494">
            <v>237</v>
          </cell>
          <cell r="DJ494">
            <v>567</v>
          </cell>
          <cell r="DK494">
            <v>528</v>
          </cell>
          <cell r="DL494">
            <v>578</v>
          </cell>
          <cell r="DM494">
            <v>597</v>
          </cell>
          <cell r="DN494">
            <v>623</v>
          </cell>
          <cell r="DO494">
            <v>646</v>
          </cell>
          <cell r="DP494">
            <v>355</v>
          </cell>
          <cell r="DQ494">
            <v>284</v>
          </cell>
          <cell r="DR494">
            <v>407</v>
          </cell>
          <cell r="DS494">
            <v>0</v>
          </cell>
          <cell r="DT494">
            <v>0</v>
          </cell>
          <cell r="DU494">
            <v>0</v>
          </cell>
          <cell r="DV494">
            <v>0</v>
          </cell>
          <cell r="DW494">
            <v>0</v>
          </cell>
          <cell r="DX494">
            <v>0</v>
          </cell>
          <cell r="DY494">
            <v>0</v>
          </cell>
          <cell r="DZ494">
            <v>0</v>
          </cell>
          <cell r="EA494">
            <v>0</v>
          </cell>
          <cell r="EB494">
            <v>0</v>
          </cell>
          <cell r="EC494">
            <v>0</v>
          </cell>
          <cell r="ED494">
            <v>0</v>
          </cell>
          <cell r="EE494">
            <v>0</v>
          </cell>
          <cell r="EF494">
            <v>0</v>
          </cell>
          <cell r="EG494">
            <v>0</v>
          </cell>
          <cell r="EH494">
            <v>0</v>
          </cell>
          <cell r="EI494">
            <v>0</v>
          </cell>
          <cell r="EJ494">
            <v>0</v>
          </cell>
          <cell r="EK494">
            <v>0</v>
          </cell>
          <cell r="EL494">
            <v>0</v>
          </cell>
          <cell r="EM494">
            <v>0</v>
          </cell>
          <cell r="EN494">
            <v>0</v>
          </cell>
          <cell r="EO494">
            <v>0</v>
          </cell>
          <cell r="EP494">
            <v>0</v>
          </cell>
          <cell r="EQ494">
            <v>0</v>
          </cell>
          <cell r="ER494">
            <v>0</v>
          </cell>
        </row>
        <row r="495">
          <cell r="AH495">
            <v>1</v>
          </cell>
          <cell r="CO495" t="str">
            <v/>
          </cell>
          <cell r="CP495" t="str">
            <v/>
          </cell>
          <cell r="CQ495" t="str">
            <v/>
          </cell>
          <cell r="CS495" t="str">
            <v>غچین</v>
          </cell>
          <cell r="CT495">
            <v>0</v>
          </cell>
          <cell r="CU495">
            <v>0</v>
          </cell>
          <cell r="CV495">
            <v>0</v>
          </cell>
          <cell r="CW495">
            <v>0</v>
          </cell>
          <cell r="CX495">
            <v>0</v>
          </cell>
          <cell r="CY495">
            <v>0</v>
          </cell>
          <cell r="CZ495">
            <v>0</v>
          </cell>
          <cell r="DA495">
            <v>0</v>
          </cell>
          <cell r="DB495">
            <v>0</v>
          </cell>
          <cell r="DC495">
            <v>0</v>
          </cell>
          <cell r="DD495">
            <v>0</v>
          </cell>
          <cell r="DE495">
            <v>0</v>
          </cell>
          <cell r="DF495">
            <v>0</v>
          </cell>
          <cell r="DG495">
            <v>0</v>
          </cell>
          <cell r="DH495">
            <v>106</v>
          </cell>
          <cell r="DI495">
            <v>144</v>
          </cell>
          <cell r="DJ495">
            <v>27</v>
          </cell>
          <cell r="DK495">
            <v>456</v>
          </cell>
          <cell r="DL495">
            <v>41</v>
          </cell>
          <cell r="DM495">
            <v>326</v>
          </cell>
          <cell r="DN495">
            <v>33</v>
          </cell>
          <cell r="DO495">
            <v>293</v>
          </cell>
          <cell r="DP495">
            <v>426</v>
          </cell>
          <cell r="DQ495">
            <v>271</v>
          </cell>
          <cell r="DR495">
            <v>382</v>
          </cell>
          <cell r="DS495">
            <v>0</v>
          </cell>
          <cell r="DT495">
            <v>0</v>
          </cell>
          <cell r="DU495">
            <v>0</v>
          </cell>
          <cell r="DV495">
            <v>0</v>
          </cell>
          <cell r="DW495">
            <v>0</v>
          </cell>
          <cell r="DX495">
            <v>0</v>
          </cell>
          <cell r="DY495">
            <v>0</v>
          </cell>
          <cell r="DZ495">
            <v>0</v>
          </cell>
          <cell r="EA495">
            <v>0</v>
          </cell>
          <cell r="EB495">
            <v>0</v>
          </cell>
          <cell r="EC495">
            <v>0</v>
          </cell>
          <cell r="ED495">
            <v>0</v>
          </cell>
          <cell r="EE495">
            <v>0</v>
          </cell>
          <cell r="EF495">
            <v>0</v>
          </cell>
          <cell r="EG495">
            <v>0</v>
          </cell>
          <cell r="EH495">
            <v>0</v>
          </cell>
          <cell r="EI495">
            <v>0</v>
          </cell>
          <cell r="EJ495">
            <v>0</v>
          </cell>
          <cell r="EK495">
            <v>0</v>
          </cell>
          <cell r="EL495">
            <v>0</v>
          </cell>
          <cell r="EM495">
            <v>0</v>
          </cell>
          <cell r="EN495">
            <v>0</v>
          </cell>
          <cell r="EO495">
            <v>0</v>
          </cell>
          <cell r="EP495">
            <v>0</v>
          </cell>
          <cell r="EQ495">
            <v>0</v>
          </cell>
          <cell r="ER495">
            <v>0</v>
          </cell>
        </row>
        <row r="496">
          <cell r="AH496">
            <v>1</v>
          </cell>
          <cell r="CO496" t="str">
            <v/>
          </cell>
          <cell r="CP496" t="str">
            <v/>
          </cell>
          <cell r="CQ496" t="str">
            <v/>
          </cell>
          <cell r="CS496" t="str">
            <v>غدام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0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  <cell r="DF496">
            <v>0</v>
          </cell>
          <cell r="DG496">
            <v>0</v>
          </cell>
          <cell r="DH496">
            <v>33</v>
          </cell>
          <cell r="DI496">
            <v>0</v>
          </cell>
          <cell r="DJ496">
            <v>594</v>
          </cell>
          <cell r="DK496">
            <v>393</v>
          </cell>
          <cell r="DL496">
            <v>64</v>
          </cell>
          <cell r="DM496">
            <v>325</v>
          </cell>
          <cell r="DN496">
            <v>44</v>
          </cell>
          <cell r="DO496">
            <v>315</v>
          </cell>
          <cell r="DP496">
            <v>620</v>
          </cell>
          <cell r="DQ496">
            <v>534</v>
          </cell>
          <cell r="DR496">
            <v>630</v>
          </cell>
          <cell r="DS496">
            <v>0</v>
          </cell>
          <cell r="DT496">
            <v>0</v>
          </cell>
          <cell r="DU496">
            <v>0</v>
          </cell>
          <cell r="DV496">
            <v>0</v>
          </cell>
          <cell r="DW496">
            <v>0</v>
          </cell>
          <cell r="DX496">
            <v>0</v>
          </cell>
          <cell r="DY496">
            <v>0</v>
          </cell>
          <cell r="DZ496">
            <v>0</v>
          </cell>
          <cell r="EA496">
            <v>0</v>
          </cell>
          <cell r="EB496">
            <v>0</v>
          </cell>
          <cell r="EC496">
            <v>0</v>
          </cell>
          <cell r="ED496">
            <v>0</v>
          </cell>
          <cell r="EE496">
            <v>0</v>
          </cell>
          <cell r="EF496">
            <v>0</v>
          </cell>
          <cell r="EG496">
            <v>0</v>
          </cell>
          <cell r="EH496">
            <v>0</v>
          </cell>
          <cell r="EI496">
            <v>0</v>
          </cell>
          <cell r="EJ496">
            <v>0</v>
          </cell>
          <cell r="EK496">
            <v>0</v>
          </cell>
          <cell r="EL496">
            <v>0</v>
          </cell>
          <cell r="EM496">
            <v>0</v>
          </cell>
          <cell r="EN496">
            <v>0</v>
          </cell>
          <cell r="EO496">
            <v>0</v>
          </cell>
          <cell r="EP496">
            <v>0</v>
          </cell>
          <cell r="EQ496">
            <v>0</v>
          </cell>
          <cell r="ER496">
            <v>0</v>
          </cell>
        </row>
        <row r="497">
          <cell r="AH497">
            <v>1</v>
          </cell>
          <cell r="CO497" t="str">
            <v/>
          </cell>
          <cell r="CP497" t="str">
            <v/>
          </cell>
          <cell r="CQ497" t="str">
            <v/>
          </cell>
          <cell r="CS497" t="str">
            <v>غدشت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  <cell r="DF497">
            <v>0</v>
          </cell>
          <cell r="DG497">
            <v>0</v>
          </cell>
          <cell r="DH497">
            <v>354</v>
          </cell>
          <cell r="DI497">
            <v>88</v>
          </cell>
          <cell r="DJ497">
            <v>567</v>
          </cell>
          <cell r="DK497">
            <v>534</v>
          </cell>
          <cell r="DL497">
            <v>578</v>
          </cell>
          <cell r="DM497">
            <v>540</v>
          </cell>
          <cell r="DN497">
            <v>623</v>
          </cell>
          <cell r="DO497">
            <v>278</v>
          </cell>
          <cell r="DP497">
            <v>205</v>
          </cell>
          <cell r="DQ497">
            <v>254</v>
          </cell>
          <cell r="DR497">
            <v>374</v>
          </cell>
          <cell r="DS497">
            <v>0</v>
          </cell>
          <cell r="DT497">
            <v>0</v>
          </cell>
          <cell r="DU497">
            <v>0</v>
          </cell>
          <cell r="DV497">
            <v>0</v>
          </cell>
          <cell r="DW497">
            <v>0</v>
          </cell>
          <cell r="DX497">
            <v>0</v>
          </cell>
          <cell r="DY497">
            <v>0</v>
          </cell>
          <cell r="DZ497">
            <v>0</v>
          </cell>
          <cell r="EA497">
            <v>0</v>
          </cell>
          <cell r="EB497">
            <v>0</v>
          </cell>
          <cell r="EC497">
            <v>0</v>
          </cell>
          <cell r="ED497">
            <v>0</v>
          </cell>
          <cell r="EE497">
            <v>0</v>
          </cell>
          <cell r="EF497">
            <v>0</v>
          </cell>
          <cell r="EG497">
            <v>0</v>
          </cell>
          <cell r="EH497">
            <v>0</v>
          </cell>
          <cell r="EI497">
            <v>0</v>
          </cell>
          <cell r="EJ497">
            <v>0</v>
          </cell>
          <cell r="EK497">
            <v>0</v>
          </cell>
          <cell r="EL497">
            <v>0</v>
          </cell>
          <cell r="EM497">
            <v>0</v>
          </cell>
          <cell r="EN497">
            <v>0</v>
          </cell>
          <cell r="EO497">
            <v>0</v>
          </cell>
          <cell r="EP497">
            <v>0</v>
          </cell>
          <cell r="EQ497">
            <v>0</v>
          </cell>
          <cell r="ER497">
            <v>0</v>
          </cell>
        </row>
        <row r="498">
          <cell r="AH498">
            <v>1</v>
          </cell>
          <cell r="CO498" t="str">
            <v/>
          </cell>
          <cell r="CP498" t="str">
            <v/>
          </cell>
          <cell r="CQ498" t="str">
            <v/>
          </cell>
          <cell r="CS498" t="str">
            <v>غدیس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0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  <cell r="DF498">
            <v>0</v>
          </cell>
          <cell r="DG498">
            <v>0</v>
          </cell>
          <cell r="DH498">
            <v>267</v>
          </cell>
          <cell r="DI498">
            <v>181</v>
          </cell>
          <cell r="DJ498">
            <v>567</v>
          </cell>
          <cell r="DK498">
            <v>217</v>
          </cell>
          <cell r="DL498">
            <v>578</v>
          </cell>
          <cell r="DM498">
            <v>336</v>
          </cell>
          <cell r="DN498">
            <v>623</v>
          </cell>
          <cell r="DO498">
            <v>436</v>
          </cell>
          <cell r="DP498">
            <v>393</v>
          </cell>
          <cell r="DQ498">
            <v>546</v>
          </cell>
          <cell r="DR498">
            <v>241</v>
          </cell>
          <cell r="DS498">
            <v>0</v>
          </cell>
          <cell r="DT498">
            <v>0</v>
          </cell>
          <cell r="DU498">
            <v>0</v>
          </cell>
          <cell r="DV498">
            <v>0</v>
          </cell>
          <cell r="DW498">
            <v>0</v>
          </cell>
          <cell r="DX498">
            <v>0</v>
          </cell>
          <cell r="DY498">
            <v>0</v>
          </cell>
          <cell r="DZ498">
            <v>0</v>
          </cell>
          <cell r="EA498">
            <v>0</v>
          </cell>
          <cell r="EB498">
            <v>0</v>
          </cell>
          <cell r="EC498">
            <v>0</v>
          </cell>
          <cell r="ED498">
            <v>0</v>
          </cell>
          <cell r="EE498">
            <v>0</v>
          </cell>
          <cell r="EF498">
            <v>0</v>
          </cell>
          <cell r="EG498">
            <v>0</v>
          </cell>
          <cell r="EH498">
            <v>0</v>
          </cell>
          <cell r="EI498">
            <v>0</v>
          </cell>
          <cell r="EJ498">
            <v>0</v>
          </cell>
          <cell r="EK498">
            <v>0</v>
          </cell>
          <cell r="EL498">
            <v>0</v>
          </cell>
          <cell r="EM498">
            <v>0</v>
          </cell>
          <cell r="EN498">
            <v>0</v>
          </cell>
          <cell r="EO498">
            <v>0</v>
          </cell>
          <cell r="EP498">
            <v>0</v>
          </cell>
          <cell r="EQ498">
            <v>0</v>
          </cell>
          <cell r="ER498">
            <v>0</v>
          </cell>
        </row>
        <row r="499">
          <cell r="AH499">
            <v>1</v>
          </cell>
          <cell r="CO499" t="str">
            <v/>
          </cell>
          <cell r="CP499" t="str">
            <v/>
          </cell>
          <cell r="CQ499" t="str">
            <v/>
          </cell>
          <cell r="CS499" t="str">
            <v>غزر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0</v>
          </cell>
          <cell r="DH499">
            <v>94</v>
          </cell>
          <cell r="DI499">
            <v>350</v>
          </cell>
          <cell r="DJ499">
            <v>567</v>
          </cell>
          <cell r="DK499">
            <v>560</v>
          </cell>
          <cell r="DL499">
            <v>578</v>
          </cell>
          <cell r="DM499">
            <v>463</v>
          </cell>
          <cell r="DN499">
            <v>623</v>
          </cell>
          <cell r="DO499">
            <v>486</v>
          </cell>
          <cell r="DP499">
            <v>290</v>
          </cell>
          <cell r="DQ499">
            <v>519</v>
          </cell>
          <cell r="DR499">
            <v>460</v>
          </cell>
          <cell r="DS499">
            <v>0</v>
          </cell>
          <cell r="DT499">
            <v>0</v>
          </cell>
          <cell r="DU499">
            <v>0</v>
          </cell>
          <cell r="DV499">
            <v>0</v>
          </cell>
          <cell r="DW499">
            <v>0</v>
          </cell>
          <cell r="DX499">
            <v>0</v>
          </cell>
          <cell r="DY499">
            <v>0</v>
          </cell>
          <cell r="DZ499">
            <v>0</v>
          </cell>
          <cell r="EA499">
            <v>0</v>
          </cell>
          <cell r="EB499">
            <v>0</v>
          </cell>
          <cell r="EC499">
            <v>0</v>
          </cell>
          <cell r="ED499">
            <v>0</v>
          </cell>
          <cell r="EE499">
            <v>0</v>
          </cell>
          <cell r="EF499">
            <v>0</v>
          </cell>
          <cell r="EG499">
            <v>0</v>
          </cell>
          <cell r="EH499">
            <v>0</v>
          </cell>
          <cell r="EI499">
            <v>0</v>
          </cell>
          <cell r="EJ499">
            <v>0</v>
          </cell>
          <cell r="EK499">
            <v>0</v>
          </cell>
          <cell r="EL499">
            <v>0</v>
          </cell>
          <cell r="EM499">
            <v>0</v>
          </cell>
          <cell r="EN499">
            <v>0</v>
          </cell>
          <cell r="EO499">
            <v>0</v>
          </cell>
          <cell r="EP499">
            <v>0</v>
          </cell>
          <cell r="EQ499">
            <v>0</v>
          </cell>
          <cell r="ER499">
            <v>0</v>
          </cell>
        </row>
        <row r="500">
          <cell r="AH500">
            <v>1</v>
          </cell>
          <cell r="CO500" t="str">
            <v/>
          </cell>
          <cell r="CP500" t="str">
            <v/>
          </cell>
          <cell r="CQ500" t="str">
            <v/>
          </cell>
          <cell r="CS500" t="str">
            <v>غساسا</v>
          </cell>
          <cell r="CT500">
            <v>0</v>
          </cell>
          <cell r="CU500">
            <v>0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  <cell r="DF500">
            <v>0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0</v>
          </cell>
          <cell r="DR500">
            <v>0</v>
          </cell>
          <cell r="DS500">
            <v>0</v>
          </cell>
          <cell r="DT500">
            <v>0</v>
          </cell>
          <cell r="DU500">
            <v>0</v>
          </cell>
          <cell r="DV500">
            <v>0</v>
          </cell>
          <cell r="DW500">
            <v>0</v>
          </cell>
          <cell r="DX500">
            <v>0</v>
          </cell>
          <cell r="DY500">
            <v>0</v>
          </cell>
          <cell r="DZ500">
            <v>0</v>
          </cell>
          <cell r="EA500">
            <v>0</v>
          </cell>
          <cell r="EB500">
            <v>0</v>
          </cell>
          <cell r="EC500">
            <v>0</v>
          </cell>
          <cell r="ED500">
            <v>0</v>
          </cell>
          <cell r="EE500">
            <v>0</v>
          </cell>
          <cell r="EF500">
            <v>0</v>
          </cell>
          <cell r="EG500">
            <v>0</v>
          </cell>
          <cell r="EH500">
            <v>0</v>
          </cell>
          <cell r="EI500">
            <v>0</v>
          </cell>
          <cell r="EJ500">
            <v>0</v>
          </cell>
          <cell r="EK500">
            <v>0</v>
          </cell>
          <cell r="EL500">
            <v>0</v>
          </cell>
          <cell r="EM500">
            <v>0</v>
          </cell>
          <cell r="EN500">
            <v>0</v>
          </cell>
          <cell r="EO500">
            <v>0</v>
          </cell>
          <cell r="EP500">
            <v>0</v>
          </cell>
          <cell r="EQ500">
            <v>0</v>
          </cell>
          <cell r="ER500">
            <v>0</v>
          </cell>
        </row>
        <row r="501">
          <cell r="AH501">
            <v>1</v>
          </cell>
          <cell r="CO501" t="str">
            <v/>
          </cell>
          <cell r="CP501" t="str">
            <v/>
          </cell>
          <cell r="CQ501" t="str">
            <v/>
          </cell>
          <cell r="CS501" t="str">
            <v>غسالم</v>
          </cell>
          <cell r="CT501">
            <v>0</v>
          </cell>
          <cell r="CU501">
            <v>0</v>
          </cell>
          <cell r="CV501">
            <v>0</v>
          </cell>
          <cell r="CW501">
            <v>0</v>
          </cell>
          <cell r="CX501">
            <v>0</v>
          </cell>
          <cell r="CY501">
            <v>0</v>
          </cell>
          <cell r="CZ501">
            <v>0</v>
          </cell>
          <cell r="DA501">
            <v>0</v>
          </cell>
          <cell r="DB501">
            <v>0</v>
          </cell>
          <cell r="DC501">
            <v>0</v>
          </cell>
          <cell r="DD501">
            <v>0</v>
          </cell>
          <cell r="DE501">
            <v>0</v>
          </cell>
          <cell r="DF501">
            <v>0</v>
          </cell>
          <cell r="DG501">
            <v>0</v>
          </cell>
          <cell r="DH501">
            <v>219</v>
          </cell>
          <cell r="DI501">
            <v>289</v>
          </cell>
          <cell r="DJ501">
            <v>567</v>
          </cell>
          <cell r="DK501">
            <v>564</v>
          </cell>
          <cell r="DL501">
            <v>578</v>
          </cell>
          <cell r="DM501">
            <v>594</v>
          </cell>
          <cell r="DN501">
            <v>623</v>
          </cell>
          <cell r="DO501">
            <v>613</v>
          </cell>
          <cell r="DP501">
            <v>444</v>
          </cell>
          <cell r="DQ501">
            <v>294</v>
          </cell>
          <cell r="DR501">
            <v>449</v>
          </cell>
          <cell r="DS501">
            <v>0</v>
          </cell>
          <cell r="DT501">
            <v>0</v>
          </cell>
          <cell r="DU501">
            <v>0</v>
          </cell>
          <cell r="DV501">
            <v>0</v>
          </cell>
          <cell r="DW501">
            <v>0</v>
          </cell>
          <cell r="DX501">
            <v>0</v>
          </cell>
          <cell r="DY501">
            <v>0</v>
          </cell>
          <cell r="DZ501">
            <v>0</v>
          </cell>
          <cell r="EA501">
            <v>0</v>
          </cell>
          <cell r="EB501">
            <v>0</v>
          </cell>
          <cell r="EC501">
            <v>0</v>
          </cell>
          <cell r="ED501">
            <v>0</v>
          </cell>
          <cell r="EE501">
            <v>0</v>
          </cell>
          <cell r="EF501">
            <v>0</v>
          </cell>
          <cell r="EG501">
            <v>0</v>
          </cell>
          <cell r="EH501">
            <v>0</v>
          </cell>
          <cell r="EI501">
            <v>0</v>
          </cell>
          <cell r="EJ501">
            <v>0</v>
          </cell>
          <cell r="EK501">
            <v>0</v>
          </cell>
          <cell r="EL501">
            <v>0</v>
          </cell>
          <cell r="EM501">
            <v>0</v>
          </cell>
          <cell r="EN501">
            <v>0</v>
          </cell>
          <cell r="EO501">
            <v>0</v>
          </cell>
          <cell r="EP501">
            <v>0</v>
          </cell>
          <cell r="EQ501">
            <v>0</v>
          </cell>
          <cell r="ER501">
            <v>0</v>
          </cell>
        </row>
        <row r="502">
          <cell r="AH502">
            <v>1</v>
          </cell>
          <cell r="CO502" t="str">
            <v/>
          </cell>
          <cell r="CP502" t="str">
            <v/>
          </cell>
          <cell r="CQ502" t="str">
            <v/>
          </cell>
          <cell r="CS502" t="str">
            <v>غشاذر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273</v>
          </cell>
          <cell r="DI502">
            <v>277</v>
          </cell>
          <cell r="DJ502">
            <v>567</v>
          </cell>
          <cell r="DK502">
            <v>533</v>
          </cell>
          <cell r="DL502">
            <v>578</v>
          </cell>
          <cell r="DM502">
            <v>583</v>
          </cell>
          <cell r="DN502">
            <v>623</v>
          </cell>
          <cell r="DO502">
            <v>601</v>
          </cell>
          <cell r="DP502">
            <v>383</v>
          </cell>
          <cell r="DQ502">
            <v>330</v>
          </cell>
          <cell r="DR502">
            <v>389</v>
          </cell>
          <cell r="DS502">
            <v>0</v>
          </cell>
          <cell r="DT502">
            <v>0</v>
          </cell>
          <cell r="DU502">
            <v>0</v>
          </cell>
          <cell r="DV502">
            <v>0</v>
          </cell>
          <cell r="DW502">
            <v>0</v>
          </cell>
          <cell r="DX502">
            <v>0</v>
          </cell>
          <cell r="DY502">
            <v>0</v>
          </cell>
          <cell r="DZ502">
            <v>0</v>
          </cell>
          <cell r="EA502">
            <v>0</v>
          </cell>
          <cell r="EB502">
            <v>0</v>
          </cell>
          <cell r="EC502">
            <v>0</v>
          </cell>
          <cell r="ED502">
            <v>0</v>
          </cell>
          <cell r="EE502">
            <v>0</v>
          </cell>
          <cell r="EF502">
            <v>0</v>
          </cell>
          <cell r="EG502">
            <v>0</v>
          </cell>
          <cell r="EH502">
            <v>0</v>
          </cell>
          <cell r="EI502">
            <v>0</v>
          </cell>
          <cell r="EJ502">
            <v>0</v>
          </cell>
          <cell r="EK502">
            <v>0</v>
          </cell>
          <cell r="EL502">
            <v>0</v>
          </cell>
          <cell r="EM502">
            <v>0</v>
          </cell>
          <cell r="EN502">
            <v>0</v>
          </cell>
          <cell r="EO502">
            <v>0</v>
          </cell>
          <cell r="EP502">
            <v>0</v>
          </cell>
          <cell r="EQ502">
            <v>0</v>
          </cell>
          <cell r="ER502">
            <v>0</v>
          </cell>
        </row>
        <row r="503">
          <cell r="AH503">
            <v>1</v>
          </cell>
          <cell r="CO503" t="str">
            <v/>
          </cell>
          <cell r="CP503" t="str">
            <v/>
          </cell>
          <cell r="CQ503" t="str">
            <v/>
          </cell>
          <cell r="CS503" t="str">
            <v>غشان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  <cell r="DF503">
            <v>0</v>
          </cell>
          <cell r="DG503">
            <v>0</v>
          </cell>
          <cell r="DH503">
            <v>366</v>
          </cell>
          <cell r="DI503">
            <v>320</v>
          </cell>
          <cell r="DJ503">
            <v>567</v>
          </cell>
          <cell r="DK503">
            <v>589</v>
          </cell>
          <cell r="DL503">
            <v>578</v>
          </cell>
          <cell r="DM503">
            <v>538</v>
          </cell>
          <cell r="DN503">
            <v>623</v>
          </cell>
          <cell r="DO503">
            <v>624</v>
          </cell>
          <cell r="DP503">
            <v>422</v>
          </cell>
          <cell r="DQ503">
            <v>312</v>
          </cell>
          <cell r="DR503">
            <v>423</v>
          </cell>
          <cell r="DS503">
            <v>0</v>
          </cell>
          <cell r="DT503">
            <v>0</v>
          </cell>
          <cell r="DU503">
            <v>0</v>
          </cell>
          <cell r="DV503">
            <v>0</v>
          </cell>
          <cell r="DW503">
            <v>0</v>
          </cell>
          <cell r="DX503">
            <v>0</v>
          </cell>
          <cell r="DY503">
            <v>0</v>
          </cell>
          <cell r="DZ503">
            <v>0</v>
          </cell>
          <cell r="EA503">
            <v>0</v>
          </cell>
          <cell r="EB503">
            <v>0</v>
          </cell>
          <cell r="EC503">
            <v>0</v>
          </cell>
          <cell r="ED503">
            <v>0</v>
          </cell>
          <cell r="EE503">
            <v>0</v>
          </cell>
          <cell r="EF503">
            <v>0</v>
          </cell>
          <cell r="EG503">
            <v>0</v>
          </cell>
          <cell r="EH503">
            <v>0</v>
          </cell>
          <cell r="EI503">
            <v>0</v>
          </cell>
          <cell r="EJ503">
            <v>0</v>
          </cell>
          <cell r="EK503">
            <v>0</v>
          </cell>
          <cell r="EL503">
            <v>0</v>
          </cell>
          <cell r="EM503">
            <v>0</v>
          </cell>
          <cell r="EN503">
            <v>0</v>
          </cell>
          <cell r="EO503">
            <v>0</v>
          </cell>
          <cell r="EP503">
            <v>0</v>
          </cell>
          <cell r="EQ503">
            <v>0</v>
          </cell>
          <cell r="ER503">
            <v>0</v>
          </cell>
        </row>
        <row r="504">
          <cell r="AH504">
            <v>1</v>
          </cell>
          <cell r="CO504" t="str">
            <v/>
          </cell>
          <cell r="CP504" t="str">
            <v/>
          </cell>
          <cell r="CQ504" t="str">
            <v/>
          </cell>
          <cell r="CS504" t="str">
            <v>غشصفا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  <cell r="DF504">
            <v>0</v>
          </cell>
          <cell r="DG504">
            <v>0</v>
          </cell>
          <cell r="DH504">
            <v>123</v>
          </cell>
          <cell r="DI504">
            <v>184</v>
          </cell>
          <cell r="DJ504">
            <v>567</v>
          </cell>
          <cell r="DK504">
            <v>520</v>
          </cell>
          <cell r="DL504">
            <v>578</v>
          </cell>
          <cell r="DM504">
            <v>502</v>
          </cell>
          <cell r="DN504">
            <v>623</v>
          </cell>
          <cell r="DO504">
            <v>496</v>
          </cell>
          <cell r="DP504">
            <v>456</v>
          </cell>
          <cell r="DQ504">
            <v>274</v>
          </cell>
          <cell r="DR504">
            <v>348</v>
          </cell>
          <cell r="DS504">
            <v>0</v>
          </cell>
          <cell r="DT504">
            <v>0</v>
          </cell>
          <cell r="DU504">
            <v>0</v>
          </cell>
          <cell r="DV504">
            <v>0</v>
          </cell>
          <cell r="DW504">
            <v>0</v>
          </cell>
          <cell r="DX504">
            <v>0</v>
          </cell>
          <cell r="DY504">
            <v>0</v>
          </cell>
          <cell r="DZ504">
            <v>0</v>
          </cell>
          <cell r="EA504">
            <v>0</v>
          </cell>
          <cell r="EB504">
            <v>0</v>
          </cell>
          <cell r="EC504">
            <v>0</v>
          </cell>
          <cell r="ED504">
            <v>0</v>
          </cell>
          <cell r="EE504">
            <v>0</v>
          </cell>
          <cell r="EF504">
            <v>0</v>
          </cell>
          <cell r="EG504">
            <v>0</v>
          </cell>
          <cell r="EH504">
            <v>0</v>
          </cell>
          <cell r="EI504">
            <v>0</v>
          </cell>
          <cell r="EJ504">
            <v>0</v>
          </cell>
          <cell r="EK504">
            <v>0</v>
          </cell>
          <cell r="EL504">
            <v>0</v>
          </cell>
          <cell r="EM504">
            <v>0</v>
          </cell>
          <cell r="EN504">
            <v>0</v>
          </cell>
          <cell r="EO504">
            <v>0</v>
          </cell>
          <cell r="EP504">
            <v>0</v>
          </cell>
          <cell r="EQ504">
            <v>0</v>
          </cell>
          <cell r="ER504">
            <v>0</v>
          </cell>
        </row>
        <row r="505">
          <cell r="AH505">
            <v>1</v>
          </cell>
          <cell r="CO505" t="str">
            <v/>
          </cell>
          <cell r="CP505" t="str">
            <v/>
          </cell>
          <cell r="CQ505" t="str">
            <v/>
          </cell>
          <cell r="CS505" t="str">
            <v>غشهد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567</v>
          </cell>
          <cell r="DK505">
            <v>591</v>
          </cell>
          <cell r="DL505">
            <v>593</v>
          </cell>
          <cell r="DM505">
            <v>529</v>
          </cell>
          <cell r="DN505">
            <v>633</v>
          </cell>
          <cell r="DO505">
            <v>654</v>
          </cell>
          <cell r="DP505">
            <v>191</v>
          </cell>
          <cell r="DQ505">
            <v>650</v>
          </cell>
          <cell r="DR505">
            <v>665</v>
          </cell>
          <cell r="DS505">
            <v>0</v>
          </cell>
          <cell r="DT505">
            <v>0</v>
          </cell>
          <cell r="DU505">
            <v>0</v>
          </cell>
          <cell r="DV505">
            <v>0</v>
          </cell>
          <cell r="DW505">
            <v>0</v>
          </cell>
          <cell r="DX505">
            <v>0</v>
          </cell>
          <cell r="DY505">
            <v>0</v>
          </cell>
          <cell r="DZ505">
            <v>0</v>
          </cell>
          <cell r="EA505">
            <v>0</v>
          </cell>
          <cell r="EB505">
            <v>0</v>
          </cell>
          <cell r="EC505">
            <v>0</v>
          </cell>
          <cell r="ED505">
            <v>0</v>
          </cell>
          <cell r="EE505">
            <v>0</v>
          </cell>
          <cell r="EF505">
            <v>0</v>
          </cell>
          <cell r="EG505">
            <v>0</v>
          </cell>
          <cell r="EH505">
            <v>0</v>
          </cell>
          <cell r="EI505">
            <v>0</v>
          </cell>
          <cell r="EJ505">
            <v>0</v>
          </cell>
          <cell r="EK505">
            <v>0</v>
          </cell>
          <cell r="EL505">
            <v>0</v>
          </cell>
          <cell r="EM505">
            <v>0</v>
          </cell>
          <cell r="EN505">
            <v>0</v>
          </cell>
          <cell r="EO505">
            <v>0</v>
          </cell>
          <cell r="EP505">
            <v>0</v>
          </cell>
          <cell r="EQ505">
            <v>0</v>
          </cell>
          <cell r="ER505">
            <v>0</v>
          </cell>
        </row>
        <row r="506">
          <cell r="AH506">
            <v>1</v>
          </cell>
          <cell r="CO506" t="str">
            <v/>
          </cell>
          <cell r="CP506" t="str">
            <v/>
          </cell>
          <cell r="CQ506" t="str">
            <v/>
          </cell>
          <cell r="CS506" t="str">
            <v>غشهداب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88</v>
          </cell>
          <cell r="DI506">
            <v>287</v>
          </cell>
          <cell r="DJ506">
            <v>567</v>
          </cell>
          <cell r="DK506">
            <v>474</v>
          </cell>
          <cell r="DL506">
            <v>578</v>
          </cell>
          <cell r="DM506">
            <v>264</v>
          </cell>
          <cell r="DN506">
            <v>623</v>
          </cell>
          <cell r="DO506">
            <v>230</v>
          </cell>
          <cell r="DP506">
            <v>312</v>
          </cell>
          <cell r="DQ506">
            <v>362</v>
          </cell>
          <cell r="DR506">
            <v>608</v>
          </cell>
          <cell r="DS506">
            <v>0</v>
          </cell>
          <cell r="DT506">
            <v>0</v>
          </cell>
          <cell r="DU506">
            <v>0</v>
          </cell>
          <cell r="DV506">
            <v>0</v>
          </cell>
          <cell r="DW506">
            <v>0</v>
          </cell>
          <cell r="DX506">
            <v>0</v>
          </cell>
          <cell r="DY506">
            <v>0</v>
          </cell>
          <cell r="DZ506">
            <v>0</v>
          </cell>
          <cell r="EA506">
            <v>0</v>
          </cell>
          <cell r="EB506">
            <v>0</v>
          </cell>
          <cell r="EC506">
            <v>0</v>
          </cell>
          <cell r="ED506">
            <v>0</v>
          </cell>
          <cell r="EE506">
            <v>0</v>
          </cell>
          <cell r="EF506">
            <v>0</v>
          </cell>
          <cell r="EG506">
            <v>0</v>
          </cell>
          <cell r="EH506">
            <v>0</v>
          </cell>
          <cell r="EI506">
            <v>0</v>
          </cell>
          <cell r="EJ506">
            <v>0</v>
          </cell>
          <cell r="EK506">
            <v>0</v>
          </cell>
          <cell r="EL506">
            <v>0</v>
          </cell>
          <cell r="EM506">
            <v>0</v>
          </cell>
          <cell r="EN506">
            <v>0</v>
          </cell>
          <cell r="EO506">
            <v>0</v>
          </cell>
          <cell r="EP506">
            <v>0</v>
          </cell>
          <cell r="EQ506">
            <v>0</v>
          </cell>
          <cell r="ER506">
            <v>0</v>
          </cell>
        </row>
        <row r="507">
          <cell r="AH507">
            <v>1</v>
          </cell>
          <cell r="CO507" t="str">
            <v/>
          </cell>
          <cell r="CP507" t="str">
            <v/>
          </cell>
          <cell r="CQ507" t="str">
            <v/>
          </cell>
          <cell r="CS507" t="str">
            <v>غشوکو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567</v>
          </cell>
          <cell r="DK507">
            <v>459</v>
          </cell>
          <cell r="DL507">
            <v>0</v>
          </cell>
          <cell r="DM507">
            <v>0</v>
          </cell>
          <cell r="DN507">
            <v>623</v>
          </cell>
          <cell r="DO507">
            <v>579</v>
          </cell>
          <cell r="DP507">
            <v>306</v>
          </cell>
          <cell r="DQ507">
            <v>189</v>
          </cell>
          <cell r="DR507">
            <v>195</v>
          </cell>
          <cell r="DS507">
            <v>0</v>
          </cell>
          <cell r="DT507">
            <v>0</v>
          </cell>
          <cell r="DU507">
            <v>0</v>
          </cell>
          <cell r="DV507">
            <v>0</v>
          </cell>
          <cell r="DW507">
            <v>0</v>
          </cell>
          <cell r="DX507">
            <v>0</v>
          </cell>
          <cell r="DY507">
            <v>0</v>
          </cell>
          <cell r="DZ507">
            <v>0</v>
          </cell>
          <cell r="EA507">
            <v>0</v>
          </cell>
          <cell r="EB507">
            <v>0</v>
          </cell>
          <cell r="EC507">
            <v>0</v>
          </cell>
          <cell r="ED507">
            <v>0</v>
          </cell>
          <cell r="EE507">
            <v>0</v>
          </cell>
          <cell r="EF507">
            <v>0</v>
          </cell>
          <cell r="EG507">
            <v>0</v>
          </cell>
          <cell r="EH507">
            <v>0</v>
          </cell>
          <cell r="EI507">
            <v>0</v>
          </cell>
          <cell r="EJ507">
            <v>0</v>
          </cell>
          <cell r="EK507">
            <v>0</v>
          </cell>
          <cell r="EL507">
            <v>0</v>
          </cell>
          <cell r="EM507">
            <v>0</v>
          </cell>
          <cell r="EN507">
            <v>0</v>
          </cell>
          <cell r="EO507">
            <v>0</v>
          </cell>
          <cell r="EP507">
            <v>0</v>
          </cell>
          <cell r="EQ507">
            <v>0</v>
          </cell>
          <cell r="ER507">
            <v>0</v>
          </cell>
        </row>
        <row r="508">
          <cell r="AH508">
            <v>1</v>
          </cell>
          <cell r="CO508" t="str">
            <v/>
          </cell>
          <cell r="CP508" t="str">
            <v/>
          </cell>
          <cell r="CQ508" t="str">
            <v/>
          </cell>
          <cell r="CS508" t="str">
            <v>غصینو</v>
          </cell>
          <cell r="CT508">
            <v>0</v>
          </cell>
          <cell r="CU508">
            <v>0</v>
          </cell>
          <cell r="CV508">
            <v>0</v>
          </cell>
          <cell r="CW508">
            <v>0</v>
          </cell>
          <cell r="CX508">
            <v>0</v>
          </cell>
          <cell r="CY508">
            <v>0</v>
          </cell>
          <cell r="CZ508">
            <v>0</v>
          </cell>
          <cell r="DA508">
            <v>0</v>
          </cell>
          <cell r="DB508">
            <v>0</v>
          </cell>
          <cell r="DC508">
            <v>0</v>
          </cell>
          <cell r="DD508">
            <v>0</v>
          </cell>
          <cell r="DE508">
            <v>0</v>
          </cell>
          <cell r="DF508">
            <v>0</v>
          </cell>
          <cell r="DG508">
            <v>0</v>
          </cell>
          <cell r="DH508">
            <v>119</v>
          </cell>
          <cell r="DI508">
            <v>315</v>
          </cell>
          <cell r="DJ508">
            <v>567</v>
          </cell>
          <cell r="DK508">
            <v>543</v>
          </cell>
          <cell r="DL508">
            <v>578</v>
          </cell>
          <cell r="DM508">
            <v>539</v>
          </cell>
          <cell r="DN508">
            <v>623</v>
          </cell>
          <cell r="DO508">
            <v>398</v>
          </cell>
          <cell r="DP508">
            <v>419</v>
          </cell>
          <cell r="DQ508">
            <v>287</v>
          </cell>
          <cell r="DR508">
            <v>427</v>
          </cell>
          <cell r="DS508">
            <v>0</v>
          </cell>
          <cell r="DT508">
            <v>0</v>
          </cell>
          <cell r="DU508">
            <v>0</v>
          </cell>
          <cell r="DV508">
            <v>0</v>
          </cell>
          <cell r="DW508">
            <v>0</v>
          </cell>
          <cell r="DX508">
            <v>0</v>
          </cell>
          <cell r="DY508">
            <v>0</v>
          </cell>
          <cell r="DZ508">
            <v>0</v>
          </cell>
          <cell r="EA508">
            <v>0</v>
          </cell>
          <cell r="EB508">
            <v>0</v>
          </cell>
          <cell r="EC508">
            <v>0</v>
          </cell>
          <cell r="ED508">
            <v>0</v>
          </cell>
          <cell r="EE508">
            <v>0</v>
          </cell>
          <cell r="EF508">
            <v>0</v>
          </cell>
          <cell r="EG508">
            <v>0</v>
          </cell>
          <cell r="EH508">
            <v>0</v>
          </cell>
          <cell r="EI508">
            <v>0</v>
          </cell>
          <cell r="EJ508">
            <v>0</v>
          </cell>
          <cell r="EK508">
            <v>0</v>
          </cell>
          <cell r="EL508">
            <v>0</v>
          </cell>
          <cell r="EM508">
            <v>0</v>
          </cell>
          <cell r="EN508">
            <v>0</v>
          </cell>
          <cell r="EO508">
            <v>0</v>
          </cell>
          <cell r="EP508">
            <v>0</v>
          </cell>
          <cell r="EQ508">
            <v>0</v>
          </cell>
          <cell r="ER508">
            <v>0</v>
          </cell>
        </row>
        <row r="509">
          <cell r="AH509">
            <v>1</v>
          </cell>
          <cell r="CO509" t="str">
            <v/>
          </cell>
          <cell r="CP509" t="str">
            <v/>
          </cell>
          <cell r="CQ509" t="str">
            <v/>
          </cell>
          <cell r="CS509" t="str">
            <v>غفارس</v>
          </cell>
          <cell r="CT509">
            <v>0</v>
          </cell>
          <cell r="CU509">
            <v>0</v>
          </cell>
          <cell r="CV509">
            <v>0</v>
          </cell>
          <cell r="CW509">
            <v>0</v>
          </cell>
          <cell r="CX509">
            <v>0</v>
          </cell>
          <cell r="CY509">
            <v>0</v>
          </cell>
          <cell r="CZ509">
            <v>0</v>
          </cell>
          <cell r="DA509">
            <v>0</v>
          </cell>
          <cell r="DB509">
            <v>0</v>
          </cell>
          <cell r="DC509">
            <v>0</v>
          </cell>
          <cell r="DD509">
            <v>0</v>
          </cell>
          <cell r="DE509">
            <v>0</v>
          </cell>
          <cell r="DF509">
            <v>0</v>
          </cell>
          <cell r="DG509">
            <v>0</v>
          </cell>
          <cell r="DH509">
            <v>141</v>
          </cell>
          <cell r="DI509">
            <v>246</v>
          </cell>
          <cell r="DJ509">
            <v>567</v>
          </cell>
          <cell r="DK509">
            <v>551</v>
          </cell>
          <cell r="DL509">
            <v>578</v>
          </cell>
          <cell r="DM509">
            <v>585</v>
          </cell>
          <cell r="DN509">
            <v>623</v>
          </cell>
          <cell r="DO509">
            <v>642</v>
          </cell>
          <cell r="DP509">
            <v>313</v>
          </cell>
          <cell r="DQ509">
            <v>356</v>
          </cell>
          <cell r="DR509">
            <v>489</v>
          </cell>
          <cell r="DS509">
            <v>0</v>
          </cell>
          <cell r="DT509">
            <v>0</v>
          </cell>
          <cell r="DU509">
            <v>0</v>
          </cell>
          <cell r="DV509">
            <v>0</v>
          </cell>
          <cell r="DW509">
            <v>0</v>
          </cell>
          <cell r="DX509">
            <v>0</v>
          </cell>
          <cell r="DY509">
            <v>0</v>
          </cell>
          <cell r="DZ509">
            <v>0</v>
          </cell>
          <cell r="EA509">
            <v>0</v>
          </cell>
          <cell r="EB509">
            <v>0</v>
          </cell>
          <cell r="EC509">
            <v>0</v>
          </cell>
          <cell r="ED509">
            <v>0</v>
          </cell>
          <cell r="EE509">
            <v>0</v>
          </cell>
          <cell r="EF509">
            <v>0</v>
          </cell>
          <cell r="EG509">
            <v>0</v>
          </cell>
          <cell r="EH509">
            <v>0</v>
          </cell>
          <cell r="EI509">
            <v>0</v>
          </cell>
          <cell r="EJ509">
            <v>0</v>
          </cell>
          <cell r="EK509">
            <v>0</v>
          </cell>
          <cell r="EL509">
            <v>0</v>
          </cell>
          <cell r="EM509">
            <v>0</v>
          </cell>
          <cell r="EN509">
            <v>0</v>
          </cell>
          <cell r="EO509">
            <v>0</v>
          </cell>
          <cell r="EP509">
            <v>0</v>
          </cell>
          <cell r="EQ509">
            <v>0</v>
          </cell>
          <cell r="ER509">
            <v>0</v>
          </cell>
        </row>
        <row r="510">
          <cell r="AH510">
            <v>1</v>
          </cell>
          <cell r="CO510" t="str">
            <v/>
          </cell>
          <cell r="CP510" t="str">
            <v/>
          </cell>
          <cell r="CQ510" t="str">
            <v/>
          </cell>
          <cell r="CS510" t="str">
            <v>غکورش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253</v>
          </cell>
          <cell r="DI510">
            <v>386</v>
          </cell>
          <cell r="DJ510">
            <v>567</v>
          </cell>
          <cell r="DK510">
            <v>611</v>
          </cell>
          <cell r="DL510">
            <v>578</v>
          </cell>
          <cell r="DM510">
            <v>547</v>
          </cell>
          <cell r="DN510">
            <v>623</v>
          </cell>
          <cell r="DO510">
            <v>560</v>
          </cell>
          <cell r="DP510">
            <v>425</v>
          </cell>
          <cell r="DQ510">
            <v>551</v>
          </cell>
          <cell r="DR510">
            <v>517</v>
          </cell>
          <cell r="DS510">
            <v>0</v>
          </cell>
          <cell r="DT510">
            <v>0</v>
          </cell>
          <cell r="DU510">
            <v>0</v>
          </cell>
          <cell r="DV510">
            <v>0</v>
          </cell>
          <cell r="DW510">
            <v>0</v>
          </cell>
          <cell r="DX510">
            <v>0</v>
          </cell>
          <cell r="DY510">
            <v>0</v>
          </cell>
          <cell r="DZ510">
            <v>0</v>
          </cell>
          <cell r="EA510">
            <v>0</v>
          </cell>
          <cell r="EB510">
            <v>0</v>
          </cell>
          <cell r="EC510">
            <v>0</v>
          </cell>
          <cell r="ED510">
            <v>0</v>
          </cell>
          <cell r="EE510">
            <v>0</v>
          </cell>
          <cell r="EF510">
            <v>0</v>
          </cell>
          <cell r="EG510">
            <v>0</v>
          </cell>
          <cell r="EH510">
            <v>0</v>
          </cell>
          <cell r="EI510">
            <v>0</v>
          </cell>
          <cell r="EJ510">
            <v>0</v>
          </cell>
          <cell r="EK510">
            <v>0</v>
          </cell>
          <cell r="EL510">
            <v>0</v>
          </cell>
          <cell r="EM510">
            <v>0</v>
          </cell>
          <cell r="EN510">
            <v>0</v>
          </cell>
          <cell r="EO510">
            <v>0</v>
          </cell>
          <cell r="EP510">
            <v>0</v>
          </cell>
          <cell r="EQ510">
            <v>0</v>
          </cell>
          <cell r="ER510">
            <v>0</v>
          </cell>
        </row>
        <row r="511">
          <cell r="AH511">
            <v>1</v>
          </cell>
          <cell r="CO511" t="str">
            <v/>
          </cell>
          <cell r="CP511" t="str">
            <v/>
          </cell>
          <cell r="CQ511" t="str">
            <v/>
          </cell>
          <cell r="CS511" t="str">
            <v>غگرجی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197</v>
          </cell>
          <cell r="DI511">
            <v>256</v>
          </cell>
          <cell r="DJ511">
            <v>567</v>
          </cell>
          <cell r="DK511">
            <v>626</v>
          </cell>
          <cell r="DL511">
            <v>578</v>
          </cell>
          <cell r="DM511">
            <v>30</v>
          </cell>
          <cell r="DN511">
            <v>623</v>
          </cell>
          <cell r="DO511">
            <v>312</v>
          </cell>
          <cell r="DP511">
            <v>23</v>
          </cell>
          <cell r="DQ511">
            <v>253</v>
          </cell>
          <cell r="DR511">
            <v>580</v>
          </cell>
          <cell r="DS511">
            <v>0</v>
          </cell>
          <cell r="DT511">
            <v>0</v>
          </cell>
          <cell r="DU511">
            <v>0</v>
          </cell>
          <cell r="DV511">
            <v>0</v>
          </cell>
          <cell r="DW511">
            <v>0</v>
          </cell>
          <cell r="DX511">
            <v>0</v>
          </cell>
          <cell r="DY511">
            <v>0</v>
          </cell>
          <cell r="DZ511">
            <v>0</v>
          </cell>
          <cell r="EA511">
            <v>0</v>
          </cell>
          <cell r="EB511">
            <v>0</v>
          </cell>
          <cell r="EC511">
            <v>0</v>
          </cell>
          <cell r="ED511">
            <v>0</v>
          </cell>
          <cell r="EE511">
            <v>0</v>
          </cell>
          <cell r="EF511">
            <v>0</v>
          </cell>
          <cell r="EG511">
            <v>0</v>
          </cell>
          <cell r="EH511">
            <v>0</v>
          </cell>
          <cell r="EI511">
            <v>0</v>
          </cell>
          <cell r="EJ511">
            <v>0</v>
          </cell>
          <cell r="EK511">
            <v>0</v>
          </cell>
          <cell r="EL511">
            <v>0</v>
          </cell>
          <cell r="EM511">
            <v>0</v>
          </cell>
          <cell r="EN511">
            <v>0</v>
          </cell>
          <cell r="EO511">
            <v>0</v>
          </cell>
          <cell r="EP511">
            <v>0</v>
          </cell>
          <cell r="EQ511">
            <v>0</v>
          </cell>
          <cell r="ER511">
            <v>0</v>
          </cell>
        </row>
        <row r="512">
          <cell r="AH512">
            <v>1</v>
          </cell>
          <cell r="CO512" t="str">
            <v/>
          </cell>
          <cell r="CP512" t="str">
            <v/>
          </cell>
          <cell r="CQ512" t="str">
            <v/>
          </cell>
          <cell r="CS512" t="str">
            <v>غگز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454</v>
          </cell>
          <cell r="DI512">
            <v>0</v>
          </cell>
          <cell r="DJ512">
            <v>567</v>
          </cell>
          <cell r="DK512">
            <v>128</v>
          </cell>
          <cell r="DL512">
            <v>578</v>
          </cell>
          <cell r="DM512">
            <v>223</v>
          </cell>
          <cell r="DN512">
            <v>623</v>
          </cell>
          <cell r="DO512">
            <v>378</v>
          </cell>
          <cell r="DP512">
            <v>247</v>
          </cell>
          <cell r="DQ512">
            <v>638</v>
          </cell>
          <cell r="DR512">
            <v>625</v>
          </cell>
          <cell r="DS512">
            <v>0</v>
          </cell>
          <cell r="DT512">
            <v>0</v>
          </cell>
          <cell r="DU512">
            <v>0</v>
          </cell>
          <cell r="DV512">
            <v>0</v>
          </cell>
          <cell r="DW512">
            <v>0</v>
          </cell>
          <cell r="DX512">
            <v>0</v>
          </cell>
          <cell r="DY512">
            <v>0</v>
          </cell>
          <cell r="DZ512">
            <v>0</v>
          </cell>
          <cell r="EA512">
            <v>0</v>
          </cell>
          <cell r="EB512">
            <v>0</v>
          </cell>
          <cell r="EC512">
            <v>0</v>
          </cell>
          <cell r="ED512">
            <v>0</v>
          </cell>
          <cell r="EE512">
            <v>0</v>
          </cell>
          <cell r="EF512">
            <v>0</v>
          </cell>
          <cell r="EG512">
            <v>0</v>
          </cell>
          <cell r="EH512">
            <v>0</v>
          </cell>
          <cell r="EI512">
            <v>0</v>
          </cell>
          <cell r="EJ512">
            <v>0</v>
          </cell>
          <cell r="EK512">
            <v>0</v>
          </cell>
          <cell r="EL512">
            <v>0</v>
          </cell>
          <cell r="EM512">
            <v>0</v>
          </cell>
          <cell r="EN512">
            <v>0</v>
          </cell>
          <cell r="EO512">
            <v>0</v>
          </cell>
          <cell r="EP512">
            <v>0</v>
          </cell>
          <cell r="EQ512">
            <v>0</v>
          </cell>
          <cell r="ER512">
            <v>0</v>
          </cell>
        </row>
        <row r="513">
          <cell r="AH513">
            <v>1</v>
          </cell>
          <cell r="CO513" t="str">
            <v/>
          </cell>
          <cell r="CP513" t="str">
            <v/>
          </cell>
          <cell r="CQ513" t="str">
            <v/>
          </cell>
          <cell r="CS513" t="str">
            <v>غگل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242</v>
          </cell>
          <cell r="DI513">
            <v>180</v>
          </cell>
          <cell r="DJ513">
            <v>567</v>
          </cell>
          <cell r="DK513">
            <v>267</v>
          </cell>
          <cell r="DL513">
            <v>578</v>
          </cell>
          <cell r="DM513">
            <v>323</v>
          </cell>
          <cell r="DN513">
            <v>623</v>
          </cell>
          <cell r="DO513">
            <v>392</v>
          </cell>
          <cell r="DP513">
            <v>428</v>
          </cell>
          <cell r="DQ513">
            <v>555</v>
          </cell>
          <cell r="DR513">
            <v>451</v>
          </cell>
          <cell r="DS513">
            <v>0</v>
          </cell>
          <cell r="DT513">
            <v>0</v>
          </cell>
          <cell r="DU513">
            <v>0</v>
          </cell>
          <cell r="DV513">
            <v>0</v>
          </cell>
          <cell r="DW513">
            <v>0</v>
          </cell>
          <cell r="DX513">
            <v>0</v>
          </cell>
          <cell r="DY513">
            <v>0</v>
          </cell>
          <cell r="DZ513">
            <v>0</v>
          </cell>
          <cell r="EA513">
            <v>0</v>
          </cell>
          <cell r="EB513">
            <v>0</v>
          </cell>
          <cell r="EC513">
            <v>0</v>
          </cell>
          <cell r="ED513">
            <v>0</v>
          </cell>
          <cell r="EE513">
            <v>0</v>
          </cell>
          <cell r="EF513">
            <v>0</v>
          </cell>
          <cell r="EG513">
            <v>0</v>
          </cell>
          <cell r="EH513">
            <v>0</v>
          </cell>
          <cell r="EI513">
            <v>0</v>
          </cell>
          <cell r="EJ513">
            <v>0</v>
          </cell>
          <cell r="EK513">
            <v>0</v>
          </cell>
          <cell r="EL513">
            <v>0</v>
          </cell>
          <cell r="EM513">
            <v>0</v>
          </cell>
          <cell r="EN513">
            <v>0</v>
          </cell>
          <cell r="EO513">
            <v>0</v>
          </cell>
          <cell r="EP513">
            <v>0</v>
          </cell>
          <cell r="EQ513">
            <v>0</v>
          </cell>
          <cell r="ER513">
            <v>0</v>
          </cell>
        </row>
        <row r="514">
          <cell r="AH514">
            <v>1</v>
          </cell>
          <cell r="CO514" t="str">
            <v/>
          </cell>
          <cell r="CP514" t="str">
            <v/>
          </cell>
          <cell r="CQ514" t="str">
            <v/>
          </cell>
          <cell r="CS514" t="str">
            <v>غگلپا</v>
          </cell>
          <cell r="CT514">
            <v>0</v>
          </cell>
          <cell r="CU514">
            <v>0</v>
          </cell>
          <cell r="CV514">
            <v>0</v>
          </cell>
          <cell r="CW514">
            <v>0</v>
          </cell>
          <cell r="CX514">
            <v>0</v>
          </cell>
          <cell r="CY514">
            <v>0</v>
          </cell>
          <cell r="CZ514">
            <v>0</v>
          </cell>
          <cell r="DA514">
            <v>0</v>
          </cell>
          <cell r="DB514">
            <v>0</v>
          </cell>
          <cell r="DC514">
            <v>0</v>
          </cell>
          <cell r="DD514">
            <v>0</v>
          </cell>
          <cell r="DE514">
            <v>0</v>
          </cell>
          <cell r="DF514">
            <v>0</v>
          </cell>
          <cell r="DG514">
            <v>0</v>
          </cell>
          <cell r="DH514">
            <v>86</v>
          </cell>
          <cell r="DI514">
            <v>259</v>
          </cell>
          <cell r="DJ514">
            <v>567</v>
          </cell>
          <cell r="DK514">
            <v>475</v>
          </cell>
          <cell r="DL514">
            <v>578</v>
          </cell>
          <cell r="DM514">
            <v>586</v>
          </cell>
          <cell r="DN514">
            <v>623</v>
          </cell>
          <cell r="DO514">
            <v>614</v>
          </cell>
          <cell r="DP514">
            <v>548</v>
          </cell>
          <cell r="DQ514">
            <v>328</v>
          </cell>
          <cell r="DR514">
            <v>384</v>
          </cell>
          <cell r="DS514">
            <v>0</v>
          </cell>
          <cell r="DT514">
            <v>0</v>
          </cell>
          <cell r="DU514">
            <v>0</v>
          </cell>
          <cell r="DV514">
            <v>0</v>
          </cell>
          <cell r="DW514">
            <v>0</v>
          </cell>
          <cell r="DX514">
            <v>0</v>
          </cell>
          <cell r="DY514">
            <v>0</v>
          </cell>
          <cell r="DZ514">
            <v>0</v>
          </cell>
          <cell r="EA514">
            <v>0</v>
          </cell>
          <cell r="EB514">
            <v>0</v>
          </cell>
          <cell r="EC514">
            <v>0</v>
          </cell>
          <cell r="ED514">
            <v>0</v>
          </cell>
          <cell r="EE514">
            <v>0</v>
          </cell>
          <cell r="EF514">
            <v>0</v>
          </cell>
          <cell r="EG514">
            <v>0</v>
          </cell>
          <cell r="EH514">
            <v>0</v>
          </cell>
          <cell r="EI514">
            <v>0</v>
          </cell>
          <cell r="EJ514">
            <v>0</v>
          </cell>
          <cell r="EK514">
            <v>0</v>
          </cell>
          <cell r="EL514">
            <v>0</v>
          </cell>
          <cell r="EM514">
            <v>0</v>
          </cell>
          <cell r="EN514">
            <v>0</v>
          </cell>
          <cell r="EO514">
            <v>0</v>
          </cell>
          <cell r="EP514">
            <v>0</v>
          </cell>
          <cell r="EQ514">
            <v>0</v>
          </cell>
          <cell r="ER514">
            <v>0</v>
          </cell>
        </row>
        <row r="515">
          <cell r="AH515">
            <v>1</v>
          </cell>
          <cell r="CO515" t="str">
            <v/>
          </cell>
          <cell r="CP515" t="str">
            <v/>
          </cell>
          <cell r="CQ515" t="str">
            <v/>
          </cell>
          <cell r="CS515" t="str">
            <v>غگلستا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368</v>
          </cell>
          <cell r="DI515">
            <v>364</v>
          </cell>
          <cell r="DJ515">
            <v>567</v>
          </cell>
          <cell r="DK515">
            <v>571</v>
          </cell>
          <cell r="DL515">
            <v>578</v>
          </cell>
          <cell r="DM515">
            <v>491</v>
          </cell>
          <cell r="DN515">
            <v>623</v>
          </cell>
          <cell r="DO515">
            <v>589</v>
          </cell>
          <cell r="DP515">
            <v>374</v>
          </cell>
          <cell r="DQ515">
            <v>277</v>
          </cell>
          <cell r="DR515">
            <v>359</v>
          </cell>
          <cell r="DS515">
            <v>0</v>
          </cell>
          <cell r="DT515">
            <v>0</v>
          </cell>
          <cell r="DU515">
            <v>0</v>
          </cell>
          <cell r="DV515">
            <v>0</v>
          </cell>
          <cell r="DW515">
            <v>0</v>
          </cell>
          <cell r="DX515">
            <v>0</v>
          </cell>
          <cell r="DY515">
            <v>0</v>
          </cell>
          <cell r="DZ515">
            <v>0</v>
          </cell>
          <cell r="EA515">
            <v>0</v>
          </cell>
          <cell r="EB515">
            <v>0</v>
          </cell>
          <cell r="EC515">
            <v>0</v>
          </cell>
          <cell r="ED515">
            <v>0</v>
          </cell>
          <cell r="EE515">
            <v>0</v>
          </cell>
          <cell r="EF515">
            <v>0</v>
          </cell>
          <cell r="EG515">
            <v>0</v>
          </cell>
          <cell r="EH515">
            <v>0</v>
          </cell>
          <cell r="EI515">
            <v>0</v>
          </cell>
          <cell r="EJ515">
            <v>0</v>
          </cell>
          <cell r="EK515">
            <v>0</v>
          </cell>
          <cell r="EL515">
            <v>0</v>
          </cell>
          <cell r="EM515">
            <v>0</v>
          </cell>
          <cell r="EN515">
            <v>0</v>
          </cell>
          <cell r="EO515">
            <v>0</v>
          </cell>
          <cell r="EP515">
            <v>0</v>
          </cell>
          <cell r="EQ515">
            <v>0</v>
          </cell>
          <cell r="ER515">
            <v>0</v>
          </cell>
        </row>
        <row r="516">
          <cell r="AH516">
            <v>1</v>
          </cell>
          <cell r="CO516" t="str">
            <v/>
          </cell>
          <cell r="CP516" t="str">
            <v/>
          </cell>
          <cell r="CQ516" t="str">
            <v/>
          </cell>
          <cell r="CS516" t="str">
            <v>غگیلا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251</v>
          </cell>
          <cell r="DI516">
            <v>240</v>
          </cell>
          <cell r="DJ516">
            <v>567</v>
          </cell>
          <cell r="DK516">
            <v>538</v>
          </cell>
          <cell r="DL516">
            <v>578</v>
          </cell>
          <cell r="DM516">
            <v>561</v>
          </cell>
          <cell r="DN516">
            <v>623</v>
          </cell>
          <cell r="DO516">
            <v>670</v>
          </cell>
          <cell r="DP516">
            <v>389</v>
          </cell>
          <cell r="DQ516">
            <v>349</v>
          </cell>
          <cell r="DR516">
            <v>431</v>
          </cell>
          <cell r="DS516">
            <v>0</v>
          </cell>
          <cell r="DT516">
            <v>0</v>
          </cell>
          <cell r="DU516">
            <v>0</v>
          </cell>
          <cell r="DV516">
            <v>0</v>
          </cell>
          <cell r="DW516">
            <v>0</v>
          </cell>
          <cell r="DX516">
            <v>0</v>
          </cell>
          <cell r="DY516">
            <v>0</v>
          </cell>
          <cell r="DZ516">
            <v>0</v>
          </cell>
          <cell r="EA516">
            <v>0</v>
          </cell>
          <cell r="EB516">
            <v>0</v>
          </cell>
          <cell r="EC516">
            <v>0</v>
          </cell>
          <cell r="ED516">
            <v>0</v>
          </cell>
          <cell r="EE516">
            <v>0</v>
          </cell>
          <cell r="EF516">
            <v>0</v>
          </cell>
          <cell r="EG516">
            <v>0</v>
          </cell>
          <cell r="EH516">
            <v>0</v>
          </cell>
          <cell r="EI516">
            <v>0</v>
          </cell>
          <cell r="EJ516">
            <v>0</v>
          </cell>
          <cell r="EK516">
            <v>0</v>
          </cell>
          <cell r="EL516">
            <v>0</v>
          </cell>
          <cell r="EM516">
            <v>0</v>
          </cell>
          <cell r="EN516">
            <v>0</v>
          </cell>
          <cell r="EO516">
            <v>0</v>
          </cell>
          <cell r="EP516">
            <v>0</v>
          </cell>
          <cell r="EQ516">
            <v>0</v>
          </cell>
          <cell r="ER516">
            <v>0</v>
          </cell>
        </row>
        <row r="517">
          <cell r="AH517">
            <v>1</v>
          </cell>
          <cell r="CO517" t="str">
            <v/>
          </cell>
          <cell r="CP517" t="str">
            <v/>
          </cell>
          <cell r="CQ517" t="str">
            <v/>
          </cell>
          <cell r="CS517" t="str">
            <v>غمارگ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305</v>
          </cell>
          <cell r="DI517">
            <v>377</v>
          </cell>
          <cell r="DJ517">
            <v>25</v>
          </cell>
          <cell r="DK517">
            <v>482</v>
          </cell>
          <cell r="DL517">
            <v>4</v>
          </cell>
          <cell r="DM517">
            <v>7</v>
          </cell>
          <cell r="DN517">
            <v>15</v>
          </cell>
          <cell r="DO517">
            <v>38</v>
          </cell>
          <cell r="DP517">
            <v>16</v>
          </cell>
          <cell r="DQ517">
            <v>631</v>
          </cell>
          <cell r="DR517">
            <v>436</v>
          </cell>
          <cell r="DS517">
            <v>0</v>
          </cell>
          <cell r="DT517">
            <v>0</v>
          </cell>
          <cell r="DU517">
            <v>0</v>
          </cell>
          <cell r="DV517">
            <v>0</v>
          </cell>
          <cell r="DW517">
            <v>0</v>
          </cell>
          <cell r="DX517">
            <v>0</v>
          </cell>
          <cell r="DY517">
            <v>0</v>
          </cell>
          <cell r="DZ517">
            <v>0</v>
          </cell>
          <cell r="EA517">
            <v>0</v>
          </cell>
          <cell r="EB517">
            <v>0</v>
          </cell>
          <cell r="EC517">
            <v>0</v>
          </cell>
          <cell r="ED517">
            <v>0</v>
          </cell>
          <cell r="EE517">
            <v>0</v>
          </cell>
          <cell r="EF517">
            <v>0</v>
          </cell>
          <cell r="EG517">
            <v>0</v>
          </cell>
          <cell r="EH517">
            <v>0</v>
          </cell>
          <cell r="EI517">
            <v>0</v>
          </cell>
          <cell r="EJ517">
            <v>0</v>
          </cell>
          <cell r="EK517">
            <v>0</v>
          </cell>
          <cell r="EL517">
            <v>0</v>
          </cell>
          <cell r="EM517">
            <v>0</v>
          </cell>
          <cell r="EN517">
            <v>0</v>
          </cell>
          <cell r="EO517">
            <v>0</v>
          </cell>
          <cell r="EP517">
            <v>0</v>
          </cell>
          <cell r="EQ517">
            <v>0</v>
          </cell>
          <cell r="ER517">
            <v>0</v>
          </cell>
        </row>
        <row r="518">
          <cell r="AH518">
            <v>1</v>
          </cell>
          <cell r="CO518" t="str">
            <v/>
          </cell>
          <cell r="CP518" t="str">
            <v/>
          </cell>
          <cell r="CQ518" t="str">
            <v/>
          </cell>
          <cell r="CS518" t="str">
            <v>غمهرا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57</v>
          </cell>
          <cell r="DI518">
            <v>329</v>
          </cell>
          <cell r="DJ518">
            <v>567</v>
          </cell>
          <cell r="DK518">
            <v>465</v>
          </cell>
          <cell r="DL518">
            <v>578</v>
          </cell>
          <cell r="DM518">
            <v>494</v>
          </cell>
          <cell r="DN518">
            <v>623</v>
          </cell>
          <cell r="DO518">
            <v>606</v>
          </cell>
          <cell r="DP518">
            <v>420</v>
          </cell>
          <cell r="DQ518">
            <v>617</v>
          </cell>
          <cell r="DR518">
            <v>611</v>
          </cell>
          <cell r="DS518">
            <v>0</v>
          </cell>
          <cell r="DT518">
            <v>0</v>
          </cell>
          <cell r="DU518">
            <v>0</v>
          </cell>
          <cell r="DV518">
            <v>0</v>
          </cell>
          <cell r="DW518">
            <v>0</v>
          </cell>
          <cell r="DX518">
            <v>0</v>
          </cell>
          <cell r="DY518">
            <v>0</v>
          </cell>
          <cell r="DZ518">
            <v>0</v>
          </cell>
          <cell r="EA518">
            <v>0</v>
          </cell>
          <cell r="EB518">
            <v>0</v>
          </cell>
          <cell r="EC518">
            <v>0</v>
          </cell>
          <cell r="ED518">
            <v>0</v>
          </cell>
          <cell r="EE518">
            <v>0</v>
          </cell>
          <cell r="EF518">
            <v>0</v>
          </cell>
          <cell r="EG518">
            <v>0</v>
          </cell>
          <cell r="EH518">
            <v>0</v>
          </cell>
          <cell r="EI518">
            <v>0</v>
          </cell>
          <cell r="EJ518">
            <v>0</v>
          </cell>
          <cell r="EK518">
            <v>0</v>
          </cell>
          <cell r="EL518">
            <v>0</v>
          </cell>
          <cell r="EM518">
            <v>0</v>
          </cell>
          <cell r="EN518">
            <v>0</v>
          </cell>
          <cell r="EO518">
            <v>0</v>
          </cell>
          <cell r="EP518">
            <v>0</v>
          </cell>
          <cell r="EQ518">
            <v>0</v>
          </cell>
          <cell r="ER518">
            <v>0</v>
          </cell>
        </row>
        <row r="519">
          <cell r="AH519">
            <v>1</v>
          </cell>
          <cell r="CO519" t="str">
            <v/>
          </cell>
          <cell r="CP519" t="str">
            <v/>
          </cell>
          <cell r="CQ519" t="str">
            <v/>
          </cell>
          <cell r="CS519" t="str">
            <v>غمینو</v>
          </cell>
          <cell r="CT519">
            <v>61</v>
          </cell>
          <cell r="CU519">
            <v>36</v>
          </cell>
          <cell r="CV519">
            <v>11</v>
          </cell>
          <cell r="CW519">
            <v>102</v>
          </cell>
          <cell r="CX519">
            <v>50</v>
          </cell>
          <cell r="CY519">
            <v>90</v>
          </cell>
          <cell r="CZ519">
            <v>67</v>
          </cell>
          <cell r="DA519">
            <v>50</v>
          </cell>
          <cell r="DB519">
            <v>15</v>
          </cell>
          <cell r="DC519">
            <v>50</v>
          </cell>
          <cell r="DD519">
            <v>67</v>
          </cell>
          <cell r="DE519">
            <v>71</v>
          </cell>
          <cell r="DF519">
            <v>59</v>
          </cell>
          <cell r="DG519">
            <v>51</v>
          </cell>
          <cell r="DH519">
            <v>285</v>
          </cell>
          <cell r="DI519">
            <v>359</v>
          </cell>
          <cell r="DJ519">
            <v>567</v>
          </cell>
          <cell r="DK519">
            <v>518</v>
          </cell>
          <cell r="DL519">
            <v>578</v>
          </cell>
          <cell r="DM519">
            <v>519</v>
          </cell>
          <cell r="DN519">
            <v>623</v>
          </cell>
          <cell r="DO519">
            <v>562</v>
          </cell>
          <cell r="DP519">
            <v>452</v>
          </cell>
          <cell r="DQ519">
            <v>463</v>
          </cell>
          <cell r="DR519">
            <v>515</v>
          </cell>
          <cell r="DS519">
            <v>44</v>
          </cell>
          <cell r="DT519">
            <v>43</v>
          </cell>
          <cell r="DU519">
            <v>54</v>
          </cell>
          <cell r="DV519">
            <v>91</v>
          </cell>
          <cell r="DW519">
            <v>28</v>
          </cell>
          <cell r="DX519">
            <v>12</v>
          </cell>
          <cell r="DY519">
            <v>55</v>
          </cell>
          <cell r="DZ519">
            <v>41</v>
          </cell>
          <cell r="EA519">
            <v>49</v>
          </cell>
          <cell r="EB519">
            <v>45</v>
          </cell>
          <cell r="EC519">
            <v>84</v>
          </cell>
          <cell r="ED519">
            <v>38</v>
          </cell>
          <cell r="EE519">
            <v>97</v>
          </cell>
          <cell r="EF519">
            <v>84</v>
          </cell>
          <cell r="EG519">
            <v>49</v>
          </cell>
          <cell r="EH519">
            <v>79</v>
          </cell>
          <cell r="EI519">
            <v>65</v>
          </cell>
          <cell r="EJ519">
            <v>65</v>
          </cell>
          <cell r="EK519">
            <v>102</v>
          </cell>
          <cell r="EL519">
            <v>106</v>
          </cell>
          <cell r="EM519">
            <v>38</v>
          </cell>
          <cell r="EN519">
            <v>52</v>
          </cell>
          <cell r="EO519">
            <v>59</v>
          </cell>
          <cell r="EP519">
            <v>64</v>
          </cell>
          <cell r="EQ519">
            <v>103</v>
          </cell>
          <cell r="ER519">
            <v>101</v>
          </cell>
        </row>
        <row r="520">
          <cell r="AH520">
            <v>1</v>
          </cell>
          <cell r="CO520" t="str">
            <v/>
          </cell>
          <cell r="CP520" t="str">
            <v/>
          </cell>
          <cell r="CQ520" t="str">
            <v/>
          </cell>
          <cell r="CS520" t="str">
            <v>غناب</v>
          </cell>
          <cell r="CT520">
            <v>0</v>
          </cell>
          <cell r="CU520">
            <v>0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0</v>
          </cell>
          <cell r="DA520">
            <v>0</v>
          </cell>
          <cell r="DB520">
            <v>0</v>
          </cell>
          <cell r="DC520">
            <v>0</v>
          </cell>
          <cell r="DD520">
            <v>0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567</v>
          </cell>
          <cell r="DK520">
            <v>93</v>
          </cell>
          <cell r="DL520">
            <v>578</v>
          </cell>
          <cell r="DM520">
            <v>59</v>
          </cell>
          <cell r="DN520">
            <v>623</v>
          </cell>
          <cell r="DO520">
            <v>78</v>
          </cell>
          <cell r="DP520">
            <v>170</v>
          </cell>
          <cell r="DQ520">
            <v>189</v>
          </cell>
          <cell r="DR520">
            <v>195</v>
          </cell>
          <cell r="DS520">
            <v>0</v>
          </cell>
          <cell r="DT520">
            <v>0</v>
          </cell>
          <cell r="DU520">
            <v>0</v>
          </cell>
          <cell r="DV520">
            <v>0</v>
          </cell>
          <cell r="DW520">
            <v>0</v>
          </cell>
          <cell r="DX520">
            <v>0</v>
          </cell>
          <cell r="DY520">
            <v>0</v>
          </cell>
          <cell r="DZ520">
            <v>0</v>
          </cell>
          <cell r="EA520">
            <v>0</v>
          </cell>
          <cell r="EB520">
            <v>0</v>
          </cell>
          <cell r="EC520">
            <v>0</v>
          </cell>
          <cell r="ED520">
            <v>0</v>
          </cell>
          <cell r="EE520">
            <v>0</v>
          </cell>
          <cell r="EF520">
            <v>0</v>
          </cell>
          <cell r="EG520">
            <v>0</v>
          </cell>
          <cell r="EH520">
            <v>0</v>
          </cell>
          <cell r="EI520">
            <v>0</v>
          </cell>
          <cell r="EJ520">
            <v>0</v>
          </cell>
          <cell r="EK520">
            <v>0</v>
          </cell>
          <cell r="EL520">
            <v>0</v>
          </cell>
          <cell r="EM520">
            <v>0</v>
          </cell>
          <cell r="EN520">
            <v>0</v>
          </cell>
          <cell r="EO520">
            <v>0</v>
          </cell>
          <cell r="EP520">
            <v>0</v>
          </cell>
          <cell r="EQ520">
            <v>0</v>
          </cell>
          <cell r="ER520">
            <v>0</v>
          </cell>
        </row>
        <row r="521">
          <cell r="AH521">
            <v>1</v>
          </cell>
          <cell r="CO521" t="str">
            <v/>
          </cell>
          <cell r="CP521" t="str">
            <v/>
          </cell>
          <cell r="CQ521" t="str">
            <v/>
          </cell>
          <cell r="CS521" t="str">
            <v>غنوش</v>
          </cell>
          <cell r="CT521">
            <v>0</v>
          </cell>
          <cell r="CU521">
            <v>0</v>
          </cell>
          <cell r="CV521">
            <v>0</v>
          </cell>
          <cell r="CW521">
            <v>0</v>
          </cell>
          <cell r="CX521">
            <v>0</v>
          </cell>
          <cell r="CY521">
            <v>0</v>
          </cell>
          <cell r="CZ521">
            <v>0</v>
          </cell>
          <cell r="DA521">
            <v>0</v>
          </cell>
          <cell r="DB521">
            <v>0</v>
          </cell>
          <cell r="DC521">
            <v>0</v>
          </cell>
          <cell r="DD521">
            <v>0</v>
          </cell>
          <cell r="DE521">
            <v>0</v>
          </cell>
          <cell r="DF521">
            <v>0</v>
          </cell>
          <cell r="DG521">
            <v>0</v>
          </cell>
          <cell r="DH521">
            <v>404</v>
          </cell>
          <cell r="DI521">
            <v>232</v>
          </cell>
          <cell r="DJ521">
            <v>567</v>
          </cell>
          <cell r="DK521">
            <v>97</v>
          </cell>
          <cell r="DL521">
            <v>578</v>
          </cell>
          <cell r="DM521">
            <v>190</v>
          </cell>
          <cell r="DN521">
            <v>623</v>
          </cell>
          <cell r="DO521">
            <v>202</v>
          </cell>
          <cell r="DP521">
            <v>49</v>
          </cell>
          <cell r="DQ521">
            <v>646</v>
          </cell>
          <cell r="DR521">
            <v>590</v>
          </cell>
          <cell r="DS521">
            <v>0</v>
          </cell>
          <cell r="DT521">
            <v>0</v>
          </cell>
          <cell r="DU521">
            <v>0</v>
          </cell>
          <cell r="DV521">
            <v>0</v>
          </cell>
          <cell r="DW521">
            <v>0</v>
          </cell>
          <cell r="DX521">
            <v>0</v>
          </cell>
          <cell r="DY521">
            <v>0</v>
          </cell>
          <cell r="DZ521">
            <v>0</v>
          </cell>
          <cell r="EA521">
            <v>0</v>
          </cell>
          <cell r="EB521">
            <v>0</v>
          </cell>
          <cell r="EC521">
            <v>0</v>
          </cell>
          <cell r="ED521">
            <v>0</v>
          </cell>
          <cell r="EE521">
            <v>0</v>
          </cell>
          <cell r="EF521">
            <v>0</v>
          </cell>
          <cell r="EG521">
            <v>0</v>
          </cell>
          <cell r="EH521">
            <v>0</v>
          </cell>
          <cell r="EI521">
            <v>0</v>
          </cell>
          <cell r="EJ521">
            <v>0</v>
          </cell>
          <cell r="EK521">
            <v>0</v>
          </cell>
          <cell r="EL521">
            <v>0</v>
          </cell>
          <cell r="EM521">
            <v>0</v>
          </cell>
          <cell r="EN521">
            <v>0</v>
          </cell>
          <cell r="EO521">
            <v>0</v>
          </cell>
          <cell r="EP521">
            <v>0</v>
          </cell>
          <cell r="EQ521">
            <v>0</v>
          </cell>
          <cell r="ER521">
            <v>0</v>
          </cell>
        </row>
        <row r="522">
          <cell r="AH522">
            <v>1</v>
          </cell>
          <cell r="CO522" t="str">
            <v/>
          </cell>
          <cell r="CP522" t="str">
            <v/>
          </cell>
          <cell r="CQ522" t="str">
            <v/>
          </cell>
          <cell r="CS522" t="str">
            <v>غنیلی</v>
          </cell>
          <cell r="CT522">
            <v>0</v>
          </cell>
          <cell r="CU522">
            <v>0</v>
          </cell>
          <cell r="CV522">
            <v>0</v>
          </cell>
          <cell r="CW522">
            <v>0</v>
          </cell>
          <cell r="CX522">
            <v>0</v>
          </cell>
          <cell r="CY522">
            <v>0</v>
          </cell>
          <cell r="CZ522">
            <v>0</v>
          </cell>
          <cell r="DA522">
            <v>0</v>
          </cell>
          <cell r="DB522">
            <v>0</v>
          </cell>
          <cell r="DC522">
            <v>0</v>
          </cell>
          <cell r="DD522">
            <v>0</v>
          </cell>
          <cell r="DE522">
            <v>0</v>
          </cell>
          <cell r="DF522">
            <v>0</v>
          </cell>
          <cell r="DG522">
            <v>0</v>
          </cell>
          <cell r="DH522">
            <v>0</v>
          </cell>
          <cell r="DI522">
            <v>0</v>
          </cell>
          <cell r="DJ522">
            <v>0</v>
          </cell>
          <cell r="DK522">
            <v>46</v>
          </cell>
          <cell r="DL522">
            <v>578</v>
          </cell>
          <cell r="DM522">
            <v>31</v>
          </cell>
          <cell r="DN522">
            <v>623</v>
          </cell>
          <cell r="DO522">
            <v>145</v>
          </cell>
          <cell r="DP522">
            <v>38</v>
          </cell>
          <cell r="DQ522">
            <v>0</v>
          </cell>
          <cell r="DR522">
            <v>199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  <cell r="DX522">
            <v>0</v>
          </cell>
          <cell r="DY522">
            <v>0</v>
          </cell>
          <cell r="DZ522">
            <v>0</v>
          </cell>
          <cell r="EA522">
            <v>0</v>
          </cell>
          <cell r="EB522">
            <v>0</v>
          </cell>
          <cell r="EC522">
            <v>0</v>
          </cell>
          <cell r="ED522">
            <v>0</v>
          </cell>
          <cell r="EE522">
            <v>0</v>
          </cell>
          <cell r="EF522">
            <v>0</v>
          </cell>
          <cell r="EG522">
            <v>0</v>
          </cell>
          <cell r="EH522">
            <v>0</v>
          </cell>
          <cell r="EI522">
            <v>0</v>
          </cell>
          <cell r="EJ522">
            <v>0</v>
          </cell>
          <cell r="EK522">
            <v>0</v>
          </cell>
          <cell r="EL522">
            <v>0</v>
          </cell>
          <cell r="EM522">
            <v>0</v>
          </cell>
          <cell r="EN522">
            <v>0</v>
          </cell>
          <cell r="EO522">
            <v>0</v>
          </cell>
          <cell r="EP522">
            <v>0</v>
          </cell>
          <cell r="EQ522">
            <v>0</v>
          </cell>
          <cell r="ER522">
            <v>0</v>
          </cell>
        </row>
        <row r="523">
          <cell r="AH523">
            <v>1</v>
          </cell>
          <cell r="CO523" t="str">
            <v/>
          </cell>
          <cell r="CP523" t="str">
            <v/>
          </cell>
          <cell r="CQ523" t="str">
            <v/>
          </cell>
          <cell r="CS523" t="str">
            <v>غویتا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207</v>
          </cell>
          <cell r="DI523">
            <v>0</v>
          </cell>
          <cell r="DJ523">
            <v>28</v>
          </cell>
          <cell r="DK523">
            <v>502</v>
          </cell>
          <cell r="DL523">
            <v>55</v>
          </cell>
          <cell r="DM523">
            <v>567</v>
          </cell>
          <cell r="DN523">
            <v>50</v>
          </cell>
          <cell r="DO523">
            <v>668</v>
          </cell>
          <cell r="DP523">
            <v>373</v>
          </cell>
          <cell r="DQ523">
            <v>480</v>
          </cell>
          <cell r="DR523">
            <v>371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  <cell r="DX523">
            <v>0</v>
          </cell>
          <cell r="DY523">
            <v>0</v>
          </cell>
          <cell r="DZ523">
            <v>0</v>
          </cell>
          <cell r="EA523">
            <v>0</v>
          </cell>
          <cell r="EB523">
            <v>0</v>
          </cell>
          <cell r="EC523">
            <v>0</v>
          </cell>
          <cell r="ED523">
            <v>0</v>
          </cell>
          <cell r="EE523">
            <v>0</v>
          </cell>
          <cell r="EF523">
            <v>0</v>
          </cell>
          <cell r="EG523">
            <v>0</v>
          </cell>
          <cell r="EH523">
            <v>0</v>
          </cell>
          <cell r="EI523">
            <v>0</v>
          </cell>
          <cell r="EJ523">
            <v>0</v>
          </cell>
          <cell r="EK523">
            <v>0</v>
          </cell>
          <cell r="EL523">
            <v>0</v>
          </cell>
          <cell r="EM523">
            <v>0</v>
          </cell>
          <cell r="EN523">
            <v>0</v>
          </cell>
          <cell r="EO523">
            <v>0</v>
          </cell>
          <cell r="EP523">
            <v>0</v>
          </cell>
          <cell r="EQ523">
            <v>0</v>
          </cell>
          <cell r="ER523">
            <v>0</v>
          </cell>
        </row>
        <row r="524">
          <cell r="AH524">
            <v>1</v>
          </cell>
          <cell r="CO524" t="str">
            <v/>
          </cell>
          <cell r="CP524" t="str">
            <v/>
          </cell>
          <cell r="CQ524" t="str">
            <v/>
          </cell>
          <cell r="CS524" t="str">
            <v>غیوان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K524">
            <v>0</v>
          </cell>
          <cell r="DL524">
            <v>0</v>
          </cell>
          <cell r="DM524">
            <v>0</v>
          </cell>
          <cell r="DN524">
            <v>0</v>
          </cell>
          <cell r="DO524">
            <v>0</v>
          </cell>
          <cell r="DP524">
            <v>0</v>
          </cell>
          <cell r="DQ524">
            <v>0</v>
          </cell>
          <cell r="DR524">
            <v>0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  <cell r="DX524">
            <v>0</v>
          </cell>
          <cell r="DY524">
            <v>0</v>
          </cell>
          <cell r="DZ524">
            <v>0</v>
          </cell>
          <cell r="EA524">
            <v>0</v>
          </cell>
          <cell r="EB524">
            <v>0</v>
          </cell>
          <cell r="EC524">
            <v>0</v>
          </cell>
          <cell r="ED524">
            <v>0</v>
          </cell>
          <cell r="EE524">
            <v>0</v>
          </cell>
          <cell r="EF524">
            <v>0</v>
          </cell>
          <cell r="EG524">
            <v>0</v>
          </cell>
          <cell r="EH524">
            <v>0</v>
          </cell>
          <cell r="EI524">
            <v>0</v>
          </cell>
          <cell r="EJ524">
            <v>0</v>
          </cell>
          <cell r="EK524">
            <v>0</v>
          </cell>
          <cell r="EL524">
            <v>0</v>
          </cell>
          <cell r="EM524">
            <v>0</v>
          </cell>
          <cell r="EN524">
            <v>0</v>
          </cell>
          <cell r="EO524">
            <v>0</v>
          </cell>
          <cell r="EP524">
            <v>0</v>
          </cell>
          <cell r="EQ524">
            <v>0</v>
          </cell>
          <cell r="ER524">
            <v>0</v>
          </cell>
        </row>
        <row r="525">
          <cell r="AH525">
            <v>1</v>
          </cell>
          <cell r="CO525" t="str">
            <v/>
          </cell>
          <cell r="CP525" t="str">
            <v/>
          </cell>
          <cell r="CQ525" t="str">
            <v/>
          </cell>
          <cell r="CS525" t="str">
            <v>فاذر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212</v>
          </cell>
          <cell r="DI525">
            <v>182</v>
          </cell>
          <cell r="DJ525">
            <v>567</v>
          </cell>
          <cell r="DK525">
            <v>146</v>
          </cell>
          <cell r="DL525">
            <v>578</v>
          </cell>
          <cell r="DM525">
            <v>268</v>
          </cell>
          <cell r="DN525">
            <v>623</v>
          </cell>
          <cell r="DO525">
            <v>259</v>
          </cell>
          <cell r="DP525">
            <v>42</v>
          </cell>
          <cell r="DQ525">
            <v>221</v>
          </cell>
          <cell r="DR525">
            <v>224</v>
          </cell>
          <cell r="DS525">
            <v>0</v>
          </cell>
          <cell r="DT525">
            <v>0</v>
          </cell>
          <cell r="DU525">
            <v>0</v>
          </cell>
          <cell r="DV525">
            <v>0</v>
          </cell>
          <cell r="DW525">
            <v>0</v>
          </cell>
          <cell r="DX525">
            <v>0</v>
          </cell>
          <cell r="DY525">
            <v>0</v>
          </cell>
          <cell r="DZ525">
            <v>0</v>
          </cell>
          <cell r="EA525">
            <v>0</v>
          </cell>
          <cell r="EB525">
            <v>0</v>
          </cell>
          <cell r="EC525">
            <v>0</v>
          </cell>
          <cell r="ED525">
            <v>0</v>
          </cell>
          <cell r="EE525">
            <v>0</v>
          </cell>
          <cell r="EF525">
            <v>0</v>
          </cell>
          <cell r="EG525">
            <v>0</v>
          </cell>
          <cell r="EH525">
            <v>0</v>
          </cell>
          <cell r="EI525">
            <v>0</v>
          </cell>
          <cell r="EJ525">
            <v>0</v>
          </cell>
          <cell r="EK525">
            <v>0</v>
          </cell>
          <cell r="EL525">
            <v>0</v>
          </cell>
          <cell r="EM525">
            <v>0</v>
          </cell>
          <cell r="EN525">
            <v>0</v>
          </cell>
          <cell r="EO525">
            <v>0</v>
          </cell>
          <cell r="EP525">
            <v>0</v>
          </cell>
          <cell r="EQ525">
            <v>0</v>
          </cell>
          <cell r="ER525">
            <v>0</v>
          </cell>
        </row>
        <row r="526">
          <cell r="AH526">
            <v>1</v>
          </cell>
          <cell r="CO526" t="str">
            <v/>
          </cell>
          <cell r="CP526" t="str">
            <v/>
          </cell>
          <cell r="CQ526" t="str">
            <v/>
          </cell>
          <cell r="CS526" t="str">
            <v>فاراک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393</v>
          </cell>
          <cell r="DI526">
            <v>282</v>
          </cell>
          <cell r="DJ526">
            <v>567</v>
          </cell>
          <cell r="DK526">
            <v>150</v>
          </cell>
          <cell r="DL526">
            <v>578</v>
          </cell>
          <cell r="DM526">
            <v>319</v>
          </cell>
          <cell r="DN526">
            <v>623</v>
          </cell>
          <cell r="DO526">
            <v>388</v>
          </cell>
          <cell r="DP526">
            <v>315</v>
          </cell>
          <cell r="DQ526">
            <v>257</v>
          </cell>
          <cell r="DR526">
            <v>253</v>
          </cell>
          <cell r="DS526">
            <v>0</v>
          </cell>
          <cell r="DT526">
            <v>0</v>
          </cell>
          <cell r="DU526">
            <v>0</v>
          </cell>
          <cell r="DV526">
            <v>0</v>
          </cell>
          <cell r="DW526">
            <v>0</v>
          </cell>
          <cell r="DX526">
            <v>0</v>
          </cell>
          <cell r="DY526">
            <v>0</v>
          </cell>
          <cell r="DZ526">
            <v>0</v>
          </cell>
          <cell r="EA526">
            <v>0</v>
          </cell>
          <cell r="EB526">
            <v>0</v>
          </cell>
          <cell r="EC526">
            <v>0</v>
          </cell>
          <cell r="ED526">
            <v>0</v>
          </cell>
          <cell r="EE526">
            <v>0</v>
          </cell>
          <cell r="EF526">
            <v>0</v>
          </cell>
          <cell r="EG526">
            <v>0</v>
          </cell>
          <cell r="EH526">
            <v>0</v>
          </cell>
          <cell r="EI526">
            <v>0</v>
          </cell>
          <cell r="EJ526">
            <v>0</v>
          </cell>
          <cell r="EK526">
            <v>0</v>
          </cell>
          <cell r="EL526">
            <v>0</v>
          </cell>
          <cell r="EM526">
            <v>0</v>
          </cell>
          <cell r="EN526">
            <v>0</v>
          </cell>
          <cell r="EO526">
            <v>0</v>
          </cell>
          <cell r="EP526">
            <v>0</v>
          </cell>
          <cell r="EQ526">
            <v>0</v>
          </cell>
          <cell r="ER526">
            <v>0</v>
          </cell>
        </row>
        <row r="527">
          <cell r="AH527">
            <v>1</v>
          </cell>
          <cell r="CO527" t="str">
            <v/>
          </cell>
          <cell r="CP527" t="str">
            <v/>
          </cell>
          <cell r="CQ527" t="str">
            <v/>
          </cell>
          <cell r="CS527" t="str">
            <v>فارس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0</v>
          </cell>
          <cell r="DE527">
            <v>0</v>
          </cell>
          <cell r="DF527">
            <v>0</v>
          </cell>
          <cell r="DG527">
            <v>0</v>
          </cell>
          <cell r="DH527">
            <v>0</v>
          </cell>
          <cell r="DI527">
            <v>0</v>
          </cell>
          <cell r="DJ527">
            <v>0</v>
          </cell>
          <cell r="DK527">
            <v>0</v>
          </cell>
          <cell r="DL527">
            <v>578</v>
          </cell>
          <cell r="DM527">
            <v>530</v>
          </cell>
          <cell r="DN527">
            <v>628</v>
          </cell>
          <cell r="DO527">
            <v>634</v>
          </cell>
          <cell r="DP527">
            <v>170</v>
          </cell>
          <cell r="DQ527">
            <v>0</v>
          </cell>
          <cell r="DR527">
            <v>195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  <cell r="DX527">
            <v>0</v>
          </cell>
          <cell r="DY527">
            <v>0</v>
          </cell>
          <cell r="DZ527">
            <v>0</v>
          </cell>
          <cell r="EA527">
            <v>0</v>
          </cell>
          <cell r="EB527">
            <v>0</v>
          </cell>
          <cell r="EC527">
            <v>0</v>
          </cell>
          <cell r="ED527">
            <v>0</v>
          </cell>
          <cell r="EE527">
            <v>0</v>
          </cell>
          <cell r="EF527">
            <v>0</v>
          </cell>
          <cell r="EG527">
            <v>0</v>
          </cell>
          <cell r="EH527">
            <v>0</v>
          </cell>
          <cell r="EI527">
            <v>0</v>
          </cell>
          <cell r="EJ527">
            <v>0</v>
          </cell>
          <cell r="EK527">
            <v>0</v>
          </cell>
          <cell r="EL527">
            <v>0</v>
          </cell>
          <cell r="EM527">
            <v>0</v>
          </cell>
          <cell r="EN527">
            <v>0</v>
          </cell>
          <cell r="EO527">
            <v>0</v>
          </cell>
          <cell r="EP527">
            <v>0</v>
          </cell>
          <cell r="EQ527">
            <v>0</v>
          </cell>
          <cell r="ER527">
            <v>0</v>
          </cell>
        </row>
        <row r="528">
          <cell r="AH528">
            <v>1</v>
          </cell>
          <cell r="CO528" t="str">
            <v/>
          </cell>
          <cell r="CP528" t="str">
            <v/>
          </cell>
          <cell r="CQ528" t="str">
            <v/>
          </cell>
          <cell r="CS528" t="str">
            <v>فاسمین</v>
          </cell>
          <cell r="CT528">
            <v>94</v>
          </cell>
          <cell r="CU528">
            <v>105</v>
          </cell>
          <cell r="CV528">
            <v>40</v>
          </cell>
          <cell r="CW528">
            <v>102</v>
          </cell>
          <cell r="CX528">
            <v>93</v>
          </cell>
          <cell r="CY528">
            <v>6</v>
          </cell>
          <cell r="CZ528">
            <v>103</v>
          </cell>
          <cell r="DA528">
            <v>106</v>
          </cell>
          <cell r="DB528">
            <v>98</v>
          </cell>
          <cell r="DC528">
            <v>64</v>
          </cell>
          <cell r="DD528">
            <v>66</v>
          </cell>
          <cell r="DE528">
            <v>68</v>
          </cell>
          <cell r="DF528">
            <v>35</v>
          </cell>
          <cell r="DG528">
            <v>59</v>
          </cell>
          <cell r="DH528">
            <v>347</v>
          </cell>
          <cell r="DI528">
            <v>82</v>
          </cell>
          <cell r="DJ528">
            <v>567</v>
          </cell>
          <cell r="DK528">
            <v>349</v>
          </cell>
          <cell r="DL528">
            <v>578</v>
          </cell>
          <cell r="DM528">
            <v>347</v>
          </cell>
          <cell r="DN528">
            <v>623</v>
          </cell>
          <cell r="DO528">
            <v>326</v>
          </cell>
          <cell r="DP528">
            <v>560</v>
          </cell>
          <cell r="DQ528">
            <v>262</v>
          </cell>
          <cell r="DR528">
            <v>306</v>
          </cell>
          <cell r="DS528">
            <v>96</v>
          </cell>
          <cell r="DT528">
            <v>76</v>
          </cell>
          <cell r="DU528">
            <v>47</v>
          </cell>
          <cell r="DV528">
            <v>23</v>
          </cell>
          <cell r="DW528">
            <v>38</v>
          </cell>
          <cell r="DX528">
            <v>47</v>
          </cell>
          <cell r="DY528">
            <v>75</v>
          </cell>
          <cell r="DZ528">
            <v>85</v>
          </cell>
          <cell r="EA528">
            <v>106</v>
          </cell>
          <cell r="EB528">
            <v>84</v>
          </cell>
          <cell r="EC528">
            <v>55</v>
          </cell>
          <cell r="ED528">
            <v>40</v>
          </cell>
          <cell r="EE528">
            <v>6</v>
          </cell>
          <cell r="EF528">
            <v>9</v>
          </cell>
          <cell r="EG528">
            <v>102</v>
          </cell>
          <cell r="EH528">
            <v>4</v>
          </cell>
          <cell r="EI528">
            <v>16</v>
          </cell>
          <cell r="EJ528">
            <v>99</v>
          </cell>
          <cell r="EK528">
            <v>102</v>
          </cell>
          <cell r="EL528">
            <v>106</v>
          </cell>
          <cell r="EM528">
            <v>8</v>
          </cell>
          <cell r="EN528">
            <v>68</v>
          </cell>
          <cell r="EO528">
            <v>54</v>
          </cell>
          <cell r="EP528">
            <v>55</v>
          </cell>
          <cell r="EQ528">
            <v>73</v>
          </cell>
          <cell r="ER528">
            <v>48</v>
          </cell>
        </row>
        <row r="529">
          <cell r="AH529">
            <v>1</v>
          </cell>
          <cell r="CO529" t="str">
            <v/>
          </cell>
          <cell r="CP529" t="str">
            <v/>
          </cell>
          <cell r="CQ529" t="str">
            <v/>
          </cell>
          <cell r="CS529" t="str">
            <v>فافزا</v>
          </cell>
          <cell r="CT529">
            <v>26</v>
          </cell>
          <cell r="CU529">
            <v>11</v>
          </cell>
          <cell r="CV529">
            <v>40</v>
          </cell>
          <cell r="CW529">
            <v>26</v>
          </cell>
          <cell r="CX529">
            <v>13</v>
          </cell>
          <cell r="CY529">
            <v>10</v>
          </cell>
          <cell r="CZ529">
            <v>18</v>
          </cell>
          <cell r="DA529">
            <v>100</v>
          </cell>
          <cell r="DB529">
            <v>58</v>
          </cell>
          <cell r="DC529">
            <v>75</v>
          </cell>
          <cell r="DD529">
            <v>44</v>
          </cell>
          <cell r="DE529">
            <v>37</v>
          </cell>
          <cell r="DF529">
            <v>69</v>
          </cell>
          <cell r="DG529">
            <v>8</v>
          </cell>
          <cell r="DH529">
            <v>0</v>
          </cell>
          <cell r="DI529">
            <v>0</v>
          </cell>
          <cell r="DJ529">
            <v>567</v>
          </cell>
          <cell r="DK529">
            <v>503</v>
          </cell>
          <cell r="DL529">
            <v>0</v>
          </cell>
          <cell r="DM529">
            <v>0</v>
          </cell>
          <cell r="DN529">
            <v>623</v>
          </cell>
          <cell r="DO529">
            <v>267</v>
          </cell>
          <cell r="DP529">
            <v>539</v>
          </cell>
          <cell r="DQ529">
            <v>189</v>
          </cell>
          <cell r="DR529">
            <v>195</v>
          </cell>
          <cell r="DS529">
            <v>44</v>
          </cell>
          <cell r="DT529">
            <v>44</v>
          </cell>
          <cell r="DU529">
            <v>2</v>
          </cell>
          <cell r="DV529">
            <v>74</v>
          </cell>
          <cell r="DW529">
            <v>34</v>
          </cell>
          <cell r="DX529">
            <v>28</v>
          </cell>
          <cell r="DY529">
            <v>31</v>
          </cell>
          <cell r="DZ529">
            <v>17</v>
          </cell>
          <cell r="EA529">
            <v>17</v>
          </cell>
          <cell r="EB529">
            <v>43</v>
          </cell>
          <cell r="EC529">
            <v>88</v>
          </cell>
          <cell r="ED529">
            <v>22</v>
          </cell>
          <cell r="EE529">
            <v>65</v>
          </cell>
          <cell r="EF529">
            <v>69</v>
          </cell>
          <cell r="EG529">
            <v>81</v>
          </cell>
          <cell r="EH529">
            <v>47</v>
          </cell>
          <cell r="EI529">
            <v>70</v>
          </cell>
          <cell r="EJ529">
            <v>65</v>
          </cell>
          <cell r="EK529">
            <v>102</v>
          </cell>
          <cell r="EL529">
            <v>106</v>
          </cell>
          <cell r="EM529">
            <v>87</v>
          </cell>
          <cell r="EN529">
            <v>88</v>
          </cell>
          <cell r="EO529">
            <v>30</v>
          </cell>
          <cell r="EP529">
            <v>13</v>
          </cell>
          <cell r="EQ529">
            <v>41</v>
          </cell>
          <cell r="ER529">
            <v>96</v>
          </cell>
        </row>
        <row r="530">
          <cell r="AH530">
            <v>1</v>
          </cell>
          <cell r="CO530" t="str">
            <v/>
          </cell>
          <cell r="CP530" t="str">
            <v/>
          </cell>
          <cell r="CQ530" t="str">
            <v/>
          </cell>
          <cell r="CS530" t="str">
            <v>فافق</v>
          </cell>
          <cell r="CT530">
            <v>1</v>
          </cell>
          <cell r="CU530">
            <v>11</v>
          </cell>
          <cell r="CV530">
            <v>40</v>
          </cell>
          <cell r="CW530">
            <v>26</v>
          </cell>
          <cell r="CX530">
            <v>7</v>
          </cell>
          <cell r="CY530">
            <v>42</v>
          </cell>
          <cell r="CZ530">
            <v>61</v>
          </cell>
          <cell r="DA530">
            <v>48</v>
          </cell>
          <cell r="DB530">
            <v>66</v>
          </cell>
          <cell r="DC530">
            <v>34</v>
          </cell>
          <cell r="DD530">
            <v>64</v>
          </cell>
          <cell r="DE530">
            <v>52</v>
          </cell>
          <cell r="DF530">
            <v>7</v>
          </cell>
          <cell r="DG530">
            <v>69</v>
          </cell>
          <cell r="DH530">
            <v>0</v>
          </cell>
          <cell r="DI530">
            <v>0</v>
          </cell>
          <cell r="DJ530">
            <v>567</v>
          </cell>
          <cell r="DK530">
            <v>63</v>
          </cell>
          <cell r="DL530">
            <v>578</v>
          </cell>
          <cell r="DM530">
            <v>34</v>
          </cell>
          <cell r="DN530">
            <v>623</v>
          </cell>
          <cell r="DO530">
            <v>190</v>
          </cell>
          <cell r="DP530">
            <v>170</v>
          </cell>
          <cell r="DQ530">
            <v>189</v>
          </cell>
          <cell r="DR530">
            <v>0</v>
          </cell>
          <cell r="DS530">
            <v>80</v>
          </cell>
          <cell r="DT530">
            <v>17</v>
          </cell>
          <cell r="DU530">
            <v>58</v>
          </cell>
          <cell r="DV530">
            <v>97</v>
          </cell>
          <cell r="DW530">
            <v>4</v>
          </cell>
          <cell r="DX530">
            <v>38</v>
          </cell>
          <cell r="DY530">
            <v>26</v>
          </cell>
          <cell r="DZ530">
            <v>58</v>
          </cell>
          <cell r="EA530">
            <v>89</v>
          </cell>
          <cell r="EB530">
            <v>55</v>
          </cell>
          <cell r="EC530">
            <v>3</v>
          </cell>
          <cell r="ED530">
            <v>86</v>
          </cell>
          <cell r="EE530">
            <v>45</v>
          </cell>
          <cell r="EF530">
            <v>44</v>
          </cell>
          <cell r="EG530">
            <v>3</v>
          </cell>
          <cell r="EH530">
            <v>45</v>
          </cell>
          <cell r="EI530">
            <v>50</v>
          </cell>
          <cell r="EJ530">
            <v>65</v>
          </cell>
          <cell r="EK530">
            <v>102</v>
          </cell>
          <cell r="EL530">
            <v>106</v>
          </cell>
          <cell r="EM530">
            <v>65</v>
          </cell>
          <cell r="EN530">
            <v>39</v>
          </cell>
          <cell r="EO530">
            <v>93</v>
          </cell>
          <cell r="EP530">
            <v>75</v>
          </cell>
          <cell r="EQ530">
            <v>62</v>
          </cell>
          <cell r="ER530">
            <v>50</v>
          </cell>
        </row>
        <row r="531">
          <cell r="AH531">
            <v>1</v>
          </cell>
          <cell r="CO531" t="str">
            <v/>
          </cell>
          <cell r="CP531" t="str">
            <v/>
          </cell>
          <cell r="CQ531" t="str">
            <v/>
          </cell>
          <cell r="CS531" t="str">
            <v>فالوم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440</v>
          </cell>
          <cell r="DI531">
            <v>346</v>
          </cell>
          <cell r="DJ531">
            <v>567</v>
          </cell>
          <cell r="DK531">
            <v>432</v>
          </cell>
          <cell r="DL531">
            <v>0</v>
          </cell>
          <cell r="DM531">
            <v>0</v>
          </cell>
          <cell r="DN531">
            <v>623</v>
          </cell>
          <cell r="DO531">
            <v>522</v>
          </cell>
          <cell r="DP531">
            <v>201</v>
          </cell>
          <cell r="DQ531">
            <v>255</v>
          </cell>
          <cell r="DR531">
            <v>589</v>
          </cell>
          <cell r="DS531">
            <v>0</v>
          </cell>
          <cell r="DT531">
            <v>0</v>
          </cell>
          <cell r="DU531">
            <v>0</v>
          </cell>
          <cell r="DV531">
            <v>0</v>
          </cell>
          <cell r="DW531">
            <v>0</v>
          </cell>
          <cell r="DX531">
            <v>0</v>
          </cell>
          <cell r="DY531">
            <v>0</v>
          </cell>
          <cell r="DZ531">
            <v>0</v>
          </cell>
          <cell r="EA531">
            <v>0</v>
          </cell>
          <cell r="EB531">
            <v>0</v>
          </cell>
          <cell r="EC531">
            <v>0</v>
          </cell>
          <cell r="ED531">
            <v>0</v>
          </cell>
          <cell r="EE531">
            <v>0</v>
          </cell>
          <cell r="EF531">
            <v>0</v>
          </cell>
          <cell r="EG531">
            <v>0</v>
          </cell>
          <cell r="EH531">
            <v>0</v>
          </cell>
          <cell r="EI531">
            <v>0</v>
          </cell>
          <cell r="EJ531">
            <v>0</v>
          </cell>
          <cell r="EK531">
            <v>0</v>
          </cell>
          <cell r="EL531">
            <v>0</v>
          </cell>
          <cell r="EM531">
            <v>0</v>
          </cell>
          <cell r="EN531">
            <v>0</v>
          </cell>
          <cell r="EO531">
            <v>0</v>
          </cell>
          <cell r="EP531">
            <v>0</v>
          </cell>
          <cell r="EQ531">
            <v>0</v>
          </cell>
          <cell r="ER531">
            <v>0</v>
          </cell>
        </row>
        <row r="532">
          <cell r="AH532">
            <v>1</v>
          </cell>
          <cell r="CO532" t="str">
            <v/>
          </cell>
          <cell r="CP532" t="str">
            <v/>
          </cell>
          <cell r="CQ532" t="str">
            <v/>
          </cell>
          <cell r="CS532" t="str">
            <v>فاما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315</v>
          </cell>
          <cell r="DI532">
            <v>236</v>
          </cell>
          <cell r="DJ532">
            <v>567</v>
          </cell>
          <cell r="DK532">
            <v>407</v>
          </cell>
          <cell r="DL532">
            <v>578</v>
          </cell>
          <cell r="DM532">
            <v>483</v>
          </cell>
          <cell r="DN532">
            <v>623</v>
          </cell>
          <cell r="DO532">
            <v>563</v>
          </cell>
          <cell r="DP532">
            <v>408</v>
          </cell>
          <cell r="DQ532">
            <v>528</v>
          </cell>
          <cell r="DR532">
            <v>552</v>
          </cell>
          <cell r="DS532">
            <v>0</v>
          </cell>
          <cell r="DT532">
            <v>0</v>
          </cell>
          <cell r="DU532">
            <v>0</v>
          </cell>
          <cell r="DV532">
            <v>0</v>
          </cell>
          <cell r="DW532">
            <v>0</v>
          </cell>
          <cell r="DX532">
            <v>0</v>
          </cell>
          <cell r="DY532">
            <v>0</v>
          </cell>
          <cell r="DZ532">
            <v>0</v>
          </cell>
          <cell r="EA532">
            <v>0</v>
          </cell>
          <cell r="EB532">
            <v>0</v>
          </cell>
          <cell r="EC532">
            <v>0</v>
          </cell>
          <cell r="ED532">
            <v>0</v>
          </cell>
          <cell r="EE532">
            <v>0</v>
          </cell>
          <cell r="EF532">
            <v>0</v>
          </cell>
          <cell r="EG532">
            <v>0</v>
          </cell>
          <cell r="EH532">
            <v>0</v>
          </cell>
          <cell r="EI532">
            <v>0</v>
          </cell>
          <cell r="EJ532">
            <v>0</v>
          </cell>
          <cell r="EK532">
            <v>0</v>
          </cell>
          <cell r="EL532">
            <v>0</v>
          </cell>
          <cell r="EM532">
            <v>0</v>
          </cell>
          <cell r="EN532">
            <v>0</v>
          </cell>
          <cell r="EO532">
            <v>0</v>
          </cell>
          <cell r="EP532">
            <v>0</v>
          </cell>
          <cell r="EQ532">
            <v>0</v>
          </cell>
          <cell r="ER532">
            <v>0</v>
          </cell>
        </row>
        <row r="533">
          <cell r="AH533">
            <v>1</v>
          </cell>
          <cell r="CO533" t="str">
            <v/>
          </cell>
          <cell r="CP533" t="str">
            <v/>
          </cell>
          <cell r="CQ533" t="str">
            <v/>
          </cell>
          <cell r="CS533" t="str">
            <v>فاهواز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K533">
            <v>0</v>
          </cell>
          <cell r="DL533">
            <v>0</v>
          </cell>
          <cell r="DM533">
            <v>0</v>
          </cell>
          <cell r="DN533">
            <v>0</v>
          </cell>
          <cell r="DO533">
            <v>0</v>
          </cell>
          <cell r="DP533">
            <v>0</v>
          </cell>
          <cell r="DQ533">
            <v>0</v>
          </cell>
          <cell r="DR533">
            <v>0</v>
          </cell>
          <cell r="DS533">
            <v>0</v>
          </cell>
          <cell r="DT533">
            <v>0</v>
          </cell>
          <cell r="DU533">
            <v>0</v>
          </cell>
          <cell r="DV533">
            <v>0</v>
          </cell>
          <cell r="DW533">
            <v>0</v>
          </cell>
          <cell r="DX533">
            <v>0</v>
          </cell>
          <cell r="DY533">
            <v>0</v>
          </cell>
          <cell r="DZ533">
            <v>0</v>
          </cell>
          <cell r="EA533">
            <v>0</v>
          </cell>
          <cell r="EB533">
            <v>0</v>
          </cell>
          <cell r="EC533">
            <v>0</v>
          </cell>
          <cell r="ED533">
            <v>0</v>
          </cell>
          <cell r="EE533">
            <v>0</v>
          </cell>
          <cell r="EF533">
            <v>0</v>
          </cell>
          <cell r="EG533">
            <v>0</v>
          </cell>
          <cell r="EH533">
            <v>0</v>
          </cell>
          <cell r="EI533">
            <v>0</v>
          </cell>
          <cell r="EJ533">
            <v>0</v>
          </cell>
          <cell r="EK533">
            <v>0</v>
          </cell>
          <cell r="EL533">
            <v>0</v>
          </cell>
          <cell r="EM533">
            <v>0</v>
          </cell>
          <cell r="EN533">
            <v>0</v>
          </cell>
          <cell r="EO533">
            <v>0</v>
          </cell>
          <cell r="EP533">
            <v>0</v>
          </cell>
          <cell r="EQ533">
            <v>0</v>
          </cell>
          <cell r="ER533">
            <v>0</v>
          </cell>
        </row>
        <row r="534">
          <cell r="AH534">
            <v>1</v>
          </cell>
          <cell r="CO534" t="str">
            <v/>
          </cell>
          <cell r="CP534" t="str">
            <v/>
          </cell>
          <cell r="CQ534" t="str">
            <v/>
          </cell>
          <cell r="CS534" t="str">
            <v>فایرا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283</v>
          </cell>
          <cell r="DI534">
            <v>101</v>
          </cell>
          <cell r="DJ534">
            <v>567</v>
          </cell>
          <cell r="DK534">
            <v>303</v>
          </cell>
          <cell r="DL534">
            <v>578</v>
          </cell>
          <cell r="DM534">
            <v>247</v>
          </cell>
          <cell r="DN534">
            <v>623</v>
          </cell>
          <cell r="DO534">
            <v>289</v>
          </cell>
          <cell r="DP534">
            <v>530</v>
          </cell>
          <cell r="DQ534">
            <v>496</v>
          </cell>
          <cell r="DR534">
            <v>316</v>
          </cell>
          <cell r="DS534">
            <v>0</v>
          </cell>
          <cell r="DT534">
            <v>0</v>
          </cell>
          <cell r="DU534">
            <v>0</v>
          </cell>
          <cell r="DV534">
            <v>0</v>
          </cell>
          <cell r="DW534">
            <v>0</v>
          </cell>
          <cell r="DX534">
            <v>0</v>
          </cell>
          <cell r="DY534">
            <v>0</v>
          </cell>
          <cell r="DZ534">
            <v>0</v>
          </cell>
          <cell r="EA534">
            <v>0</v>
          </cell>
          <cell r="EB534">
            <v>0</v>
          </cell>
          <cell r="EC534">
            <v>0</v>
          </cell>
          <cell r="ED534">
            <v>0</v>
          </cell>
          <cell r="EE534">
            <v>0</v>
          </cell>
          <cell r="EF534">
            <v>0</v>
          </cell>
          <cell r="EG534">
            <v>0</v>
          </cell>
          <cell r="EH534">
            <v>0</v>
          </cell>
          <cell r="EI534">
            <v>0</v>
          </cell>
          <cell r="EJ534">
            <v>0</v>
          </cell>
          <cell r="EK534">
            <v>0</v>
          </cell>
          <cell r="EL534">
            <v>0</v>
          </cell>
          <cell r="EM534">
            <v>0</v>
          </cell>
          <cell r="EN534">
            <v>0</v>
          </cell>
          <cell r="EO534">
            <v>0</v>
          </cell>
          <cell r="EP534">
            <v>0</v>
          </cell>
          <cell r="EQ534">
            <v>0</v>
          </cell>
          <cell r="ER534">
            <v>0</v>
          </cell>
        </row>
        <row r="535">
          <cell r="AH535">
            <v>1</v>
          </cell>
          <cell r="CO535" t="str">
            <v/>
          </cell>
          <cell r="CP535" t="str">
            <v/>
          </cell>
          <cell r="CQ535" t="str">
            <v/>
          </cell>
          <cell r="CS535" t="str">
            <v>فباهنر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371</v>
          </cell>
          <cell r="DI535">
            <v>276</v>
          </cell>
          <cell r="DJ535">
            <v>567</v>
          </cell>
          <cell r="DK535">
            <v>246</v>
          </cell>
          <cell r="DL535">
            <v>578</v>
          </cell>
          <cell r="DM535">
            <v>431</v>
          </cell>
          <cell r="DN535">
            <v>623</v>
          </cell>
          <cell r="DO535">
            <v>516</v>
          </cell>
          <cell r="DP535">
            <v>487</v>
          </cell>
          <cell r="DQ535">
            <v>604</v>
          </cell>
          <cell r="DR535">
            <v>537</v>
          </cell>
          <cell r="DS535">
            <v>0</v>
          </cell>
          <cell r="DT535">
            <v>0</v>
          </cell>
          <cell r="DU535">
            <v>0</v>
          </cell>
          <cell r="DV535">
            <v>0</v>
          </cell>
          <cell r="DW535">
            <v>0</v>
          </cell>
          <cell r="DX535">
            <v>0</v>
          </cell>
          <cell r="DY535">
            <v>0</v>
          </cell>
          <cell r="DZ535">
            <v>0</v>
          </cell>
          <cell r="EA535">
            <v>0</v>
          </cell>
          <cell r="EB535">
            <v>0</v>
          </cell>
          <cell r="EC535">
            <v>0</v>
          </cell>
          <cell r="ED535">
            <v>0</v>
          </cell>
          <cell r="EE535">
            <v>0</v>
          </cell>
          <cell r="EF535">
            <v>0</v>
          </cell>
          <cell r="EG535">
            <v>0</v>
          </cell>
          <cell r="EH535">
            <v>0</v>
          </cell>
          <cell r="EI535">
            <v>0</v>
          </cell>
          <cell r="EJ535">
            <v>0</v>
          </cell>
          <cell r="EK535">
            <v>0</v>
          </cell>
          <cell r="EL535">
            <v>0</v>
          </cell>
          <cell r="EM535">
            <v>0</v>
          </cell>
          <cell r="EN535">
            <v>0</v>
          </cell>
          <cell r="EO535">
            <v>0</v>
          </cell>
          <cell r="EP535">
            <v>0</v>
          </cell>
          <cell r="EQ535">
            <v>0</v>
          </cell>
          <cell r="ER535">
            <v>0</v>
          </cell>
        </row>
        <row r="536">
          <cell r="AH536">
            <v>1</v>
          </cell>
          <cell r="CO536" t="str">
            <v/>
          </cell>
          <cell r="CP536" t="str">
            <v/>
          </cell>
          <cell r="CQ536" t="str">
            <v/>
          </cell>
          <cell r="CS536" t="str">
            <v>فبستم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623</v>
          </cell>
          <cell r="DO536">
            <v>348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  <cell r="DX536">
            <v>0</v>
          </cell>
          <cell r="DY536">
            <v>0</v>
          </cell>
          <cell r="DZ536">
            <v>0</v>
          </cell>
          <cell r="EA536">
            <v>0</v>
          </cell>
          <cell r="EB536">
            <v>0</v>
          </cell>
          <cell r="EC536">
            <v>0</v>
          </cell>
          <cell r="ED536">
            <v>0</v>
          </cell>
          <cell r="EE536">
            <v>0</v>
          </cell>
          <cell r="EF536">
            <v>0</v>
          </cell>
          <cell r="EG536">
            <v>0</v>
          </cell>
          <cell r="EH536">
            <v>0</v>
          </cell>
          <cell r="EI536">
            <v>0</v>
          </cell>
          <cell r="EJ536">
            <v>0</v>
          </cell>
          <cell r="EK536">
            <v>0</v>
          </cell>
          <cell r="EL536">
            <v>0</v>
          </cell>
          <cell r="EM536">
            <v>0</v>
          </cell>
          <cell r="EN536">
            <v>0</v>
          </cell>
          <cell r="EO536">
            <v>0</v>
          </cell>
          <cell r="EP536">
            <v>0</v>
          </cell>
          <cell r="EQ536">
            <v>0</v>
          </cell>
          <cell r="ER536">
            <v>0</v>
          </cell>
        </row>
        <row r="537">
          <cell r="AH537">
            <v>1</v>
          </cell>
          <cell r="CO537" t="str">
            <v/>
          </cell>
          <cell r="CP537" t="str">
            <v/>
          </cell>
          <cell r="CQ537" t="str">
            <v/>
          </cell>
          <cell r="CS537" t="str">
            <v>فبیرا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193</v>
          </cell>
          <cell r="DI537">
            <v>0</v>
          </cell>
          <cell r="DJ537">
            <v>0</v>
          </cell>
          <cell r="DK537">
            <v>0</v>
          </cell>
          <cell r="DL537">
            <v>0</v>
          </cell>
          <cell r="DM537">
            <v>0</v>
          </cell>
          <cell r="DN537">
            <v>0</v>
          </cell>
          <cell r="DO537">
            <v>0</v>
          </cell>
          <cell r="DP537">
            <v>0</v>
          </cell>
          <cell r="DQ537">
            <v>0</v>
          </cell>
          <cell r="DR537">
            <v>0</v>
          </cell>
          <cell r="DS537">
            <v>0</v>
          </cell>
          <cell r="DT537">
            <v>0</v>
          </cell>
          <cell r="DU537">
            <v>0</v>
          </cell>
          <cell r="DV537">
            <v>0</v>
          </cell>
          <cell r="DW537">
            <v>0</v>
          </cell>
          <cell r="DX537">
            <v>0</v>
          </cell>
          <cell r="DY537">
            <v>0</v>
          </cell>
          <cell r="DZ537">
            <v>0</v>
          </cell>
          <cell r="EA537">
            <v>0</v>
          </cell>
          <cell r="EB537">
            <v>0</v>
          </cell>
          <cell r="EC537">
            <v>0</v>
          </cell>
          <cell r="ED537">
            <v>0</v>
          </cell>
          <cell r="EE537">
            <v>0</v>
          </cell>
          <cell r="EF537">
            <v>0</v>
          </cell>
          <cell r="EG537">
            <v>0</v>
          </cell>
          <cell r="EH537">
            <v>0</v>
          </cell>
          <cell r="EI537">
            <v>0</v>
          </cell>
          <cell r="EJ537">
            <v>0</v>
          </cell>
          <cell r="EK537">
            <v>0</v>
          </cell>
          <cell r="EL537">
            <v>0</v>
          </cell>
          <cell r="EM537">
            <v>0</v>
          </cell>
          <cell r="EN537">
            <v>0</v>
          </cell>
          <cell r="EO537">
            <v>0</v>
          </cell>
          <cell r="EP537">
            <v>0</v>
          </cell>
          <cell r="EQ537">
            <v>0</v>
          </cell>
          <cell r="ER537">
            <v>0</v>
          </cell>
        </row>
        <row r="538">
          <cell r="AH538">
            <v>1</v>
          </cell>
          <cell r="CO538" t="str">
            <v/>
          </cell>
          <cell r="CP538" t="str">
            <v/>
          </cell>
          <cell r="CQ538" t="str">
            <v/>
          </cell>
          <cell r="CS538" t="str">
            <v>فپارس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K538">
            <v>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0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  <cell r="DX538">
            <v>0</v>
          </cell>
          <cell r="DY538">
            <v>0</v>
          </cell>
          <cell r="DZ538">
            <v>0</v>
          </cell>
          <cell r="EA538">
            <v>0</v>
          </cell>
          <cell r="EB538">
            <v>0</v>
          </cell>
          <cell r="EC538">
            <v>0</v>
          </cell>
          <cell r="ED538">
            <v>0</v>
          </cell>
          <cell r="EE538">
            <v>0</v>
          </cell>
          <cell r="EF538">
            <v>0</v>
          </cell>
          <cell r="EG538">
            <v>0</v>
          </cell>
          <cell r="EH538">
            <v>0</v>
          </cell>
          <cell r="EI538">
            <v>0</v>
          </cell>
          <cell r="EJ538">
            <v>0</v>
          </cell>
          <cell r="EK538">
            <v>0</v>
          </cell>
          <cell r="EL538">
            <v>0</v>
          </cell>
          <cell r="EM538">
            <v>0</v>
          </cell>
          <cell r="EN538">
            <v>0</v>
          </cell>
          <cell r="EO538">
            <v>0</v>
          </cell>
          <cell r="EP538">
            <v>0</v>
          </cell>
          <cell r="EQ538">
            <v>0</v>
          </cell>
          <cell r="ER538">
            <v>0</v>
          </cell>
        </row>
        <row r="539">
          <cell r="AH539">
            <v>1</v>
          </cell>
          <cell r="CO539" t="str">
            <v/>
          </cell>
          <cell r="CP539" t="str">
            <v/>
          </cell>
          <cell r="CQ539" t="str">
            <v/>
          </cell>
          <cell r="CS539" t="str">
            <v>فپنتا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78</v>
          </cell>
          <cell r="DI539">
            <v>5</v>
          </cell>
          <cell r="DJ539">
            <v>567</v>
          </cell>
          <cell r="DK539">
            <v>135</v>
          </cell>
          <cell r="DL539">
            <v>578</v>
          </cell>
          <cell r="DM539">
            <v>164</v>
          </cell>
          <cell r="DN539">
            <v>623</v>
          </cell>
          <cell r="DO539">
            <v>152</v>
          </cell>
          <cell r="DP539">
            <v>291</v>
          </cell>
          <cell r="DQ539">
            <v>470</v>
          </cell>
          <cell r="DR539">
            <v>502</v>
          </cell>
          <cell r="DS539">
            <v>0</v>
          </cell>
          <cell r="DT539">
            <v>0</v>
          </cell>
          <cell r="DU539">
            <v>0</v>
          </cell>
          <cell r="DV539">
            <v>0</v>
          </cell>
          <cell r="DW539">
            <v>0</v>
          </cell>
          <cell r="DX539">
            <v>0</v>
          </cell>
          <cell r="DY539">
            <v>0</v>
          </cell>
          <cell r="DZ539">
            <v>0</v>
          </cell>
          <cell r="EA539">
            <v>0</v>
          </cell>
          <cell r="EB539">
            <v>0</v>
          </cell>
          <cell r="EC539">
            <v>0</v>
          </cell>
          <cell r="ED539">
            <v>0</v>
          </cell>
          <cell r="EE539">
            <v>0</v>
          </cell>
          <cell r="EF539">
            <v>0</v>
          </cell>
          <cell r="EG539">
            <v>0</v>
          </cell>
          <cell r="EH539">
            <v>0</v>
          </cell>
          <cell r="EI539">
            <v>0</v>
          </cell>
          <cell r="EJ539">
            <v>0</v>
          </cell>
          <cell r="EK539">
            <v>0</v>
          </cell>
          <cell r="EL539">
            <v>0</v>
          </cell>
          <cell r="EM539">
            <v>0</v>
          </cell>
          <cell r="EN539">
            <v>0</v>
          </cell>
          <cell r="EO539">
            <v>0</v>
          </cell>
          <cell r="EP539">
            <v>0</v>
          </cell>
          <cell r="EQ539">
            <v>0</v>
          </cell>
          <cell r="ER539">
            <v>0</v>
          </cell>
        </row>
        <row r="540">
          <cell r="AH540">
            <v>1</v>
          </cell>
          <cell r="CO540" t="str">
            <v/>
          </cell>
          <cell r="CP540" t="str">
            <v/>
          </cell>
          <cell r="CQ540" t="str">
            <v/>
          </cell>
          <cell r="CS540" t="str">
            <v>فتوسا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0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352</v>
          </cell>
          <cell r="DI540">
            <v>51</v>
          </cell>
          <cell r="DJ540">
            <v>567</v>
          </cell>
          <cell r="DK540">
            <v>110</v>
          </cell>
          <cell r="DL540">
            <v>578</v>
          </cell>
          <cell r="DM540">
            <v>314</v>
          </cell>
          <cell r="DN540">
            <v>623</v>
          </cell>
          <cell r="DO540">
            <v>465</v>
          </cell>
          <cell r="DP540">
            <v>474</v>
          </cell>
          <cell r="DQ540">
            <v>641</v>
          </cell>
          <cell r="DR540">
            <v>560</v>
          </cell>
          <cell r="DS540">
            <v>0</v>
          </cell>
          <cell r="DT540">
            <v>0</v>
          </cell>
          <cell r="DU540">
            <v>0</v>
          </cell>
          <cell r="DV540">
            <v>0</v>
          </cell>
          <cell r="DW540">
            <v>0</v>
          </cell>
          <cell r="DX540">
            <v>0</v>
          </cell>
          <cell r="DY540">
            <v>0</v>
          </cell>
          <cell r="DZ540">
            <v>0</v>
          </cell>
          <cell r="EA540">
            <v>0</v>
          </cell>
          <cell r="EB540">
            <v>0</v>
          </cell>
          <cell r="EC540">
            <v>0</v>
          </cell>
          <cell r="ED540">
            <v>0</v>
          </cell>
          <cell r="EE540">
            <v>0</v>
          </cell>
          <cell r="EF540">
            <v>0</v>
          </cell>
          <cell r="EG540">
            <v>0</v>
          </cell>
          <cell r="EH540">
            <v>0</v>
          </cell>
          <cell r="EI540">
            <v>0</v>
          </cell>
          <cell r="EJ540">
            <v>0</v>
          </cell>
          <cell r="EK540">
            <v>0</v>
          </cell>
          <cell r="EL540">
            <v>0</v>
          </cell>
          <cell r="EM540">
            <v>0</v>
          </cell>
          <cell r="EN540">
            <v>0</v>
          </cell>
          <cell r="EO540">
            <v>0</v>
          </cell>
          <cell r="EP540">
            <v>0</v>
          </cell>
          <cell r="EQ540">
            <v>0</v>
          </cell>
          <cell r="ER540">
            <v>0</v>
          </cell>
        </row>
        <row r="541">
          <cell r="AH541">
            <v>1</v>
          </cell>
          <cell r="CO541" t="str">
            <v/>
          </cell>
          <cell r="CP541" t="str">
            <v/>
          </cell>
          <cell r="CQ541" t="str">
            <v/>
          </cell>
          <cell r="CS541" t="str">
            <v>فجام</v>
          </cell>
          <cell r="CT541">
            <v>0</v>
          </cell>
          <cell r="CU541">
            <v>0</v>
          </cell>
          <cell r="CV541">
            <v>0</v>
          </cell>
          <cell r="CW541">
            <v>0</v>
          </cell>
          <cell r="CX541">
            <v>0</v>
          </cell>
          <cell r="CY541">
            <v>0</v>
          </cell>
          <cell r="CZ541">
            <v>0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0</v>
          </cell>
          <cell r="DF541">
            <v>0</v>
          </cell>
          <cell r="DG541">
            <v>0</v>
          </cell>
          <cell r="DH541">
            <v>132</v>
          </cell>
          <cell r="DI541">
            <v>154</v>
          </cell>
          <cell r="DJ541">
            <v>567</v>
          </cell>
          <cell r="DK541">
            <v>377</v>
          </cell>
          <cell r="DL541">
            <v>578</v>
          </cell>
          <cell r="DM541">
            <v>444</v>
          </cell>
          <cell r="DN541">
            <v>623</v>
          </cell>
          <cell r="DO541">
            <v>454</v>
          </cell>
          <cell r="DP541">
            <v>375</v>
          </cell>
          <cell r="DQ541">
            <v>381</v>
          </cell>
          <cell r="DR541">
            <v>404</v>
          </cell>
          <cell r="DS541">
            <v>0</v>
          </cell>
          <cell r="DT541">
            <v>0</v>
          </cell>
          <cell r="DU541">
            <v>0</v>
          </cell>
          <cell r="DV541">
            <v>0</v>
          </cell>
          <cell r="DW541">
            <v>0</v>
          </cell>
          <cell r="DX541">
            <v>0</v>
          </cell>
          <cell r="DY541">
            <v>0</v>
          </cell>
          <cell r="DZ541">
            <v>0</v>
          </cell>
          <cell r="EA541">
            <v>0</v>
          </cell>
          <cell r="EB541">
            <v>0</v>
          </cell>
          <cell r="EC541">
            <v>0</v>
          </cell>
          <cell r="ED541">
            <v>0</v>
          </cell>
          <cell r="EE541">
            <v>0</v>
          </cell>
          <cell r="EF541">
            <v>0</v>
          </cell>
          <cell r="EG541">
            <v>0</v>
          </cell>
          <cell r="EH541">
            <v>0</v>
          </cell>
          <cell r="EI541">
            <v>0</v>
          </cell>
          <cell r="EJ541">
            <v>0</v>
          </cell>
          <cell r="EK541">
            <v>0</v>
          </cell>
          <cell r="EL541">
            <v>0</v>
          </cell>
          <cell r="EM541">
            <v>0</v>
          </cell>
          <cell r="EN541">
            <v>0</v>
          </cell>
          <cell r="EO541">
            <v>0</v>
          </cell>
          <cell r="EP541">
            <v>0</v>
          </cell>
          <cell r="EQ541">
            <v>0</v>
          </cell>
          <cell r="ER541">
            <v>0</v>
          </cell>
        </row>
        <row r="542">
          <cell r="AH542">
            <v>1</v>
          </cell>
          <cell r="CO542" t="str">
            <v/>
          </cell>
          <cell r="CP542" t="str">
            <v/>
          </cell>
          <cell r="CQ542" t="str">
            <v/>
          </cell>
          <cell r="CS542" t="str">
            <v>فجر</v>
          </cell>
          <cell r="CT542">
            <v>0</v>
          </cell>
          <cell r="CU542">
            <v>0</v>
          </cell>
          <cell r="CV542">
            <v>0</v>
          </cell>
          <cell r="CW542">
            <v>0</v>
          </cell>
          <cell r="CX542">
            <v>0</v>
          </cell>
          <cell r="CY542">
            <v>0</v>
          </cell>
          <cell r="CZ542">
            <v>0</v>
          </cell>
          <cell r="DA542">
            <v>0</v>
          </cell>
          <cell r="DB542">
            <v>0</v>
          </cell>
          <cell r="DC542">
            <v>0</v>
          </cell>
          <cell r="DD542">
            <v>0</v>
          </cell>
          <cell r="DE542">
            <v>0</v>
          </cell>
          <cell r="DF542">
            <v>0</v>
          </cell>
          <cell r="DG542">
            <v>0</v>
          </cell>
          <cell r="DH542">
            <v>199</v>
          </cell>
          <cell r="DI542">
            <v>155</v>
          </cell>
          <cell r="DJ542">
            <v>567</v>
          </cell>
          <cell r="DK542">
            <v>165</v>
          </cell>
          <cell r="DL542">
            <v>578</v>
          </cell>
          <cell r="DM542">
            <v>300</v>
          </cell>
          <cell r="DN542">
            <v>623</v>
          </cell>
          <cell r="DO542">
            <v>263</v>
          </cell>
          <cell r="DP542">
            <v>363</v>
          </cell>
          <cell r="DQ542">
            <v>609</v>
          </cell>
          <cell r="DR542">
            <v>437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  <cell r="DX542">
            <v>0</v>
          </cell>
          <cell r="DY542">
            <v>0</v>
          </cell>
          <cell r="DZ542">
            <v>0</v>
          </cell>
          <cell r="EA542">
            <v>0</v>
          </cell>
          <cell r="EB542">
            <v>0</v>
          </cell>
          <cell r="EC542">
            <v>0</v>
          </cell>
          <cell r="ED542">
            <v>0</v>
          </cell>
          <cell r="EE542">
            <v>0</v>
          </cell>
          <cell r="EF542">
            <v>0</v>
          </cell>
          <cell r="EG542">
            <v>0</v>
          </cell>
          <cell r="EH542">
            <v>0</v>
          </cell>
          <cell r="EI542">
            <v>0</v>
          </cell>
          <cell r="EJ542">
            <v>0</v>
          </cell>
          <cell r="EK542">
            <v>0</v>
          </cell>
          <cell r="EL542">
            <v>0</v>
          </cell>
          <cell r="EM542">
            <v>0</v>
          </cell>
          <cell r="EN542">
            <v>0</v>
          </cell>
          <cell r="EO542">
            <v>0</v>
          </cell>
          <cell r="EP542">
            <v>0</v>
          </cell>
          <cell r="EQ542">
            <v>0</v>
          </cell>
          <cell r="ER542">
            <v>0</v>
          </cell>
        </row>
        <row r="543">
          <cell r="AH543">
            <v>1</v>
          </cell>
          <cell r="CO543" t="str">
            <v/>
          </cell>
          <cell r="CP543" t="str">
            <v/>
          </cell>
          <cell r="CQ543" t="str">
            <v/>
          </cell>
          <cell r="CS543" t="str">
            <v>فجهان</v>
          </cell>
          <cell r="CT543">
            <v>0</v>
          </cell>
          <cell r="CU543">
            <v>0</v>
          </cell>
          <cell r="CV543">
            <v>0</v>
          </cell>
          <cell r="CW543">
            <v>0</v>
          </cell>
          <cell r="CX543">
            <v>0</v>
          </cell>
          <cell r="CY543">
            <v>0</v>
          </cell>
          <cell r="CZ543">
            <v>0</v>
          </cell>
          <cell r="DA543">
            <v>0</v>
          </cell>
          <cell r="DB543">
            <v>0</v>
          </cell>
          <cell r="DC543">
            <v>0</v>
          </cell>
          <cell r="DD543">
            <v>0</v>
          </cell>
          <cell r="DE543">
            <v>0</v>
          </cell>
          <cell r="DF543">
            <v>0</v>
          </cell>
          <cell r="DG543">
            <v>0</v>
          </cell>
          <cell r="DH543">
            <v>221</v>
          </cell>
          <cell r="DI543">
            <v>171</v>
          </cell>
          <cell r="DJ543">
            <v>567</v>
          </cell>
          <cell r="DK543">
            <v>169</v>
          </cell>
          <cell r="DL543">
            <v>578</v>
          </cell>
          <cell r="DM543">
            <v>548</v>
          </cell>
          <cell r="DN543">
            <v>623</v>
          </cell>
          <cell r="DO543">
            <v>689</v>
          </cell>
          <cell r="DP543">
            <v>328</v>
          </cell>
          <cell r="DQ543">
            <v>635</v>
          </cell>
          <cell r="DR543">
            <v>596</v>
          </cell>
          <cell r="DS543">
            <v>0</v>
          </cell>
          <cell r="DT543">
            <v>0</v>
          </cell>
          <cell r="DU543">
            <v>0</v>
          </cell>
          <cell r="DV543">
            <v>0</v>
          </cell>
          <cell r="DW543">
            <v>0</v>
          </cell>
          <cell r="DX543">
            <v>0</v>
          </cell>
          <cell r="DY543">
            <v>0</v>
          </cell>
          <cell r="DZ543">
            <v>0</v>
          </cell>
          <cell r="EA543">
            <v>0</v>
          </cell>
          <cell r="EB543">
            <v>0</v>
          </cell>
          <cell r="EC543">
            <v>0</v>
          </cell>
          <cell r="ED543">
            <v>0</v>
          </cell>
          <cell r="EE543">
            <v>0</v>
          </cell>
          <cell r="EF543">
            <v>0</v>
          </cell>
          <cell r="EG543">
            <v>0</v>
          </cell>
          <cell r="EH543">
            <v>0</v>
          </cell>
          <cell r="EI543">
            <v>0</v>
          </cell>
          <cell r="EJ543">
            <v>0</v>
          </cell>
          <cell r="EK543">
            <v>0</v>
          </cell>
          <cell r="EL543">
            <v>0</v>
          </cell>
          <cell r="EM543">
            <v>0</v>
          </cell>
          <cell r="EN543">
            <v>0</v>
          </cell>
          <cell r="EO543">
            <v>0</v>
          </cell>
          <cell r="EP543">
            <v>0</v>
          </cell>
          <cell r="EQ543">
            <v>0</v>
          </cell>
          <cell r="ER543">
            <v>0</v>
          </cell>
        </row>
        <row r="544">
          <cell r="AH544">
            <v>1</v>
          </cell>
          <cell r="CO544" t="str">
            <v/>
          </cell>
          <cell r="CP544" t="str">
            <v/>
          </cell>
          <cell r="CQ544" t="str">
            <v/>
          </cell>
          <cell r="CS544" t="str">
            <v>فجوش</v>
          </cell>
          <cell r="CT544">
            <v>0</v>
          </cell>
          <cell r="CU544">
            <v>0</v>
          </cell>
          <cell r="CV544">
            <v>0</v>
          </cell>
          <cell r="CW544">
            <v>0</v>
          </cell>
          <cell r="CX544">
            <v>0</v>
          </cell>
          <cell r="CY544">
            <v>0</v>
          </cell>
          <cell r="CZ544">
            <v>0</v>
          </cell>
          <cell r="DA544">
            <v>0</v>
          </cell>
          <cell r="DB544">
            <v>0</v>
          </cell>
          <cell r="DC544">
            <v>0</v>
          </cell>
          <cell r="DD544">
            <v>0</v>
          </cell>
          <cell r="DE544">
            <v>0</v>
          </cell>
          <cell r="DF544">
            <v>0</v>
          </cell>
          <cell r="DG544">
            <v>0</v>
          </cell>
          <cell r="DH544">
            <v>0</v>
          </cell>
          <cell r="DI544">
            <v>0</v>
          </cell>
          <cell r="DJ544">
            <v>567</v>
          </cell>
          <cell r="DK544">
            <v>129</v>
          </cell>
          <cell r="DL544">
            <v>578</v>
          </cell>
          <cell r="DM544">
            <v>173</v>
          </cell>
          <cell r="DN544">
            <v>623</v>
          </cell>
          <cell r="DO544">
            <v>385</v>
          </cell>
          <cell r="DP544">
            <v>4</v>
          </cell>
          <cell r="DQ544">
            <v>189</v>
          </cell>
          <cell r="DR544">
            <v>195</v>
          </cell>
          <cell r="DS544">
            <v>0</v>
          </cell>
          <cell r="DT544">
            <v>0</v>
          </cell>
          <cell r="DU544">
            <v>0</v>
          </cell>
          <cell r="DV544">
            <v>0</v>
          </cell>
          <cell r="DW544">
            <v>0</v>
          </cell>
          <cell r="DX544">
            <v>0</v>
          </cell>
          <cell r="DY544">
            <v>0</v>
          </cell>
          <cell r="DZ544">
            <v>0</v>
          </cell>
          <cell r="EA544">
            <v>0</v>
          </cell>
          <cell r="EB544">
            <v>0</v>
          </cell>
          <cell r="EC544">
            <v>0</v>
          </cell>
          <cell r="ED544">
            <v>0</v>
          </cell>
          <cell r="EE544">
            <v>0</v>
          </cell>
          <cell r="EF544">
            <v>0</v>
          </cell>
          <cell r="EG544">
            <v>0</v>
          </cell>
          <cell r="EH544">
            <v>0</v>
          </cell>
          <cell r="EI544">
            <v>0</v>
          </cell>
          <cell r="EJ544">
            <v>0</v>
          </cell>
          <cell r="EK544">
            <v>0</v>
          </cell>
          <cell r="EL544">
            <v>0</v>
          </cell>
          <cell r="EM544">
            <v>0</v>
          </cell>
          <cell r="EN544">
            <v>0</v>
          </cell>
          <cell r="EO544">
            <v>0</v>
          </cell>
          <cell r="EP544">
            <v>0</v>
          </cell>
          <cell r="EQ544">
            <v>0</v>
          </cell>
          <cell r="ER544">
            <v>0</v>
          </cell>
        </row>
        <row r="545">
          <cell r="AH545">
            <v>1</v>
          </cell>
          <cell r="CO545" t="str">
            <v/>
          </cell>
          <cell r="CP545" t="str">
            <v/>
          </cell>
          <cell r="CQ545" t="str">
            <v/>
          </cell>
          <cell r="CS545" t="str">
            <v>فخاس</v>
          </cell>
          <cell r="CT545">
            <v>0</v>
          </cell>
          <cell r="CU545">
            <v>0</v>
          </cell>
          <cell r="CV545">
            <v>0</v>
          </cell>
          <cell r="CW545">
            <v>0</v>
          </cell>
          <cell r="CX545">
            <v>0</v>
          </cell>
          <cell r="CY545">
            <v>0</v>
          </cell>
          <cell r="CZ545">
            <v>0</v>
          </cell>
          <cell r="DA545">
            <v>0</v>
          </cell>
          <cell r="DB545">
            <v>0</v>
          </cell>
          <cell r="DC545">
            <v>0</v>
          </cell>
          <cell r="DD545">
            <v>0</v>
          </cell>
          <cell r="DE545">
            <v>0</v>
          </cell>
          <cell r="DF545">
            <v>0</v>
          </cell>
          <cell r="DG545">
            <v>0</v>
          </cell>
          <cell r="DH545">
            <v>98</v>
          </cell>
          <cell r="DI545">
            <v>157</v>
          </cell>
          <cell r="DJ545">
            <v>567</v>
          </cell>
          <cell r="DK545">
            <v>344</v>
          </cell>
          <cell r="DL545">
            <v>578</v>
          </cell>
          <cell r="DM545">
            <v>462</v>
          </cell>
          <cell r="DN545">
            <v>623</v>
          </cell>
          <cell r="DO545">
            <v>394</v>
          </cell>
          <cell r="DP545">
            <v>440</v>
          </cell>
          <cell r="DQ545">
            <v>306</v>
          </cell>
          <cell r="DR545">
            <v>303</v>
          </cell>
          <cell r="DS545">
            <v>0</v>
          </cell>
          <cell r="DT545">
            <v>0</v>
          </cell>
          <cell r="DU545">
            <v>0</v>
          </cell>
          <cell r="DV545">
            <v>0</v>
          </cell>
          <cell r="DW545">
            <v>0</v>
          </cell>
          <cell r="DX545">
            <v>0</v>
          </cell>
          <cell r="DY545">
            <v>0</v>
          </cell>
          <cell r="DZ545">
            <v>0</v>
          </cell>
          <cell r="EA545">
            <v>0</v>
          </cell>
          <cell r="EB545">
            <v>0</v>
          </cell>
          <cell r="EC545">
            <v>0</v>
          </cell>
          <cell r="ED545">
            <v>0</v>
          </cell>
          <cell r="EE545">
            <v>0</v>
          </cell>
          <cell r="EF545">
            <v>0</v>
          </cell>
          <cell r="EG545">
            <v>0</v>
          </cell>
          <cell r="EH545">
            <v>0</v>
          </cell>
          <cell r="EI545">
            <v>0</v>
          </cell>
          <cell r="EJ545">
            <v>0</v>
          </cell>
          <cell r="EK545">
            <v>0</v>
          </cell>
          <cell r="EL545">
            <v>0</v>
          </cell>
          <cell r="EM545">
            <v>0</v>
          </cell>
          <cell r="EN545">
            <v>0</v>
          </cell>
          <cell r="EO545">
            <v>0</v>
          </cell>
          <cell r="EP545">
            <v>0</v>
          </cell>
          <cell r="EQ545">
            <v>0</v>
          </cell>
          <cell r="ER545">
            <v>0</v>
          </cell>
        </row>
        <row r="546">
          <cell r="AH546">
            <v>1</v>
          </cell>
          <cell r="CO546" t="str">
            <v/>
          </cell>
          <cell r="CP546" t="str">
            <v/>
          </cell>
          <cell r="CQ546" t="str">
            <v/>
          </cell>
          <cell r="CS546" t="str">
            <v>فخوز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0</v>
          </cell>
          <cell r="DA546">
            <v>0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</v>
          </cell>
          <cell r="DH546">
            <v>376</v>
          </cell>
          <cell r="DI546">
            <v>58</v>
          </cell>
          <cell r="DJ546">
            <v>567</v>
          </cell>
          <cell r="DK546">
            <v>162</v>
          </cell>
          <cell r="DL546">
            <v>578</v>
          </cell>
          <cell r="DM546">
            <v>222</v>
          </cell>
          <cell r="DN546">
            <v>623</v>
          </cell>
          <cell r="DO546">
            <v>250</v>
          </cell>
          <cell r="DP546">
            <v>354</v>
          </cell>
          <cell r="DQ546">
            <v>539</v>
          </cell>
          <cell r="DR546">
            <v>381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  <cell r="DX546">
            <v>0</v>
          </cell>
          <cell r="DY546">
            <v>0</v>
          </cell>
          <cell r="DZ546">
            <v>0</v>
          </cell>
          <cell r="EA546">
            <v>0</v>
          </cell>
          <cell r="EB546">
            <v>0</v>
          </cell>
          <cell r="EC546">
            <v>0</v>
          </cell>
          <cell r="ED546">
            <v>0</v>
          </cell>
          <cell r="EE546">
            <v>0</v>
          </cell>
          <cell r="EF546">
            <v>0</v>
          </cell>
          <cell r="EG546">
            <v>0</v>
          </cell>
          <cell r="EH546">
            <v>0</v>
          </cell>
          <cell r="EI546">
            <v>0</v>
          </cell>
          <cell r="EJ546">
            <v>0</v>
          </cell>
          <cell r="EK546">
            <v>0</v>
          </cell>
          <cell r="EL546">
            <v>0</v>
          </cell>
          <cell r="EM546">
            <v>0</v>
          </cell>
          <cell r="EN546">
            <v>0</v>
          </cell>
          <cell r="EO546">
            <v>0</v>
          </cell>
          <cell r="EP546">
            <v>0</v>
          </cell>
          <cell r="EQ546">
            <v>0</v>
          </cell>
          <cell r="ER546">
            <v>0</v>
          </cell>
        </row>
        <row r="547">
          <cell r="AH547">
            <v>1</v>
          </cell>
          <cell r="CO547" t="str">
            <v/>
          </cell>
          <cell r="CP547" t="str">
            <v/>
          </cell>
          <cell r="CQ547" t="str">
            <v/>
          </cell>
          <cell r="CS547" t="str">
            <v>فرابورس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0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0</v>
          </cell>
          <cell r="DF547">
            <v>0</v>
          </cell>
          <cell r="DG547">
            <v>0</v>
          </cell>
          <cell r="DH547">
            <v>296</v>
          </cell>
          <cell r="DI547">
            <v>328</v>
          </cell>
          <cell r="DJ547">
            <v>567</v>
          </cell>
          <cell r="DK547">
            <v>323</v>
          </cell>
          <cell r="DL547">
            <v>578</v>
          </cell>
          <cell r="DM547">
            <v>393</v>
          </cell>
          <cell r="DN547">
            <v>623</v>
          </cell>
          <cell r="DO547">
            <v>482</v>
          </cell>
          <cell r="DP547">
            <v>219</v>
          </cell>
          <cell r="DQ547">
            <v>606</v>
          </cell>
          <cell r="DR547">
            <v>498</v>
          </cell>
          <cell r="DS547">
            <v>0</v>
          </cell>
          <cell r="DT547">
            <v>0</v>
          </cell>
          <cell r="DU547">
            <v>0</v>
          </cell>
          <cell r="DV547">
            <v>0</v>
          </cell>
          <cell r="DW547">
            <v>0</v>
          </cell>
          <cell r="DX547">
            <v>0</v>
          </cell>
          <cell r="DY547">
            <v>0</v>
          </cell>
          <cell r="DZ547">
            <v>0</v>
          </cell>
          <cell r="EA547">
            <v>0</v>
          </cell>
          <cell r="EB547">
            <v>0</v>
          </cell>
          <cell r="EC547">
            <v>0</v>
          </cell>
          <cell r="ED547">
            <v>0</v>
          </cell>
          <cell r="EE547">
            <v>0</v>
          </cell>
          <cell r="EF547">
            <v>0</v>
          </cell>
          <cell r="EG547">
            <v>0</v>
          </cell>
          <cell r="EH547">
            <v>0</v>
          </cell>
          <cell r="EI547">
            <v>0</v>
          </cell>
          <cell r="EJ547">
            <v>0</v>
          </cell>
          <cell r="EK547">
            <v>0</v>
          </cell>
          <cell r="EL547">
            <v>0</v>
          </cell>
          <cell r="EM547">
            <v>0</v>
          </cell>
          <cell r="EN547">
            <v>0</v>
          </cell>
          <cell r="EO547">
            <v>0</v>
          </cell>
          <cell r="EP547">
            <v>0</v>
          </cell>
          <cell r="EQ547">
            <v>0</v>
          </cell>
          <cell r="ER547">
            <v>0</v>
          </cell>
        </row>
        <row r="548">
          <cell r="AH548">
            <v>1</v>
          </cell>
          <cell r="CO548" t="str">
            <v/>
          </cell>
          <cell r="CP548" t="str">
            <v/>
          </cell>
          <cell r="CQ548" t="str">
            <v/>
          </cell>
          <cell r="CS548" t="str">
            <v>فراز</v>
          </cell>
          <cell r="CT548">
            <v>0</v>
          </cell>
          <cell r="CU548">
            <v>0</v>
          </cell>
          <cell r="CV548">
            <v>0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0</v>
          </cell>
          <cell r="DD548">
            <v>0</v>
          </cell>
          <cell r="DE548">
            <v>0</v>
          </cell>
          <cell r="DF548">
            <v>0</v>
          </cell>
          <cell r="DG548">
            <v>0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  <cell r="DL548">
            <v>0</v>
          </cell>
          <cell r="DM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0</v>
          </cell>
          <cell r="DU548">
            <v>0</v>
          </cell>
          <cell r="DV548">
            <v>0</v>
          </cell>
          <cell r="DW548">
            <v>0</v>
          </cell>
          <cell r="DX548">
            <v>0</v>
          </cell>
          <cell r="DY548">
            <v>0</v>
          </cell>
          <cell r="DZ548">
            <v>0</v>
          </cell>
          <cell r="EA548">
            <v>0</v>
          </cell>
          <cell r="EB548">
            <v>0</v>
          </cell>
          <cell r="EC548">
            <v>0</v>
          </cell>
          <cell r="ED548">
            <v>0</v>
          </cell>
          <cell r="EE548">
            <v>0</v>
          </cell>
          <cell r="EF548">
            <v>0</v>
          </cell>
          <cell r="EG548">
            <v>0</v>
          </cell>
          <cell r="EH548">
            <v>0</v>
          </cell>
          <cell r="EI548">
            <v>0</v>
          </cell>
          <cell r="EJ548">
            <v>0</v>
          </cell>
          <cell r="EK548">
            <v>0</v>
          </cell>
          <cell r="EL548">
            <v>0</v>
          </cell>
          <cell r="EM548">
            <v>0</v>
          </cell>
          <cell r="EN548">
            <v>0</v>
          </cell>
          <cell r="EO548">
            <v>0</v>
          </cell>
          <cell r="EP548">
            <v>0</v>
          </cell>
          <cell r="EQ548">
            <v>0</v>
          </cell>
          <cell r="ER548">
            <v>0</v>
          </cell>
        </row>
        <row r="549">
          <cell r="AH549">
            <v>1</v>
          </cell>
          <cell r="CO549" t="str">
            <v/>
          </cell>
          <cell r="CP549" t="str">
            <v/>
          </cell>
          <cell r="CQ549" t="str">
            <v/>
          </cell>
          <cell r="CS549" t="str">
            <v>فرآور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235</v>
          </cell>
          <cell r="DI549">
            <v>71</v>
          </cell>
          <cell r="DJ549">
            <v>567</v>
          </cell>
          <cell r="DK549">
            <v>172</v>
          </cell>
          <cell r="DL549">
            <v>578</v>
          </cell>
          <cell r="DM549">
            <v>241</v>
          </cell>
          <cell r="DN549">
            <v>623</v>
          </cell>
          <cell r="DO549">
            <v>310</v>
          </cell>
          <cell r="DP549">
            <v>245</v>
          </cell>
          <cell r="DQ549">
            <v>389</v>
          </cell>
          <cell r="DR549">
            <v>600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  <cell r="DX549">
            <v>0</v>
          </cell>
          <cell r="DY549">
            <v>0</v>
          </cell>
          <cell r="DZ549">
            <v>0</v>
          </cell>
          <cell r="EA549">
            <v>0</v>
          </cell>
          <cell r="EB549">
            <v>0</v>
          </cell>
          <cell r="EC549">
            <v>0</v>
          </cell>
          <cell r="ED549">
            <v>0</v>
          </cell>
          <cell r="EE549">
            <v>0</v>
          </cell>
          <cell r="EF549">
            <v>0</v>
          </cell>
          <cell r="EG549">
            <v>0</v>
          </cell>
          <cell r="EH549">
            <v>0</v>
          </cell>
          <cell r="EI549">
            <v>0</v>
          </cell>
          <cell r="EJ549">
            <v>0</v>
          </cell>
          <cell r="EK549">
            <v>0</v>
          </cell>
          <cell r="EL549">
            <v>0</v>
          </cell>
          <cell r="EM549">
            <v>0</v>
          </cell>
          <cell r="EN549">
            <v>0</v>
          </cell>
          <cell r="EO549">
            <v>0</v>
          </cell>
          <cell r="EP549">
            <v>0</v>
          </cell>
          <cell r="EQ549">
            <v>0</v>
          </cell>
          <cell r="ER549">
            <v>0</v>
          </cell>
        </row>
        <row r="550">
          <cell r="AH550">
            <v>1</v>
          </cell>
          <cell r="CO550" t="str">
            <v/>
          </cell>
          <cell r="CP550" t="str">
            <v/>
          </cell>
          <cell r="CQ550" t="str">
            <v/>
          </cell>
          <cell r="CS550" t="str">
            <v>فردا</v>
          </cell>
          <cell r="CT550">
            <v>0</v>
          </cell>
          <cell r="CU550">
            <v>0</v>
          </cell>
          <cell r="CV550">
            <v>0</v>
          </cell>
          <cell r="CW550">
            <v>0</v>
          </cell>
          <cell r="CX550">
            <v>0</v>
          </cell>
          <cell r="CY550">
            <v>0</v>
          </cell>
          <cell r="CZ550">
            <v>0</v>
          </cell>
          <cell r="DA550">
            <v>0</v>
          </cell>
          <cell r="DB550">
            <v>0</v>
          </cell>
          <cell r="DC550">
            <v>0</v>
          </cell>
          <cell r="DD550">
            <v>0</v>
          </cell>
          <cell r="DE550">
            <v>0</v>
          </cell>
          <cell r="DF550">
            <v>0</v>
          </cell>
          <cell r="DG550">
            <v>0</v>
          </cell>
          <cell r="DH550">
            <v>0</v>
          </cell>
          <cell r="DI550">
            <v>0</v>
          </cell>
          <cell r="DJ550">
            <v>0</v>
          </cell>
          <cell r="DK550">
            <v>0</v>
          </cell>
          <cell r="DL550">
            <v>0</v>
          </cell>
          <cell r="DM550">
            <v>0</v>
          </cell>
          <cell r="DN550">
            <v>0</v>
          </cell>
          <cell r="DO550">
            <v>0</v>
          </cell>
          <cell r="DP550">
            <v>0</v>
          </cell>
          <cell r="DQ550">
            <v>0</v>
          </cell>
          <cell r="DR550">
            <v>0</v>
          </cell>
          <cell r="DS550">
            <v>0</v>
          </cell>
          <cell r="DT550">
            <v>0</v>
          </cell>
          <cell r="DU550">
            <v>0</v>
          </cell>
          <cell r="DV550">
            <v>0</v>
          </cell>
          <cell r="DW550">
            <v>0</v>
          </cell>
          <cell r="DX550">
            <v>0</v>
          </cell>
          <cell r="DY550">
            <v>0</v>
          </cell>
          <cell r="DZ550">
            <v>0</v>
          </cell>
          <cell r="EA550">
            <v>0</v>
          </cell>
          <cell r="EB550">
            <v>0</v>
          </cell>
          <cell r="EC550">
            <v>0</v>
          </cell>
          <cell r="ED550">
            <v>0</v>
          </cell>
          <cell r="EE550">
            <v>0</v>
          </cell>
          <cell r="EF550">
            <v>0</v>
          </cell>
          <cell r="EG550">
            <v>0</v>
          </cell>
          <cell r="EH550">
            <v>0</v>
          </cell>
          <cell r="EI550">
            <v>0</v>
          </cell>
          <cell r="EJ550">
            <v>0</v>
          </cell>
          <cell r="EK550">
            <v>0</v>
          </cell>
          <cell r="EL550">
            <v>0</v>
          </cell>
          <cell r="EM550">
            <v>0</v>
          </cell>
          <cell r="EN550">
            <v>0</v>
          </cell>
          <cell r="EO550">
            <v>0</v>
          </cell>
          <cell r="EP550">
            <v>0</v>
          </cell>
          <cell r="EQ550">
            <v>0</v>
          </cell>
          <cell r="ER550">
            <v>0</v>
          </cell>
        </row>
        <row r="551">
          <cell r="AH551">
            <v>1</v>
          </cell>
          <cell r="CO551" t="str">
            <v/>
          </cell>
          <cell r="CP551" t="str">
            <v/>
          </cell>
          <cell r="CQ551" t="str">
            <v/>
          </cell>
          <cell r="CS551" t="str">
            <v>فروس</v>
          </cell>
          <cell r="CT551">
            <v>63</v>
          </cell>
          <cell r="CU551">
            <v>105</v>
          </cell>
          <cell r="CV551">
            <v>40</v>
          </cell>
          <cell r="CW551">
            <v>26</v>
          </cell>
          <cell r="CX551">
            <v>35</v>
          </cell>
          <cell r="CY551">
            <v>62</v>
          </cell>
          <cell r="CZ551">
            <v>62</v>
          </cell>
          <cell r="DA551">
            <v>60</v>
          </cell>
          <cell r="DB551">
            <v>22</v>
          </cell>
          <cell r="DC551">
            <v>48</v>
          </cell>
          <cell r="DD551">
            <v>92</v>
          </cell>
          <cell r="DE551">
            <v>55</v>
          </cell>
          <cell r="DF551">
            <v>40</v>
          </cell>
          <cell r="DG551">
            <v>76</v>
          </cell>
          <cell r="DH551">
            <v>359</v>
          </cell>
          <cell r="DI551">
            <v>81</v>
          </cell>
          <cell r="DJ551">
            <v>567</v>
          </cell>
          <cell r="DK551">
            <v>232</v>
          </cell>
          <cell r="DL551">
            <v>578</v>
          </cell>
          <cell r="DM551">
            <v>293</v>
          </cell>
          <cell r="DN551">
            <v>623</v>
          </cell>
          <cell r="DO551">
            <v>403</v>
          </cell>
          <cell r="DP551">
            <v>496</v>
          </cell>
          <cell r="DQ551">
            <v>323</v>
          </cell>
          <cell r="DR551">
            <v>402</v>
          </cell>
          <cell r="DS551">
            <v>84</v>
          </cell>
          <cell r="DT551">
            <v>18</v>
          </cell>
          <cell r="DU551">
            <v>29</v>
          </cell>
          <cell r="DV551">
            <v>86</v>
          </cell>
          <cell r="DW551">
            <v>31</v>
          </cell>
          <cell r="DX551">
            <v>48</v>
          </cell>
          <cell r="DY551">
            <v>9</v>
          </cell>
          <cell r="DZ551">
            <v>59</v>
          </cell>
          <cell r="EA551">
            <v>48</v>
          </cell>
          <cell r="EB551">
            <v>6</v>
          </cell>
          <cell r="EC551">
            <v>46</v>
          </cell>
          <cell r="ED551">
            <v>55</v>
          </cell>
          <cell r="EE551">
            <v>41</v>
          </cell>
          <cell r="EF551">
            <v>49</v>
          </cell>
          <cell r="EG551">
            <v>53</v>
          </cell>
          <cell r="EH551">
            <v>60</v>
          </cell>
          <cell r="EI551">
            <v>61</v>
          </cell>
          <cell r="EJ551">
            <v>65</v>
          </cell>
          <cell r="EK551">
            <v>102</v>
          </cell>
          <cell r="EL551">
            <v>106</v>
          </cell>
          <cell r="EM551">
            <v>58</v>
          </cell>
          <cell r="EN551">
            <v>41</v>
          </cell>
          <cell r="EO551">
            <v>67</v>
          </cell>
          <cell r="EP551">
            <v>77</v>
          </cell>
          <cell r="EQ551">
            <v>83</v>
          </cell>
          <cell r="ER551">
            <v>39</v>
          </cell>
        </row>
        <row r="552">
          <cell r="AH552">
            <v>1</v>
          </cell>
          <cell r="CO552" t="str">
            <v/>
          </cell>
          <cell r="CP552" t="str">
            <v/>
          </cell>
          <cell r="CQ552" t="str">
            <v/>
          </cell>
          <cell r="CS552" t="str">
            <v>فروسیل</v>
          </cell>
          <cell r="CT552">
            <v>0</v>
          </cell>
          <cell r="CU552">
            <v>0</v>
          </cell>
          <cell r="CV552">
            <v>0</v>
          </cell>
          <cell r="CW552">
            <v>0</v>
          </cell>
          <cell r="CX552">
            <v>0</v>
          </cell>
          <cell r="CY552">
            <v>0</v>
          </cell>
          <cell r="CZ552">
            <v>0</v>
          </cell>
          <cell r="DA552">
            <v>0</v>
          </cell>
          <cell r="DB552">
            <v>0</v>
          </cell>
          <cell r="DC552">
            <v>0</v>
          </cell>
          <cell r="DD552">
            <v>0</v>
          </cell>
          <cell r="DE552">
            <v>0</v>
          </cell>
          <cell r="DF552">
            <v>0</v>
          </cell>
          <cell r="DG552">
            <v>0</v>
          </cell>
          <cell r="DH552">
            <v>53</v>
          </cell>
          <cell r="DI552">
            <v>52</v>
          </cell>
          <cell r="DJ552">
            <v>567</v>
          </cell>
          <cell r="DK552">
            <v>156</v>
          </cell>
          <cell r="DL552">
            <v>578</v>
          </cell>
          <cell r="DM552">
            <v>199</v>
          </cell>
          <cell r="DN552">
            <v>623</v>
          </cell>
          <cell r="DO552">
            <v>248</v>
          </cell>
          <cell r="DP552">
            <v>170</v>
          </cell>
          <cell r="DQ552">
            <v>578</v>
          </cell>
          <cell r="DR552">
            <v>297</v>
          </cell>
          <cell r="DS552">
            <v>0</v>
          </cell>
          <cell r="DT552">
            <v>0</v>
          </cell>
          <cell r="DU552">
            <v>0</v>
          </cell>
          <cell r="DV552">
            <v>0</v>
          </cell>
          <cell r="DW552">
            <v>0</v>
          </cell>
          <cell r="DX552">
            <v>0</v>
          </cell>
          <cell r="DY552">
            <v>0</v>
          </cell>
          <cell r="DZ552">
            <v>0</v>
          </cell>
          <cell r="EA552">
            <v>0</v>
          </cell>
          <cell r="EB552">
            <v>0</v>
          </cell>
          <cell r="EC552">
            <v>0</v>
          </cell>
          <cell r="ED552">
            <v>0</v>
          </cell>
          <cell r="EE552">
            <v>0</v>
          </cell>
          <cell r="EF552">
            <v>0</v>
          </cell>
          <cell r="EG552">
            <v>0</v>
          </cell>
          <cell r="EH552">
            <v>0</v>
          </cell>
          <cell r="EI552">
            <v>0</v>
          </cell>
          <cell r="EJ552">
            <v>0</v>
          </cell>
          <cell r="EK552">
            <v>0</v>
          </cell>
          <cell r="EL552">
            <v>0</v>
          </cell>
          <cell r="EM552">
            <v>0</v>
          </cell>
          <cell r="EN552">
            <v>0</v>
          </cell>
          <cell r="EO552">
            <v>0</v>
          </cell>
          <cell r="EP552">
            <v>0</v>
          </cell>
          <cell r="EQ552">
            <v>0</v>
          </cell>
          <cell r="ER552">
            <v>0</v>
          </cell>
        </row>
        <row r="553">
          <cell r="AH553">
            <v>1</v>
          </cell>
          <cell r="CO553" t="str">
            <v/>
          </cell>
          <cell r="CP553" t="str">
            <v/>
          </cell>
          <cell r="CQ553" t="str">
            <v/>
          </cell>
          <cell r="CS553" t="str">
            <v>فروم</v>
          </cell>
          <cell r="CT553">
            <v>0</v>
          </cell>
          <cell r="CU553">
            <v>0</v>
          </cell>
          <cell r="CV553">
            <v>0</v>
          </cell>
          <cell r="CW553">
            <v>0</v>
          </cell>
          <cell r="CX553">
            <v>0</v>
          </cell>
          <cell r="CY553">
            <v>0</v>
          </cell>
          <cell r="CZ553">
            <v>0</v>
          </cell>
          <cell r="DA553">
            <v>0</v>
          </cell>
          <cell r="DB553">
            <v>0</v>
          </cell>
          <cell r="DC553">
            <v>0</v>
          </cell>
          <cell r="DD553">
            <v>0</v>
          </cell>
          <cell r="DE553">
            <v>0</v>
          </cell>
          <cell r="DF553">
            <v>0</v>
          </cell>
          <cell r="DG553">
            <v>0</v>
          </cell>
          <cell r="DH553">
            <v>0</v>
          </cell>
          <cell r="DI553">
            <v>0</v>
          </cell>
          <cell r="DJ553">
            <v>0</v>
          </cell>
          <cell r="DK553">
            <v>0</v>
          </cell>
          <cell r="DL553">
            <v>0</v>
          </cell>
          <cell r="DM553">
            <v>0</v>
          </cell>
          <cell r="DN553">
            <v>0</v>
          </cell>
          <cell r="DO553">
            <v>0</v>
          </cell>
          <cell r="DP553">
            <v>0</v>
          </cell>
          <cell r="DQ553">
            <v>0</v>
          </cell>
          <cell r="DR553">
            <v>0</v>
          </cell>
          <cell r="DS553">
            <v>0</v>
          </cell>
          <cell r="DT553">
            <v>0</v>
          </cell>
          <cell r="DU553">
            <v>0</v>
          </cell>
          <cell r="DV553">
            <v>0</v>
          </cell>
          <cell r="DW553">
            <v>0</v>
          </cell>
          <cell r="DX553">
            <v>0</v>
          </cell>
          <cell r="DY553">
            <v>0</v>
          </cell>
          <cell r="DZ553">
            <v>0</v>
          </cell>
          <cell r="EA553">
            <v>0</v>
          </cell>
          <cell r="EB553">
            <v>0</v>
          </cell>
          <cell r="EC553">
            <v>0</v>
          </cell>
          <cell r="ED553">
            <v>0</v>
          </cell>
          <cell r="EE553">
            <v>0</v>
          </cell>
          <cell r="EF553">
            <v>0</v>
          </cell>
          <cell r="EG553">
            <v>0</v>
          </cell>
          <cell r="EH553">
            <v>0</v>
          </cell>
          <cell r="EI553">
            <v>0</v>
          </cell>
          <cell r="EJ553">
            <v>0</v>
          </cell>
          <cell r="EK553">
            <v>0</v>
          </cell>
          <cell r="EL553">
            <v>0</v>
          </cell>
          <cell r="EM553">
            <v>0</v>
          </cell>
          <cell r="EN553">
            <v>0</v>
          </cell>
          <cell r="EO553">
            <v>0</v>
          </cell>
          <cell r="EP553">
            <v>0</v>
          </cell>
          <cell r="EQ553">
            <v>0</v>
          </cell>
          <cell r="ER553">
            <v>0</v>
          </cell>
        </row>
        <row r="554">
          <cell r="AH554">
            <v>1</v>
          </cell>
          <cell r="CO554" t="str">
            <v/>
          </cell>
          <cell r="CP554" t="str">
            <v/>
          </cell>
          <cell r="CQ554" t="str">
            <v/>
          </cell>
          <cell r="CS554" t="str">
            <v>فروی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0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0</v>
          </cell>
          <cell r="DG554">
            <v>0</v>
          </cell>
          <cell r="DH554">
            <v>12</v>
          </cell>
          <cell r="DI554">
            <v>32</v>
          </cell>
          <cell r="DJ554">
            <v>567</v>
          </cell>
          <cell r="DK554">
            <v>177</v>
          </cell>
          <cell r="DL554">
            <v>578</v>
          </cell>
          <cell r="DM554">
            <v>280</v>
          </cell>
          <cell r="DN554">
            <v>623</v>
          </cell>
          <cell r="DO554">
            <v>287</v>
          </cell>
          <cell r="DP554">
            <v>261</v>
          </cell>
          <cell r="DQ554">
            <v>643</v>
          </cell>
          <cell r="DR554">
            <v>626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  <cell r="DX554">
            <v>0</v>
          </cell>
          <cell r="DY554">
            <v>0</v>
          </cell>
          <cell r="DZ554">
            <v>0</v>
          </cell>
          <cell r="EA554">
            <v>0</v>
          </cell>
          <cell r="EB554">
            <v>0</v>
          </cell>
          <cell r="EC554">
            <v>0</v>
          </cell>
          <cell r="ED554">
            <v>0</v>
          </cell>
          <cell r="EE554">
            <v>0</v>
          </cell>
          <cell r="EF554">
            <v>0</v>
          </cell>
          <cell r="EG554">
            <v>0</v>
          </cell>
          <cell r="EH554">
            <v>0</v>
          </cell>
          <cell r="EI554">
            <v>0</v>
          </cell>
          <cell r="EJ554">
            <v>0</v>
          </cell>
          <cell r="EK554">
            <v>0</v>
          </cell>
          <cell r="EL554">
            <v>0</v>
          </cell>
          <cell r="EM554">
            <v>0</v>
          </cell>
          <cell r="EN554">
            <v>0</v>
          </cell>
          <cell r="EO554">
            <v>0</v>
          </cell>
          <cell r="EP554">
            <v>0</v>
          </cell>
          <cell r="EQ554">
            <v>0</v>
          </cell>
          <cell r="ER554">
            <v>0</v>
          </cell>
        </row>
        <row r="555">
          <cell r="AH555">
            <v>1</v>
          </cell>
          <cell r="CO555" t="str">
            <v/>
          </cell>
          <cell r="CP555" t="str">
            <v/>
          </cell>
          <cell r="CQ555" t="str">
            <v/>
          </cell>
          <cell r="CS555" t="str">
            <v>فزر</v>
          </cell>
          <cell r="CT555">
            <v>92</v>
          </cell>
          <cell r="CU555">
            <v>36</v>
          </cell>
          <cell r="CV555">
            <v>44</v>
          </cell>
          <cell r="CW555">
            <v>26</v>
          </cell>
          <cell r="CX555">
            <v>98</v>
          </cell>
          <cell r="CY555">
            <v>102</v>
          </cell>
          <cell r="CZ555">
            <v>90</v>
          </cell>
          <cell r="DA555">
            <v>83</v>
          </cell>
          <cell r="DB555">
            <v>72</v>
          </cell>
          <cell r="DC555">
            <v>100</v>
          </cell>
          <cell r="DD555">
            <v>98</v>
          </cell>
          <cell r="DE555">
            <v>96</v>
          </cell>
          <cell r="DF555">
            <v>1</v>
          </cell>
          <cell r="DG555">
            <v>24</v>
          </cell>
          <cell r="DH555">
            <v>193</v>
          </cell>
          <cell r="DI555">
            <v>36</v>
          </cell>
          <cell r="DJ555">
            <v>605</v>
          </cell>
          <cell r="DK555">
            <v>620</v>
          </cell>
          <cell r="DL555">
            <v>609</v>
          </cell>
          <cell r="DM555">
            <v>614</v>
          </cell>
          <cell r="DN555">
            <v>688</v>
          </cell>
          <cell r="DO555">
            <v>294</v>
          </cell>
          <cell r="DP555">
            <v>170</v>
          </cell>
          <cell r="DQ555">
            <v>193</v>
          </cell>
          <cell r="DR555">
            <v>209</v>
          </cell>
          <cell r="DS555">
            <v>66</v>
          </cell>
          <cell r="DT555">
            <v>97</v>
          </cell>
          <cell r="DU555">
            <v>19</v>
          </cell>
          <cell r="DV555">
            <v>82</v>
          </cell>
          <cell r="DW555">
            <v>55</v>
          </cell>
          <cell r="DX555">
            <v>19</v>
          </cell>
          <cell r="DY555">
            <v>58</v>
          </cell>
          <cell r="DZ555">
            <v>70</v>
          </cell>
          <cell r="EA555">
            <v>79</v>
          </cell>
          <cell r="EB555">
            <v>81</v>
          </cell>
          <cell r="EC555">
            <v>25</v>
          </cell>
          <cell r="ED555">
            <v>82</v>
          </cell>
          <cell r="EE555">
            <v>75</v>
          </cell>
          <cell r="EF555">
            <v>101</v>
          </cell>
          <cell r="EG555">
            <v>66</v>
          </cell>
          <cell r="EH555">
            <v>100</v>
          </cell>
          <cell r="EI555">
            <v>76</v>
          </cell>
          <cell r="EJ555">
            <v>77</v>
          </cell>
          <cell r="EK555">
            <v>102</v>
          </cell>
          <cell r="EL555">
            <v>106</v>
          </cell>
          <cell r="EM555">
            <v>3</v>
          </cell>
          <cell r="EN555">
            <v>92</v>
          </cell>
          <cell r="EO555">
            <v>22</v>
          </cell>
          <cell r="EP555">
            <v>9</v>
          </cell>
          <cell r="EQ555">
            <v>77</v>
          </cell>
          <cell r="ER555">
            <v>79</v>
          </cell>
        </row>
        <row r="556">
          <cell r="AH556">
            <v>1</v>
          </cell>
          <cell r="CO556" t="str">
            <v/>
          </cell>
          <cell r="CP556" t="str">
            <v/>
          </cell>
          <cell r="CQ556" t="str">
            <v/>
          </cell>
          <cell r="CS556" t="str">
            <v>فزرین</v>
          </cell>
          <cell r="CT556">
            <v>0</v>
          </cell>
          <cell r="CU556">
            <v>0</v>
          </cell>
          <cell r="CV556">
            <v>0</v>
          </cell>
          <cell r="CW556">
            <v>0</v>
          </cell>
          <cell r="CX556">
            <v>0</v>
          </cell>
          <cell r="CY556">
            <v>0</v>
          </cell>
          <cell r="CZ556">
            <v>0</v>
          </cell>
          <cell r="DA556">
            <v>0</v>
          </cell>
          <cell r="DB556">
            <v>0</v>
          </cell>
          <cell r="DC556">
            <v>0</v>
          </cell>
          <cell r="DD556">
            <v>0</v>
          </cell>
          <cell r="DE556">
            <v>0</v>
          </cell>
          <cell r="DF556">
            <v>0</v>
          </cell>
          <cell r="DG556">
            <v>0</v>
          </cell>
          <cell r="DH556">
            <v>399</v>
          </cell>
          <cell r="DI556">
            <v>114</v>
          </cell>
          <cell r="DJ556">
            <v>567</v>
          </cell>
          <cell r="DK556">
            <v>113</v>
          </cell>
          <cell r="DL556">
            <v>578</v>
          </cell>
          <cell r="DM556">
            <v>116</v>
          </cell>
          <cell r="DN556">
            <v>623</v>
          </cell>
          <cell r="DO556">
            <v>127</v>
          </cell>
          <cell r="DP556">
            <v>556</v>
          </cell>
          <cell r="DQ556">
            <v>637</v>
          </cell>
          <cell r="DR556">
            <v>586</v>
          </cell>
          <cell r="DS556">
            <v>0</v>
          </cell>
          <cell r="DT556">
            <v>0</v>
          </cell>
          <cell r="DU556">
            <v>0</v>
          </cell>
          <cell r="DV556">
            <v>0</v>
          </cell>
          <cell r="DW556">
            <v>0</v>
          </cell>
          <cell r="DX556">
            <v>0</v>
          </cell>
          <cell r="DY556">
            <v>0</v>
          </cell>
          <cell r="DZ556">
            <v>0</v>
          </cell>
          <cell r="EA556">
            <v>0</v>
          </cell>
          <cell r="EB556">
            <v>0</v>
          </cell>
          <cell r="EC556">
            <v>0</v>
          </cell>
          <cell r="ED556">
            <v>0</v>
          </cell>
          <cell r="EE556">
            <v>0</v>
          </cell>
          <cell r="EF556">
            <v>0</v>
          </cell>
          <cell r="EG556">
            <v>0</v>
          </cell>
          <cell r="EH556">
            <v>0</v>
          </cell>
          <cell r="EI556">
            <v>0</v>
          </cell>
          <cell r="EJ556">
            <v>0</v>
          </cell>
          <cell r="EK556">
            <v>0</v>
          </cell>
          <cell r="EL556">
            <v>0</v>
          </cell>
          <cell r="EM556">
            <v>0</v>
          </cell>
          <cell r="EN556">
            <v>0</v>
          </cell>
          <cell r="EO556">
            <v>0</v>
          </cell>
          <cell r="EP556">
            <v>0</v>
          </cell>
          <cell r="EQ556">
            <v>0</v>
          </cell>
          <cell r="ER556">
            <v>0</v>
          </cell>
        </row>
        <row r="557">
          <cell r="AH557">
            <v>1</v>
          </cell>
          <cell r="CO557" t="str">
            <v/>
          </cell>
          <cell r="CP557" t="str">
            <v/>
          </cell>
          <cell r="CQ557" t="str">
            <v/>
          </cell>
          <cell r="CS557" t="str">
            <v>فسا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0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0</v>
          </cell>
          <cell r="DG557">
            <v>0</v>
          </cell>
          <cell r="DH557">
            <v>0</v>
          </cell>
          <cell r="DI557">
            <v>0</v>
          </cell>
          <cell r="DJ557">
            <v>0</v>
          </cell>
          <cell r="DK557">
            <v>0</v>
          </cell>
          <cell r="DL557">
            <v>0</v>
          </cell>
          <cell r="DM557">
            <v>0</v>
          </cell>
          <cell r="DN557">
            <v>623</v>
          </cell>
          <cell r="DO557">
            <v>629</v>
          </cell>
          <cell r="DP557">
            <v>0</v>
          </cell>
          <cell r="DQ557">
            <v>0</v>
          </cell>
          <cell r="DR557">
            <v>0</v>
          </cell>
          <cell r="DS557">
            <v>0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  <cell r="DX557">
            <v>0</v>
          </cell>
          <cell r="DY557">
            <v>0</v>
          </cell>
          <cell r="DZ557">
            <v>0</v>
          </cell>
          <cell r="EA557">
            <v>0</v>
          </cell>
          <cell r="EB557">
            <v>0</v>
          </cell>
          <cell r="EC557">
            <v>0</v>
          </cell>
          <cell r="ED557">
            <v>0</v>
          </cell>
          <cell r="EE557">
            <v>0</v>
          </cell>
          <cell r="EF557">
            <v>0</v>
          </cell>
          <cell r="EG557">
            <v>0</v>
          </cell>
          <cell r="EH557">
            <v>0</v>
          </cell>
          <cell r="EI557">
            <v>0</v>
          </cell>
          <cell r="EJ557">
            <v>0</v>
          </cell>
          <cell r="EK557">
            <v>0</v>
          </cell>
          <cell r="EL557">
            <v>0</v>
          </cell>
          <cell r="EM557">
            <v>0</v>
          </cell>
          <cell r="EN557">
            <v>0</v>
          </cell>
          <cell r="EO557">
            <v>0</v>
          </cell>
          <cell r="EP557">
            <v>0</v>
          </cell>
          <cell r="EQ557">
            <v>0</v>
          </cell>
          <cell r="ER557">
            <v>0</v>
          </cell>
        </row>
        <row r="558">
          <cell r="AH558">
            <v>1</v>
          </cell>
          <cell r="CO558" t="str">
            <v/>
          </cell>
          <cell r="CP558" t="str">
            <v/>
          </cell>
          <cell r="CQ558" t="str">
            <v/>
          </cell>
          <cell r="CS558" t="str">
            <v>فساز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0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0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M558">
            <v>0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>
            <v>0</v>
          </cell>
          <cell r="DV558">
            <v>0</v>
          </cell>
          <cell r="DW558">
            <v>0</v>
          </cell>
          <cell r="DX558">
            <v>0</v>
          </cell>
          <cell r="DY558">
            <v>0</v>
          </cell>
          <cell r="DZ558">
            <v>0</v>
          </cell>
          <cell r="EA558">
            <v>0</v>
          </cell>
          <cell r="EB558">
            <v>0</v>
          </cell>
          <cell r="EC558">
            <v>0</v>
          </cell>
          <cell r="ED558">
            <v>0</v>
          </cell>
          <cell r="EE558">
            <v>0</v>
          </cell>
          <cell r="EF558">
            <v>0</v>
          </cell>
          <cell r="EG558">
            <v>0</v>
          </cell>
          <cell r="EH558">
            <v>0</v>
          </cell>
          <cell r="EI558">
            <v>0</v>
          </cell>
          <cell r="EJ558">
            <v>0</v>
          </cell>
          <cell r="EK558">
            <v>0</v>
          </cell>
          <cell r="EL558">
            <v>0</v>
          </cell>
          <cell r="EM558">
            <v>0</v>
          </cell>
          <cell r="EN558">
            <v>0</v>
          </cell>
          <cell r="EO558">
            <v>0</v>
          </cell>
          <cell r="EP558">
            <v>0</v>
          </cell>
          <cell r="EQ558">
            <v>0</v>
          </cell>
          <cell r="ER558">
            <v>0</v>
          </cell>
        </row>
        <row r="559">
          <cell r="AH559">
            <v>1</v>
          </cell>
          <cell r="CO559" t="str">
            <v/>
          </cell>
          <cell r="CP559" t="str">
            <v/>
          </cell>
          <cell r="CQ559" t="str">
            <v/>
          </cell>
          <cell r="CS559" t="str">
            <v>فسازان</v>
          </cell>
          <cell r="CT559">
            <v>0</v>
          </cell>
          <cell r="CU559">
            <v>0</v>
          </cell>
          <cell r="CV559">
            <v>0</v>
          </cell>
          <cell r="CW559">
            <v>0</v>
          </cell>
          <cell r="CX559">
            <v>0</v>
          </cell>
          <cell r="CY559">
            <v>0</v>
          </cell>
          <cell r="CZ559">
            <v>0</v>
          </cell>
          <cell r="DA559">
            <v>0</v>
          </cell>
          <cell r="DB559">
            <v>0</v>
          </cell>
          <cell r="DC559">
            <v>0</v>
          </cell>
          <cell r="DD559">
            <v>0</v>
          </cell>
          <cell r="DE559">
            <v>0</v>
          </cell>
          <cell r="DF559">
            <v>0</v>
          </cell>
          <cell r="DG559">
            <v>0</v>
          </cell>
          <cell r="DH559">
            <v>102</v>
          </cell>
          <cell r="DI559">
            <v>110</v>
          </cell>
          <cell r="DJ559">
            <v>567</v>
          </cell>
          <cell r="DK559">
            <v>336</v>
          </cell>
          <cell r="DL559">
            <v>0</v>
          </cell>
          <cell r="DM559">
            <v>0</v>
          </cell>
          <cell r="DN559">
            <v>623</v>
          </cell>
          <cell r="DO559">
            <v>662</v>
          </cell>
          <cell r="DP559">
            <v>633</v>
          </cell>
          <cell r="DQ559">
            <v>544</v>
          </cell>
          <cell r="DR559">
            <v>542</v>
          </cell>
          <cell r="DS559">
            <v>0</v>
          </cell>
          <cell r="DT559">
            <v>0</v>
          </cell>
          <cell r="DU559">
            <v>0</v>
          </cell>
          <cell r="DV559">
            <v>0</v>
          </cell>
          <cell r="DW559">
            <v>0</v>
          </cell>
          <cell r="DX559">
            <v>0</v>
          </cell>
          <cell r="DY559">
            <v>0</v>
          </cell>
          <cell r="DZ559">
            <v>0</v>
          </cell>
          <cell r="EA559">
            <v>0</v>
          </cell>
          <cell r="EB559">
            <v>0</v>
          </cell>
          <cell r="EC559">
            <v>0</v>
          </cell>
          <cell r="ED559">
            <v>0</v>
          </cell>
          <cell r="EE559">
            <v>0</v>
          </cell>
          <cell r="EF559">
            <v>0</v>
          </cell>
          <cell r="EG559">
            <v>0</v>
          </cell>
          <cell r="EH559">
            <v>0</v>
          </cell>
          <cell r="EI559">
            <v>0</v>
          </cell>
          <cell r="EJ559">
            <v>0</v>
          </cell>
          <cell r="EK559">
            <v>0</v>
          </cell>
          <cell r="EL559">
            <v>0</v>
          </cell>
          <cell r="EM559">
            <v>0</v>
          </cell>
          <cell r="EN559">
            <v>0</v>
          </cell>
          <cell r="EO559">
            <v>0</v>
          </cell>
          <cell r="EP559">
            <v>0</v>
          </cell>
          <cell r="EQ559">
            <v>0</v>
          </cell>
          <cell r="ER559">
            <v>0</v>
          </cell>
        </row>
        <row r="560">
          <cell r="AH560">
            <v>1</v>
          </cell>
          <cell r="CO560" t="str">
            <v/>
          </cell>
          <cell r="CP560" t="str">
            <v/>
          </cell>
          <cell r="CQ560" t="str">
            <v/>
          </cell>
          <cell r="CS560" t="str">
            <v>فسبزوار</v>
          </cell>
          <cell r="CT560">
            <v>65</v>
          </cell>
          <cell r="CU560">
            <v>105</v>
          </cell>
          <cell r="CV560">
            <v>40</v>
          </cell>
          <cell r="CW560">
            <v>26</v>
          </cell>
          <cell r="CX560">
            <v>67</v>
          </cell>
          <cell r="CY560">
            <v>5</v>
          </cell>
          <cell r="CZ560">
            <v>86</v>
          </cell>
          <cell r="DA560">
            <v>75</v>
          </cell>
          <cell r="DB560">
            <v>19</v>
          </cell>
          <cell r="DC560">
            <v>63</v>
          </cell>
          <cell r="DD560">
            <v>63</v>
          </cell>
          <cell r="DE560">
            <v>56</v>
          </cell>
          <cell r="DF560">
            <v>68</v>
          </cell>
          <cell r="DG560">
            <v>48</v>
          </cell>
          <cell r="DH560">
            <v>456</v>
          </cell>
          <cell r="DI560">
            <v>47</v>
          </cell>
          <cell r="DJ560">
            <v>567</v>
          </cell>
          <cell r="DK560">
            <v>584</v>
          </cell>
          <cell r="DL560">
            <v>578</v>
          </cell>
          <cell r="DM560">
            <v>618</v>
          </cell>
          <cell r="DN560">
            <v>623</v>
          </cell>
          <cell r="DO560">
            <v>639</v>
          </cell>
          <cell r="DP560">
            <v>170</v>
          </cell>
          <cell r="DQ560">
            <v>210</v>
          </cell>
          <cell r="DR560">
            <v>210</v>
          </cell>
          <cell r="DS560">
            <v>64</v>
          </cell>
          <cell r="DT560">
            <v>88</v>
          </cell>
          <cell r="DU560">
            <v>103</v>
          </cell>
          <cell r="DV560">
            <v>98</v>
          </cell>
          <cell r="DW560">
            <v>12</v>
          </cell>
          <cell r="DX560">
            <v>95</v>
          </cell>
          <cell r="DY560">
            <v>45</v>
          </cell>
          <cell r="DZ560">
            <v>23</v>
          </cell>
          <cell r="EA560">
            <v>18</v>
          </cell>
          <cell r="EB560">
            <v>62</v>
          </cell>
          <cell r="EC560">
            <v>28</v>
          </cell>
          <cell r="ED560">
            <v>72</v>
          </cell>
          <cell r="EE560">
            <v>28</v>
          </cell>
          <cell r="EF560">
            <v>46</v>
          </cell>
          <cell r="EG560">
            <v>37</v>
          </cell>
          <cell r="EH560">
            <v>6</v>
          </cell>
          <cell r="EI560">
            <v>5</v>
          </cell>
          <cell r="EJ560">
            <v>65</v>
          </cell>
          <cell r="EK560">
            <v>102</v>
          </cell>
          <cell r="EL560">
            <v>106</v>
          </cell>
          <cell r="EM560">
            <v>71</v>
          </cell>
          <cell r="EN560">
            <v>91</v>
          </cell>
          <cell r="EO560">
            <v>10</v>
          </cell>
          <cell r="EP560">
            <v>27</v>
          </cell>
          <cell r="EQ560">
            <v>57</v>
          </cell>
          <cell r="ER560">
            <v>5</v>
          </cell>
        </row>
        <row r="561">
          <cell r="AH561">
            <v>1</v>
          </cell>
          <cell r="CO561" t="str">
            <v/>
          </cell>
          <cell r="CP561" t="str">
            <v/>
          </cell>
          <cell r="CQ561" t="str">
            <v/>
          </cell>
          <cell r="CS561" t="str">
            <v>فسپا</v>
          </cell>
          <cell r="CT561">
            <v>0</v>
          </cell>
          <cell r="CU561">
            <v>0</v>
          </cell>
          <cell r="CV561">
            <v>0</v>
          </cell>
          <cell r="CW561">
            <v>0</v>
          </cell>
          <cell r="CX561">
            <v>0</v>
          </cell>
          <cell r="CY561">
            <v>0</v>
          </cell>
          <cell r="CZ561">
            <v>0</v>
          </cell>
          <cell r="DA561">
            <v>0</v>
          </cell>
          <cell r="DB561">
            <v>0</v>
          </cell>
          <cell r="DC561">
            <v>0</v>
          </cell>
          <cell r="DD561">
            <v>0</v>
          </cell>
          <cell r="DE561">
            <v>0</v>
          </cell>
          <cell r="DF561">
            <v>0</v>
          </cell>
          <cell r="DG561">
            <v>0</v>
          </cell>
          <cell r="DH561">
            <v>280</v>
          </cell>
          <cell r="DI561">
            <v>86</v>
          </cell>
          <cell r="DJ561">
            <v>567</v>
          </cell>
          <cell r="DK561">
            <v>198</v>
          </cell>
          <cell r="DL561">
            <v>578</v>
          </cell>
          <cell r="DM561">
            <v>206</v>
          </cell>
          <cell r="DN561">
            <v>623</v>
          </cell>
          <cell r="DO561">
            <v>273</v>
          </cell>
          <cell r="DP561">
            <v>403</v>
          </cell>
          <cell r="DQ561">
            <v>503</v>
          </cell>
          <cell r="DR561">
            <v>473</v>
          </cell>
          <cell r="DS561">
            <v>0</v>
          </cell>
          <cell r="DT561">
            <v>0</v>
          </cell>
          <cell r="DU561">
            <v>0</v>
          </cell>
          <cell r="DV561">
            <v>0</v>
          </cell>
          <cell r="DW561">
            <v>0</v>
          </cell>
          <cell r="DX561">
            <v>0</v>
          </cell>
          <cell r="DY561">
            <v>0</v>
          </cell>
          <cell r="DZ561">
            <v>0</v>
          </cell>
          <cell r="EA561">
            <v>0</v>
          </cell>
          <cell r="EB561">
            <v>0</v>
          </cell>
          <cell r="EC561">
            <v>0</v>
          </cell>
          <cell r="ED561">
            <v>0</v>
          </cell>
          <cell r="EE561">
            <v>0</v>
          </cell>
          <cell r="EF561">
            <v>0</v>
          </cell>
          <cell r="EG561">
            <v>0</v>
          </cell>
          <cell r="EH561">
            <v>0</v>
          </cell>
          <cell r="EI561">
            <v>0</v>
          </cell>
          <cell r="EJ561">
            <v>0</v>
          </cell>
          <cell r="EK561">
            <v>0</v>
          </cell>
          <cell r="EL561">
            <v>0</v>
          </cell>
          <cell r="EM561">
            <v>0</v>
          </cell>
          <cell r="EN561">
            <v>0</v>
          </cell>
          <cell r="EO561">
            <v>0</v>
          </cell>
          <cell r="EP561">
            <v>0</v>
          </cell>
          <cell r="EQ561">
            <v>0</v>
          </cell>
          <cell r="ER561">
            <v>0</v>
          </cell>
        </row>
        <row r="562">
          <cell r="AH562">
            <v>1</v>
          </cell>
          <cell r="CO562" t="str">
            <v/>
          </cell>
          <cell r="CP562" t="str">
            <v/>
          </cell>
          <cell r="CQ562" t="str">
            <v/>
          </cell>
          <cell r="CS562" t="str">
            <v>فسدید</v>
          </cell>
          <cell r="CT562">
            <v>0</v>
          </cell>
          <cell r="CU562">
            <v>0</v>
          </cell>
          <cell r="CV562">
            <v>0</v>
          </cell>
          <cell r="CW562">
            <v>0</v>
          </cell>
          <cell r="CX562">
            <v>0</v>
          </cell>
          <cell r="CY562">
            <v>0</v>
          </cell>
          <cell r="CZ562">
            <v>0</v>
          </cell>
          <cell r="DA562">
            <v>0</v>
          </cell>
          <cell r="DB562">
            <v>0</v>
          </cell>
          <cell r="DC562">
            <v>0</v>
          </cell>
          <cell r="DD562">
            <v>0</v>
          </cell>
          <cell r="DE562">
            <v>0</v>
          </cell>
          <cell r="DF562">
            <v>0</v>
          </cell>
          <cell r="DG562">
            <v>0</v>
          </cell>
          <cell r="DH562">
            <v>0</v>
          </cell>
          <cell r="DI562">
            <v>0</v>
          </cell>
          <cell r="DJ562">
            <v>567</v>
          </cell>
          <cell r="DK562">
            <v>123</v>
          </cell>
          <cell r="DL562">
            <v>578</v>
          </cell>
          <cell r="DM562">
            <v>188</v>
          </cell>
          <cell r="DN562">
            <v>623</v>
          </cell>
          <cell r="DO562">
            <v>461</v>
          </cell>
          <cell r="DP562">
            <v>15</v>
          </cell>
          <cell r="DQ562">
            <v>189</v>
          </cell>
          <cell r="DR562">
            <v>195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  <cell r="DX562">
            <v>0</v>
          </cell>
          <cell r="DY562">
            <v>0</v>
          </cell>
          <cell r="DZ562">
            <v>0</v>
          </cell>
          <cell r="EA562">
            <v>0</v>
          </cell>
          <cell r="EB562">
            <v>0</v>
          </cell>
          <cell r="EC562">
            <v>0</v>
          </cell>
          <cell r="ED562">
            <v>0</v>
          </cell>
          <cell r="EE562">
            <v>0</v>
          </cell>
          <cell r="EF562">
            <v>0</v>
          </cell>
          <cell r="EG562">
            <v>0</v>
          </cell>
          <cell r="EH562">
            <v>0</v>
          </cell>
          <cell r="EI562">
            <v>0</v>
          </cell>
          <cell r="EJ562">
            <v>0</v>
          </cell>
          <cell r="EK562">
            <v>0</v>
          </cell>
          <cell r="EL562">
            <v>0</v>
          </cell>
          <cell r="EM562">
            <v>0</v>
          </cell>
          <cell r="EN562">
            <v>0</v>
          </cell>
          <cell r="EO562">
            <v>0</v>
          </cell>
          <cell r="EP562">
            <v>0</v>
          </cell>
          <cell r="EQ562">
            <v>0</v>
          </cell>
          <cell r="ER562">
            <v>0</v>
          </cell>
        </row>
        <row r="563">
          <cell r="AH563">
            <v>1</v>
          </cell>
          <cell r="CO563" t="str">
            <v/>
          </cell>
          <cell r="CP563" t="str">
            <v/>
          </cell>
          <cell r="CQ563" t="str">
            <v/>
          </cell>
          <cell r="CS563" t="str">
            <v>فسرب</v>
          </cell>
          <cell r="CT563">
            <v>0</v>
          </cell>
          <cell r="CU563">
            <v>0</v>
          </cell>
          <cell r="CV563">
            <v>0</v>
          </cell>
          <cell r="CW563">
            <v>0</v>
          </cell>
          <cell r="CX563">
            <v>0</v>
          </cell>
          <cell r="CY563">
            <v>0</v>
          </cell>
          <cell r="CZ563">
            <v>0</v>
          </cell>
          <cell r="DA563">
            <v>0</v>
          </cell>
          <cell r="DB563">
            <v>0</v>
          </cell>
          <cell r="DC563">
            <v>0</v>
          </cell>
          <cell r="DD563">
            <v>0</v>
          </cell>
          <cell r="DE563">
            <v>0</v>
          </cell>
          <cell r="DF563">
            <v>0</v>
          </cell>
          <cell r="DG563">
            <v>0</v>
          </cell>
          <cell r="DH563">
            <v>436</v>
          </cell>
          <cell r="DI563">
            <v>140</v>
          </cell>
          <cell r="DJ563">
            <v>567</v>
          </cell>
          <cell r="DK563">
            <v>163</v>
          </cell>
          <cell r="DL563">
            <v>578</v>
          </cell>
          <cell r="DM563">
            <v>37</v>
          </cell>
          <cell r="DN563">
            <v>623</v>
          </cell>
          <cell r="DO563">
            <v>76</v>
          </cell>
          <cell r="DP563">
            <v>308</v>
          </cell>
          <cell r="DQ563">
            <v>610</v>
          </cell>
          <cell r="DR563">
            <v>529</v>
          </cell>
          <cell r="DS563">
            <v>0</v>
          </cell>
          <cell r="DT563">
            <v>0</v>
          </cell>
          <cell r="DU563">
            <v>0</v>
          </cell>
          <cell r="DV563">
            <v>0</v>
          </cell>
          <cell r="DW563">
            <v>0</v>
          </cell>
          <cell r="DX563">
            <v>0</v>
          </cell>
          <cell r="DY563">
            <v>0</v>
          </cell>
          <cell r="DZ563">
            <v>0</v>
          </cell>
          <cell r="EA563">
            <v>0</v>
          </cell>
          <cell r="EB563">
            <v>0</v>
          </cell>
          <cell r="EC563">
            <v>0</v>
          </cell>
          <cell r="ED563">
            <v>0</v>
          </cell>
          <cell r="EE563">
            <v>0</v>
          </cell>
          <cell r="EF563">
            <v>0</v>
          </cell>
          <cell r="EG563">
            <v>0</v>
          </cell>
          <cell r="EH563">
            <v>0</v>
          </cell>
          <cell r="EI563">
            <v>0</v>
          </cell>
          <cell r="EJ563">
            <v>0</v>
          </cell>
          <cell r="EK563">
            <v>0</v>
          </cell>
          <cell r="EL563">
            <v>0</v>
          </cell>
          <cell r="EM563">
            <v>0</v>
          </cell>
          <cell r="EN563">
            <v>0</v>
          </cell>
          <cell r="EO563">
            <v>0</v>
          </cell>
          <cell r="EP563">
            <v>0</v>
          </cell>
          <cell r="EQ563">
            <v>0</v>
          </cell>
          <cell r="ER563">
            <v>0</v>
          </cell>
        </row>
        <row r="564">
          <cell r="AH564">
            <v>1</v>
          </cell>
          <cell r="CO564" t="str">
            <v/>
          </cell>
          <cell r="CP564" t="str">
            <v/>
          </cell>
          <cell r="CQ564" t="str">
            <v/>
          </cell>
          <cell r="CS564" t="str">
            <v>فسلیر</v>
          </cell>
          <cell r="CT564">
            <v>0</v>
          </cell>
          <cell r="CU564">
            <v>0</v>
          </cell>
          <cell r="CV564">
            <v>0</v>
          </cell>
          <cell r="CW564">
            <v>0</v>
          </cell>
          <cell r="CX564">
            <v>0</v>
          </cell>
          <cell r="CY564">
            <v>0</v>
          </cell>
          <cell r="CZ564">
            <v>0</v>
          </cell>
          <cell r="DA564">
            <v>0</v>
          </cell>
          <cell r="DB564">
            <v>0</v>
          </cell>
          <cell r="DC564">
            <v>0</v>
          </cell>
          <cell r="DD564">
            <v>0</v>
          </cell>
          <cell r="DE564">
            <v>0</v>
          </cell>
          <cell r="DF564">
            <v>0</v>
          </cell>
          <cell r="DG564">
            <v>0</v>
          </cell>
          <cell r="DH564">
            <v>0</v>
          </cell>
          <cell r="DI564">
            <v>0</v>
          </cell>
          <cell r="DJ564">
            <v>567</v>
          </cell>
          <cell r="DK564">
            <v>80</v>
          </cell>
          <cell r="DL564">
            <v>578</v>
          </cell>
          <cell r="DM564">
            <v>168</v>
          </cell>
          <cell r="DN564">
            <v>623</v>
          </cell>
          <cell r="DO564">
            <v>70</v>
          </cell>
          <cell r="DP564">
            <v>0</v>
          </cell>
          <cell r="DQ564">
            <v>189</v>
          </cell>
          <cell r="DR564">
            <v>195</v>
          </cell>
          <cell r="DS564">
            <v>0</v>
          </cell>
          <cell r="DT564">
            <v>0</v>
          </cell>
          <cell r="DU564">
            <v>0</v>
          </cell>
          <cell r="DV564">
            <v>0</v>
          </cell>
          <cell r="DW564">
            <v>0</v>
          </cell>
          <cell r="DX564">
            <v>0</v>
          </cell>
          <cell r="DY564">
            <v>0</v>
          </cell>
          <cell r="DZ564">
            <v>0</v>
          </cell>
          <cell r="EA564">
            <v>0</v>
          </cell>
          <cell r="EB564">
            <v>0</v>
          </cell>
          <cell r="EC564">
            <v>0</v>
          </cell>
          <cell r="ED564">
            <v>0</v>
          </cell>
          <cell r="EE564">
            <v>0</v>
          </cell>
          <cell r="EF564">
            <v>0</v>
          </cell>
          <cell r="EG564">
            <v>0</v>
          </cell>
          <cell r="EH564">
            <v>0</v>
          </cell>
          <cell r="EI564">
            <v>0</v>
          </cell>
          <cell r="EJ564">
            <v>0</v>
          </cell>
          <cell r="EK564">
            <v>0</v>
          </cell>
          <cell r="EL564">
            <v>0</v>
          </cell>
          <cell r="EM564">
            <v>0</v>
          </cell>
          <cell r="EN564">
            <v>0</v>
          </cell>
          <cell r="EO564">
            <v>0</v>
          </cell>
          <cell r="EP564">
            <v>0</v>
          </cell>
          <cell r="EQ564">
            <v>0</v>
          </cell>
          <cell r="ER564">
            <v>0</v>
          </cell>
        </row>
        <row r="565">
          <cell r="AH565">
            <v>1</v>
          </cell>
          <cell r="CO565" t="str">
            <v/>
          </cell>
          <cell r="CP565" t="str">
            <v/>
          </cell>
          <cell r="CQ565" t="str">
            <v/>
          </cell>
          <cell r="CS565" t="str">
            <v>فغدیر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</v>
          </cell>
          <cell r="DH565">
            <v>463</v>
          </cell>
          <cell r="DI565">
            <v>98</v>
          </cell>
          <cell r="DJ565">
            <v>567</v>
          </cell>
          <cell r="DK565">
            <v>315</v>
          </cell>
          <cell r="DL565">
            <v>578</v>
          </cell>
          <cell r="DM565">
            <v>461</v>
          </cell>
          <cell r="DN565">
            <v>623</v>
          </cell>
          <cell r="DO565">
            <v>473</v>
          </cell>
          <cell r="DP565">
            <v>170</v>
          </cell>
          <cell r="DQ565">
            <v>218</v>
          </cell>
          <cell r="DR565">
            <v>310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  <cell r="DX565">
            <v>0</v>
          </cell>
          <cell r="DY565">
            <v>0</v>
          </cell>
          <cell r="DZ565">
            <v>0</v>
          </cell>
          <cell r="EA565">
            <v>0</v>
          </cell>
          <cell r="EB565">
            <v>0</v>
          </cell>
          <cell r="EC565">
            <v>0</v>
          </cell>
          <cell r="ED565">
            <v>0</v>
          </cell>
          <cell r="EE565">
            <v>0</v>
          </cell>
          <cell r="EF565">
            <v>0</v>
          </cell>
          <cell r="EG565">
            <v>0</v>
          </cell>
          <cell r="EH565">
            <v>0</v>
          </cell>
          <cell r="EI565">
            <v>0</v>
          </cell>
          <cell r="EJ565">
            <v>0</v>
          </cell>
          <cell r="EK565">
            <v>0</v>
          </cell>
          <cell r="EL565">
            <v>0</v>
          </cell>
          <cell r="EM565">
            <v>0</v>
          </cell>
          <cell r="EN565">
            <v>0</v>
          </cell>
          <cell r="EO565">
            <v>0</v>
          </cell>
          <cell r="EP565">
            <v>0</v>
          </cell>
          <cell r="EQ565">
            <v>0</v>
          </cell>
          <cell r="ER565">
            <v>0</v>
          </cell>
        </row>
        <row r="566">
          <cell r="AH566">
            <v>1</v>
          </cell>
          <cell r="CO566" t="str">
            <v/>
          </cell>
          <cell r="CP566" t="str">
            <v/>
          </cell>
          <cell r="CQ566" t="str">
            <v/>
          </cell>
          <cell r="CS566" t="str">
            <v>فکمند</v>
          </cell>
          <cell r="CT566">
            <v>0</v>
          </cell>
          <cell r="CU566">
            <v>0</v>
          </cell>
          <cell r="CV566">
            <v>0</v>
          </cell>
          <cell r="CW566">
            <v>0</v>
          </cell>
          <cell r="CX566">
            <v>0</v>
          </cell>
          <cell r="CY566">
            <v>0</v>
          </cell>
          <cell r="CZ566">
            <v>0</v>
          </cell>
          <cell r="DA566">
            <v>0</v>
          </cell>
          <cell r="DB566">
            <v>0</v>
          </cell>
          <cell r="DC566">
            <v>0</v>
          </cell>
          <cell r="DD566">
            <v>0</v>
          </cell>
          <cell r="DE566">
            <v>0</v>
          </cell>
          <cell r="DF566">
            <v>0</v>
          </cell>
          <cell r="DG566">
            <v>0</v>
          </cell>
          <cell r="DH566">
            <v>0</v>
          </cell>
          <cell r="DI566">
            <v>0</v>
          </cell>
          <cell r="DJ566">
            <v>0</v>
          </cell>
          <cell r="DK566">
            <v>46</v>
          </cell>
          <cell r="DL566">
            <v>578</v>
          </cell>
          <cell r="DM566">
            <v>94</v>
          </cell>
          <cell r="DN566">
            <v>623</v>
          </cell>
          <cell r="DO566">
            <v>88</v>
          </cell>
          <cell r="DP566">
            <v>170</v>
          </cell>
          <cell r="DQ566">
            <v>0</v>
          </cell>
          <cell r="DR566">
            <v>195</v>
          </cell>
          <cell r="DS566">
            <v>0</v>
          </cell>
          <cell r="DT566">
            <v>0</v>
          </cell>
          <cell r="DU566">
            <v>0</v>
          </cell>
          <cell r="DV566">
            <v>0</v>
          </cell>
          <cell r="DW566">
            <v>0</v>
          </cell>
          <cell r="DX566">
            <v>0</v>
          </cell>
          <cell r="DY566">
            <v>0</v>
          </cell>
          <cell r="DZ566">
            <v>0</v>
          </cell>
          <cell r="EA566">
            <v>0</v>
          </cell>
          <cell r="EB566">
            <v>0</v>
          </cell>
          <cell r="EC566">
            <v>0</v>
          </cell>
          <cell r="ED566">
            <v>0</v>
          </cell>
          <cell r="EE566">
            <v>0</v>
          </cell>
          <cell r="EF566">
            <v>0</v>
          </cell>
          <cell r="EG566">
            <v>0</v>
          </cell>
          <cell r="EH566">
            <v>0</v>
          </cell>
          <cell r="EI566">
            <v>0</v>
          </cell>
          <cell r="EJ566">
            <v>0</v>
          </cell>
          <cell r="EK566">
            <v>0</v>
          </cell>
          <cell r="EL566">
            <v>0</v>
          </cell>
          <cell r="EM566">
            <v>0</v>
          </cell>
          <cell r="EN566">
            <v>0</v>
          </cell>
          <cell r="EO566">
            <v>0</v>
          </cell>
          <cell r="EP566">
            <v>0</v>
          </cell>
          <cell r="EQ566">
            <v>0</v>
          </cell>
          <cell r="ER566">
            <v>0</v>
          </cell>
        </row>
        <row r="567">
          <cell r="AH567">
            <v>1</v>
          </cell>
          <cell r="CO567" t="str">
            <v/>
          </cell>
          <cell r="CP567" t="str">
            <v/>
          </cell>
          <cell r="CQ567" t="str">
            <v/>
          </cell>
          <cell r="CS567" t="str">
            <v>فگستر</v>
          </cell>
          <cell r="CT567">
            <v>0</v>
          </cell>
          <cell r="CU567">
            <v>0</v>
          </cell>
          <cell r="CV567">
            <v>0</v>
          </cell>
          <cell r="CW567">
            <v>0</v>
          </cell>
          <cell r="CX567">
            <v>0</v>
          </cell>
          <cell r="CY567">
            <v>0</v>
          </cell>
          <cell r="CZ567">
            <v>0</v>
          </cell>
          <cell r="DA567">
            <v>0</v>
          </cell>
          <cell r="DB567">
            <v>0</v>
          </cell>
          <cell r="DC567">
            <v>0</v>
          </cell>
          <cell r="DD567">
            <v>0</v>
          </cell>
          <cell r="DE567">
            <v>0</v>
          </cell>
          <cell r="DF567">
            <v>0</v>
          </cell>
          <cell r="DG567">
            <v>0</v>
          </cell>
          <cell r="DH567">
            <v>66</v>
          </cell>
          <cell r="DI567">
            <v>393</v>
          </cell>
          <cell r="DJ567">
            <v>567</v>
          </cell>
          <cell r="DK567">
            <v>242</v>
          </cell>
          <cell r="DL567">
            <v>578</v>
          </cell>
          <cell r="DM567">
            <v>49</v>
          </cell>
          <cell r="DN567">
            <v>623</v>
          </cell>
          <cell r="DO567">
            <v>638</v>
          </cell>
          <cell r="DP567">
            <v>327</v>
          </cell>
          <cell r="DQ567">
            <v>558</v>
          </cell>
          <cell r="DR567">
            <v>262</v>
          </cell>
          <cell r="DS567">
            <v>0</v>
          </cell>
          <cell r="DT567">
            <v>0</v>
          </cell>
          <cell r="DU567">
            <v>0</v>
          </cell>
          <cell r="DV567">
            <v>0</v>
          </cell>
          <cell r="DW567">
            <v>0</v>
          </cell>
          <cell r="DX567">
            <v>0</v>
          </cell>
          <cell r="DY567">
            <v>0</v>
          </cell>
          <cell r="DZ567">
            <v>0</v>
          </cell>
          <cell r="EA567">
            <v>0</v>
          </cell>
          <cell r="EB567">
            <v>0</v>
          </cell>
          <cell r="EC567">
            <v>0</v>
          </cell>
          <cell r="ED567">
            <v>0</v>
          </cell>
          <cell r="EE567">
            <v>0</v>
          </cell>
          <cell r="EF567">
            <v>0</v>
          </cell>
          <cell r="EG567">
            <v>0</v>
          </cell>
          <cell r="EH567">
            <v>0</v>
          </cell>
          <cell r="EI567">
            <v>0</v>
          </cell>
          <cell r="EJ567">
            <v>0</v>
          </cell>
          <cell r="EK567">
            <v>0</v>
          </cell>
          <cell r="EL567">
            <v>0</v>
          </cell>
          <cell r="EM567">
            <v>0</v>
          </cell>
          <cell r="EN567">
            <v>0</v>
          </cell>
          <cell r="EO567">
            <v>0</v>
          </cell>
          <cell r="EP567">
            <v>0</v>
          </cell>
          <cell r="EQ567">
            <v>0</v>
          </cell>
          <cell r="ER567">
            <v>0</v>
          </cell>
        </row>
        <row r="568">
          <cell r="AH568">
            <v>1</v>
          </cell>
          <cell r="CO568" t="str">
            <v/>
          </cell>
          <cell r="CP568" t="str">
            <v/>
          </cell>
          <cell r="CQ568" t="str">
            <v/>
          </cell>
          <cell r="CS568" t="str">
            <v>فلات</v>
          </cell>
          <cell r="CT568">
            <v>0</v>
          </cell>
          <cell r="CU568">
            <v>0</v>
          </cell>
          <cell r="CV568">
            <v>0</v>
          </cell>
          <cell r="CW568">
            <v>0</v>
          </cell>
          <cell r="CX568">
            <v>0</v>
          </cell>
          <cell r="CY568">
            <v>0</v>
          </cell>
          <cell r="CZ568">
            <v>0</v>
          </cell>
          <cell r="DA568">
            <v>0</v>
          </cell>
          <cell r="DB568">
            <v>0</v>
          </cell>
          <cell r="DC568">
            <v>0</v>
          </cell>
          <cell r="DD568">
            <v>0</v>
          </cell>
          <cell r="DE568">
            <v>0</v>
          </cell>
          <cell r="DF568">
            <v>0</v>
          </cell>
          <cell r="DG568">
            <v>0</v>
          </cell>
          <cell r="DH568">
            <v>0</v>
          </cell>
          <cell r="DI568">
            <v>0</v>
          </cell>
          <cell r="DJ568">
            <v>567</v>
          </cell>
          <cell r="DK568">
            <v>100</v>
          </cell>
          <cell r="DL568">
            <v>584</v>
          </cell>
          <cell r="DM568">
            <v>501</v>
          </cell>
          <cell r="DN568">
            <v>632</v>
          </cell>
          <cell r="DO568">
            <v>134</v>
          </cell>
          <cell r="DP568">
            <v>301</v>
          </cell>
          <cell r="DQ568">
            <v>189</v>
          </cell>
          <cell r="DR568">
            <v>195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  <cell r="DX568">
            <v>0</v>
          </cell>
          <cell r="DY568">
            <v>0</v>
          </cell>
          <cell r="DZ568">
            <v>0</v>
          </cell>
          <cell r="EA568">
            <v>0</v>
          </cell>
          <cell r="EB568">
            <v>0</v>
          </cell>
          <cell r="EC568">
            <v>0</v>
          </cell>
          <cell r="ED568">
            <v>0</v>
          </cell>
          <cell r="EE568">
            <v>0</v>
          </cell>
          <cell r="EF568">
            <v>0</v>
          </cell>
          <cell r="EG568">
            <v>0</v>
          </cell>
          <cell r="EH568">
            <v>0</v>
          </cell>
          <cell r="EI568">
            <v>0</v>
          </cell>
          <cell r="EJ568">
            <v>0</v>
          </cell>
          <cell r="EK568">
            <v>0</v>
          </cell>
          <cell r="EL568">
            <v>0</v>
          </cell>
          <cell r="EM568">
            <v>0</v>
          </cell>
          <cell r="EN568">
            <v>0</v>
          </cell>
          <cell r="EO568">
            <v>0</v>
          </cell>
          <cell r="EP568">
            <v>0</v>
          </cell>
          <cell r="EQ568">
            <v>0</v>
          </cell>
          <cell r="ER568">
            <v>0</v>
          </cell>
        </row>
        <row r="569">
          <cell r="AH569">
            <v>1</v>
          </cell>
          <cell r="CO569" t="str">
            <v/>
          </cell>
          <cell r="CP569" t="str">
            <v/>
          </cell>
          <cell r="CQ569" t="str">
            <v/>
          </cell>
          <cell r="CS569" t="str">
            <v>فلامی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</v>
          </cell>
          <cell r="DH569">
            <v>263</v>
          </cell>
          <cell r="DI569">
            <v>77</v>
          </cell>
          <cell r="DJ569">
            <v>567</v>
          </cell>
          <cell r="DK569">
            <v>370</v>
          </cell>
          <cell r="DL569">
            <v>0</v>
          </cell>
          <cell r="DM569">
            <v>0</v>
          </cell>
          <cell r="DN569">
            <v>623</v>
          </cell>
          <cell r="DO569">
            <v>596</v>
          </cell>
          <cell r="DP569">
            <v>401</v>
          </cell>
          <cell r="DQ569">
            <v>399</v>
          </cell>
          <cell r="DR569">
            <v>343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  <cell r="DX569">
            <v>0</v>
          </cell>
          <cell r="DY569">
            <v>0</v>
          </cell>
          <cell r="DZ569">
            <v>0</v>
          </cell>
          <cell r="EA569">
            <v>0</v>
          </cell>
          <cell r="EB569">
            <v>0</v>
          </cell>
          <cell r="EC569">
            <v>0</v>
          </cell>
          <cell r="ED569">
            <v>0</v>
          </cell>
          <cell r="EE569">
            <v>0</v>
          </cell>
          <cell r="EF569">
            <v>0</v>
          </cell>
          <cell r="EG569">
            <v>0</v>
          </cell>
          <cell r="EH569">
            <v>0</v>
          </cell>
          <cell r="EI569">
            <v>0</v>
          </cell>
          <cell r="EJ569">
            <v>0</v>
          </cell>
          <cell r="EK569">
            <v>0</v>
          </cell>
          <cell r="EL569">
            <v>0</v>
          </cell>
          <cell r="EM569">
            <v>0</v>
          </cell>
          <cell r="EN569">
            <v>0</v>
          </cell>
          <cell r="EO569">
            <v>0</v>
          </cell>
          <cell r="EP569">
            <v>0</v>
          </cell>
          <cell r="EQ569">
            <v>0</v>
          </cell>
          <cell r="ER569">
            <v>0</v>
          </cell>
        </row>
        <row r="570">
          <cell r="AH570">
            <v>1</v>
          </cell>
          <cell r="CO570" t="str">
            <v/>
          </cell>
          <cell r="CP570" t="str">
            <v/>
          </cell>
          <cell r="CQ570" t="str">
            <v/>
          </cell>
          <cell r="CS570" t="str">
            <v>فلوله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0</v>
          </cell>
          <cell r="DH570">
            <v>65</v>
          </cell>
          <cell r="DI570">
            <v>203</v>
          </cell>
          <cell r="DJ570">
            <v>567</v>
          </cell>
          <cell r="DK570">
            <v>440</v>
          </cell>
          <cell r="DL570">
            <v>578</v>
          </cell>
          <cell r="DM570">
            <v>605</v>
          </cell>
          <cell r="DN570">
            <v>623</v>
          </cell>
          <cell r="DO570">
            <v>686</v>
          </cell>
          <cell r="DP570">
            <v>12</v>
          </cell>
          <cell r="DQ570">
            <v>419</v>
          </cell>
          <cell r="DR570">
            <v>410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  <cell r="DX570">
            <v>0</v>
          </cell>
          <cell r="DY570">
            <v>0</v>
          </cell>
          <cell r="DZ570">
            <v>0</v>
          </cell>
          <cell r="EA570">
            <v>0</v>
          </cell>
          <cell r="EB570">
            <v>0</v>
          </cell>
          <cell r="EC570">
            <v>0</v>
          </cell>
          <cell r="ED570">
            <v>0</v>
          </cell>
          <cell r="EE570">
            <v>0</v>
          </cell>
          <cell r="EF570">
            <v>0</v>
          </cell>
          <cell r="EG570">
            <v>0</v>
          </cell>
          <cell r="EH570">
            <v>0</v>
          </cell>
          <cell r="EI570">
            <v>0</v>
          </cell>
          <cell r="EJ570">
            <v>0</v>
          </cell>
          <cell r="EK570">
            <v>0</v>
          </cell>
          <cell r="EL570">
            <v>0</v>
          </cell>
          <cell r="EM570">
            <v>0</v>
          </cell>
          <cell r="EN570">
            <v>0</v>
          </cell>
          <cell r="EO570">
            <v>0</v>
          </cell>
          <cell r="EP570">
            <v>0</v>
          </cell>
          <cell r="EQ570">
            <v>0</v>
          </cell>
          <cell r="ER570">
            <v>0</v>
          </cell>
        </row>
        <row r="571">
          <cell r="AH571">
            <v>1</v>
          </cell>
          <cell r="CO571" t="str">
            <v/>
          </cell>
          <cell r="CP571" t="str">
            <v/>
          </cell>
          <cell r="CQ571" t="str">
            <v/>
          </cell>
          <cell r="CS571" t="str">
            <v>فماک</v>
          </cell>
          <cell r="CT571">
            <v>0</v>
          </cell>
          <cell r="CU571">
            <v>0</v>
          </cell>
          <cell r="CV571">
            <v>0</v>
          </cell>
          <cell r="CW571">
            <v>0</v>
          </cell>
          <cell r="CX571">
            <v>0</v>
          </cell>
          <cell r="CY571">
            <v>0</v>
          </cell>
          <cell r="CZ571">
            <v>0</v>
          </cell>
          <cell r="DA571">
            <v>0</v>
          </cell>
          <cell r="DB571">
            <v>0</v>
          </cell>
          <cell r="DC571">
            <v>0</v>
          </cell>
          <cell r="DD571">
            <v>0</v>
          </cell>
          <cell r="DE571">
            <v>0</v>
          </cell>
          <cell r="DF571">
            <v>0</v>
          </cell>
          <cell r="DG571">
            <v>0</v>
          </cell>
          <cell r="DH571">
            <v>258</v>
          </cell>
          <cell r="DI571">
            <v>0</v>
          </cell>
          <cell r="DJ571">
            <v>567</v>
          </cell>
          <cell r="DK571">
            <v>125</v>
          </cell>
          <cell r="DL571">
            <v>578</v>
          </cell>
          <cell r="DM571">
            <v>178</v>
          </cell>
          <cell r="DN571">
            <v>623</v>
          </cell>
          <cell r="DO571">
            <v>95</v>
          </cell>
          <cell r="DP571">
            <v>55</v>
          </cell>
          <cell r="DQ571">
            <v>615</v>
          </cell>
          <cell r="DR571">
            <v>511</v>
          </cell>
          <cell r="DS571">
            <v>0</v>
          </cell>
          <cell r="DT571">
            <v>0</v>
          </cell>
          <cell r="DU571">
            <v>0</v>
          </cell>
          <cell r="DV571">
            <v>0</v>
          </cell>
          <cell r="DW571">
            <v>0</v>
          </cell>
          <cell r="DX571">
            <v>0</v>
          </cell>
          <cell r="DY571">
            <v>0</v>
          </cell>
          <cell r="DZ571">
            <v>0</v>
          </cell>
          <cell r="EA571">
            <v>0</v>
          </cell>
          <cell r="EB571">
            <v>0</v>
          </cell>
          <cell r="EC571">
            <v>0</v>
          </cell>
          <cell r="ED571">
            <v>0</v>
          </cell>
          <cell r="EE571">
            <v>0</v>
          </cell>
          <cell r="EF571">
            <v>0</v>
          </cell>
          <cell r="EG571">
            <v>0</v>
          </cell>
          <cell r="EH571">
            <v>0</v>
          </cell>
          <cell r="EI571">
            <v>0</v>
          </cell>
          <cell r="EJ571">
            <v>0</v>
          </cell>
          <cell r="EK571">
            <v>0</v>
          </cell>
          <cell r="EL571">
            <v>0</v>
          </cell>
          <cell r="EM571">
            <v>0</v>
          </cell>
          <cell r="EN571">
            <v>0</v>
          </cell>
          <cell r="EO571">
            <v>0</v>
          </cell>
          <cell r="EP571">
            <v>0</v>
          </cell>
          <cell r="EQ571">
            <v>0</v>
          </cell>
          <cell r="ER571">
            <v>0</v>
          </cell>
        </row>
        <row r="572">
          <cell r="AH572">
            <v>1</v>
          </cell>
          <cell r="CO572" t="str">
            <v/>
          </cell>
          <cell r="CP572" t="str">
            <v/>
          </cell>
          <cell r="CQ572" t="str">
            <v/>
          </cell>
          <cell r="CS572" t="str">
            <v>فمتال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G572">
            <v>0</v>
          </cell>
          <cell r="DH572">
            <v>0</v>
          </cell>
          <cell r="DI572">
            <v>0</v>
          </cell>
          <cell r="DJ572">
            <v>0</v>
          </cell>
          <cell r="DK572">
            <v>0</v>
          </cell>
          <cell r="DL572">
            <v>0</v>
          </cell>
          <cell r="DM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  <cell r="DX572">
            <v>0</v>
          </cell>
          <cell r="DY572">
            <v>0</v>
          </cell>
          <cell r="DZ572">
            <v>0</v>
          </cell>
          <cell r="EA572">
            <v>0</v>
          </cell>
          <cell r="EB572">
            <v>0</v>
          </cell>
          <cell r="EC572">
            <v>0</v>
          </cell>
          <cell r="ED572">
            <v>0</v>
          </cell>
          <cell r="EE572">
            <v>0</v>
          </cell>
          <cell r="EF572">
            <v>0</v>
          </cell>
          <cell r="EG572">
            <v>0</v>
          </cell>
          <cell r="EH572">
            <v>0</v>
          </cell>
          <cell r="EI572">
            <v>0</v>
          </cell>
          <cell r="EJ572">
            <v>0</v>
          </cell>
          <cell r="EK572">
            <v>0</v>
          </cell>
          <cell r="EL572">
            <v>0</v>
          </cell>
          <cell r="EM572">
            <v>0</v>
          </cell>
          <cell r="EN572">
            <v>0</v>
          </cell>
          <cell r="EO572">
            <v>0</v>
          </cell>
          <cell r="EP572">
            <v>0</v>
          </cell>
          <cell r="EQ572">
            <v>0</v>
          </cell>
          <cell r="ER572">
            <v>0</v>
          </cell>
        </row>
        <row r="573">
          <cell r="AH573">
            <v>1</v>
          </cell>
          <cell r="CO573" t="str">
            <v/>
          </cell>
          <cell r="CP573" t="str">
            <v/>
          </cell>
          <cell r="CQ573" t="str">
            <v/>
          </cell>
          <cell r="CS573" t="str">
            <v>فمراد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0</v>
          </cell>
          <cell r="DH573">
            <v>81</v>
          </cell>
          <cell r="DI573">
            <v>10</v>
          </cell>
          <cell r="DJ573">
            <v>567</v>
          </cell>
          <cell r="DK573">
            <v>136</v>
          </cell>
          <cell r="DL573">
            <v>578</v>
          </cell>
          <cell r="DM573">
            <v>189</v>
          </cell>
          <cell r="DN573">
            <v>623</v>
          </cell>
          <cell r="DO573">
            <v>235</v>
          </cell>
          <cell r="DP573">
            <v>279</v>
          </cell>
          <cell r="DQ573">
            <v>333</v>
          </cell>
          <cell r="DR573">
            <v>366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  <cell r="DX573">
            <v>0</v>
          </cell>
          <cell r="DY573">
            <v>0</v>
          </cell>
          <cell r="DZ573">
            <v>0</v>
          </cell>
          <cell r="EA573">
            <v>0</v>
          </cell>
          <cell r="EB573">
            <v>0</v>
          </cell>
          <cell r="EC573">
            <v>0</v>
          </cell>
          <cell r="ED573">
            <v>0</v>
          </cell>
          <cell r="EE573">
            <v>0</v>
          </cell>
          <cell r="EF573">
            <v>0</v>
          </cell>
          <cell r="EG573">
            <v>0</v>
          </cell>
          <cell r="EH573">
            <v>0</v>
          </cell>
          <cell r="EI573">
            <v>0</v>
          </cell>
          <cell r="EJ573">
            <v>0</v>
          </cell>
          <cell r="EK573">
            <v>0</v>
          </cell>
          <cell r="EL573">
            <v>0</v>
          </cell>
          <cell r="EM573">
            <v>0</v>
          </cell>
          <cell r="EN573">
            <v>0</v>
          </cell>
          <cell r="EO573">
            <v>0</v>
          </cell>
          <cell r="EP573">
            <v>0</v>
          </cell>
          <cell r="EQ573">
            <v>0</v>
          </cell>
          <cell r="ER573">
            <v>0</v>
          </cell>
        </row>
        <row r="574">
          <cell r="AH574">
            <v>1</v>
          </cell>
          <cell r="CO574" t="str">
            <v/>
          </cell>
          <cell r="CP574" t="str">
            <v/>
          </cell>
          <cell r="CQ574" t="str">
            <v/>
          </cell>
          <cell r="CS574" t="str">
            <v>فملی</v>
          </cell>
          <cell r="CT574">
            <v>0</v>
          </cell>
          <cell r="CU574">
            <v>0</v>
          </cell>
          <cell r="CV574">
            <v>0</v>
          </cell>
          <cell r="CW574">
            <v>0</v>
          </cell>
          <cell r="CX574">
            <v>0</v>
          </cell>
          <cell r="CY574">
            <v>0</v>
          </cell>
          <cell r="CZ574">
            <v>0</v>
          </cell>
          <cell r="DA574">
            <v>0</v>
          </cell>
          <cell r="DB574">
            <v>0</v>
          </cell>
          <cell r="DC574">
            <v>0</v>
          </cell>
          <cell r="DD574">
            <v>0</v>
          </cell>
          <cell r="DE574">
            <v>0</v>
          </cell>
          <cell r="DF574">
            <v>0</v>
          </cell>
          <cell r="DG574">
            <v>0</v>
          </cell>
          <cell r="DH574">
            <v>336</v>
          </cell>
          <cell r="DI574">
            <v>166</v>
          </cell>
          <cell r="DJ574">
            <v>567</v>
          </cell>
          <cell r="DK574">
            <v>153</v>
          </cell>
          <cell r="DL574">
            <v>578</v>
          </cell>
          <cell r="DM574">
            <v>248</v>
          </cell>
          <cell r="DN574">
            <v>623</v>
          </cell>
          <cell r="DO574">
            <v>362</v>
          </cell>
          <cell r="DP574">
            <v>538</v>
          </cell>
          <cell r="DQ574">
            <v>611</v>
          </cell>
          <cell r="DR574">
            <v>426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  <cell r="DX574">
            <v>0</v>
          </cell>
          <cell r="DY574">
            <v>0</v>
          </cell>
          <cell r="DZ574">
            <v>0</v>
          </cell>
          <cell r="EA574">
            <v>0</v>
          </cell>
          <cell r="EB574">
            <v>0</v>
          </cell>
          <cell r="EC574">
            <v>0</v>
          </cell>
          <cell r="ED574">
            <v>0</v>
          </cell>
          <cell r="EE574">
            <v>0</v>
          </cell>
          <cell r="EF574">
            <v>0</v>
          </cell>
          <cell r="EG574">
            <v>0</v>
          </cell>
          <cell r="EH574">
            <v>0</v>
          </cell>
          <cell r="EI574">
            <v>0</v>
          </cell>
          <cell r="EJ574">
            <v>0</v>
          </cell>
          <cell r="EK574">
            <v>0</v>
          </cell>
          <cell r="EL574">
            <v>0</v>
          </cell>
          <cell r="EM574">
            <v>0</v>
          </cell>
          <cell r="EN574">
            <v>0</v>
          </cell>
          <cell r="EO574">
            <v>0</v>
          </cell>
          <cell r="EP574">
            <v>0</v>
          </cell>
          <cell r="EQ574">
            <v>0</v>
          </cell>
          <cell r="ER574">
            <v>0</v>
          </cell>
        </row>
        <row r="575">
          <cell r="AH575">
            <v>1</v>
          </cell>
          <cell r="CO575" t="str">
            <v/>
          </cell>
          <cell r="CP575" t="str">
            <v/>
          </cell>
          <cell r="CQ575" t="str">
            <v/>
          </cell>
          <cell r="CS575" t="str">
            <v>فن آوا</v>
          </cell>
          <cell r="CT575">
            <v>0</v>
          </cell>
          <cell r="CU575">
            <v>0</v>
          </cell>
          <cell r="CV575">
            <v>0</v>
          </cell>
          <cell r="CW575">
            <v>0</v>
          </cell>
          <cell r="CX575">
            <v>0</v>
          </cell>
          <cell r="CY575">
            <v>0</v>
          </cell>
          <cell r="CZ575">
            <v>0</v>
          </cell>
          <cell r="DA575">
            <v>0</v>
          </cell>
          <cell r="DB575">
            <v>0</v>
          </cell>
          <cell r="DC575">
            <v>0</v>
          </cell>
          <cell r="DD575">
            <v>0</v>
          </cell>
          <cell r="DE575">
            <v>0</v>
          </cell>
          <cell r="DF575">
            <v>0</v>
          </cell>
          <cell r="DG575">
            <v>0</v>
          </cell>
          <cell r="DH575">
            <v>0</v>
          </cell>
          <cell r="DI575">
            <v>0</v>
          </cell>
          <cell r="DJ575">
            <v>0</v>
          </cell>
          <cell r="DK575">
            <v>73</v>
          </cell>
          <cell r="DL575">
            <v>0</v>
          </cell>
          <cell r="DM575">
            <v>54</v>
          </cell>
          <cell r="DN575">
            <v>0</v>
          </cell>
          <cell r="DO575">
            <v>529</v>
          </cell>
          <cell r="DP575">
            <v>170</v>
          </cell>
          <cell r="DQ575">
            <v>189</v>
          </cell>
          <cell r="DR575">
            <v>195</v>
          </cell>
          <cell r="DS575">
            <v>0</v>
          </cell>
          <cell r="DT575">
            <v>0</v>
          </cell>
          <cell r="DU575">
            <v>0</v>
          </cell>
          <cell r="DV575">
            <v>0</v>
          </cell>
          <cell r="DW575">
            <v>0</v>
          </cell>
          <cell r="DX575">
            <v>0</v>
          </cell>
          <cell r="DY575">
            <v>0</v>
          </cell>
          <cell r="DZ575">
            <v>0</v>
          </cell>
          <cell r="EA575">
            <v>0</v>
          </cell>
          <cell r="EB575">
            <v>0</v>
          </cell>
          <cell r="EC575">
            <v>0</v>
          </cell>
          <cell r="ED575">
            <v>0</v>
          </cell>
          <cell r="EE575">
            <v>0</v>
          </cell>
          <cell r="EF575">
            <v>0</v>
          </cell>
          <cell r="EG575">
            <v>0</v>
          </cell>
          <cell r="EH575">
            <v>0</v>
          </cell>
          <cell r="EI575">
            <v>0</v>
          </cell>
          <cell r="EJ575">
            <v>0</v>
          </cell>
          <cell r="EK575">
            <v>0</v>
          </cell>
          <cell r="EL575">
            <v>0</v>
          </cell>
          <cell r="EM575">
            <v>0</v>
          </cell>
          <cell r="EN575">
            <v>0</v>
          </cell>
          <cell r="EO575">
            <v>0</v>
          </cell>
          <cell r="EP575">
            <v>0</v>
          </cell>
          <cell r="EQ575">
            <v>0</v>
          </cell>
          <cell r="ER575">
            <v>0</v>
          </cell>
        </row>
        <row r="576">
          <cell r="AH576">
            <v>1</v>
          </cell>
          <cell r="CO576" t="str">
            <v/>
          </cell>
          <cell r="CP576" t="str">
            <v/>
          </cell>
          <cell r="CQ576" t="str">
            <v/>
          </cell>
          <cell r="CS576" t="str">
            <v>فنرژی</v>
          </cell>
          <cell r="CT576">
            <v>0</v>
          </cell>
          <cell r="CU576">
            <v>0</v>
          </cell>
          <cell r="CV576">
            <v>0</v>
          </cell>
          <cell r="CW576">
            <v>0</v>
          </cell>
          <cell r="CX576">
            <v>0</v>
          </cell>
          <cell r="CY576">
            <v>0</v>
          </cell>
          <cell r="CZ576">
            <v>0</v>
          </cell>
          <cell r="DA576">
            <v>0</v>
          </cell>
          <cell r="DB576">
            <v>0</v>
          </cell>
          <cell r="DC576">
            <v>0</v>
          </cell>
          <cell r="DD576">
            <v>0</v>
          </cell>
          <cell r="DE576">
            <v>0</v>
          </cell>
          <cell r="DF576">
            <v>0</v>
          </cell>
          <cell r="DG576">
            <v>0</v>
          </cell>
          <cell r="DH576">
            <v>0</v>
          </cell>
          <cell r="DI576">
            <v>0</v>
          </cell>
          <cell r="DJ576">
            <v>0</v>
          </cell>
          <cell r="DK576">
            <v>0</v>
          </cell>
          <cell r="DL576">
            <v>0</v>
          </cell>
          <cell r="DM576">
            <v>0</v>
          </cell>
          <cell r="DN576">
            <v>0</v>
          </cell>
          <cell r="DO576">
            <v>0</v>
          </cell>
          <cell r="DP576">
            <v>0</v>
          </cell>
          <cell r="DQ576">
            <v>0</v>
          </cell>
          <cell r="DR576">
            <v>0</v>
          </cell>
          <cell r="DS576">
            <v>0</v>
          </cell>
          <cell r="DT576">
            <v>0</v>
          </cell>
          <cell r="DU576">
            <v>0</v>
          </cell>
          <cell r="DV576">
            <v>0</v>
          </cell>
          <cell r="DW576">
            <v>0</v>
          </cell>
          <cell r="DX576">
            <v>0</v>
          </cell>
          <cell r="DY576">
            <v>0</v>
          </cell>
          <cell r="DZ576">
            <v>0</v>
          </cell>
          <cell r="EA576">
            <v>0</v>
          </cell>
          <cell r="EB576">
            <v>0</v>
          </cell>
          <cell r="EC576">
            <v>0</v>
          </cell>
          <cell r="ED576">
            <v>0</v>
          </cell>
          <cell r="EE576">
            <v>0</v>
          </cell>
          <cell r="EF576">
            <v>0</v>
          </cell>
          <cell r="EG576">
            <v>0</v>
          </cell>
          <cell r="EH576">
            <v>0</v>
          </cell>
          <cell r="EI576">
            <v>0</v>
          </cell>
          <cell r="EJ576">
            <v>0</v>
          </cell>
          <cell r="EK576">
            <v>0</v>
          </cell>
          <cell r="EL576">
            <v>0</v>
          </cell>
          <cell r="EM576">
            <v>0</v>
          </cell>
          <cell r="EN576">
            <v>0</v>
          </cell>
          <cell r="EO576">
            <v>0</v>
          </cell>
          <cell r="EP576">
            <v>0</v>
          </cell>
          <cell r="EQ576">
            <v>0</v>
          </cell>
          <cell r="ER576">
            <v>0</v>
          </cell>
        </row>
        <row r="577">
          <cell r="AH577">
            <v>1</v>
          </cell>
          <cell r="CO577" t="str">
            <v/>
          </cell>
          <cell r="CP577" t="str">
            <v/>
          </cell>
          <cell r="CQ577" t="str">
            <v/>
          </cell>
          <cell r="CS577" t="str">
            <v>فنفت</v>
          </cell>
          <cell r="CT577">
            <v>0</v>
          </cell>
          <cell r="CU577">
            <v>0</v>
          </cell>
          <cell r="CV577">
            <v>0</v>
          </cell>
          <cell r="CW577">
            <v>0</v>
          </cell>
          <cell r="CX577">
            <v>0</v>
          </cell>
          <cell r="CY577">
            <v>0</v>
          </cell>
          <cell r="CZ577">
            <v>0</v>
          </cell>
          <cell r="DA577">
            <v>0</v>
          </cell>
          <cell r="DB577">
            <v>0</v>
          </cell>
          <cell r="DC577">
            <v>0</v>
          </cell>
          <cell r="DD577">
            <v>0</v>
          </cell>
          <cell r="DE577">
            <v>0</v>
          </cell>
          <cell r="DF577">
            <v>0</v>
          </cell>
          <cell r="DG577">
            <v>0</v>
          </cell>
          <cell r="DH577">
            <v>0</v>
          </cell>
          <cell r="DI577">
            <v>0</v>
          </cell>
          <cell r="DJ577">
            <v>0</v>
          </cell>
          <cell r="DK577">
            <v>46</v>
          </cell>
          <cell r="DL577">
            <v>578</v>
          </cell>
          <cell r="DM577">
            <v>105</v>
          </cell>
          <cell r="DN577">
            <v>623</v>
          </cell>
          <cell r="DO577">
            <v>135</v>
          </cell>
          <cell r="DP577">
            <v>170</v>
          </cell>
          <cell r="DQ577">
            <v>0</v>
          </cell>
          <cell r="DR577">
            <v>0</v>
          </cell>
          <cell r="DS577">
            <v>0</v>
          </cell>
          <cell r="DT577">
            <v>0</v>
          </cell>
          <cell r="DU577">
            <v>0</v>
          </cell>
          <cell r="DV577">
            <v>0</v>
          </cell>
          <cell r="DW577">
            <v>0</v>
          </cell>
          <cell r="DX577">
            <v>0</v>
          </cell>
          <cell r="DY577">
            <v>0</v>
          </cell>
          <cell r="DZ577">
            <v>0</v>
          </cell>
          <cell r="EA577">
            <v>0</v>
          </cell>
          <cell r="EB577">
            <v>0</v>
          </cell>
          <cell r="EC577">
            <v>0</v>
          </cell>
          <cell r="ED577">
            <v>0</v>
          </cell>
          <cell r="EE577">
            <v>0</v>
          </cell>
          <cell r="EF577">
            <v>0</v>
          </cell>
          <cell r="EG577">
            <v>0</v>
          </cell>
          <cell r="EH577">
            <v>0</v>
          </cell>
          <cell r="EI577">
            <v>0</v>
          </cell>
          <cell r="EJ577">
            <v>0</v>
          </cell>
          <cell r="EK577">
            <v>0</v>
          </cell>
          <cell r="EL577">
            <v>0</v>
          </cell>
          <cell r="EM577">
            <v>0</v>
          </cell>
          <cell r="EN577">
            <v>0</v>
          </cell>
          <cell r="EO577">
            <v>0</v>
          </cell>
          <cell r="EP577">
            <v>0</v>
          </cell>
          <cell r="EQ577">
            <v>0</v>
          </cell>
          <cell r="ER577">
            <v>0</v>
          </cell>
        </row>
        <row r="578">
          <cell r="AH578">
            <v>1</v>
          </cell>
          <cell r="CO578" t="str">
            <v/>
          </cell>
          <cell r="CP578" t="str">
            <v/>
          </cell>
          <cell r="CQ578" t="str">
            <v/>
          </cell>
          <cell r="CS578" t="str">
            <v>فنوال</v>
          </cell>
          <cell r="CT578">
            <v>0</v>
          </cell>
          <cell r="CU578">
            <v>0</v>
          </cell>
          <cell r="CV578">
            <v>0</v>
          </cell>
          <cell r="CW578">
            <v>0</v>
          </cell>
          <cell r="CX578">
            <v>0</v>
          </cell>
          <cell r="CY578">
            <v>0</v>
          </cell>
          <cell r="CZ578">
            <v>0</v>
          </cell>
          <cell r="DA578">
            <v>0</v>
          </cell>
          <cell r="DB578">
            <v>0</v>
          </cell>
          <cell r="DC578">
            <v>0</v>
          </cell>
          <cell r="DD578">
            <v>0</v>
          </cell>
          <cell r="DE578">
            <v>0</v>
          </cell>
          <cell r="DF578">
            <v>0</v>
          </cell>
          <cell r="DG578">
            <v>0</v>
          </cell>
          <cell r="DH578">
            <v>131</v>
          </cell>
          <cell r="DI578">
            <v>193</v>
          </cell>
          <cell r="DJ578">
            <v>567</v>
          </cell>
          <cell r="DK578">
            <v>254</v>
          </cell>
          <cell r="DL578">
            <v>0</v>
          </cell>
          <cell r="DM578">
            <v>0</v>
          </cell>
          <cell r="DN578">
            <v>623</v>
          </cell>
          <cell r="DO578">
            <v>236</v>
          </cell>
          <cell r="DP578">
            <v>463</v>
          </cell>
          <cell r="DQ578">
            <v>561</v>
          </cell>
          <cell r="DR578">
            <v>514</v>
          </cell>
          <cell r="DS578">
            <v>0</v>
          </cell>
          <cell r="DT578">
            <v>0</v>
          </cell>
          <cell r="DU578">
            <v>0</v>
          </cell>
          <cell r="DV578">
            <v>0</v>
          </cell>
          <cell r="DW578">
            <v>0</v>
          </cell>
          <cell r="DX578">
            <v>0</v>
          </cell>
          <cell r="DY578">
            <v>0</v>
          </cell>
          <cell r="DZ578">
            <v>0</v>
          </cell>
          <cell r="EA578">
            <v>0</v>
          </cell>
          <cell r="EB578">
            <v>0</v>
          </cell>
          <cell r="EC578">
            <v>0</v>
          </cell>
          <cell r="ED578">
            <v>0</v>
          </cell>
          <cell r="EE578">
            <v>0</v>
          </cell>
          <cell r="EF578">
            <v>0</v>
          </cell>
          <cell r="EG578">
            <v>0</v>
          </cell>
          <cell r="EH578">
            <v>0</v>
          </cell>
          <cell r="EI578">
            <v>0</v>
          </cell>
          <cell r="EJ578">
            <v>0</v>
          </cell>
          <cell r="EK578">
            <v>0</v>
          </cell>
          <cell r="EL578">
            <v>0</v>
          </cell>
          <cell r="EM578">
            <v>0</v>
          </cell>
          <cell r="EN578">
            <v>0</v>
          </cell>
          <cell r="EO578">
            <v>0</v>
          </cell>
          <cell r="EP578">
            <v>0</v>
          </cell>
          <cell r="EQ578">
            <v>0</v>
          </cell>
          <cell r="ER578">
            <v>0</v>
          </cell>
        </row>
        <row r="579">
          <cell r="AH579">
            <v>1</v>
          </cell>
          <cell r="CO579" t="str">
            <v/>
          </cell>
          <cell r="CP579" t="str">
            <v/>
          </cell>
          <cell r="CQ579" t="str">
            <v/>
          </cell>
          <cell r="CS579" t="str">
            <v>فنورد</v>
          </cell>
          <cell r="CT579">
            <v>0</v>
          </cell>
          <cell r="CU579">
            <v>0</v>
          </cell>
          <cell r="CV579">
            <v>0</v>
          </cell>
          <cell r="CW579">
            <v>0</v>
          </cell>
          <cell r="CX579">
            <v>0</v>
          </cell>
          <cell r="CY579">
            <v>0</v>
          </cell>
          <cell r="CZ579">
            <v>0</v>
          </cell>
          <cell r="DA579">
            <v>0</v>
          </cell>
          <cell r="DB579">
            <v>0</v>
          </cell>
          <cell r="DC579">
            <v>0</v>
          </cell>
          <cell r="DD579">
            <v>0</v>
          </cell>
          <cell r="DE579">
            <v>0</v>
          </cell>
          <cell r="DF579">
            <v>0</v>
          </cell>
          <cell r="DG579">
            <v>0</v>
          </cell>
          <cell r="DH579">
            <v>193</v>
          </cell>
          <cell r="DI579">
            <v>30</v>
          </cell>
          <cell r="DJ579">
            <v>567</v>
          </cell>
          <cell r="DK579">
            <v>195</v>
          </cell>
          <cell r="DL579">
            <v>578</v>
          </cell>
          <cell r="DM579">
            <v>366</v>
          </cell>
          <cell r="DN579">
            <v>623</v>
          </cell>
          <cell r="DO579">
            <v>328</v>
          </cell>
          <cell r="DP579">
            <v>488</v>
          </cell>
          <cell r="DQ579">
            <v>486</v>
          </cell>
          <cell r="DR579">
            <v>344</v>
          </cell>
          <cell r="DS579">
            <v>0</v>
          </cell>
          <cell r="DT579">
            <v>0</v>
          </cell>
          <cell r="DU579">
            <v>0</v>
          </cell>
          <cell r="DV579">
            <v>0</v>
          </cell>
          <cell r="DW579">
            <v>0</v>
          </cell>
          <cell r="DX579">
            <v>0</v>
          </cell>
          <cell r="DY579">
            <v>0</v>
          </cell>
          <cell r="DZ579">
            <v>0</v>
          </cell>
          <cell r="EA579">
            <v>0</v>
          </cell>
          <cell r="EB579">
            <v>0</v>
          </cell>
          <cell r="EC579">
            <v>0</v>
          </cell>
          <cell r="ED579">
            <v>0</v>
          </cell>
          <cell r="EE579">
            <v>0</v>
          </cell>
          <cell r="EF579">
            <v>0</v>
          </cell>
          <cell r="EG579">
            <v>0</v>
          </cell>
          <cell r="EH579">
            <v>0</v>
          </cell>
          <cell r="EI579">
            <v>0</v>
          </cell>
          <cell r="EJ579">
            <v>0</v>
          </cell>
          <cell r="EK579">
            <v>0</v>
          </cell>
          <cell r="EL579">
            <v>0</v>
          </cell>
          <cell r="EM579">
            <v>0</v>
          </cell>
          <cell r="EN579">
            <v>0</v>
          </cell>
          <cell r="EO579">
            <v>0</v>
          </cell>
          <cell r="EP579">
            <v>0</v>
          </cell>
          <cell r="EQ579">
            <v>0</v>
          </cell>
          <cell r="ER579">
            <v>0</v>
          </cell>
        </row>
        <row r="580">
          <cell r="AH580">
            <v>1</v>
          </cell>
          <cell r="CO580" t="str">
            <v/>
          </cell>
          <cell r="CP580" t="str">
            <v/>
          </cell>
          <cell r="CQ580" t="str">
            <v/>
          </cell>
          <cell r="CS580" t="str">
            <v>فوکا</v>
          </cell>
          <cell r="CT580">
            <v>0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0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0</v>
          </cell>
          <cell r="DF580">
            <v>0</v>
          </cell>
          <cell r="DG580">
            <v>0</v>
          </cell>
          <cell r="DH580">
            <v>193</v>
          </cell>
          <cell r="DI580">
            <v>260</v>
          </cell>
          <cell r="DJ580">
            <v>567</v>
          </cell>
          <cell r="DK580">
            <v>562</v>
          </cell>
          <cell r="DL580">
            <v>578</v>
          </cell>
          <cell r="DM580">
            <v>450</v>
          </cell>
          <cell r="DN580">
            <v>623</v>
          </cell>
          <cell r="DO580">
            <v>583</v>
          </cell>
          <cell r="DP580">
            <v>318</v>
          </cell>
          <cell r="DQ580">
            <v>273</v>
          </cell>
          <cell r="DR580">
            <v>535</v>
          </cell>
          <cell r="DS580">
            <v>0</v>
          </cell>
          <cell r="DT580">
            <v>0</v>
          </cell>
          <cell r="DU580">
            <v>0</v>
          </cell>
          <cell r="DV580">
            <v>0</v>
          </cell>
          <cell r="DW580">
            <v>0</v>
          </cell>
          <cell r="DX580">
            <v>0</v>
          </cell>
          <cell r="DY580">
            <v>0</v>
          </cell>
          <cell r="DZ580">
            <v>0</v>
          </cell>
          <cell r="EA580">
            <v>0</v>
          </cell>
          <cell r="EB580">
            <v>0</v>
          </cell>
          <cell r="EC580">
            <v>0</v>
          </cell>
          <cell r="ED580">
            <v>0</v>
          </cell>
          <cell r="EE580">
            <v>0</v>
          </cell>
          <cell r="EF580">
            <v>0</v>
          </cell>
          <cell r="EG580">
            <v>0</v>
          </cell>
          <cell r="EH580">
            <v>0</v>
          </cell>
          <cell r="EI580">
            <v>0</v>
          </cell>
          <cell r="EJ580">
            <v>0</v>
          </cell>
          <cell r="EK580">
            <v>0</v>
          </cell>
          <cell r="EL580">
            <v>0</v>
          </cell>
          <cell r="EM580">
            <v>0</v>
          </cell>
          <cell r="EN580">
            <v>0</v>
          </cell>
          <cell r="EO580">
            <v>0</v>
          </cell>
          <cell r="EP580">
            <v>0</v>
          </cell>
          <cell r="EQ580">
            <v>0</v>
          </cell>
          <cell r="ER580">
            <v>0</v>
          </cell>
        </row>
        <row r="581">
          <cell r="AH581">
            <v>1</v>
          </cell>
          <cell r="CO581" t="str">
            <v/>
          </cell>
          <cell r="CP581" t="str">
            <v/>
          </cell>
          <cell r="CQ581" t="str">
            <v/>
          </cell>
          <cell r="CS581" t="str">
            <v>فولاد</v>
          </cell>
          <cell r="CT581">
            <v>106</v>
          </cell>
          <cell r="CU581">
            <v>105</v>
          </cell>
          <cell r="CV581">
            <v>40</v>
          </cell>
          <cell r="CW581">
            <v>26</v>
          </cell>
          <cell r="CX581">
            <v>106</v>
          </cell>
          <cell r="CY581">
            <v>16</v>
          </cell>
          <cell r="CZ581">
            <v>98</v>
          </cell>
          <cell r="DA581">
            <v>63</v>
          </cell>
          <cell r="DB581">
            <v>94</v>
          </cell>
          <cell r="DC581">
            <v>43</v>
          </cell>
          <cell r="DD581">
            <v>59</v>
          </cell>
          <cell r="DE581">
            <v>61</v>
          </cell>
          <cell r="DF581">
            <v>48</v>
          </cell>
          <cell r="DG581">
            <v>66</v>
          </cell>
          <cell r="DH581">
            <v>378</v>
          </cell>
          <cell r="DI581">
            <v>131</v>
          </cell>
          <cell r="DJ581">
            <v>567</v>
          </cell>
          <cell r="DK581">
            <v>187</v>
          </cell>
          <cell r="DL581">
            <v>578</v>
          </cell>
          <cell r="DM581">
            <v>245</v>
          </cell>
          <cell r="DN581">
            <v>623</v>
          </cell>
          <cell r="DO581">
            <v>272</v>
          </cell>
          <cell r="DP581">
            <v>570</v>
          </cell>
          <cell r="DQ581">
            <v>517</v>
          </cell>
          <cell r="DR581">
            <v>268</v>
          </cell>
          <cell r="DS581">
            <v>77</v>
          </cell>
          <cell r="DT581">
            <v>103</v>
          </cell>
          <cell r="DU581">
            <v>76</v>
          </cell>
          <cell r="DV581">
            <v>33</v>
          </cell>
          <cell r="DW581">
            <v>48</v>
          </cell>
          <cell r="DX581">
            <v>59</v>
          </cell>
          <cell r="DY581">
            <v>32</v>
          </cell>
          <cell r="DZ581">
            <v>93</v>
          </cell>
          <cell r="EA581">
            <v>95</v>
          </cell>
          <cell r="EB581">
            <v>28</v>
          </cell>
          <cell r="EC581">
            <v>39</v>
          </cell>
          <cell r="ED581">
            <v>21</v>
          </cell>
          <cell r="EE581">
            <v>5</v>
          </cell>
          <cell r="EF581">
            <v>7</v>
          </cell>
          <cell r="EG581">
            <v>74</v>
          </cell>
          <cell r="EH581">
            <v>24</v>
          </cell>
          <cell r="EI581">
            <v>20</v>
          </cell>
          <cell r="EJ581">
            <v>73</v>
          </cell>
          <cell r="EK581">
            <v>102</v>
          </cell>
          <cell r="EL581">
            <v>106</v>
          </cell>
          <cell r="EM581">
            <v>18</v>
          </cell>
          <cell r="EN581">
            <v>51</v>
          </cell>
          <cell r="EO581">
            <v>53</v>
          </cell>
          <cell r="EP581">
            <v>73</v>
          </cell>
          <cell r="EQ581">
            <v>31</v>
          </cell>
          <cell r="ER581">
            <v>23</v>
          </cell>
        </row>
        <row r="582">
          <cell r="AH582">
            <v>1</v>
          </cell>
          <cell r="CO582" t="str">
            <v/>
          </cell>
          <cell r="CP582" t="str">
            <v/>
          </cell>
          <cell r="CQ582" t="str">
            <v/>
          </cell>
          <cell r="CS582" t="str">
            <v>فولاژ</v>
          </cell>
          <cell r="CT582">
            <v>0</v>
          </cell>
          <cell r="CU582">
            <v>0</v>
          </cell>
          <cell r="CV582">
            <v>0</v>
          </cell>
          <cell r="CW582">
            <v>0</v>
          </cell>
          <cell r="CX582">
            <v>0</v>
          </cell>
          <cell r="CY582">
            <v>0</v>
          </cell>
          <cell r="CZ582">
            <v>0</v>
          </cell>
          <cell r="DA582">
            <v>0</v>
          </cell>
          <cell r="DB582">
            <v>0</v>
          </cell>
          <cell r="DC582">
            <v>0</v>
          </cell>
          <cell r="DD582">
            <v>0</v>
          </cell>
          <cell r="DE582">
            <v>0</v>
          </cell>
          <cell r="DF582">
            <v>0</v>
          </cell>
          <cell r="DG582">
            <v>0</v>
          </cell>
          <cell r="DH582">
            <v>137</v>
          </cell>
          <cell r="DI582">
            <v>143</v>
          </cell>
          <cell r="DJ582">
            <v>567</v>
          </cell>
          <cell r="DK582">
            <v>286</v>
          </cell>
          <cell r="DL582">
            <v>578</v>
          </cell>
          <cell r="DM582">
            <v>466</v>
          </cell>
          <cell r="DN582">
            <v>623</v>
          </cell>
          <cell r="DO582">
            <v>430</v>
          </cell>
          <cell r="DP582">
            <v>461</v>
          </cell>
          <cell r="DQ582">
            <v>451</v>
          </cell>
          <cell r="DR582">
            <v>318</v>
          </cell>
          <cell r="DS582">
            <v>0</v>
          </cell>
          <cell r="DT582">
            <v>0</v>
          </cell>
          <cell r="DU582">
            <v>0</v>
          </cell>
          <cell r="DV582">
            <v>0</v>
          </cell>
          <cell r="DW582">
            <v>0</v>
          </cell>
          <cell r="DX582">
            <v>0</v>
          </cell>
          <cell r="DY582">
            <v>0</v>
          </cell>
          <cell r="DZ582">
            <v>0</v>
          </cell>
          <cell r="EA582">
            <v>0</v>
          </cell>
          <cell r="EB582">
            <v>0</v>
          </cell>
          <cell r="EC582">
            <v>0</v>
          </cell>
          <cell r="ED582">
            <v>0</v>
          </cell>
          <cell r="EE582">
            <v>0</v>
          </cell>
          <cell r="EF582">
            <v>0</v>
          </cell>
          <cell r="EG582">
            <v>0</v>
          </cell>
          <cell r="EH582">
            <v>0</v>
          </cell>
          <cell r="EI582">
            <v>0</v>
          </cell>
          <cell r="EJ582">
            <v>0</v>
          </cell>
          <cell r="EK582">
            <v>0</v>
          </cell>
          <cell r="EL582">
            <v>0</v>
          </cell>
          <cell r="EM582">
            <v>0</v>
          </cell>
          <cell r="EN582">
            <v>0</v>
          </cell>
          <cell r="EO582">
            <v>0</v>
          </cell>
          <cell r="EP582">
            <v>0</v>
          </cell>
          <cell r="EQ582">
            <v>0</v>
          </cell>
          <cell r="ER582">
            <v>0</v>
          </cell>
        </row>
        <row r="583">
          <cell r="AH583">
            <v>1</v>
          </cell>
          <cell r="CO583" t="str">
            <v/>
          </cell>
          <cell r="CP583" t="str">
            <v/>
          </cell>
          <cell r="CQ583" t="str">
            <v/>
          </cell>
          <cell r="CS583" t="str">
            <v>فولای</v>
          </cell>
          <cell r="CT583">
            <v>0</v>
          </cell>
          <cell r="CU583">
            <v>0</v>
          </cell>
          <cell r="CV583">
            <v>0</v>
          </cell>
          <cell r="CW583">
            <v>0</v>
          </cell>
          <cell r="CX583">
            <v>0</v>
          </cell>
          <cell r="CY583">
            <v>0</v>
          </cell>
          <cell r="CZ583">
            <v>0</v>
          </cell>
          <cell r="DA583">
            <v>0</v>
          </cell>
          <cell r="DB583">
            <v>0</v>
          </cell>
          <cell r="DC583">
            <v>0</v>
          </cell>
          <cell r="DD583">
            <v>0</v>
          </cell>
          <cell r="DE583">
            <v>0</v>
          </cell>
          <cell r="DF583">
            <v>0</v>
          </cell>
          <cell r="DG583">
            <v>0</v>
          </cell>
          <cell r="DH583">
            <v>62</v>
          </cell>
          <cell r="DI583">
            <v>105</v>
          </cell>
          <cell r="DJ583">
            <v>567</v>
          </cell>
          <cell r="DK583">
            <v>313</v>
          </cell>
          <cell r="DL583">
            <v>578</v>
          </cell>
          <cell r="DM583">
            <v>406</v>
          </cell>
          <cell r="DN583">
            <v>623</v>
          </cell>
          <cell r="DO583">
            <v>319</v>
          </cell>
          <cell r="DP583">
            <v>346</v>
          </cell>
          <cell r="DQ583">
            <v>520</v>
          </cell>
          <cell r="DR583">
            <v>320</v>
          </cell>
          <cell r="DS583">
            <v>0</v>
          </cell>
          <cell r="DT583">
            <v>0</v>
          </cell>
          <cell r="DU583">
            <v>0</v>
          </cell>
          <cell r="DV583">
            <v>0</v>
          </cell>
          <cell r="DW583">
            <v>0</v>
          </cell>
          <cell r="DX583">
            <v>0</v>
          </cell>
          <cell r="DY583">
            <v>0</v>
          </cell>
          <cell r="DZ583">
            <v>0</v>
          </cell>
          <cell r="EA583">
            <v>0</v>
          </cell>
          <cell r="EB583">
            <v>0</v>
          </cell>
          <cell r="EC583">
            <v>0</v>
          </cell>
          <cell r="ED583">
            <v>0</v>
          </cell>
          <cell r="EE583">
            <v>0</v>
          </cell>
          <cell r="EF583">
            <v>0</v>
          </cell>
          <cell r="EG583">
            <v>0</v>
          </cell>
          <cell r="EH583">
            <v>0</v>
          </cell>
          <cell r="EI583">
            <v>0</v>
          </cell>
          <cell r="EJ583">
            <v>0</v>
          </cell>
          <cell r="EK583">
            <v>0</v>
          </cell>
          <cell r="EL583">
            <v>0</v>
          </cell>
          <cell r="EM583">
            <v>0</v>
          </cell>
          <cell r="EN583">
            <v>0</v>
          </cell>
          <cell r="EO583">
            <v>0</v>
          </cell>
          <cell r="EP583">
            <v>0</v>
          </cell>
          <cell r="EQ583">
            <v>0</v>
          </cell>
          <cell r="ER583">
            <v>0</v>
          </cell>
        </row>
        <row r="584">
          <cell r="AH584">
            <v>1</v>
          </cell>
          <cell r="CO584" t="str">
            <v/>
          </cell>
          <cell r="CP584" t="str">
            <v/>
          </cell>
          <cell r="CQ584" t="str">
            <v/>
          </cell>
          <cell r="CS584" t="str">
            <v>فیروزا</v>
          </cell>
          <cell r="CT584">
            <v>0</v>
          </cell>
          <cell r="CU584">
            <v>0</v>
          </cell>
          <cell r="CV584">
            <v>0</v>
          </cell>
          <cell r="CW584">
            <v>0</v>
          </cell>
          <cell r="CX584">
            <v>0</v>
          </cell>
          <cell r="CY584">
            <v>0</v>
          </cell>
          <cell r="CZ584">
            <v>0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G584">
            <v>0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DV584">
            <v>0</v>
          </cell>
          <cell r="DW584">
            <v>0</v>
          </cell>
          <cell r="DX584">
            <v>0</v>
          </cell>
          <cell r="DY584">
            <v>0</v>
          </cell>
          <cell r="DZ584">
            <v>0</v>
          </cell>
          <cell r="EA584">
            <v>0</v>
          </cell>
          <cell r="EB584">
            <v>0</v>
          </cell>
          <cell r="EC584">
            <v>0</v>
          </cell>
          <cell r="ED584">
            <v>0</v>
          </cell>
          <cell r="EE584">
            <v>0</v>
          </cell>
          <cell r="EF584">
            <v>0</v>
          </cell>
          <cell r="EG584">
            <v>0</v>
          </cell>
          <cell r="EH584">
            <v>0</v>
          </cell>
          <cell r="EI584">
            <v>0</v>
          </cell>
          <cell r="EJ584">
            <v>0</v>
          </cell>
          <cell r="EK584">
            <v>0</v>
          </cell>
          <cell r="EL584">
            <v>0</v>
          </cell>
          <cell r="EM584">
            <v>0</v>
          </cell>
          <cell r="EN584">
            <v>0</v>
          </cell>
          <cell r="EO584">
            <v>0</v>
          </cell>
          <cell r="EP584">
            <v>0</v>
          </cell>
          <cell r="EQ584">
            <v>0</v>
          </cell>
          <cell r="ER584">
            <v>0</v>
          </cell>
        </row>
        <row r="585">
          <cell r="AH585">
            <v>1</v>
          </cell>
          <cell r="CO585" t="str">
            <v/>
          </cell>
          <cell r="CP585" t="str">
            <v/>
          </cell>
          <cell r="CQ585" t="str">
            <v/>
          </cell>
          <cell r="CS585" t="str">
            <v>فیروزه</v>
          </cell>
          <cell r="CT585">
            <v>0</v>
          </cell>
          <cell r="CU585">
            <v>0</v>
          </cell>
          <cell r="CV585">
            <v>0</v>
          </cell>
          <cell r="CW585">
            <v>0</v>
          </cell>
          <cell r="CX585">
            <v>0</v>
          </cell>
          <cell r="CY585">
            <v>0</v>
          </cell>
          <cell r="CZ585">
            <v>0</v>
          </cell>
          <cell r="DA585">
            <v>0</v>
          </cell>
          <cell r="DB585">
            <v>0</v>
          </cell>
          <cell r="DC585">
            <v>0</v>
          </cell>
          <cell r="DD585">
            <v>0</v>
          </cell>
          <cell r="DE585">
            <v>0</v>
          </cell>
          <cell r="DF585">
            <v>0</v>
          </cell>
          <cell r="DG585">
            <v>0</v>
          </cell>
          <cell r="DH585">
            <v>0</v>
          </cell>
          <cell r="DI585">
            <v>0</v>
          </cell>
          <cell r="DJ585">
            <v>0</v>
          </cell>
          <cell r="DK585">
            <v>0</v>
          </cell>
          <cell r="DL585">
            <v>0</v>
          </cell>
          <cell r="DM585">
            <v>0</v>
          </cell>
          <cell r="DN585">
            <v>0</v>
          </cell>
          <cell r="DO585">
            <v>0</v>
          </cell>
          <cell r="DP585">
            <v>0</v>
          </cell>
          <cell r="DQ585">
            <v>0</v>
          </cell>
          <cell r="DR585">
            <v>0</v>
          </cell>
          <cell r="DS585">
            <v>0</v>
          </cell>
          <cell r="DT585">
            <v>0</v>
          </cell>
          <cell r="DU585">
            <v>0</v>
          </cell>
          <cell r="DV585">
            <v>0</v>
          </cell>
          <cell r="DW585">
            <v>0</v>
          </cell>
          <cell r="DX585">
            <v>0</v>
          </cell>
          <cell r="DY585">
            <v>0</v>
          </cell>
          <cell r="DZ585">
            <v>0</v>
          </cell>
          <cell r="EA585">
            <v>0</v>
          </cell>
          <cell r="EB585">
            <v>0</v>
          </cell>
          <cell r="EC585">
            <v>0</v>
          </cell>
          <cell r="ED585">
            <v>0</v>
          </cell>
          <cell r="EE585">
            <v>0</v>
          </cell>
          <cell r="EF585">
            <v>0</v>
          </cell>
          <cell r="EG585">
            <v>0</v>
          </cell>
          <cell r="EH585">
            <v>0</v>
          </cell>
          <cell r="EI585">
            <v>0</v>
          </cell>
          <cell r="EJ585">
            <v>0</v>
          </cell>
          <cell r="EK585">
            <v>0</v>
          </cell>
          <cell r="EL585">
            <v>0</v>
          </cell>
          <cell r="EM585">
            <v>0</v>
          </cell>
          <cell r="EN585">
            <v>0</v>
          </cell>
          <cell r="EO585">
            <v>0</v>
          </cell>
          <cell r="EP585">
            <v>0</v>
          </cell>
          <cell r="EQ585">
            <v>0</v>
          </cell>
          <cell r="ER585">
            <v>0</v>
          </cell>
        </row>
        <row r="586">
          <cell r="AH586">
            <v>1</v>
          </cell>
          <cell r="CO586" t="str">
            <v/>
          </cell>
          <cell r="CP586" t="str">
            <v/>
          </cell>
          <cell r="CQ586" t="str">
            <v/>
          </cell>
          <cell r="CS586" t="str">
            <v>قاروم</v>
          </cell>
          <cell r="CT586">
            <v>0</v>
          </cell>
          <cell r="CU586">
            <v>0</v>
          </cell>
          <cell r="CV586">
            <v>0</v>
          </cell>
          <cell r="CW586">
            <v>0</v>
          </cell>
          <cell r="CX586">
            <v>0</v>
          </cell>
          <cell r="CY586">
            <v>0</v>
          </cell>
          <cell r="CZ586">
            <v>0</v>
          </cell>
          <cell r="DA586">
            <v>0</v>
          </cell>
          <cell r="DB586">
            <v>0</v>
          </cell>
          <cell r="DC586">
            <v>0</v>
          </cell>
          <cell r="DD586">
            <v>0</v>
          </cell>
          <cell r="DE586">
            <v>0</v>
          </cell>
          <cell r="DF586">
            <v>0</v>
          </cell>
          <cell r="DG586">
            <v>0</v>
          </cell>
          <cell r="DH586">
            <v>0</v>
          </cell>
          <cell r="DI586">
            <v>0</v>
          </cell>
          <cell r="DJ586">
            <v>614</v>
          </cell>
          <cell r="DK586">
            <v>629</v>
          </cell>
          <cell r="DL586">
            <v>617</v>
          </cell>
          <cell r="DM586">
            <v>560</v>
          </cell>
          <cell r="DN586">
            <v>666</v>
          </cell>
          <cell r="DO586">
            <v>570</v>
          </cell>
          <cell r="DP586">
            <v>253</v>
          </cell>
          <cell r="DQ586">
            <v>189</v>
          </cell>
          <cell r="DR586">
            <v>195</v>
          </cell>
          <cell r="DS586">
            <v>0</v>
          </cell>
          <cell r="DT586">
            <v>0</v>
          </cell>
          <cell r="DU586">
            <v>0</v>
          </cell>
          <cell r="DV586">
            <v>0</v>
          </cell>
          <cell r="DW586">
            <v>0</v>
          </cell>
          <cell r="DX586">
            <v>0</v>
          </cell>
          <cell r="DY586">
            <v>0</v>
          </cell>
          <cell r="DZ586">
            <v>0</v>
          </cell>
          <cell r="EA586">
            <v>0</v>
          </cell>
          <cell r="EB586">
            <v>0</v>
          </cell>
          <cell r="EC586">
            <v>0</v>
          </cell>
          <cell r="ED586">
            <v>0</v>
          </cell>
          <cell r="EE586">
            <v>0</v>
          </cell>
          <cell r="EF586">
            <v>0</v>
          </cell>
          <cell r="EG586">
            <v>0</v>
          </cell>
          <cell r="EH586">
            <v>0</v>
          </cell>
          <cell r="EI586">
            <v>0</v>
          </cell>
          <cell r="EJ586">
            <v>0</v>
          </cell>
          <cell r="EK586">
            <v>0</v>
          </cell>
          <cell r="EL586">
            <v>0</v>
          </cell>
          <cell r="EM586">
            <v>0</v>
          </cell>
          <cell r="EN586">
            <v>0</v>
          </cell>
          <cell r="EO586">
            <v>0</v>
          </cell>
          <cell r="EP586">
            <v>0</v>
          </cell>
          <cell r="EQ586">
            <v>0</v>
          </cell>
          <cell r="ER586">
            <v>0</v>
          </cell>
        </row>
        <row r="587">
          <cell r="AH587">
            <v>1</v>
          </cell>
          <cell r="CO587" t="str">
            <v/>
          </cell>
          <cell r="CP587" t="str">
            <v/>
          </cell>
          <cell r="CQ587" t="str">
            <v/>
          </cell>
          <cell r="CS587" t="str">
            <v>قاسم</v>
          </cell>
          <cell r="CT587">
            <v>57</v>
          </cell>
          <cell r="CU587">
            <v>36</v>
          </cell>
          <cell r="CV587">
            <v>17</v>
          </cell>
          <cell r="CW587">
            <v>4</v>
          </cell>
          <cell r="CX587">
            <v>53</v>
          </cell>
          <cell r="CY587">
            <v>75</v>
          </cell>
          <cell r="CZ587">
            <v>59</v>
          </cell>
          <cell r="DA587">
            <v>69</v>
          </cell>
          <cell r="DB587">
            <v>17</v>
          </cell>
          <cell r="DC587">
            <v>12</v>
          </cell>
          <cell r="DD587">
            <v>13</v>
          </cell>
          <cell r="DE587">
            <v>66</v>
          </cell>
          <cell r="DF587">
            <v>101</v>
          </cell>
          <cell r="DG587">
            <v>64</v>
          </cell>
          <cell r="DH587">
            <v>341</v>
          </cell>
          <cell r="DI587">
            <v>294</v>
          </cell>
          <cell r="DJ587">
            <v>567</v>
          </cell>
          <cell r="DK587">
            <v>402</v>
          </cell>
          <cell r="DL587">
            <v>578</v>
          </cell>
          <cell r="DM587">
            <v>369</v>
          </cell>
          <cell r="DN587">
            <v>623</v>
          </cell>
          <cell r="DO587">
            <v>445</v>
          </cell>
          <cell r="DP587">
            <v>619</v>
          </cell>
          <cell r="DQ587">
            <v>532</v>
          </cell>
          <cell r="DR587">
            <v>541</v>
          </cell>
          <cell r="DS587">
            <v>44</v>
          </cell>
          <cell r="DT587">
            <v>50</v>
          </cell>
          <cell r="DU587">
            <v>37</v>
          </cell>
          <cell r="DV587">
            <v>15</v>
          </cell>
          <cell r="DW587">
            <v>0</v>
          </cell>
          <cell r="DX587">
            <v>17</v>
          </cell>
          <cell r="DY587">
            <v>85</v>
          </cell>
          <cell r="DZ587">
            <v>90</v>
          </cell>
          <cell r="EA587">
            <v>55</v>
          </cell>
          <cell r="EB587">
            <v>41</v>
          </cell>
          <cell r="EC587">
            <v>18</v>
          </cell>
          <cell r="ED587">
            <v>50</v>
          </cell>
          <cell r="EE587">
            <v>89</v>
          </cell>
          <cell r="EF587">
            <v>87</v>
          </cell>
          <cell r="EG587">
            <v>51</v>
          </cell>
          <cell r="EH587">
            <v>92</v>
          </cell>
          <cell r="EI587">
            <v>99</v>
          </cell>
          <cell r="EJ587">
            <v>65</v>
          </cell>
          <cell r="EK587">
            <v>102</v>
          </cell>
          <cell r="EL587">
            <v>106</v>
          </cell>
          <cell r="EM587">
            <v>27</v>
          </cell>
          <cell r="EN587">
            <v>49</v>
          </cell>
          <cell r="EO587">
            <v>77</v>
          </cell>
          <cell r="EP587">
            <v>61</v>
          </cell>
          <cell r="EQ587">
            <v>97</v>
          </cell>
          <cell r="ER587">
            <v>90</v>
          </cell>
        </row>
        <row r="588">
          <cell r="AH588">
            <v>1</v>
          </cell>
          <cell r="CO588" t="str">
            <v/>
          </cell>
          <cell r="CP588" t="str">
            <v/>
          </cell>
          <cell r="CQ588" t="str">
            <v/>
          </cell>
          <cell r="CS588" t="str">
            <v>قپارس</v>
          </cell>
          <cell r="CT588">
            <v>0</v>
          </cell>
          <cell r="CU588">
            <v>0</v>
          </cell>
          <cell r="CV588">
            <v>0</v>
          </cell>
          <cell r="CW588">
            <v>0</v>
          </cell>
          <cell r="CX588">
            <v>0</v>
          </cell>
          <cell r="CY588">
            <v>0</v>
          </cell>
          <cell r="CZ588">
            <v>0</v>
          </cell>
          <cell r="DA588">
            <v>0</v>
          </cell>
          <cell r="DB588">
            <v>0</v>
          </cell>
          <cell r="DC588">
            <v>0</v>
          </cell>
          <cell r="DD588">
            <v>0</v>
          </cell>
          <cell r="DE588">
            <v>0</v>
          </cell>
          <cell r="DF588">
            <v>0</v>
          </cell>
          <cell r="DG588">
            <v>0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  <cell r="DL588">
            <v>0</v>
          </cell>
          <cell r="DM588">
            <v>0</v>
          </cell>
          <cell r="DN588">
            <v>0</v>
          </cell>
          <cell r="DO588">
            <v>0</v>
          </cell>
          <cell r="DP588">
            <v>0</v>
          </cell>
          <cell r="DQ588">
            <v>0</v>
          </cell>
          <cell r="DR588">
            <v>0</v>
          </cell>
          <cell r="DS588">
            <v>0</v>
          </cell>
          <cell r="DT588">
            <v>0</v>
          </cell>
          <cell r="DU588">
            <v>0</v>
          </cell>
          <cell r="DV588">
            <v>0</v>
          </cell>
          <cell r="DW588">
            <v>0</v>
          </cell>
          <cell r="DX588">
            <v>0</v>
          </cell>
          <cell r="DY588">
            <v>0</v>
          </cell>
          <cell r="DZ588">
            <v>0</v>
          </cell>
          <cell r="EA588">
            <v>0</v>
          </cell>
          <cell r="EB588">
            <v>0</v>
          </cell>
          <cell r="EC588">
            <v>0</v>
          </cell>
          <cell r="ED588">
            <v>0</v>
          </cell>
          <cell r="EE588">
            <v>0</v>
          </cell>
          <cell r="EF588">
            <v>0</v>
          </cell>
          <cell r="EG588">
            <v>0</v>
          </cell>
          <cell r="EH588">
            <v>0</v>
          </cell>
          <cell r="EI588">
            <v>0</v>
          </cell>
          <cell r="EJ588">
            <v>0</v>
          </cell>
          <cell r="EK588">
            <v>0</v>
          </cell>
          <cell r="EL588">
            <v>0</v>
          </cell>
          <cell r="EM588">
            <v>0</v>
          </cell>
          <cell r="EN588">
            <v>0</v>
          </cell>
          <cell r="EO588">
            <v>0</v>
          </cell>
          <cell r="EP588">
            <v>0</v>
          </cell>
          <cell r="EQ588">
            <v>0</v>
          </cell>
          <cell r="ER588">
            <v>0</v>
          </cell>
        </row>
        <row r="589">
          <cell r="AH589">
            <v>1</v>
          </cell>
          <cell r="CO589" t="str">
            <v/>
          </cell>
          <cell r="CP589" t="str">
            <v/>
          </cell>
          <cell r="CQ589" t="str">
            <v/>
          </cell>
          <cell r="CS589" t="str">
            <v>قپیرا</v>
          </cell>
          <cell r="CT589">
            <v>0</v>
          </cell>
          <cell r="CU589">
            <v>0</v>
          </cell>
          <cell r="CV589">
            <v>0</v>
          </cell>
          <cell r="CW589">
            <v>0</v>
          </cell>
          <cell r="CX589">
            <v>0</v>
          </cell>
          <cell r="CY589">
            <v>0</v>
          </cell>
          <cell r="CZ589">
            <v>0</v>
          </cell>
          <cell r="DA589">
            <v>0</v>
          </cell>
          <cell r="DB589">
            <v>0</v>
          </cell>
          <cell r="DC589">
            <v>0</v>
          </cell>
          <cell r="DD589">
            <v>0</v>
          </cell>
          <cell r="DE589">
            <v>0</v>
          </cell>
          <cell r="DF589">
            <v>0</v>
          </cell>
          <cell r="DG589">
            <v>0</v>
          </cell>
          <cell r="DH589">
            <v>417</v>
          </cell>
          <cell r="DI589">
            <v>375</v>
          </cell>
          <cell r="DJ589">
            <v>619</v>
          </cell>
          <cell r="DK589">
            <v>592</v>
          </cell>
          <cell r="DL589">
            <v>618</v>
          </cell>
          <cell r="DM589">
            <v>615</v>
          </cell>
          <cell r="DN589">
            <v>667</v>
          </cell>
          <cell r="DO589">
            <v>664</v>
          </cell>
          <cell r="DP589">
            <v>260</v>
          </cell>
          <cell r="DQ589">
            <v>563</v>
          </cell>
          <cell r="DR589">
            <v>654</v>
          </cell>
          <cell r="DS589">
            <v>0</v>
          </cell>
          <cell r="DT589">
            <v>0</v>
          </cell>
          <cell r="DU589">
            <v>0</v>
          </cell>
          <cell r="DV589">
            <v>0</v>
          </cell>
          <cell r="DW589">
            <v>0</v>
          </cell>
          <cell r="DX589">
            <v>0</v>
          </cell>
          <cell r="DY589">
            <v>0</v>
          </cell>
          <cell r="DZ589">
            <v>0</v>
          </cell>
          <cell r="EA589">
            <v>0</v>
          </cell>
          <cell r="EB589">
            <v>0</v>
          </cell>
          <cell r="EC589">
            <v>0</v>
          </cell>
          <cell r="ED589">
            <v>0</v>
          </cell>
          <cell r="EE589">
            <v>0</v>
          </cell>
          <cell r="EF589">
            <v>0</v>
          </cell>
          <cell r="EG589">
            <v>0</v>
          </cell>
          <cell r="EH589">
            <v>0</v>
          </cell>
          <cell r="EI589">
            <v>0</v>
          </cell>
          <cell r="EJ589">
            <v>0</v>
          </cell>
          <cell r="EK589">
            <v>0</v>
          </cell>
          <cell r="EL589">
            <v>0</v>
          </cell>
          <cell r="EM589">
            <v>0</v>
          </cell>
          <cell r="EN589">
            <v>0</v>
          </cell>
          <cell r="EO589">
            <v>0</v>
          </cell>
          <cell r="EP589">
            <v>0</v>
          </cell>
          <cell r="EQ589">
            <v>0</v>
          </cell>
          <cell r="ER589">
            <v>0</v>
          </cell>
        </row>
        <row r="590">
          <cell r="AH590">
            <v>1</v>
          </cell>
          <cell r="CO590" t="str">
            <v/>
          </cell>
          <cell r="CP590" t="str">
            <v/>
          </cell>
          <cell r="CQ590" t="str">
            <v/>
          </cell>
          <cell r="CS590" t="str">
            <v>قتربت</v>
          </cell>
          <cell r="CT590">
            <v>0</v>
          </cell>
          <cell r="CU590">
            <v>0</v>
          </cell>
          <cell r="CV590">
            <v>0</v>
          </cell>
          <cell r="CW590">
            <v>0</v>
          </cell>
          <cell r="CX590">
            <v>0</v>
          </cell>
          <cell r="CY590">
            <v>0</v>
          </cell>
          <cell r="CZ590">
            <v>0</v>
          </cell>
          <cell r="DA590">
            <v>0</v>
          </cell>
          <cell r="DB590">
            <v>0</v>
          </cell>
          <cell r="DC590">
            <v>0</v>
          </cell>
          <cell r="DD590">
            <v>0</v>
          </cell>
          <cell r="DE590">
            <v>0</v>
          </cell>
          <cell r="DF590">
            <v>0</v>
          </cell>
          <cell r="DG590">
            <v>0</v>
          </cell>
          <cell r="DH590">
            <v>0</v>
          </cell>
          <cell r="DI590">
            <v>0</v>
          </cell>
          <cell r="DJ590">
            <v>613</v>
          </cell>
          <cell r="DK590">
            <v>621</v>
          </cell>
          <cell r="DL590">
            <v>621</v>
          </cell>
          <cell r="DM590">
            <v>14</v>
          </cell>
          <cell r="DN590">
            <v>664</v>
          </cell>
          <cell r="DO590">
            <v>30</v>
          </cell>
          <cell r="DP590">
            <v>170</v>
          </cell>
          <cell r="DQ590">
            <v>189</v>
          </cell>
          <cell r="DR590">
            <v>195</v>
          </cell>
          <cell r="DS590">
            <v>0</v>
          </cell>
          <cell r="DT590">
            <v>0</v>
          </cell>
          <cell r="DU590">
            <v>0</v>
          </cell>
          <cell r="DV590">
            <v>0</v>
          </cell>
          <cell r="DW590">
            <v>0</v>
          </cell>
          <cell r="DX590">
            <v>0</v>
          </cell>
          <cell r="DY590">
            <v>0</v>
          </cell>
          <cell r="DZ590">
            <v>0</v>
          </cell>
          <cell r="EA590">
            <v>0</v>
          </cell>
          <cell r="EB590">
            <v>0</v>
          </cell>
          <cell r="EC590">
            <v>0</v>
          </cell>
          <cell r="ED590">
            <v>0</v>
          </cell>
          <cell r="EE590">
            <v>0</v>
          </cell>
          <cell r="EF590">
            <v>0</v>
          </cell>
          <cell r="EG590">
            <v>0</v>
          </cell>
          <cell r="EH590">
            <v>0</v>
          </cell>
          <cell r="EI590">
            <v>0</v>
          </cell>
          <cell r="EJ590">
            <v>0</v>
          </cell>
          <cell r="EK590">
            <v>0</v>
          </cell>
          <cell r="EL590">
            <v>0</v>
          </cell>
          <cell r="EM590">
            <v>0</v>
          </cell>
          <cell r="EN590">
            <v>0</v>
          </cell>
          <cell r="EO590">
            <v>0</v>
          </cell>
          <cell r="EP590">
            <v>0</v>
          </cell>
          <cell r="EQ590">
            <v>0</v>
          </cell>
          <cell r="ER590">
            <v>0</v>
          </cell>
        </row>
        <row r="591">
          <cell r="AH591">
            <v>1</v>
          </cell>
          <cell r="CO591" t="str">
            <v/>
          </cell>
          <cell r="CP591" t="str">
            <v/>
          </cell>
          <cell r="CQ591" t="str">
            <v/>
          </cell>
          <cell r="CS591" t="str">
            <v>قثابت</v>
          </cell>
          <cell r="CT591">
            <v>0</v>
          </cell>
          <cell r="CU591">
            <v>0</v>
          </cell>
          <cell r="CV591">
            <v>0</v>
          </cell>
          <cell r="CW591">
            <v>0</v>
          </cell>
          <cell r="CX591">
            <v>0</v>
          </cell>
          <cell r="CY591">
            <v>0</v>
          </cell>
          <cell r="CZ591">
            <v>0</v>
          </cell>
          <cell r="DA591">
            <v>0</v>
          </cell>
          <cell r="DB591">
            <v>0</v>
          </cell>
          <cell r="DC591">
            <v>0</v>
          </cell>
          <cell r="DD591">
            <v>0</v>
          </cell>
          <cell r="DE591">
            <v>0</v>
          </cell>
          <cell r="DF591">
            <v>0</v>
          </cell>
          <cell r="DG591">
            <v>0</v>
          </cell>
          <cell r="DH591">
            <v>6</v>
          </cell>
          <cell r="DI591">
            <v>61</v>
          </cell>
          <cell r="DJ591">
            <v>622</v>
          </cell>
          <cell r="DK591">
            <v>468</v>
          </cell>
          <cell r="DL591">
            <v>1</v>
          </cell>
          <cell r="DM591">
            <v>550</v>
          </cell>
          <cell r="DN591">
            <v>20</v>
          </cell>
          <cell r="DO591">
            <v>297</v>
          </cell>
          <cell r="DP591">
            <v>27</v>
          </cell>
          <cell r="DQ591">
            <v>418</v>
          </cell>
          <cell r="DR591">
            <v>646</v>
          </cell>
          <cell r="DS591">
            <v>0</v>
          </cell>
          <cell r="DT591">
            <v>0</v>
          </cell>
          <cell r="DU591">
            <v>0</v>
          </cell>
          <cell r="DV591">
            <v>0</v>
          </cell>
          <cell r="DW591">
            <v>0</v>
          </cell>
          <cell r="DX591">
            <v>0</v>
          </cell>
          <cell r="DY591">
            <v>0</v>
          </cell>
          <cell r="DZ591">
            <v>0</v>
          </cell>
          <cell r="EA591">
            <v>0</v>
          </cell>
          <cell r="EB591">
            <v>0</v>
          </cell>
          <cell r="EC591">
            <v>0</v>
          </cell>
          <cell r="ED591">
            <v>0</v>
          </cell>
          <cell r="EE591">
            <v>0</v>
          </cell>
          <cell r="EF591">
            <v>0</v>
          </cell>
          <cell r="EG591">
            <v>0</v>
          </cell>
          <cell r="EH591">
            <v>0</v>
          </cell>
          <cell r="EI591">
            <v>0</v>
          </cell>
          <cell r="EJ591">
            <v>0</v>
          </cell>
          <cell r="EK591">
            <v>0</v>
          </cell>
          <cell r="EL591">
            <v>0</v>
          </cell>
          <cell r="EM591">
            <v>0</v>
          </cell>
          <cell r="EN591">
            <v>0</v>
          </cell>
          <cell r="EO591">
            <v>0</v>
          </cell>
          <cell r="EP591">
            <v>0</v>
          </cell>
          <cell r="EQ591">
            <v>0</v>
          </cell>
          <cell r="ER591">
            <v>0</v>
          </cell>
        </row>
        <row r="592">
          <cell r="AH592">
            <v>1</v>
          </cell>
          <cell r="CO592" t="str">
            <v/>
          </cell>
          <cell r="CP592" t="str">
            <v/>
          </cell>
          <cell r="CQ592" t="str">
            <v/>
          </cell>
          <cell r="CS592" t="str">
            <v>قجام</v>
          </cell>
          <cell r="CT592">
            <v>0</v>
          </cell>
          <cell r="CU592">
            <v>0</v>
          </cell>
          <cell r="CV592">
            <v>0</v>
          </cell>
          <cell r="CW592">
            <v>0</v>
          </cell>
          <cell r="CX592">
            <v>0</v>
          </cell>
          <cell r="CY592">
            <v>0</v>
          </cell>
          <cell r="CZ592">
            <v>0</v>
          </cell>
          <cell r="DA592">
            <v>0</v>
          </cell>
          <cell r="DB592">
            <v>0</v>
          </cell>
          <cell r="DC592">
            <v>0</v>
          </cell>
          <cell r="DD592">
            <v>0</v>
          </cell>
          <cell r="DE592">
            <v>0</v>
          </cell>
          <cell r="DF592">
            <v>0</v>
          </cell>
          <cell r="DG592">
            <v>0</v>
          </cell>
          <cell r="DH592">
            <v>434</v>
          </cell>
          <cell r="DI592">
            <v>0</v>
          </cell>
          <cell r="DJ592">
            <v>567</v>
          </cell>
          <cell r="DK592">
            <v>555</v>
          </cell>
          <cell r="DL592">
            <v>578</v>
          </cell>
          <cell r="DM592">
            <v>254</v>
          </cell>
          <cell r="DN592">
            <v>623</v>
          </cell>
          <cell r="DO592">
            <v>21</v>
          </cell>
          <cell r="DP592">
            <v>0</v>
          </cell>
          <cell r="DQ592">
            <v>535</v>
          </cell>
          <cell r="DR592">
            <v>663</v>
          </cell>
          <cell r="DS592">
            <v>0</v>
          </cell>
          <cell r="DT592">
            <v>0</v>
          </cell>
          <cell r="DU592">
            <v>0</v>
          </cell>
          <cell r="DV592">
            <v>0</v>
          </cell>
          <cell r="DW592">
            <v>0</v>
          </cell>
          <cell r="DX592">
            <v>0</v>
          </cell>
          <cell r="DY592">
            <v>0</v>
          </cell>
          <cell r="DZ592">
            <v>0</v>
          </cell>
          <cell r="EA592">
            <v>0</v>
          </cell>
          <cell r="EB592">
            <v>0</v>
          </cell>
          <cell r="EC592">
            <v>0</v>
          </cell>
          <cell r="ED592">
            <v>0</v>
          </cell>
          <cell r="EE592">
            <v>0</v>
          </cell>
          <cell r="EF592">
            <v>0</v>
          </cell>
          <cell r="EG592">
            <v>0</v>
          </cell>
          <cell r="EH592">
            <v>0</v>
          </cell>
          <cell r="EI592">
            <v>0</v>
          </cell>
          <cell r="EJ592">
            <v>0</v>
          </cell>
          <cell r="EK592">
            <v>0</v>
          </cell>
          <cell r="EL592">
            <v>0</v>
          </cell>
          <cell r="EM592">
            <v>0</v>
          </cell>
          <cell r="EN592">
            <v>0</v>
          </cell>
          <cell r="EO592">
            <v>0</v>
          </cell>
          <cell r="EP592">
            <v>0</v>
          </cell>
          <cell r="EQ592">
            <v>0</v>
          </cell>
          <cell r="ER592">
            <v>0</v>
          </cell>
        </row>
        <row r="593">
          <cell r="AH593">
            <v>1</v>
          </cell>
          <cell r="CO593" t="str">
            <v/>
          </cell>
          <cell r="CP593" t="str">
            <v/>
          </cell>
          <cell r="CQ593" t="str">
            <v/>
          </cell>
          <cell r="CS593" t="str">
            <v>قچار</v>
          </cell>
          <cell r="CT593">
            <v>0</v>
          </cell>
          <cell r="CU593">
            <v>0</v>
          </cell>
          <cell r="CV593">
            <v>0</v>
          </cell>
          <cell r="CW593">
            <v>0</v>
          </cell>
          <cell r="CX593">
            <v>0</v>
          </cell>
          <cell r="CY593">
            <v>0</v>
          </cell>
          <cell r="CZ593">
            <v>0</v>
          </cell>
          <cell r="DA593">
            <v>0</v>
          </cell>
          <cell r="DB593">
            <v>0</v>
          </cell>
          <cell r="DC593">
            <v>0</v>
          </cell>
          <cell r="DD593">
            <v>0</v>
          </cell>
          <cell r="DE593">
            <v>0</v>
          </cell>
          <cell r="DF593">
            <v>0</v>
          </cell>
          <cell r="DG593">
            <v>0</v>
          </cell>
          <cell r="DH593">
            <v>430</v>
          </cell>
          <cell r="DI593">
            <v>268</v>
          </cell>
          <cell r="DJ593">
            <v>567</v>
          </cell>
          <cell r="DK593">
            <v>427</v>
          </cell>
          <cell r="DL593">
            <v>578</v>
          </cell>
          <cell r="DM593">
            <v>465</v>
          </cell>
          <cell r="DN593">
            <v>623</v>
          </cell>
          <cell r="DO593">
            <v>476</v>
          </cell>
          <cell r="DP593">
            <v>257</v>
          </cell>
          <cell r="DQ593">
            <v>385</v>
          </cell>
          <cell r="DR593">
            <v>650</v>
          </cell>
          <cell r="DS593">
            <v>0</v>
          </cell>
          <cell r="DT593">
            <v>0</v>
          </cell>
          <cell r="DU593">
            <v>0</v>
          </cell>
          <cell r="DV593">
            <v>0</v>
          </cell>
          <cell r="DW593">
            <v>0</v>
          </cell>
          <cell r="DX593">
            <v>0</v>
          </cell>
          <cell r="DY593">
            <v>0</v>
          </cell>
          <cell r="DZ593">
            <v>0</v>
          </cell>
          <cell r="EA593">
            <v>0</v>
          </cell>
          <cell r="EB593">
            <v>0</v>
          </cell>
          <cell r="EC593">
            <v>0</v>
          </cell>
          <cell r="ED593">
            <v>0</v>
          </cell>
          <cell r="EE593">
            <v>0</v>
          </cell>
          <cell r="EF593">
            <v>0</v>
          </cell>
          <cell r="EG593">
            <v>0</v>
          </cell>
          <cell r="EH593">
            <v>0</v>
          </cell>
          <cell r="EI593">
            <v>0</v>
          </cell>
          <cell r="EJ593">
            <v>0</v>
          </cell>
          <cell r="EK593">
            <v>0</v>
          </cell>
          <cell r="EL593">
            <v>0</v>
          </cell>
          <cell r="EM593">
            <v>0</v>
          </cell>
          <cell r="EN593">
            <v>0</v>
          </cell>
          <cell r="EO593">
            <v>0</v>
          </cell>
          <cell r="EP593">
            <v>0</v>
          </cell>
          <cell r="EQ593">
            <v>0</v>
          </cell>
          <cell r="ER593">
            <v>0</v>
          </cell>
        </row>
        <row r="594">
          <cell r="AH594">
            <v>1</v>
          </cell>
          <cell r="CO594" t="str">
            <v/>
          </cell>
          <cell r="CP594" t="str">
            <v/>
          </cell>
          <cell r="CQ594" t="str">
            <v/>
          </cell>
          <cell r="CS594" t="str">
            <v>قرن</v>
          </cell>
          <cell r="CT594">
            <v>0</v>
          </cell>
          <cell r="CU594">
            <v>0</v>
          </cell>
          <cell r="CV594">
            <v>0</v>
          </cell>
          <cell r="CW594">
            <v>0</v>
          </cell>
          <cell r="CX594">
            <v>0</v>
          </cell>
          <cell r="CY594">
            <v>0</v>
          </cell>
          <cell r="CZ594">
            <v>0</v>
          </cell>
          <cell r="DA594">
            <v>0</v>
          </cell>
          <cell r="DB594">
            <v>0</v>
          </cell>
          <cell r="DC594">
            <v>0</v>
          </cell>
          <cell r="DD594">
            <v>0</v>
          </cell>
          <cell r="DE594">
            <v>0</v>
          </cell>
          <cell r="DF594">
            <v>0</v>
          </cell>
          <cell r="DG594">
            <v>0</v>
          </cell>
          <cell r="DH594">
            <v>54</v>
          </cell>
          <cell r="DI594">
            <v>165</v>
          </cell>
          <cell r="DJ594">
            <v>567</v>
          </cell>
          <cell r="DK594">
            <v>388</v>
          </cell>
          <cell r="DL594">
            <v>578</v>
          </cell>
          <cell r="DM594">
            <v>520</v>
          </cell>
          <cell r="DN594">
            <v>623</v>
          </cell>
          <cell r="DO594">
            <v>316</v>
          </cell>
          <cell r="DP594">
            <v>624</v>
          </cell>
          <cell r="DQ594">
            <v>543</v>
          </cell>
          <cell r="DR594">
            <v>598</v>
          </cell>
          <cell r="DS594">
            <v>0</v>
          </cell>
          <cell r="DT594">
            <v>0</v>
          </cell>
          <cell r="DU594">
            <v>0</v>
          </cell>
          <cell r="DV594">
            <v>0</v>
          </cell>
          <cell r="DW594">
            <v>0</v>
          </cell>
          <cell r="DX594">
            <v>0</v>
          </cell>
          <cell r="DY594">
            <v>0</v>
          </cell>
          <cell r="DZ594">
            <v>0</v>
          </cell>
          <cell r="EA594">
            <v>0</v>
          </cell>
          <cell r="EB594">
            <v>0</v>
          </cell>
          <cell r="EC594">
            <v>0</v>
          </cell>
          <cell r="ED594">
            <v>0</v>
          </cell>
          <cell r="EE594">
            <v>0</v>
          </cell>
          <cell r="EF594">
            <v>0</v>
          </cell>
          <cell r="EG594">
            <v>0</v>
          </cell>
          <cell r="EH594">
            <v>0</v>
          </cell>
          <cell r="EI594">
            <v>0</v>
          </cell>
          <cell r="EJ594">
            <v>0</v>
          </cell>
          <cell r="EK594">
            <v>0</v>
          </cell>
          <cell r="EL594">
            <v>0</v>
          </cell>
          <cell r="EM594">
            <v>0</v>
          </cell>
          <cell r="EN594">
            <v>0</v>
          </cell>
          <cell r="EO594">
            <v>0</v>
          </cell>
          <cell r="EP594">
            <v>0</v>
          </cell>
          <cell r="EQ594">
            <v>0</v>
          </cell>
          <cell r="ER594">
            <v>0</v>
          </cell>
        </row>
        <row r="595">
          <cell r="AH595">
            <v>1</v>
          </cell>
          <cell r="CO595" t="str">
            <v/>
          </cell>
          <cell r="CP595" t="str">
            <v/>
          </cell>
          <cell r="CQ595" t="str">
            <v/>
          </cell>
          <cell r="CS595" t="str">
            <v>قزوین</v>
          </cell>
          <cell r="CT595">
            <v>0</v>
          </cell>
          <cell r="CU595">
            <v>0</v>
          </cell>
          <cell r="CV595">
            <v>0</v>
          </cell>
          <cell r="CW595">
            <v>0</v>
          </cell>
          <cell r="CX595">
            <v>0</v>
          </cell>
          <cell r="CY595">
            <v>0</v>
          </cell>
          <cell r="CZ595">
            <v>0</v>
          </cell>
          <cell r="DA595">
            <v>0</v>
          </cell>
          <cell r="DB595">
            <v>0</v>
          </cell>
          <cell r="DC595">
            <v>0</v>
          </cell>
          <cell r="DD595">
            <v>0</v>
          </cell>
          <cell r="DE595">
            <v>0</v>
          </cell>
          <cell r="DF595">
            <v>0</v>
          </cell>
          <cell r="DG595">
            <v>0</v>
          </cell>
          <cell r="DH595">
            <v>270</v>
          </cell>
          <cell r="DI595">
            <v>401</v>
          </cell>
          <cell r="DJ595">
            <v>567</v>
          </cell>
          <cell r="DK595">
            <v>565</v>
          </cell>
          <cell r="DL595">
            <v>578</v>
          </cell>
          <cell r="DM595">
            <v>492</v>
          </cell>
          <cell r="DN595">
            <v>623</v>
          </cell>
          <cell r="DO595">
            <v>499</v>
          </cell>
          <cell r="DP595">
            <v>413</v>
          </cell>
          <cell r="DQ595">
            <v>239</v>
          </cell>
          <cell r="DR595">
            <v>658</v>
          </cell>
          <cell r="DS595">
            <v>0</v>
          </cell>
          <cell r="DT595">
            <v>0</v>
          </cell>
          <cell r="DU595">
            <v>0</v>
          </cell>
          <cell r="DV595">
            <v>0</v>
          </cell>
          <cell r="DW595">
            <v>0</v>
          </cell>
          <cell r="DX595">
            <v>0</v>
          </cell>
          <cell r="DY595">
            <v>0</v>
          </cell>
          <cell r="DZ595">
            <v>0</v>
          </cell>
          <cell r="EA595">
            <v>0</v>
          </cell>
          <cell r="EB595">
            <v>0</v>
          </cell>
          <cell r="EC595">
            <v>0</v>
          </cell>
          <cell r="ED595">
            <v>0</v>
          </cell>
          <cell r="EE595">
            <v>0</v>
          </cell>
          <cell r="EF595">
            <v>0</v>
          </cell>
          <cell r="EG595">
            <v>0</v>
          </cell>
          <cell r="EH595">
            <v>0</v>
          </cell>
          <cell r="EI595">
            <v>0</v>
          </cell>
          <cell r="EJ595">
            <v>0</v>
          </cell>
          <cell r="EK595">
            <v>0</v>
          </cell>
          <cell r="EL595">
            <v>0</v>
          </cell>
          <cell r="EM595">
            <v>0</v>
          </cell>
          <cell r="EN595">
            <v>0</v>
          </cell>
          <cell r="EO595">
            <v>0</v>
          </cell>
          <cell r="EP595">
            <v>0</v>
          </cell>
          <cell r="EQ595">
            <v>0</v>
          </cell>
          <cell r="ER595">
            <v>0</v>
          </cell>
        </row>
        <row r="596">
          <cell r="AH596">
            <v>1</v>
          </cell>
          <cell r="CO596" t="str">
            <v/>
          </cell>
          <cell r="CP596" t="str">
            <v/>
          </cell>
          <cell r="CQ596" t="str">
            <v/>
          </cell>
          <cell r="CS596" t="str">
            <v>قستان</v>
          </cell>
          <cell r="CT596">
            <v>0</v>
          </cell>
          <cell r="CU596">
            <v>0</v>
          </cell>
          <cell r="CV596">
            <v>0</v>
          </cell>
          <cell r="CW596">
            <v>0</v>
          </cell>
          <cell r="CX596">
            <v>0</v>
          </cell>
          <cell r="CY596">
            <v>0</v>
          </cell>
          <cell r="CZ596">
            <v>0</v>
          </cell>
          <cell r="DA596">
            <v>0</v>
          </cell>
          <cell r="DB596">
            <v>0</v>
          </cell>
          <cell r="DC596">
            <v>0</v>
          </cell>
          <cell r="DD596">
            <v>0</v>
          </cell>
          <cell r="DE596">
            <v>0</v>
          </cell>
          <cell r="DF596">
            <v>0</v>
          </cell>
          <cell r="DG596">
            <v>0</v>
          </cell>
          <cell r="DH596">
            <v>0</v>
          </cell>
          <cell r="DI596">
            <v>0</v>
          </cell>
          <cell r="DJ596">
            <v>0</v>
          </cell>
          <cell r="DK596">
            <v>0</v>
          </cell>
          <cell r="DL596">
            <v>0</v>
          </cell>
          <cell r="DM596">
            <v>0</v>
          </cell>
          <cell r="DN596">
            <v>0</v>
          </cell>
          <cell r="DO596">
            <v>0</v>
          </cell>
          <cell r="DP596">
            <v>0</v>
          </cell>
          <cell r="DQ596">
            <v>0</v>
          </cell>
          <cell r="DR596">
            <v>0</v>
          </cell>
          <cell r="DS596">
            <v>0</v>
          </cell>
          <cell r="DT596">
            <v>0</v>
          </cell>
          <cell r="DU596">
            <v>0</v>
          </cell>
          <cell r="DV596">
            <v>0</v>
          </cell>
          <cell r="DW596">
            <v>0</v>
          </cell>
          <cell r="DX596">
            <v>0</v>
          </cell>
          <cell r="DY596">
            <v>0</v>
          </cell>
          <cell r="DZ596">
            <v>0</v>
          </cell>
          <cell r="EA596">
            <v>0</v>
          </cell>
          <cell r="EB596">
            <v>0</v>
          </cell>
          <cell r="EC596">
            <v>0</v>
          </cell>
          <cell r="ED596">
            <v>0</v>
          </cell>
          <cell r="EE596">
            <v>0</v>
          </cell>
          <cell r="EF596">
            <v>0</v>
          </cell>
          <cell r="EG596">
            <v>0</v>
          </cell>
          <cell r="EH596">
            <v>0</v>
          </cell>
          <cell r="EI596">
            <v>0</v>
          </cell>
          <cell r="EJ596">
            <v>0</v>
          </cell>
          <cell r="EK596">
            <v>0</v>
          </cell>
          <cell r="EL596">
            <v>0</v>
          </cell>
          <cell r="EM596">
            <v>0</v>
          </cell>
          <cell r="EN596">
            <v>0</v>
          </cell>
          <cell r="EO596">
            <v>0</v>
          </cell>
          <cell r="EP596">
            <v>0</v>
          </cell>
          <cell r="EQ596">
            <v>0</v>
          </cell>
          <cell r="ER596">
            <v>0</v>
          </cell>
        </row>
        <row r="597">
          <cell r="AH597">
            <v>1</v>
          </cell>
          <cell r="CO597" t="str">
            <v/>
          </cell>
          <cell r="CP597" t="str">
            <v/>
          </cell>
          <cell r="CQ597" t="str">
            <v/>
          </cell>
          <cell r="CS597" t="str">
            <v>قستون</v>
          </cell>
          <cell r="CT597">
            <v>0</v>
          </cell>
          <cell r="CU597">
            <v>0</v>
          </cell>
          <cell r="CV597">
            <v>0</v>
          </cell>
          <cell r="CW597">
            <v>0</v>
          </cell>
          <cell r="CX597">
            <v>0</v>
          </cell>
          <cell r="CY597">
            <v>0</v>
          </cell>
          <cell r="CZ597">
            <v>0</v>
          </cell>
          <cell r="DA597">
            <v>0</v>
          </cell>
          <cell r="DB597">
            <v>0</v>
          </cell>
          <cell r="DC597">
            <v>0</v>
          </cell>
          <cell r="DD597">
            <v>0</v>
          </cell>
          <cell r="DE597">
            <v>0</v>
          </cell>
          <cell r="DF597">
            <v>0</v>
          </cell>
          <cell r="DG597">
            <v>0</v>
          </cell>
          <cell r="DH597">
            <v>0</v>
          </cell>
          <cell r="DI597">
            <v>0</v>
          </cell>
          <cell r="DJ597">
            <v>0</v>
          </cell>
          <cell r="DK597">
            <v>0</v>
          </cell>
          <cell r="DL597">
            <v>0</v>
          </cell>
          <cell r="DM597">
            <v>0</v>
          </cell>
          <cell r="DN597">
            <v>0</v>
          </cell>
          <cell r="DO597">
            <v>0</v>
          </cell>
          <cell r="DP597">
            <v>0</v>
          </cell>
          <cell r="DQ597">
            <v>0</v>
          </cell>
          <cell r="DR597">
            <v>0</v>
          </cell>
          <cell r="DS597">
            <v>0</v>
          </cell>
          <cell r="DT597">
            <v>0</v>
          </cell>
          <cell r="DU597">
            <v>0</v>
          </cell>
          <cell r="DV597">
            <v>0</v>
          </cell>
          <cell r="DW597">
            <v>0</v>
          </cell>
          <cell r="DX597">
            <v>0</v>
          </cell>
          <cell r="DY597">
            <v>0</v>
          </cell>
          <cell r="DZ597">
            <v>0</v>
          </cell>
          <cell r="EA597">
            <v>0</v>
          </cell>
          <cell r="EB597">
            <v>0</v>
          </cell>
          <cell r="EC597">
            <v>0</v>
          </cell>
          <cell r="ED597">
            <v>0</v>
          </cell>
          <cell r="EE597">
            <v>0</v>
          </cell>
          <cell r="EF597">
            <v>0</v>
          </cell>
          <cell r="EG597">
            <v>0</v>
          </cell>
          <cell r="EH597">
            <v>0</v>
          </cell>
          <cell r="EI597">
            <v>0</v>
          </cell>
          <cell r="EJ597">
            <v>0</v>
          </cell>
          <cell r="EK597">
            <v>0</v>
          </cell>
          <cell r="EL597">
            <v>0</v>
          </cell>
          <cell r="EM597">
            <v>0</v>
          </cell>
          <cell r="EN597">
            <v>0</v>
          </cell>
          <cell r="EO597">
            <v>0</v>
          </cell>
          <cell r="EP597">
            <v>0</v>
          </cell>
          <cell r="EQ597">
            <v>0</v>
          </cell>
          <cell r="ER597">
            <v>0</v>
          </cell>
        </row>
        <row r="598">
          <cell r="AH598">
            <v>1</v>
          </cell>
          <cell r="CO598" t="str">
            <v/>
          </cell>
          <cell r="CP598" t="str">
            <v/>
          </cell>
          <cell r="CQ598" t="str">
            <v/>
          </cell>
          <cell r="CS598" t="str">
            <v>قشرین</v>
          </cell>
          <cell r="CT598">
            <v>0</v>
          </cell>
          <cell r="CU598">
            <v>0</v>
          </cell>
          <cell r="CV598">
            <v>0</v>
          </cell>
          <cell r="CW598">
            <v>0</v>
          </cell>
          <cell r="CX598">
            <v>0</v>
          </cell>
          <cell r="CY598">
            <v>0</v>
          </cell>
          <cell r="CZ598">
            <v>0</v>
          </cell>
          <cell r="DA598">
            <v>0</v>
          </cell>
          <cell r="DB598">
            <v>0</v>
          </cell>
          <cell r="DC598">
            <v>0</v>
          </cell>
          <cell r="DD598">
            <v>0</v>
          </cell>
          <cell r="DE598">
            <v>0</v>
          </cell>
          <cell r="DF598">
            <v>0</v>
          </cell>
          <cell r="DG598">
            <v>0</v>
          </cell>
          <cell r="DH598">
            <v>193</v>
          </cell>
          <cell r="DI598">
            <v>0</v>
          </cell>
          <cell r="DJ598">
            <v>567</v>
          </cell>
          <cell r="DK598">
            <v>488</v>
          </cell>
          <cell r="DL598">
            <v>578</v>
          </cell>
          <cell r="DM598">
            <v>18</v>
          </cell>
          <cell r="DN598">
            <v>623</v>
          </cell>
          <cell r="DO598">
            <v>652</v>
          </cell>
          <cell r="DP598">
            <v>170</v>
          </cell>
          <cell r="DQ598">
            <v>191</v>
          </cell>
          <cell r="DR598">
            <v>201</v>
          </cell>
          <cell r="DS598">
            <v>0</v>
          </cell>
          <cell r="DT598">
            <v>0</v>
          </cell>
          <cell r="DU598">
            <v>0</v>
          </cell>
          <cell r="DV598">
            <v>0</v>
          </cell>
          <cell r="DW598">
            <v>0</v>
          </cell>
          <cell r="DX598">
            <v>0</v>
          </cell>
          <cell r="DY598">
            <v>0</v>
          </cell>
          <cell r="DZ598">
            <v>0</v>
          </cell>
          <cell r="EA598">
            <v>0</v>
          </cell>
          <cell r="EB598">
            <v>0</v>
          </cell>
          <cell r="EC598">
            <v>0</v>
          </cell>
          <cell r="ED598">
            <v>0</v>
          </cell>
          <cell r="EE598">
            <v>0</v>
          </cell>
          <cell r="EF598">
            <v>0</v>
          </cell>
          <cell r="EG598">
            <v>0</v>
          </cell>
          <cell r="EH598">
            <v>0</v>
          </cell>
          <cell r="EI598">
            <v>0</v>
          </cell>
          <cell r="EJ598">
            <v>0</v>
          </cell>
          <cell r="EK598">
            <v>0</v>
          </cell>
          <cell r="EL598">
            <v>0</v>
          </cell>
          <cell r="EM598">
            <v>0</v>
          </cell>
          <cell r="EN598">
            <v>0</v>
          </cell>
          <cell r="EO598">
            <v>0</v>
          </cell>
          <cell r="EP598">
            <v>0</v>
          </cell>
          <cell r="EQ598">
            <v>0</v>
          </cell>
          <cell r="ER598">
            <v>0</v>
          </cell>
        </row>
        <row r="599">
          <cell r="AH599">
            <v>1</v>
          </cell>
          <cell r="CO599" t="str">
            <v/>
          </cell>
          <cell r="CP599" t="str">
            <v/>
          </cell>
          <cell r="CQ599" t="str">
            <v/>
          </cell>
          <cell r="CS599" t="str">
            <v>قشکر</v>
          </cell>
          <cell r="CT599">
            <v>0</v>
          </cell>
          <cell r="CU599">
            <v>0</v>
          </cell>
          <cell r="CV599">
            <v>0</v>
          </cell>
          <cell r="CW599">
            <v>0</v>
          </cell>
          <cell r="CX599">
            <v>0</v>
          </cell>
          <cell r="CY599">
            <v>0</v>
          </cell>
          <cell r="CZ599">
            <v>0</v>
          </cell>
          <cell r="DA599">
            <v>0</v>
          </cell>
          <cell r="DB599">
            <v>0</v>
          </cell>
          <cell r="DC599">
            <v>0</v>
          </cell>
          <cell r="DD599">
            <v>0</v>
          </cell>
          <cell r="DE599">
            <v>0</v>
          </cell>
          <cell r="DF599">
            <v>0</v>
          </cell>
          <cell r="DG599">
            <v>0</v>
          </cell>
          <cell r="DH599">
            <v>458</v>
          </cell>
          <cell r="DI599">
            <v>349</v>
          </cell>
          <cell r="DJ599">
            <v>567</v>
          </cell>
          <cell r="DK599">
            <v>144</v>
          </cell>
          <cell r="DL599">
            <v>578</v>
          </cell>
          <cell r="DM599">
            <v>56</v>
          </cell>
          <cell r="DN599">
            <v>623</v>
          </cell>
          <cell r="DO599">
            <v>87</v>
          </cell>
          <cell r="DP599">
            <v>19</v>
          </cell>
          <cell r="DQ599">
            <v>600</v>
          </cell>
          <cell r="DR599">
            <v>655</v>
          </cell>
          <cell r="DS599">
            <v>0</v>
          </cell>
          <cell r="DT599">
            <v>0</v>
          </cell>
          <cell r="DU599">
            <v>0</v>
          </cell>
          <cell r="DV599">
            <v>0</v>
          </cell>
          <cell r="DW599">
            <v>0</v>
          </cell>
          <cell r="DX599">
            <v>0</v>
          </cell>
          <cell r="DY599">
            <v>0</v>
          </cell>
          <cell r="DZ599">
            <v>0</v>
          </cell>
          <cell r="EA599">
            <v>0</v>
          </cell>
          <cell r="EB599">
            <v>0</v>
          </cell>
          <cell r="EC599">
            <v>0</v>
          </cell>
          <cell r="ED599">
            <v>0</v>
          </cell>
          <cell r="EE599">
            <v>0</v>
          </cell>
          <cell r="EF599">
            <v>0</v>
          </cell>
          <cell r="EG599">
            <v>0</v>
          </cell>
          <cell r="EH599">
            <v>0</v>
          </cell>
          <cell r="EI599">
            <v>0</v>
          </cell>
          <cell r="EJ599">
            <v>0</v>
          </cell>
          <cell r="EK599">
            <v>0</v>
          </cell>
          <cell r="EL599">
            <v>0</v>
          </cell>
          <cell r="EM599">
            <v>0</v>
          </cell>
          <cell r="EN599">
            <v>0</v>
          </cell>
          <cell r="EO599">
            <v>0</v>
          </cell>
          <cell r="EP599">
            <v>0</v>
          </cell>
          <cell r="EQ599">
            <v>0</v>
          </cell>
          <cell r="ER599">
            <v>0</v>
          </cell>
        </row>
        <row r="600">
          <cell r="AH600">
            <v>1</v>
          </cell>
          <cell r="CO600" t="str">
            <v/>
          </cell>
          <cell r="CP600" t="str">
            <v/>
          </cell>
          <cell r="CQ600" t="str">
            <v/>
          </cell>
          <cell r="CS600" t="str">
            <v>قشهد</v>
          </cell>
          <cell r="CT600">
            <v>0</v>
          </cell>
          <cell r="CU600">
            <v>0</v>
          </cell>
          <cell r="CV600">
            <v>0</v>
          </cell>
          <cell r="CW600">
            <v>0</v>
          </cell>
          <cell r="CX600">
            <v>0</v>
          </cell>
          <cell r="CY600">
            <v>0</v>
          </cell>
          <cell r="CZ600">
            <v>0</v>
          </cell>
          <cell r="DA600">
            <v>0</v>
          </cell>
          <cell r="DB600">
            <v>0</v>
          </cell>
          <cell r="DC600">
            <v>0</v>
          </cell>
          <cell r="DD600">
            <v>0</v>
          </cell>
          <cell r="DE600">
            <v>0</v>
          </cell>
          <cell r="DF600">
            <v>0</v>
          </cell>
          <cell r="DG600">
            <v>0</v>
          </cell>
          <cell r="DH600">
            <v>91</v>
          </cell>
          <cell r="DI600">
            <v>361</v>
          </cell>
          <cell r="DJ600">
            <v>567</v>
          </cell>
          <cell r="DK600">
            <v>368</v>
          </cell>
          <cell r="DL600">
            <v>578</v>
          </cell>
          <cell r="DM600">
            <v>435</v>
          </cell>
          <cell r="DN600">
            <v>623</v>
          </cell>
          <cell r="DO600">
            <v>459</v>
          </cell>
          <cell r="DP600">
            <v>436</v>
          </cell>
          <cell r="DQ600">
            <v>583</v>
          </cell>
          <cell r="DR600">
            <v>656</v>
          </cell>
          <cell r="DS600">
            <v>0</v>
          </cell>
          <cell r="DT600">
            <v>0</v>
          </cell>
          <cell r="DU600">
            <v>0</v>
          </cell>
          <cell r="DV600">
            <v>0</v>
          </cell>
          <cell r="DW600">
            <v>0</v>
          </cell>
          <cell r="DX600">
            <v>0</v>
          </cell>
          <cell r="DY600">
            <v>0</v>
          </cell>
          <cell r="DZ600">
            <v>0</v>
          </cell>
          <cell r="EA600">
            <v>0</v>
          </cell>
          <cell r="EB600">
            <v>0</v>
          </cell>
          <cell r="EC600">
            <v>0</v>
          </cell>
          <cell r="ED600">
            <v>0</v>
          </cell>
          <cell r="EE600">
            <v>0</v>
          </cell>
          <cell r="EF600">
            <v>0</v>
          </cell>
          <cell r="EG600">
            <v>0</v>
          </cell>
          <cell r="EH600">
            <v>0</v>
          </cell>
          <cell r="EI600">
            <v>0</v>
          </cell>
          <cell r="EJ600">
            <v>0</v>
          </cell>
          <cell r="EK600">
            <v>0</v>
          </cell>
          <cell r="EL600">
            <v>0</v>
          </cell>
          <cell r="EM600">
            <v>0</v>
          </cell>
          <cell r="EN600">
            <v>0</v>
          </cell>
          <cell r="EO600">
            <v>0</v>
          </cell>
          <cell r="EP600">
            <v>0</v>
          </cell>
          <cell r="EQ600">
            <v>0</v>
          </cell>
          <cell r="ER600">
            <v>0</v>
          </cell>
        </row>
        <row r="601">
          <cell r="AH601">
            <v>1</v>
          </cell>
          <cell r="CO601" t="str">
            <v/>
          </cell>
          <cell r="CP601" t="str">
            <v/>
          </cell>
          <cell r="CQ601" t="str">
            <v/>
          </cell>
          <cell r="CS601" t="str">
            <v>قشیر</v>
          </cell>
          <cell r="CT601">
            <v>0</v>
          </cell>
          <cell r="CU601">
            <v>0</v>
          </cell>
          <cell r="CV601">
            <v>0</v>
          </cell>
          <cell r="CW601">
            <v>0</v>
          </cell>
          <cell r="CX601">
            <v>0</v>
          </cell>
          <cell r="CY601">
            <v>0</v>
          </cell>
          <cell r="CZ601">
            <v>0</v>
          </cell>
          <cell r="DA601">
            <v>0</v>
          </cell>
          <cell r="DB601">
            <v>0</v>
          </cell>
          <cell r="DC601">
            <v>0</v>
          </cell>
          <cell r="DD601">
            <v>0</v>
          </cell>
          <cell r="DE601">
            <v>0</v>
          </cell>
          <cell r="DF601">
            <v>0</v>
          </cell>
          <cell r="DG601">
            <v>0</v>
          </cell>
          <cell r="DH601">
            <v>18</v>
          </cell>
          <cell r="DI601">
            <v>0</v>
          </cell>
          <cell r="DJ601">
            <v>567</v>
          </cell>
          <cell r="DK601">
            <v>593</v>
          </cell>
          <cell r="DL601">
            <v>578</v>
          </cell>
          <cell r="DM601">
            <v>4</v>
          </cell>
          <cell r="DN601">
            <v>623</v>
          </cell>
          <cell r="DO601">
            <v>4</v>
          </cell>
          <cell r="DP601">
            <v>59</v>
          </cell>
          <cell r="DQ601">
            <v>219</v>
          </cell>
          <cell r="DR601">
            <v>662</v>
          </cell>
          <cell r="DS601">
            <v>0</v>
          </cell>
          <cell r="DT601">
            <v>0</v>
          </cell>
          <cell r="DU601">
            <v>0</v>
          </cell>
          <cell r="DV601">
            <v>0</v>
          </cell>
          <cell r="DW601">
            <v>0</v>
          </cell>
          <cell r="DX601">
            <v>0</v>
          </cell>
          <cell r="DY601">
            <v>0</v>
          </cell>
          <cell r="DZ601">
            <v>0</v>
          </cell>
          <cell r="EA601">
            <v>0</v>
          </cell>
          <cell r="EB601">
            <v>0</v>
          </cell>
          <cell r="EC601">
            <v>0</v>
          </cell>
          <cell r="ED601">
            <v>0</v>
          </cell>
          <cell r="EE601">
            <v>0</v>
          </cell>
          <cell r="EF601">
            <v>0</v>
          </cell>
          <cell r="EG601">
            <v>0</v>
          </cell>
          <cell r="EH601">
            <v>0</v>
          </cell>
          <cell r="EI601">
            <v>0</v>
          </cell>
          <cell r="EJ601">
            <v>0</v>
          </cell>
          <cell r="EK601">
            <v>0</v>
          </cell>
          <cell r="EL601">
            <v>0</v>
          </cell>
          <cell r="EM601">
            <v>0</v>
          </cell>
          <cell r="EN601">
            <v>0</v>
          </cell>
          <cell r="EO601">
            <v>0</v>
          </cell>
          <cell r="EP601">
            <v>0</v>
          </cell>
          <cell r="EQ601">
            <v>0</v>
          </cell>
          <cell r="ER601">
            <v>0</v>
          </cell>
        </row>
        <row r="602">
          <cell r="AH602">
            <v>1</v>
          </cell>
          <cell r="CO602" t="str">
            <v/>
          </cell>
          <cell r="CP602" t="str">
            <v/>
          </cell>
          <cell r="CQ602" t="str">
            <v/>
          </cell>
          <cell r="CS602" t="str">
            <v>قصفها</v>
          </cell>
          <cell r="CT602">
            <v>0</v>
          </cell>
          <cell r="CU602">
            <v>0</v>
          </cell>
          <cell r="CV602">
            <v>0</v>
          </cell>
          <cell r="CW602">
            <v>0</v>
          </cell>
          <cell r="CX602">
            <v>0</v>
          </cell>
          <cell r="CY602">
            <v>0</v>
          </cell>
          <cell r="CZ602">
            <v>0</v>
          </cell>
          <cell r="DA602">
            <v>0</v>
          </cell>
          <cell r="DB602">
            <v>0</v>
          </cell>
          <cell r="DC602">
            <v>0</v>
          </cell>
          <cell r="DD602">
            <v>0</v>
          </cell>
          <cell r="DE602">
            <v>0</v>
          </cell>
          <cell r="DF602">
            <v>0</v>
          </cell>
          <cell r="DG602">
            <v>0</v>
          </cell>
          <cell r="DH602">
            <v>7</v>
          </cell>
          <cell r="DI602">
            <v>394</v>
          </cell>
          <cell r="DJ602">
            <v>567</v>
          </cell>
          <cell r="DK602">
            <v>541</v>
          </cell>
          <cell r="DL602">
            <v>578</v>
          </cell>
          <cell r="DM602">
            <v>1</v>
          </cell>
          <cell r="DN602">
            <v>623</v>
          </cell>
          <cell r="DO602">
            <v>651</v>
          </cell>
          <cell r="DP602">
            <v>400</v>
          </cell>
          <cell r="DQ602">
            <v>382</v>
          </cell>
          <cell r="DR602">
            <v>642</v>
          </cell>
          <cell r="DS602">
            <v>0</v>
          </cell>
          <cell r="DT602">
            <v>0</v>
          </cell>
          <cell r="DU602">
            <v>0</v>
          </cell>
          <cell r="DV602">
            <v>0</v>
          </cell>
          <cell r="DW602">
            <v>0</v>
          </cell>
          <cell r="DX602">
            <v>0</v>
          </cell>
          <cell r="DY602">
            <v>0</v>
          </cell>
          <cell r="DZ602">
            <v>0</v>
          </cell>
          <cell r="EA602">
            <v>0</v>
          </cell>
          <cell r="EB602">
            <v>0</v>
          </cell>
          <cell r="EC602">
            <v>0</v>
          </cell>
          <cell r="ED602">
            <v>0</v>
          </cell>
          <cell r="EE602">
            <v>0</v>
          </cell>
          <cell r="EF602">
            <v>0</v>
          </cell>
          <cell r="EG602">
            <v>0</v>
          </cell>
          <cell r="EH602">
            <v>0</v>
          </cell>
          <cell r="EI602">
            <v>0</v>
          </cell>
          <cell r="EJ602">
            <v>0</v>
          </cell>
          <cell r="EK602">
            <v>0</v>
          </cell>
          <cell r="EL602">
            <v>0</v>
          </cell>
          <cell r="EM602">
            <v>0</v>
          </cell>
          <cell r="EN602">
            <v>0</v>
          </cell>
          <cell r="EO602">
            <v>0</v>
          </cell>
          <cell r="EP602">
            <v>0</v>
          </cell>
          <cell r="EQ602">
            <v>0</v>
          </cell>
          <cell r="ER602">
            <v>0</v>
          </cell>
        </row>
        <row r="603">
          <cell r="AH603">
            <v>1</v>
          </cell>
          <cell r="CO603" t="str">
            <v/>
          </cell>
          <cell r="CP603" t="str">
            <v/>
          </cell>
          <cell r="CQ603" t="str">
            <v/>
          </cell>
          <cell r="CS603" t="str">
            <v>قلرست</v>
          </cell>
          <cell r="CT603">
            <v>0</v>
          </cell>
          <cell r="CU603">
            <v>0</v>
          </cell>
          <cell r="CV603">
            <v>0</v>
          </cell>
          <cell r="CW603">
            <v>0</v>
          </cell>
          <cell r="CX603">
            <v>0</v>
          </cell>
          <cell r="CY603">
            <v>0</v>
          </cell>
          <cell r="CZ603">
            <v>0</v>
          </cell>
          <cell r="DA603">
            <v>0</v>
          </cell>
          <cell r="DB603">
            <v>0</v>
          </cell>
          <cell r="DC603">
            <v>0</v>
          </cell>
          <cell r="DD603">
            <v>0</v>
          </cell>
          <cell r="DE603">
            <v>0</v>
          </cell>
          <cell r="DF603">
            <v>0</v>
          </cell>
          <cell r="DG603">
            <v>0</v>
          </cell>
          <cell r="DH603">
            <v>461</v>
          </cell>
          <cell r="DI603">
            <v>22</v>
          </cell>
          <cell r="DJ603">
            <v>31</v>
          </cell>
          <cell r="DK603">
            <v>77</v>
          </cell>
          <cell r="DL603">
            <v>12</v>
          </cell>
          <cell r="DM603">
            <v>97</v>
          </cell>
          <cell r="DN603">
            <v>36</v>
          </cell>
          <cell r="DO603">
            <v>186</v>
          </cell>
          <cell r="DP603">
            <v>348</v>
          </cell>
          <cell r="DQ603">
            <v>651</v>
          </cell>
          <cell r="DR603">
            <v>214</v>
          </cell>
          <cell r="DS603">
            <v>0</v>
          </cell>
          <cell r="DT603">
            <v>0</v>
          </cell>
          <cell r="DU603">
            <v>0</v>
          </cell>
          <cell r="DV603">
            <v>0</v>
          </cell>
          <cell r="DW603">
            <v>0</v>
          </cell>
          <cell r="DX603">
            <v>0</v>
          </cell>
          <cell r="DY603">
            <v>0</v>
          </cell>
          <cell r="DZ603">
            <v>0</v>
          </cell>
          <cell r="EA603">
            <v>0</v>
          </cell>
          <cell r="EB603">
            <v>0</v>
          </cell>
          <cell r="EC603">
            <v>0</v>
          </cell>
          <cell r="ED603">
            <v>0</v>
          </cell>
          <cell r="EE603">
            <v>0</v>
          </cell>
          <cell r="EF603">
            <v>0</v>
          </cell>
          <cell r="EG603">
            <v>0</v>
          </cell>
          <cell r="EH603">
            <v>0</v>
          </cell>
          <cell r="EI603">
            <v>0</v>
          </cell>
          <cell r="EJ603">
            <v>0</v>
          </cell>
          <cell r="EK603">
            <v>0</v>
          </cell>
          <cell r="EL603">
            <v>0</v>
          </cell>
          <cell r="EM603">
            <v>0</v>
          </cell>
          <cell r="EN603">
            <v>0</v>
          </cell>
          <cell r="EO603">
            <v>0</v>
          </cell>
          <cell r="EP603">
            <v>0</v>
          </cell>
          <cell r="EQ603">
            <v>0</v>
          </cell>
          <cell r="ER603">
            <v>0</v>
          </cell>
        </row>
        <row r="604">
          <cell r="AH604">
            <v>1</v>
          </cell>
          <cell r="CO604" t="str">
            <v/>
          </cell>
          <cell r="CP604" t="str">
            <v/>
          </cell>
          <cell r="CQ604" t="str">
            <v/>
          </cell>
          <cell r="CS604" t="str">
            <v>قمرو</v>
          </cell>
          <cell r="CT604">
            <v>0</v>
          </cell>
          <cell r="CU604">
            <v>0</v>
          </cell>
          <cell r="CV604">
            <v>0</v>
          </cell>
          <cell r="CW604">
            <v>0</v>
          </cell>
          <cell r="CX604">
            <v>0</v>
          </cell>
          <cell r="CY604">
            <v>0</v>
          </cell>
          <cell r="CZ604">
            <v>0</v>
          </cell>
          <cell r="DA604">
            <v>0</v>
          </cell>
          <cell r="DB604">
            <v>0</v>
          </cell>
          <cell r="DC604">
            <v>0</v>
          </cell>
          <cell r="DD604">
            <v>0</v>
          </cell>
          <cell r="DE604">
            <v>0</v>
          </cell>
          <cell r="DF604">
            <v>0</v>
          </cell>
          <cell r="DG604">
            <v>0</v>
          </cell>
          <cell r="DH604">
            <v>452</v>
          </cell>
          <cell r="DI604">
            <v>65</v>
          </cell>
          <cell r="DJ604">
            <v>583</v>
          </cell>
          <cell r="DK604">
            <v>359</v>
          </cell>
          <cell r="DL604">
            <v>66</v>
          </cell>
          <cell r="DM604">
            <v>244</v>
          </cell>
          <cell r="DN604">
            <v>41</v>
          </cell>
          <cell r="DO604">
            <v>234</v>
          </cell>
          <cell r="DP604">
            <v>439</v>
          </cell>
          <cell r="DQ604">
            <v>405</v>
          </cell>
          <cell r="DR604">
            <v>258</v>
          </cell>
          <cell r="DS604">
            <v>0</v>
          </cell>
          <cell r="DT604">
            <v>0</v>
          </cell>
          <cell r="DU604">
            <v>0</v>
          </cell>
          <cell r="DV604">
            <v>0</v>
          </cell>
          <cell r="DW604">
            <v>0</v>
          </cell>
          <cell r="DX604">
            <v>0</v>
          </cell>
          <cell r="DY604">
            <v>0</v>
          </cell>
          <cell r="DZ604">
            <v>0</v>
          </cell>
          <cell r="EA604">
            <v>0</v>
          </cell>
          <cell r="EB604">
            <v>0</v>
          </cell>
          <cell r="EC604">
            <v>0</v>
          </cell>
          <cell r="ED604">
            <v>0</v>
          </cell>
          <cell r="EE604">
            <v>0</v>
          </cell>
          <cell r="EF604">
            <v>0</v>
          </cell>
          <cell r="EG604">
            <v>0</v>
          </cell>
          <cell r="EH604">
            <v>0</v>
          </cell>
          <cell r="EI604">
            <v>0</v>
          </cell>
          <cell r="EJ604">
            <v>0</v>
          </cell>
          <cell r="EK604">
            <v>0</v>
          </cell>
          <cell r="EL604">
            <v>0</v>
          </cell>
          <cell r="EM604">
            <v>0</v>
          </cell>
          <cell r="EN604">
            <v>0</v>
          </cell>
          <cell r="EO604">
            <v>0</v>
          </cell>
          <cell r="EP604">
            <v>0</v>
          </cell>
          <cell r="EQ604">
            <v>0</v>
          </cell>
          <cell r="ER604">
            <v>0</v>
          </cell>
        </row>
        <row r="605">
          <cell r="AH605">
            <v>1</v>
          </cell>
          <cell r="CO605" t="str">
            <v/>
          </cell>
          <cell r="CP605" t="str">
            <v/>
          </cell>
          <cell r="CQ605" t="str">
            <v/>
          </cell>
          <cell r="CS605" t="str">
            <v>قنقش</v>
          </cell>
          <cell r="CT605">
            <v>0</v>
          </cell>
          <cell r="CU605">
            <v>0</v>
          </cell>
          <cell r="CV605">
            <v>0</v>
          </cell>
          <cell r="CW605">
            <v>0</v>
          </cell>
          <cell r="CX605">
            <v>0</v>
          </cell>
          <cell r="CY605">
            <v>0</v>
          </cell>
          <cell r="CZ605">
            <v>0</v>
          </cell>
          <cell r="DA605">
            <v>0</v>
          </cell>
          <cell r="DB605">
            <v>0</v>
          </cell>
          <cell r="DC605">
            <v>0</v>
          </cell>
          <cell r="DD605">
            <v>0</v>
          </cell>
          <cell r="DE605">
            <v>0</v>
          </cell>
          <cell r="DF605">
            <v>0</v>
          </cell>
          <cell r="DG605">
            <v>0</v>
          </cell>
          <cell r="DH605">
            <v>193</v>
          </cell>
          <cell r="DI605">
            <v>0</v>
          </cell>
          <cell r="DJ605">
            <v>567</v>
          </cell>
          <cell r="DK605">
            <v>311</v>
          </cell>
          <cell r="DL605">
            <v>578</v>
          </cell>
          <cell r="DM605">
            <v>51</v>
          </cell>
          <cell r="DN605">
            <v>623</v>
          </cell>
          <cell r="DO605">
            <v>82</v>
          </cell>
          <cell r="DP605">
            <v>2</v>
          </cell>
          <cell r="DQ605">
            <v>331</v>
          </cell>
          <cell r="DR605">
            <v>651</v>
          </cell>
          <cell r="DS605">
            <v>0</v>
          </cell>
          <cell r="DT605">
            <v>0</v>
          </cell>
          <cell r="DU605">
            <v>0</v>
          </cell>
          <cell r="DV605">
            <v>0</v>
          </cell>
          <cell r="DW605">
            <v>0</v>
          </cell>
          <cell r="DX605">
            <v>0</v>
          </cell>
          <cell r="DY605">
            <v>0</v>
          </cell>
          <cell r="DZ605">
            <v>0</v>
          </cell>
          <cell r="EA605">
            <v>0</v>
          </cell>
          <cell r="EB605">
            <v>0</v>
          </cell>
          <cell r="EC605">
            <v>0</v>
          </cell>
          <cell r="ED605">
            <v>0</v>
          </cell>
          <cell r="EE605">
            <v>0</v>
          </cell>
          <cell r="EF605">
            <v>0</v>
          </cell>
          <cell r="EG605">
            <v>0</v>
          </cell>
          <cell r="EH605">
            <v>0</v>
          </cell>
          <cell r="EI605">
            <v>0</v>
          </cell>
          <cell r="EJ605">
            <v>0</v>
          </cell>
          <cell r="EK605">
            <v>0</v>
          </cell>
          <cell r="EL605">
            <v>0</v>
          </cell>
          <cell r="EM605">
            <v>0</v>
          </cell>
          <cell r="EN605">
            <v>0</v>
          </cell>
          <cell r="EO605">
            <v>0</v>
          </cell>
          <cell r="EP605">
            <v>0</v>
          </cell>
          <cell r="EQ605">
            <v>0</v>
          </cell>
          <cell r="ER605">
            <v>0</v>
          </cell>
        </row>
        <row r="606">
          <cell r="AH606">
            <v>1</v>
          </cell>
          <cell r="CO606" t="str">
            <v/>
          </cell>
          <cell r="CP606" t="str">
            <v/>
          </cell>
          <cell r="CQ606" t="str">
            <v/>
          </cell>
          <cell r="CS606" t="str">
            <v>قنیشا</v>
          </cell>
          <cell r="CT606">
            <v>0</v>
          </cell>
          <cell r="CU606">
            <v>0</v>
          </cell>
          <cell r="CV606">
            <v>0</v>
          </cell>
          <cell r="CW606">
            <v>0</v>
          </cell>
          <cell r="CX606">
            <v>0</v>
          </cell>
          <cell r="CY606">
            <v>0</v>
          </cell>
          <cell r="CZ606">
            <v>0</v>
          </cell>
          <cell r="DA606">
            <v>0</v>
          </cell>
          <cell r="DB606">
            <v>0</v>
          </cell>
          <cell r="DC606">
            <v>0</v>
          </cell>
          <cell r="DD606">
            <v>0</v>
          </cell>
          <cell r="DE606">
            <v>0</v>
          </cell>
          <cell r="DF606">
            <v>0</v>
          </cell>
          <cell r="DG606">
            <v>0</v>
          </cell>
          <cell r="DH606">
            <v>410</v>
          </cell>
          <cell r="DI606">
            <v>352</v>
          </cell>
          <cell r="DJ606">
            <v>567</v>
          </cell>
          <cell r="DK606">
            <v>141</v>
          </cell>
          <cell r="DL606">
            <v>578</v>
          </cell>
          <cell r="DM606">
            <v>359</v>
          </cell>
          <cell r="DN606">
            <v>623</v>
          </cell>
          <cell r="DO606">
            <v>252</v>
          </cell>
          <cell r="DP606">
            <v>60</v>
          </cell>
          <cell r="DQ606">
            <v>645</v>
          </cell>
          <cell r="DR606">
            <v>660</v>
          </cell>
          <cell r="DS606">
            <v>0</v>
          </cell>
          <cell r="DT606">
            <v>0</v>
          </cell>
          <cell r="DU606">
            <v>0</v>
          </cell>
          <cell r="DV606">
            <v>0</v>
          </cell>
          <cell r="DW606">
            <v>0</v>
          </cell>
          <cell r="DX606">
            <v>0</v>
          </cell>
          <cell r="DY606">
            <v>0</v>
          </cell>
          <cell r="DZ606">
            <v>0</v>
          </cell>
          <cell r="EA606">
            <v>0</v>
          </cell>
          <cell r="EB606">
            <v>0</v>
          </cell>
          <cell r="EC606">
            <v>0</v>
          </cell>
          <cell r="ED606">
            <v>0</v>
          </cell>
          <cell r="EE606">
            <v>0</v>
          </cell>
          <cell r="EF606">
            <v>0</v>
          </cell>
          <cell r="EG606">
            <v>0</v>
          </cell>
          <cell r="EH606">
            <v>0</v>
          </cell>
          <cell r="EI606">
            <v>0</v>
          </cell>
          <cell r="EJ606">
            <v>0</v>
          </cell>
          <cell r="EK606">
            <v>0</v>
          </cell>
          <cell r="EL606">
            <v>0</v>
          </cell>
          <cell r="EM606">
            <v>0</v>
          </cell>
          <cell r="EN606">
            <v>0</v>
          </cell>
          <cell r="EO606">
            <v>0</v>
          </cell>
          <cell r="EP606">
            <v>0</v>
          </cell>
          <cell r="EQ606">
            <v>0</v>
          </cell>
          <cell r="ER606">
            <v>0</v>
          </cell>
        </row>
        <row r="607">
          <cell r="AH607">
            <v>1</v>
          </cell>
          <cell r="CO607" t="str">
            <v/>
          </cell>
          <cell r="CP607" t="str">
            <v/>
          </cell>
          <cell r="CQ607" t="str">
            <v/>
          </cell>
          <cell r="CS607" t="str">
            <v>قهکمت</v>
          </cell>
          <cell r="CT607">
            <v>0</v>
          </cell>
          <cell r="CU607">
            <v>0</v>
          </cell>
          <cell r="CV607">
            <v>0</v>
          </cell>
          <cell r="CW607">
            <v>0</v>
          </cell>
          <cell r="CX607">
            <v>0</v>
          </cell>
          <cell r="CY607">
            <v>0</v>
          </cell>
          <cell r="CZ607">
            <v>0</v>
          </cell>
          <cell r="DA607">
            <v>0</v>
          </cell>
          <cell r="DB607">
            <v>0</v>
          </cell>
          <cell r="DC607">
            <v>0</v>
          </cell>
          <cell r="DD607">
            <v>0</v>
          </cell>
          <cell r="DE607">
            <v>0</v>
          </cell>
          <cell r="DF607">
            <v>0</v>
          </cell>
          <cell r="DG607">
            <v>0</v>
          </cell>
          <cell r="DH607">
            <v>332</v>
          </cell>
          <cell r="DI607">
            <v>389</v>
          </cell>
          <cell r="DJ607">
            <v>0</v>
          </cell>
          <cell r="DK607">
            <v>0</v>
          </cell>
          <cell r="DL607">
            <v>0</v>
          </cell>
          <cell r="DM607">
            <v>0</v>
          </cell>
          <cell r="DN607">
            <v>0</v>
          </cell>
          <cell r="DO607">
            <v>0</v>
          </cell>
          <cell r="DP607">
            <v>170</v>
          </cell>
          <cell r="DQ607">
            <v>430</v>
          </cell>
          <cell r="DR607">
            <v>610</v>
          </cell>
          <cell r="DS607">
            <v>0</v>
          </cell>
          <cell r="DT607">
            <v>0</v>
          </cell>
          <cell r="DU607">
            <v>0</v>
          </cell>
          <cell r="DV607">
            <v>0</v>
          </cell>
          <cell r="DW607">
            <v>0</v>
          </cell>
          <cell r="DX607">
            <v>0</v>
          </cell>
          <cell r="DY607">
            <v>0</v>
          </cell>
          <cell r="DZ607">
            <v>0</v>
          </cell>
          <cell r="EA607">
            <v>0</v>
          </cell>
          <cell r="EB607">
            <v>0</v>
          </cell>
          <cell r="EC607">
            <v>0</v>
          </cell>
          <cell r="ED607">
            <v>0</v>
          </cell>
          <cell r="EE607">
            <v>0</v>
          </cell>
          <cell r="EF607">
            <v>0</v>
          </cell>
          <cell r="EG607">
            <v>0</v>
          </cell>
          <cell r="EH607">
            <v>0</v>
          </cell>
          <cell r="EI607">
            <v>0</v>
          </cell>
          <cell r="EJ607">
            <v>0</v>
          </cell>
          <cell r="EK607">
            <v>0</v>
          </cell>
          <cell r="EL607">
            <v>0</v>
          </cell>
          <cell r="EM607">
            <v>0</v>
          </cell>
          <cell r="EN607">
            <v>0</v>
          </cell>
          <cell r="EO607">
            <v>0</v>
          </cell>
          <cell r="EP607">
            <v>0</v>
          </cell>
          <cell r="EQ607">
            <v>0</v>
          </cell>
          <cell r="ER607">
            <v>0</v>
          </cell>
        </row>
        <row r="608">
          <cell r="AH608">
            <v>1</v>
          </cell>
          <cell r="CO608" t="str">
            <v/>
          </cell>
          <cell r="CP608" t="str">
            <v/>
          </cell>
          <cell r="CQ608" t="str">
            <v/>
          </cell>
          <cell r="CS608" t="str">
            <v>قیستو</v>
          </cell>
          <cell r="CT608">
            <v>0</v>
          </cell>
          <cell r="CU608">
            <v>0</v>
          </cell>
          <cell r="CV608">
            <v>0</v>
          </cell>
          <cell r="CW608">
            <v>0</v>
          </cell>
          <cell r="CX608">
            <v>0</v>
          </cell>
          <cell r="CY608">
            <v>0</v>
          </cell>
          <cell r="CZ608">
            <v>0</v>
          </cell>
          <cell r="DA608">
            <v>0</v>
          </cell>
          <cell r="DB608">
            <v>0</v>
          </cell>
          <cell r="DC608">
            <v>0</v>
          </cell>
          <cell r="DD608">
            <v>0</v>
          </cell>
          <cell r="DE608">
            <v>0</v>
          </cell>
          <cell r="DF608">
            <v>0</v>
          </cell>
          <cell r="DG608">
            <v>0</v>
          </cell>
          <cell r="DH608">
            <v>0</v>
          </cell>
          <cell r="DI608">
            <v>0</v>
          </cell>
          <cell r="DJ608">
            <v>567</v>
          </cell>
          <cell r="DK608">
            <v>480</v>
          </cell>
          <cell r="DL608">
            <v>0</v>
          </cell>
          <cell r="DM608">
            <v>0</v>
          </cell>
          <cell r="DN608">
            <v>623</v>
          </cell>
          <cell r="DO608">
            <v>40</v>
          </cell>
          <cell r="DP608">
            <v>265</v>
          </cell>
          <cell r="DQ608">
            <v>189</v>
          </cell>
          <cell r="DR608">
            <v>195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  <cell r="DX608">
            <v>0</v>
          </cell>
          <cell r="DY608">
            <v>0</v>
          </cell>
          <cell r="DZ608">
            <v>0</v>
          </cell>
          <cell r="EA608">
            <v>0</v>
          </cell>
          <cell r="EB608">
            <v>0</v>
          </cell>
          <cell r="EC608">
            <v>0</v>
          </cell>
          <cell r="ED608">
            <v>0</v>
          </cell>
          <cell r="EE608">
            <v>0</v>
          </cell>
          <cell r="EF608">
            <v>0</v>
          </cell>
          <cell r="EG608">
            <v>0</v>
          </cell>
          <cell r="EH608">
            <v>0</v>
          </cell>
          <cell r="EI608">
            <v>0</v>
          </cell>
          <cell r="EJ608">
            <v>0</v>
          </cell>
          <cell r="EK608">
            <v>0</v>
          </cell>
          <cell r="EL608">
            <v>0</v>
          </cell>
          <cell r="EM608">
            <v>0</v>
          </cell>
          <cell r="EN608">
            <v>0</v>
          </cell>
          <cell r="EO608">
            <v>0</v>
          </cell>
          <cell r="EP608">
            <v>0</v>
          </cell>
          <cell r="EQ608">
            <v>0</v>
          </cell>
          <cell r="ER608">
            <v>0</v>
          </cell>
        </row>
        <row r="609">
          <cell r="AH609">
            <v>1</v>
          </cell>
          <cell r="CO609" t="str">
            <v/>
          </cell>
          <cell r="CP609" t="str">
            <v/>
          </cell>
          <cell r="CQ609" t="str">
            <v/>
          </cell>
          <cell r="CS609" t="str">
            <v>کابگن</v>
          </cell>
          <cell r="CT609">
            <v>0</v>
          </cell>
          <cell r="CU609">
            <v>0</v>
          </cell>
          <cell r="CV609">
            <v>0</v>
          </cell>
          <cell r="CW609">
            <v>0</v>
          </cell>
          <cell r="CX609">
            <v>0</v>
          </cell>
          <cell r="CY609">
            <v>0</v>
          </cell>
          <cell r="CZ609">
            <v>0</v>
          </cell>
          <cell r="DA609">
            <v>0</v>
          </cell>
          <cell r="DB609">
            <v>0</v>
          </cell>
          <cell r="DC609">
            <v>0</v>
          </cell>
          <cell r="DD609">
            <v>0</v>
          </cell>
          <cell r="DE609">
            <v>0</v>
          </cell>
          <cell r="DF609">
            <v>0</v>
          </cell>
          <cell r="DG609">
            <v>0</v>
          </cell>
          <cell r="DH609">
            <v>0</v>
          </cell>
          <cell r="DI609">
            <v>0</v>
          </cell>
          <cell r="DJ609">
            <v>0</v>
          </cell>
          <cell r="DK609">
            <v>0</v>
          </cell>
          <cell r="DL609">
            <v>0</v>
          </cell>
          <cell r="DM609">
            <v>0</v>
          </cell>
          <cell r="DN609">
            <v>0</v>
          </cell>
          <cell r="DO609">
            <v>0</v>
          </cell>
          <cell r="DP609">
            <v>0</v>
          </cell>
          <cell r="DQ609">
            <v>0</v>
          </cell>
          <cell r="DR609">
            <v>0</v>
          </cell>
          <cell r="DS609">
            <v>0</v>
          </cell>
          <cell r="DT609">
            <v>0</v>
          </cell>
          <cell r="DU609">
            <v>0</v>
          </cell>
          <cell r="DV609">
            <v>0</v>
          </cell>
          <cell r="DW609">
            <v>0</v>
          </cell>
          <cell r="DX609">
            <v>0</v>
          </cell>
          <cell r="DY609">
            <v>0</v>
          </cell>
          <cell r="DZ609">
            <v>0</v>
          </cell>
          <cell r="EA609">
            <v>0</v>
          </cell>
          <cell r="EB609">
            <v>0</v>
          </cell>
          <cell r="EC609">
            <v>0</v>
          </cell>
          <cell r="ED609">
            <v>0</v>
          </cell>
          <cell r="EE609">
            <v>0</v>
          </cell>
          <cell r="EF609">
            <v>0</v>
          </cell>
          <cell r="EG609">
            <v>0</v>
          </cell>
          <cell r="EH609">
            <v>0</v>
          </cell>
          <cell r="EI609">
            <v>0</v>
          </cell>
          <cell r="EJ609">
            <v>0</v>
          </cell>
          <cell r="EK609">
            <v>0</v>
          </cell>
          <cell r="EL609">
            <v>0</v>
          </cell>
          <cell r="EM609">
            <v>0</v>
          </cell>
          <cell r="EN609">
            <v>0</v>
          </cell>
          <cell r="EO609">
            <v>0</v>
          </cell>
          <cell r="EP609">
            <v>0</v>
          </cell>
          <cell r="EQ609">
            <v>0</v>
          </cell>
          <cell r="ER609">
            <v>0</v>
          </cell>
        </row>
        <row r="610">
          <cell r="AH610">
            <v>1</v>
          </cell>
          <cell r="CO610" t="str">
            <v/>
          </cell>
          <cell r="CP610" t="str">
            <v/>
          </cell>
          <cell r="CQ610" t="str">
            <v/>
          </cell>
          <cell r="CS610" t="str">
            <v>کاذر</v>
          </cell>
          <cell r="CT610">
            <v>0</v>
          </cell>
          <cell r="CU610">
            <v>0</v>
          </cell>
          <cell r="CV610">
            <v>0</v>
          </cell>
          <cell r="CW610">
            <v>0</v>
          </cell>
          <cell r="CX610">
            <v>0</v>
          </cell>
          <cell r="CY610">
            <v>0</v>
          </cell>
          <cell r="CZ610">
            <v>0</v>
          </cell>
          <cell r="DA610">
            <v>0</v>
          </cell>
          <cell r="DB610">
            <v>0</v>
          </cell>
          <cell r="DC610">
            <v>0</v>
          </cell>
          <cell r="DD610">
            <v>0</v>
          </cell>
          <cell r="DE610">
            <v>0</v>
          </cell>
          <cell r="DF610">
            <v>0</v>
          </cell>
          <cell r="DG610">
            <v>0</v>
          </cell>
          <cell r="DH610">
            <v>422</v>
          </cell>
          <cell r="DI610">
            <v>0</v>
          </cell>
          <cell r="DJ610">
            <v>567</v>
          </cell>
          <cell r="DK610">
            <v>339</v>
          </cell>
          <cell r="DL610">
            <v>578</v>
          </cell>
          <cell r="DM610">
            <v>424</v>
          </cell>
          <cell r="DN610">
            <v>623</v>
          </cell>
          <cell r="DO610">
            <v>441</v>
          </cell>
          <cell r="DP610">
            <v>365</v>
          </cell>
          <cell r="DQ610">
            <v>340</v>
          </cell>
          <cell r="DR610">
            <v>288</v>
          </cell>
          <cell r="DS610">
            <v>0</v>
          </cell>
          <cell r="DT610">
            <v>0</v>
          </cell>
          <cell r="DU610">
            <v>0</v>
          </cell>
          <cell r="DV610">
            <v>0</v>
          </cell>
          <cell r="DW610">
            <v>0</v>
          </cell>
          <cell r="DX610">
            <v>0</v>
          </cell>
          <cell r="DY610">
            <v>0</v>
          </cell>
          <cell r="DZ610">
            <v>0</v>
          </cell>
          <cell r="EA610">
            <v>0</v>
          </cell>
          <cell r="EB610">
            <v>0</v>
          </cell>
          <cell r="EC610">
            <v>0</v>
          </cell>
          <cell r="ED610">
            <v>0</v>
          </cell>
          <cell r="EE610">
            <v>0</v>
          </cell>
          <cell r="EF610">
            <v>0</v>
          </cell>
          <cell r="EG610">
            <v>0</v>
          </cell>
          <cell r="EH610">
            <v>0</v>
          </cell>
          <cell r="EI610">
            <v>0</v>
          </cell>
          <cell r="EJ610">
            <v>0</v>
          </cell>
          <cell r="EK610">
            <v>0</v>
          </cell>
          <cell r="EL610">
            <v>0</v>
          </cell>
          <cell r="EM610">
            <v>0</v>
          </cell>
          <cell r="EN610">
            <v>0</v>
          </cell>
          <cell r="EO610">
            <v>0</v>
          </cell>
          <cell r="EP610">
            <v>0</v>
          </cell>
          <cell r="EQ610">
            <v>0</v>
          </cell>
          <cell r="ER610">
            <v>0</v>
          </cell>
        </row>
        <row r="611">
          <cell r="AH611">
            <v>1</v>
          </cell>
          <cell r="CO611" t="str">
            <v/>
          </cell>
          <cell r="CP611" t="str">
            <v/>
          </cell>
          <cell r="CQ611" t="str">
            <v/>
          </cell>
          <cell r="CS611" t="str">
            <v>کارا</v>
          </cell>
          <cell r="CT611">
            <v>0</v>
          </cell>
          <cell r="CU611">
            <v>0</v>
          </cell>
          <cell r="CV611">
            <v>0</v>
          </cell>
          <cell r="CW611">
            <v>0</v>
          </cell>
          <cell r="CX611">
            <v>0</v>
          </cell>
          <cell r="CY611">
            <v>0</v>
          </cell>
          <cell r="CZ611">
            <v>0</v>
          </cell>
          <cell r="DA611">
            <v>0</v>
          </cell>
          <cell r="DB611">
            <v>0</v>
          </cell>
          <cell r="DC611">
            <v>0</v>
          </cell>
          <cell r="DD611">
            <v>0</v>
          </cell>
          <cell r="DE611">
            <v>0</v>
          </cell>
          <cell r="DF611">
            <v>0</v>
          </cell>
          <cell r="DG611">
            <v>0</v>
          </cell>
          <cell r="DH611">
            <v>0</v>
          </cell>
          <cell r="DI611">
            <v>0</v>
          </cell>
          <cell r="DJ611">
            <v>0</v>
          </cell>
          <cell r="DK611">
            <v>0</v>
          </cell>
          <cell r="DL611">
            <v>0</v>
          </cell>
          <cell r="DM611">
            <v>0</v>
          </cell>
          <cell r="DN611">
            <v>0</v>
          </cell>
          <cell r="DO611">
            <v>0</v>
          </cell>
          <cell r="DP611">
            <v>0</v>
          </cell>
          <cell r="DQ611">
            <v>0</v>
          </cell>
          <cell r="DR611">
            <v>0</v>
          </cell>
          <cell r="DS611">
            <v>0</v>
          </cell>
          <cell r="DT611">
            <v>0</v>
          </cell>
          <cell r="DU611">
            <v>0</v>
          </cell>
          <cell r="DV611">
            <v>0</v>
          </cell>
          <cell r="DW611">
            <v>0</v>
          </cell>
          <cell r="DX611">
            <v>0</v>
          </cell>
          <cell r="DY611">
            <v>0</v>
          </cell>
          <cell r="DZ611">
            <v>0</v>
          </cell>
          <cell r="EA611">
            <v>0</v>
          </cell>
          <cell r="EB611">
            <v>0</v>
          </cell>
          <cell r="EC611">
            <v>0</v>
          </cell>
          <cell r="ED611">
            <v>0</v>
          </cell>
          <cell r="EE611">
            <v>0</v>
          </cell>
          <cell r="EF611">
            <v>0</v>
          </cell>
          <cell r="EG611">
            <v>0</v>
          </cell>
          <cell r="EH611">
            <v>0</v>
          </cell>
          <cell r="EI611">
            <v>0</v>
          </cell>
          <cell r="EJ611">
            <v>0</v>
          </cell>
          <cell r="EK611">
            <v>0</v>
          </cell>
          <cell r="EL611">
            <v>0</v>
          </cell>
          <cell r="EM611">
            <v>0</v>
          </cell>
          <cell r="EN611">
            <v>0</v>
          </cell>
          <cell r="EO611">
            <v>0</v>
          </cell>
          <cell r="EP611">
            <v>0</v>
          </cell>
          <cell r="EQ611">
            <v>0</v>
          </cell>
          <cell r="ER611">
            <v>0</v>
          </cell>
        </row>
        <row r="612">
          <cell r="AH612">
            <v>1</v>
          </cell>
          <cell r="CO612" t="str">
            <v/>
          </cell>
          <cell r="CP612" t="str">
            <v/>
          </cell>
          <cell r="CQ612" t="str">
            <v/>
          </cell>
          <cell r="CS612" t="str">
            <v>کاردان</v>
          </cell>
          <cell r="CT612">
            <v>0</v>
          </cell>
          <cell r="CU612">
            <v>0</v>
          </cell>
          <cell r="CV612">
            <v>0</v>
          </cell>
          <cell r="CW612">
            <v>0</v>
          </cell>
          <cell r="CX612">
            <v>0</v>
          </cell>
          <cell r="CY612">
            <v>0</v>
          </cell>
          <cell r="CZ612">
            <v>0</v>
          </cell>
          <cell r="DA612">
            <v>0</v>
          </cell>
          <cell r="DB612">
            <v>0</v>
          </cell>
          <cell r="DC612">
            <v>0</v>
          </cell>
          <cell r="DD612">
            <v>0</v>
          </cell>
          <cell r="DE612">
            <v>0</v>
          </cell>
          <cell r="DF612">
            <v>0</v>
          </cell>
          <cell r="DG612">
            <v>0</v>
          </cell>
          <cell r="DH612">
            <v>0</v>
          </cell>
          <cell r="DI612">
            <v>0</v>
          </cell>
          <cell r="DJ612">
            <v>0</v>
          </cell>
          <cell r="DK612">
            <v>0</v>
          </cell>
          <cell r="DL612">
            <v>0</v>
          </cell>
          <cell r="DM612">
            <v>0</v>
          </cell>
          <cell r="DN612">
            <v>0</v>
          </cell>
          <cell r="DO612">
            <v>0</v>
          </cell>
          <cell r="DP612">
            <v>0</v>
          </cell>
          <cell r="DQ612">
            <v>0</v>
          </cell>
          <cell r="DR612">
            <v>0</v>
          </cell>
          <cell r="DS612">
            <v>0</v>
          </cell>
          <cell r="DT612">
            <v>0</v>
          </cell>
          <cell r="DU612">
            <v>0</v>
          </cell>
          <cell r="DV612">
            <v>0</v>
          </cell>
          <cell r="DW612">
            <v>0</v>
          </cell>
          <cell r="DX612">
            <v>0</v>
          </cell>
          <cell r="DY612">
            <v>0</v>
          </cell>
          <cell r="DZ612">
            <v>0</v>
          </cell>
          <cell r="EA612">
            <v>0</v>
          </cell>
          <cell r="EB612">
            <v>0</v>
          </cell>
          <cell r="EC612">
            <v>0</v>
          </cell>
          <cell r="ED612">
            <v>0</v>
          </cell>
          <cell r="EE612">
            <v>0</v>
          </cell>
          <cell r="EF612">
            <v>0</v>
          </cell>
          <cell r="EG612">
            <v>0</v>
          </cell>
          <cell r="EH612">
            <v>0</v>
          </cell>
          <cell r="EI612">
            <v>0</v>
          </cell>
          <cell r="EJ612">
            <v>0</v>
          </cell>
          <cell r="EK612">
            <v>0</v>
          </cell>
          <cell r="EL612">
            <v>0</v>
          </cell>
          <cell r="EM612">
            <v>0</v>
          </cell>
          <cell r="EN612">
            <v>0</v>
          </cell>
          <cell r="EO612">
            <v>0</v>
          </cell>
          <cell r="EP612">
            <v>0</v>
          </cell>
          <cell r="EQ612">
            <v>0</v>
          </cell>
          <cell r="ER612">
            <v>0</v>
          </cell>
        </row>
        <row r="613">
          <cell r="AH613">
            <v>1</v>
          </cell>
          <cell r="CO613" t="str">
            <v/>
          </cell>
          <cell r="CP613" t="str">
            <v/>
          </cell>
          <cell r="CQ613" t="str">
            <v/>
          </cell>
          <cell r="CS613" t="str">
            <v>کاریس</v>
          </cell>
          <cell r="CT613">
            <v>0</v>
          </cell>
          <cell r="CU613">
            <v>0</v>
          </cell>
          <cell r="CV613">
            <v>0</v>
          </cell>
          <cell r="CW613">
            <v>0</v>
          </cell>
          <cell r="CX613">
            <v>0</v>
          </cell>
          <cell r="CY613">
            <v>0</v>
          </cell>
          <cell r="CZ613">
            <v>0</v>
          </cell>
          <cell r="DA613">
            <v>0</v>
          </cell>
          <cell r="DB613">
            <v>0</v>
          </cell>
          <cell r="DC613">
            <v>0</v>
          </cell>
          <cell r="DD613">
            <v>0</v>
          </cell>
          <cell r="DE613">
            <v>0</v>
          </cell>
          <cell r="DF613">
            <v>0</v>
          </cell>
          <cell r="DG613">
            <v>0</v>
          </cell>
          <cell r="DH613">
            <v>0</v>
          </cell>
          <cell r="DI613">
            <v>0</v>
          </cell>
          <cell r="DJ613">
            <v>0</v>
          </cell>
          <cell r="DK613">
            <v>0</v>
          </cell>
          <cell r="DL613">
            <v>0</v>
          </cell>
          <cell r="DM613">
            <v>0</v>
          </cell>
          <cell r="DN613">
            <v>0</v>
          </cell>
          <cell r="DO613">
            <v>0</v>
          </cell>
          <cell r="DP613">
            <v>0</v>
          </cell>
          <cell r="DQ613">
            <v>0</v>
          </cell>
          <cell r="DR613">
            <v>0</v>
          </cell>
          <cell r="DS613">
            <v>0</v>
          </cell>
          <cell r="DT613">
            <v>0</v>
          </cell>
          <cell r="DU613">
            <v>0</v>
          </cell>
          <cell r="DV613">
            <v>0</v>
          </cell>
          <cell r="DW613">
            <v>0</v>
          </cell>
          <cell r="DX613">
            <v>0</v>
          </cell>
          <cell r="DY613">
            <v>0</v>
          </cell>
          <cell r="DZ613">
            <v>0</v>
          </cell>
          <cell r="EA613">
            <v>0</v>
          </cell>
          <cell r="EB613">
            <v>0</v>
          </cell>
          <cell r="EC613">
            <v>0</v>
          </cell>
          <cell r="ED613">
            <v>0</v>
          </cell>
          <cell r="EE613">
            <v>0</v>
          </cell>
          <cell r="EF613">
            <v>0</v>
          </cell>
          <cell r="EG613">
            <v>0</v>
          </cell>
          <cell r="EH613">
            <v>0</v>
          </cell>
          <cell r="EI613">
            <v>0</v>
          </cell>
          <cell r="EJ613">
            <v>0</v>
          </cell>
          <cell r="EK613">
            <v>0</v>
          </cell>
          <cell r="EL613">
            <v>0</v>
          </cell>
          <cell r="EM613">
            <v>0</v>
          </cell>
          <cell r="EN613">
            <v>0</v>
          </cell>
          <cell r="EO613">
            <v>0</v>
          </cell>
          <cell r="EP613">
            <v>0</v>
          </cell>
          <cell r="EQ613">
            <v>0</v>
          </cell>
          <cell r="ER613">
            <v>0</v>
          </cell>
        </row>
        <row r="614">
          <cell r="AH614">
            <v>1</v>
          </cell>
          <cell r="CO614" t="str">
            <v/>
          </cell>
          <cell r="CP614" t="str">
            <v/>
          </cell>
          <cell r="CQ614" t="str">
            <v/>
          </cell>
          <cell r="CS614" t="str">
            <v>کارین</v>
          </cell>
          <cell r="CT614">
            <v>0</v>
          </cell>
          <cell r="CU614">
            <v>0</v>
          </cell>
          <cell r="CV614">
            <v>0</v>
          </cell>
          <cell r="CW614">
            <v>0</v>
          </cell>
          <cell r="CX614">
            <v>0</v>
          </cell>
          <cell r="CY614">
            <v>0</v>
          </cell>
          <cell r="CZ614">
            <v>0</v>
          </cell>
          <cell r="DA614">
            <v>0</v>
          </cell>
          <cell r="DB614">
            <v>0</v>
          </cell>
          <cell r="DC614">
            <v>0</v>
          </cell>
          <cell r="DD614">
            <v>0</v>
          </cell>
          <cell r="DE614">
            <v>0</v>
          </cell>
          <cell r="DF614">
            <v>0</v>
          </cell>
          <cell r="DG614">
            <v>0</v>
          </cell>
          <cell r="DH614">
            <v>0</v>
          </cell>
          <cell r="DI614">
            <v>0</v>
          </cell>
          <cell r="DJ614">
            <v>0</v>
          </cell>
          <cell r="DK614">
            <v>0</v>
          </cell>
          <cell r="DL614">
            <v>0</v>
          </cell>
          <cell r="DM614">
            <v>0</v>
          </cell>
          <cell r="DN614">
            <v>0</v>
          </cell>
          <cell r="DO614">
            <v>0</v>
          </cell>
          <cell r="DP614">
            <v>0</v>
          </cell>
          <cell r="DQ614">
            <v>0</v>
          </cell>
          <cell r="DR614">
            <v>0</v>
          </cell>
          <cell r="DS614">
            <v>0</v>
          </cell>
          <cell r="DT614">
            <v>0</v>
          </cell>
          <cell r="DU614">
            <v>0</v>
          </cell>
          <cell r="DV614">
            <v>0</v>
          </cell>
          <cell r="DW614">
            <v>0</v>
          </cell>
          <cell r="DX614">
            <v>0</v>
          </cell>
          <cell r="DY614">
            <v>0</v>
          </cell>
          <cell r="DZ614">
            <v>0</v>
          </cell>
          <cell r="EA614">
            <v>0</v>
          </cell>
          <cell r="EB614">
            <v>0</v>
          </cell>
          <cell r="EC614">
            <v>0</v>
          </cell>
          <cell r="ED614">
            <v>0</v>
          </cell>
          <cell r="EE614">
            <v>0</v>
          </cell>
          <cell r="EF614">
            <v>0</v>
          </cell>
          <cell r="EG614">
            <v>0</v>
          </cell>
          <cell r="EH614">
            <v>0</v>
          </cell>
          <cell r="EI614">
            <v>0</v>
          </cell>
          <cell r="EJ614">
            <v>0</v>
          </cell>
          <cell r="EK614">
            <v>0</v>
          </cell>
          <cell r="EL614">
            <v>0</v>
          </cell>
          <cell r="EM614">
            <v>0</v>
          </cell>
          <cell r="EN614">
            <v>0</v>
          </cell>
          <cell r="EO614">
            <v>0</v>
          </cell>
          <cell r="EP614">
            <v>0</v>
          </cell>
          <cell r="EQ614">
            <v>0</v>
          </cell>
          <cell r="ER614">
            <v>0</v>
          </cell>
        </row>
        <row r="615">
          <cell r="AH615">
            <v>1</v>
          </cell>
          <cell r="CO615" t="str">
            <v/>
          </cell>
          <cell r="CP615" t="str">
            <v/>
          </cell>
          <cell r="CQ615" t="str">
            <v/>
          </cell>
          <cell r="CS615" t="str">
            <v>کازرو</v>
          </cell>
          <cell r="CT615">
            <v>0</v>
          </cell>
          <cell r="CU615">
            <v>0</v>
          </cell>
          <cell r="CV615">
            <v>0</v>
          </cell>
          <cell r="CW615">
            <v>0</v>
          </cell>
          <cell r="CX615">
            <v>0</v>
          </cell>
          <cell r="CY615">
            <v>0</v>
          </cell>
          <cell r="CZ615">
            <v>0</v>
          </cell>
          <cell r="DA615">
            <v>0</v>
          </cell>
          <cell r="DB615">
            <v>0</v>
          </cell>
          <cell r="DC615">
            <v>0</v>
          </cell>
          <cell r="DD615">
            <v>0</v>
          </cell>
          <cell r="DE615">
            <v>0</v>
          </cell>
          <cell r="DF615">
            <v>0</v>
          </cell>
          <cell r="DG615">
            <v>0</v>
          </cell>
          <cell r="DH615">
            <v>0</v>
          </cell>
          <cell r="DI615">
            <v>0</v>
          </cell>
          <cell r="DJ615">
            <v>0</v>
          </cell>
          <cell r="DK615">
            <v>0</v>
          </cell>
          <cell r="DL615">
            <v>0</v>
          </cell>
          <cell r="DM615">
            <v>0</v>
          </cell>
          <cell r="DN615">
            <v>623</v>
          </cell>
          <cell r="DO615">
            <v>485</v>
          </cell>
          <cell r="DP615">
            <v>0</v>
          </cell>
          <cell r="DQ615">
            <v>0</v>
          </cell>
          <cell r="DR615">
            <v>0</v>
          </cell>
          <cell r="DS615">
            <v>0</v>
          </cell>
          <cell r="DT615">
            <v>0</v>
          </cell>
          <cell r="DU615">
            <v>0</v>
          </cell>
          <cell r="DV615">
            <v>0</v>
          </cell>
          <cell r="DW615">
            <v>0</v>
          </cell>
          <cell r="DX615">
            <v>0</v>
          </cell>
          <cell r="DY615">
            <v>0</v>
          </cell>
          <cell r="DZ615">
            <v>0</v>
          </cell>
          <cell r="EA615">
            <v>0</v>
          </cell>
          <cell r="EB615">
            <v>0</v>
          </cell>
          <cell r="EC615">
            <v>0</v>
          </cell>
          <cell r="ED615">
            <v>0</v>
          </cell>
          <cell r="EE615">
            <v>0</v>
          </cell>
          <cell r="EF615">
            <v>0</v>
          </cell>
          <cell r="EG615">
            <v>0</v>
          </cell>
          <cell r="EH615">
            <v>0</v>
          </cell>
          <cell r="EI615">
            <v>0</v>
          </cell>
          <cell r="EJ615">
            <v>0</v>
          </cell>
          <cell r="EK615">
            <v>0</v>
          </cell>
          <cell r="EL615">
            <v>0</v>
          </cell>
          <cell r="EM615">
            <v>0</v>
          </cell>
          <cell r="EN615">
            <v>0</v>
          </cell>
          <cell r="EO615">
            <v>0</v>
          </cell>
          <cell r="EP615">
            <v>0</v>
          </cell>
          <cell r="EQ615">
            <v>0</v>
          </cell>
          <cell r="ER615">
            <v>0</v>
          </cell>
        </row>
        <row r="616">
          <cell r="AH616">
            <v>1</v>
          </cell>
          <cell r="CO616" t="str">
            <v/>
          </cell>
          <cell r="CP616" t="str">
            <v/>
          </cell>
          <cell r="CQ616" t="str">
            <v/>
          </cell>
          <cell r="CS616" t="str">
            <v>کاسپین</v>
          </cell>
          <cell r="CT616">
            <v>14</v>
          </cell>
          <cell r="CU616">
            <v>36</v>
          </cell>
          <cell r="CV616">
            <v>33</v>
          </cell>
          <cell r="CW616">
            <v>102</v>
          </cell>
          <cell r="CX616">
            <v>6</v>
          </cell>
          <cell r="CY616">
            <v>50</v>
          </cell>
          <cell r="CZ616">
            <v>8</v>
          </cell>
          <cell r="DA616">
            <v>52</v>
          </cell>
          <cell r="DB616">
            <v>61</v>
          </cell>
          <cell r="DC616">
            <v>20</v>
          </cell>
          <cell r="DD616">
            <v>21</v>
          </cell>
          <cell r="DE616">
            <v>38</v>
          </cell>
          <cell r="DF616">
            <v>62</v>
          </cell>
          <cell r="DG616">
            <v>41</v>
          </cell>
          <cell r="DH616">
            <v>29</v>
          </cell>
          <cell r="DI616">
            <v>378</v>
          </cell>
          <cell r="DJ616">
            <v>567</v>
          </cell>
          <cell r="DK616">
            <v>504</v>
          </cell>
          <cell r="DL616">
            <v>578</v>
          </cell>
          <cell r="DM616">
            <v>487</v>
          </cell>
          <cell r="DN616">
            <v>623</v>
          </cell>
          <cell r="DO616">
            <v>555</v>
          </cell>
          <cell r="DP616">
            <v>506</v>
          </cell>
          <cell r="DQ616">
            <v>275</v>
          </cell>
          <cell r="DR616">
            <v>289</v>
          </cell>
          <cell r="DS616">
            <v>81</v>
          </cell>
          <cell r="DT616">
            <v>69</v>
          </cell>
          <cell r="DU616">
            <v>92</v>
          </cell>
          <cell r="DV616">
            <v>103</v>
          </cell>
          <cell r="DW616">
            <v>0</v>
          </cell>
          <cell r="DX616">
            <v>2</v>
          </cell>
          <cell r="DY616">
            <v>64</v>
          </cell>
          <cell r="DZ616">
            <v>47</v>
          </cell>
          <cell r="EA616">
            <v>80</v>
          </cell>
          <cell r="EB616">
            <v>83</v>
          </cell>
          <cell r="EC616">
            <v>20</v>
          </cell>
          <cell r="ED616">
            <v>68</v>
          </cell>
          <cell r="EE616">
            <v>93</v>
          </cell>
          <cell r="EF616">
            <v>43</v>
          </cell>
          <cell r="EG616">
            <v>14</v>
          </cell>
          <cell r="EH616">
            <v>32</v>
          </cell>
          <cell r="EI616">
            <v>44</v>
          </cell>
          <cell r="EJ616">
            <v>65</v>
          </cell>
          <cell r="EK616">
            <v>102</v>
          </cell>
          <cell r="EL616">
            <v>106</v>
          </cell>
          <cell r="EM616">
            <v>68</v>
          </cell>
          <cell r="EN616">
            <v>10</v>
          </cell>
          <cell r="EO616">
            <v>100</v>
          </cell>
          <cell r="EP616">
            <v>69</v>
          </cell>
          <cell r="EQ616">
            <v>4</v>
          </cell>
          <cell r="ER616">
            <v>16</v>
          </cell>
        </row>
        <row r="617">
          <cell r="AH617">
            <v>1</v>
          </cell>
          <cell r="CO617" t="str">
            <v/>
          </cell>
          <cell r="CP617" t="str">
            <v/>
          </cell>
          <cell r="CQ617" t="str">
            <v/>
          </cell>
          <cell r="CS617" t="str">
            <v>کاصفا</v>
          </cell>
          <cell r="CT617">
            <v>0</v>
          </cell>
          <cell r="CU617">
            <v>0</v>
          </cell>
          <cell r="CV617">
            <v>0</v>
          </cell>
          <cell r="CW617">
            <v>0</v>
          </cell>
          <cell r="CX617">
            <v>0</v>
          </cell>
          <cell r="CY617">
            <v>0</v>
          </cell>
          <cell r="CZ617">
            <v>0</v>
          </cell>
          <cell r="DA617">
            <v>0</v>
          </cell>
          <cell r="DB617">
            <v>0</v>
          </cell>
          <cell r="DC617">
            <v>0</v>
          </cell>
          <cell r="DD617">
            <v>0</v>
          </cell>
          <cell r="DE617">
            <v>0</v>
          </cell>
          <cell r="DF617">
            <v>0</v>
          </cell>
          <cell r="DG617">
            <v>0</v>
          </cell>
          <cell r="DH617">
            <v>0</v>
          </cell>
          <cell r="DI617">
            <v>0</v>
          </cell>
          <cell r="DJ617">
            <v>0</v>
          </cell>
          <cell r="DK617">
            <v>0</v>
          </cell>
          <cell r="DL617">
            <v>0</v>
          </cell>
          <cell r="DM617">
            <v>0</v>
          </cell>
          <cell r="DN617">
            <v>0</v>
          </cell>
          <cell r="DO617">
            <v>0</v>
          </cell>
          <cell r="DP617">
            <v>0</v>
          </cell>
          <cell r="DQ617">
            <v>189</v>
          </cell>
          <cell r="DR617">
            <v>195</v>
          </cell>
          <cell r="DS617">
            <v>0</v>
          </cell>
          <cell r="DT617">
            <v>0</v>
          </cell>
          <cell r="DU617">
            <v>0</v>
          </cell>
          <cell r="DV617">
            <v>0</v>
          </cell>
          <cell r="DW617">
            <v>0</v>
          </cell>
          <cell r="DX617">
            <v>0</v>
          </cell>
          <cell r="DY617">
            <v>0</v>
          </cell>
          <cell r="DZ617">
            <v>0</v>
          </cell>
          <cell r="EA617">
            <v>0</v>
          </cell>
          <cell r="EB617">
            <v>0</v>
          </cell>
          <cell r="EC617">
            <v>0</v>
          </cell>
          <cell r="ED617">
            <v>0</v>
          </cell>
          <cell r="EE617">
            <v>0</v>
          </cell>
          <cell r="EF617">
            <v>0</v>
          </cell>
          <cell r="EG617">
            <v>0</v>
          </cell>
          <cell r="EH617">
            <v>0</v>
          </cell>
          <cell r="EI617">
            <v>0</v>
          </cell>
          <cell r="EJ617">
            <v>0</v>
          </cell>
          <cell r="EK617">
            <v>0</v>
          </cell>
          <cell r="EL617">
            <v>0</v>
          </cell>
          <cell r="EM617">
            <v>0</v>
          </cell>
          <cell r="EN617">
            <v>0</v>
          </cell>
          <cell r="EO617">
            <v>0</v>
          </cell>
          <cell r="EP617">
            <v>0</v>
          </cell>
          <cell r="EQ617">
            <v>0</v>
          </cell>
          <cell r="ER617">
            <v>0</v>
          </cell>
        </row>
        <row r="618">
          <cell r="AH618">
            <v>1</v>
          </cell>
          <cell r="CO618" t="str">
            <v/>
          </cell>
          <cell r="CP618" t="str">
            <v/>
          </cell>
          <cell r="CQ618" t="str">
            <v/>
          </cell>
          <cell r="CS618" t="str">
            <v>کالا</v>
          </cell>
          <cell r="CT618">
            <v>0</v>
          </cell>
          <cell r="CU618">
            <v>0</v>
          </cell>
          <cell r="CV618">
            <v>0</v>
          </cell>
          <cell r="CW618">
            <v>0</v>
          </cell>
          <cell r="CX618">
            <v>0</v>
          </cell>
          <cell r="CY618">
            <v>0</v>
          </cell>
          <cell r="CZ618">
            <v>0</v>
          </cell>
          <cell r="DA618">
            <v>0</v>
          </cell>
          <cell r="DB618">
            <v>0</v>
          </cell>
          <cell r="DC618">
            <v>0</v>
          </cell>
          <cell r="DD618">
            <v>0</v>
          </cell>
          <cell r="DE618">
            <v>0</v>
          </cell>
          <cell r="DF618">
            <v>0</v>
          </cell>
          <cell r="DG618">
            <v>0</v>
          </cell>
          <cell r="DH618">
            <v>229</v>
          </cell>
          <cell r="DI618">
            <v>254</v>
          </cell>
          <cell r="DJ618">
            <v>567</v>
          </cell>
          <cell r="DK618">
            <v>352</v>
          </cell>
          <cell r="DL618">
            <v>578</v>
          </cell>
          <cell r="DM618">
            <v>417</v>
          </cell>
          <cell r="DN618">
            <v>623</v>
          </cell>
          <cell r="DO618">
            <v>492</v>
          </cell>
          <cell r="DP618">
            <v>0</v>
          </cell>
          <cell r="DQ618">
            <v>557</v>
          </cell>
          <cell r="DR618">
            <v>477</v>
          </cell>
          <cell r="DS618">
            <v>0</v>
          </cell>
          <cell r="DT618">
            <v>0</v>
          </cell>
          <cell r="DU618">
            <v>0</v>
          </cell>
          <cell r="DV618">
            <v>0</v>
          </cell>
          <cell r="DW618">
            <v>0</v>
          </cell>
          <cell r="DX618">
            <v>0</v>
          </cell>
          <cell r="DY618">
            <v>0</v>
          </cell>
          <cell r="DZ618">
            <v>0</v>
          </cell>
          <cell r="EA618">
            <v>0</v>
          </cell>
          <cell r="EB618">
            <v>0</v>
          </cell>
          <cell r="EC618">
            <v>0</v>
          </cell>
          <cell r="ED618">
            <v>0</v>
          </cell>
          <cell r="EE618">
            <v>0</v>
          </cell>
          <cell r="EF618">
            <v>0</v>
          </cell>
          <cell r="EG618">
            <v>0</v>
          </cell>
          <cell r="EH618">
            <v>0</v>
          </cell>
          <cell r="EI618">
            <v>0</v>
          </cell>
          <cell r="EJ618">
            <v>0</v>
          </cell>
          <cell r="EK618">
            <v>0</v>
          </cell>
          <cell r="EL618">
            <v>0</v>
          </cell>
          <cell r="EM618">
            <v>0</v>
          </cell>
          <cell r="EN618">
            <v>0</v>
          </cell>
          <cell r="EO618">
            <v>0</v>
          </cell>
          <cell r="EP618">
            <v>0</v>
          </cell>
          <cell r="EQ618">
            <v>0</v>
          </cell>
          <cell r="ER618">
            <v>0</v>
          </cell>
        </row>
        <row r="619">
          <cell r="AH619">
            <v>1</v>
          </cell>
          <cell r="CO619" t="str">
            <v/>
          </cell>
          <cell r="CP619" t="str">
            <v/>
          </cell>
          <cell r="CQ619" t="str">
            <v/>
          </cell>
          <cell r="CS619" t="str">
            <v>کاما</v>
          </cell>
          <cell r="CT619">
            <v>0</v>
          </cell>
          <cell r="CU619">
            <v>0</v>
          </cell>
          <cell r="CV619">
            <v>0</v>
          </cell>
          <cell r="CW619">
            <v>0</v>
          </cell>
          <cell r="CX619">
            <v>0</v>
          </cell>
          <cell r="CY619">
            <v>0</v>
          </cell>
          <cell r="CZ619">
            <v>0</v>
          </cell>
          <cell r="DA619">
            <v>0</v>
          </cell>
          <cell r="DB619">
            <v>0</v>
          </cell>
          <cell r="DC619">
            <v>0</v>
          </cell>
          <cell r="DD619">
            <v>0</v>
          </cell>
          <cell r="DE619">
            <v>0</v>
          </cell>
          <cell r="DF619">
            <v>0</v>
          </cell>
          <cell r="DG619">
            <v>0</v>
          </cell>
          <cell r="DH619">
            <v>385</v>
          </cell>
          <cell r="DI619">
            <v>400</v>
          </cell>
          <cell r="DJ619">
            <v>567</v>
          </cell>
          <cell r="DK619">
            <v>613</v>
          </cell>
          <cell r="DL619">
            <v>578</v>
          </cell>
          <cell r="DM619">
            <v>6</v>
          </cell>
          <cell r="DN619">
            <v>623</v>
          </cell>
          <cell r="DO619">
            <v>663</v>
          </cell>
          <cell r="DP619">
            <v>269</v>
          </cell>
          <cell r="DQ619">
            <v>353</v>
          </cell>
          <cell r="DR619">
            <v>269</v>
          </cell>
          <cell r="DS619">
            <v>0</v>
          </cell>
          <cell r="DT619">
            <v>0</v>
          </cell>
          <cell r="DU619">
            <v>0</v>
          </cell>
          <cell r="DV619">
            <v>0</v>
          </cell>
          <cell r="DW619">
            <v>0</v>
          </cell>
          <cell r="DX619">
            <v>0</v>
          </cell>
          <cell r="DY619">
            <v>0</v>
          </cell>
          <cell r="DZ619">
            <v>0</v>
          </cell>
          <cell r="EA619">
            <v>0</v>
          </cell>
          <cell r="EB619">
            <v>0</v>
          </cell>
          <cell r="EC619">
            <v>0</v>
          </cell>
          <cell r="ED619">
            <v>0</v>
          </cell>
          <cell r="EE619">
            <v>0</v>
          </cell>
          <cell r="EF619">
            <v>0</v>
          </cell>
          <cell r="EG619">
            <v>0</v>
          </cell>
          <cell r="EH619">
            <v>0</v>
          </cell>
          <cell r="EI619">
            <v>0</v>
          </cell>
          <cell r="EJ619">
            <v>0</v>
          </cell>
          <cell r="EK619">
            <v>0</v>
          </cell>
          <cell r="EL619">
            <v>0</v>
          </cell>
          <cell r="EM619">
            <v>0</v>
          </cell>
          <cell r="EN619">
            <v>0</v>
          </cell>
          <cell r="EO619">
            <v>0</v>
          </cell>
          <cell r="EP619">
            <v>0</v>
          </cell>
          <cell r="EQ619">
            <v>0</v>
          </cell>
          <cell r="ER619">
            <v>0</v>
          </cell>
        </row>
        <row r="620">
          <cell r="AH620">
            <v>1</v>
          </cell>
          <cell r="CO620" t="str">
            <v/>
          </cell>
          <cell r="CP620" t="str">
            <v/>
          </cell>
          <cell r="CQ620" t="str">
            <v/>
          </cell>
          <cell r="CS620" t="str">
            <v>کامیاب</v>
          </cell>
          <cell r="CT620">
            <v>0</v>
          </cell>
          <cell r="CU620">
            <v>0</v>
          </cell>
          <cell r="CV620">
            <v>0</v>
          </cell>
          <cell r="CW620">
            <v>0</v>
          </cell>
          <cell r="CX620">
            <v>0</v>
          </cell>
          <cell r="CY620">
            <v>0</v>
          </cell>
          <cell r="CZ620">
            <v>0</v>
          </cell>
          <cell r="DA620">
            <v>0</v>
          </cell>
          <cell r="DB620">
            <v>0</v>
          </cell>
          <cell r="DC620">
            <v>0</v>
          </cell>
          <cell r="DD620">
            <v>0</v>
          </cell>
          <cell r="DE620">
            <v>0</v>
          </cell>
          <cell r="DF620">
            <v>0</v>
          </cell>
          <cell r="DG620">
            <v>0</v>
          </cell>
          <cell r="DH620">
            <v>0</v>
          </cell>
          <cell r="DI620">
            <v>0</v>
          </cell>
          <cell r="DJ620">
            <v>0</v>
          </cell>
          <cell r="DK620">
            <v>0</v>
          </cell>
          <cell r="DL620">
            <v>0</v>
          </cell>
          <cell r="DM620">
            <v>0</v>
          </cell>
          <cell r="DN620">
            <v>0</v>
          </cell>
          <cell r="DO620">
            <v>0</v>
          </cell>
          <cell r="DP620">
            <v>0</v>
          </cell>
          <cell r="DQ620">
            <v>0</v>
          </cell>
          <cell r="DR620">
            <v>0</v>
          </cell>
          <cell r="DS620">
            <v>0</v>
          </cell>
          <cell r="DT620">
            <v>0</v>
          </cell>
          <cell r="DU620">
            <v>0</v>
          </cell>
          <cell r="DV620">
            <v>0</v>
          </cell>
          <cell r="DW620">
            <v>0</v>
          </cell>
          <cell r="DX620">
            <v>0</v>
          </cell>
          <cell r="DY620">
            <v>0</v>
          </cell>
          <cell r="DZ620">
            <v>0</v>
          </cell>
          <cell r="EA620">
            <v>0</v>
          </cell>
          <cell r="EB620">
            <v>0</v>
          </cell>
          <cell r="EC620">
            <v>0</v>
          </cell>
          <cell r="ED620">
            <v>0</v>
          </cell>
          <cell r="EE620">
            <v>0</v>
          </cell>
          <cell r="EF620">
            <v>0</v>
          </cell>
          <cell r="EG620">
            <v>0</v>
          </cell>
          <cell r="EH620">
            <v>0</v>
          </cell>
          <cell r="EI620">
            <v>0</v>
          </cell>
          <cell r="EJ620">
            <v>0</v>
          </cell>
          <cell r="EK620">
            <v>0</v>
          </cell>
          <cell r="EL620">
            <v>0</v>
          </cell>
          <cell r="EM620">
            <v>0</v>
          </cell>
          <cell r="EN620">
            <v>0</v>
          </cell>
          <cell r="EO620">
            <v>0</v>
          </cell>
          <cell r="EP620">
            <v>0</v>
          </cell>
          <cell r="EQ620">
            <v>0</v>
          </cell>
          <cell r="ER620">
            <v>0</v>
          </cell>
        </row>
        <row r="621">
          <cell r="AH621">
            <v>1</v>
          </cell>
          <cell r="CO621" t="str">
            <v/>
          </cell>
          <cell r="CP621" t="str">
            <v/>
          </cell>
          <cell r="CQ621" t="str">
            <v/>
          </cell>
          <cell r="CS621" t="str">
            <v>کاوه</v>
          </cell>
          <cell r="CT621">
            <v>0</v>
          </cell>
          <cell r="CU621">
            <v>0</v>
          </cell>
          <cell r="CV621">
            <v>0</v>
          </cell>
          <cell r="CW621">
            <v>0</v>
          </cell>
          <cell r="CX621">
            <v>0</v>
          </cell>
          <cell r="CY621">
            <v>0</v>
          </cell>
          <cell r="CZ621">
            <v>0</v>
          </cell>
          <cell r="DA621">
            <v>0</v>
          </cell>
          <cell r="DB621">
            <v>0</v>
          </cell>
          <cell r="DC621">
            <v>0</v>
          </cell>
          <cell r="DD621">
            <v>0</v>
          </cell>
          <cell r="DE621">
            <v>0</v>
          </cell>
          <cell r="DF621">
            <v>0</v>
          </cell>
          <cell r="DG621">
            <v>0</v>
          </cell>
          <cell r="DH621">
            <v>451</v>
          </cell>
          <cell r="DI621">
            <v>204</v>
          </cell>
          <cell r="DJ621">
            <v>567</v>
          </cell>
          <cell r="DK621">
            <v>229</v>
          </cell>
          <cell r="DL621">
            <v>578</v>
          </cell>
          <cell r="DM621">
            <v>376</v>
          </cell>
          <cell r="DN621">
            <v>623</v>
          </cell>
          <cell r="DO621">
            <v>477</v>
          </cell>
          <cell r="DP621">
            <v>513</v>
          </cell>
          <cell r="DQ621">
            <v>372</v>
          </cell>
          <cell r="DR621">
            <v>266</v>
          </cell>
          <cell r="DS621">
            <v>0</v>
          </cell>
          <cell r="DT621">
            <v>0</v>
          </cell>
          <cell r="DU621">
            <v>0</v>
          </cell>
          <cell r="DV621">
            <v>0</v>
          </cell>
          <cell r="DW621">
            <v>0</v>
          </cell>
          <cell r="DX621">
            <v>0</v>
          </cell>
          <cell r="DY621">
            <v>0</v>
          </cell>
          <cell r="DZ621">
            <v>0</v>
          </cell>
          <cell r="EA621">
            <v>0</v>
          </cell>
          <cell r="EB621">
            <v>0</v>
          </cell>
          <cell r="EC621">
            <v>0</v>
          </cell>
          <cell r="ED621">
            <v>0</v>
          </cell>
          <cell r="EE621">
            <v>0</v>
          </cell>
          <cell r="EF621">
            <v>0</v>
          </cell>
          <cell r="EG621">
            <v>0</v>
          </cell>
          <cell r="EH621">
            <v>0</v>
          </cell>
          <cell r="EI621">
            <v>0</v>
          </cell>
          <cell r="EJ621">
            <v>0</v>
          </cell>
          <cell r="EK621">
            <v>0</v>
          </cell>
          <cell r="EL621">
            <v>0</v>
          </cell>
          <cell r="EM621">
            <v>0</v>
          </cell>
          <cell r="EN621">
            <v>0</v>
          </cell>
          <cell r="EO621">
            <v>0</v>
          </cell>
          <cell r="EP621">
            <v>0</v>
          </cell>
          <cell r="EQ621">
            <v>0</v>
          </cell>
          <cell r="ER621">
            <v>0</v>
          </cell>
        </row>
        <row r="622">
          <cell r="AH622">
            <v>1</v>
          </cell>
          <cell r="CO622" t="str">
            <v/>
          </cell>
          <cell r="CP622" t="str">
            <v/>
          </cell>
          <cell r="CQ622" t="str">
            <v/>
          </cell>
          <cell r="CS622" t="str">
            <v>کایتا</v>
          </cell>
          <cell r="CT622">
            <v>0</v>
          </cell>
          <cell r="CU622">
            <v>0</v>
          </cell>
          <cell r="CV622">
            <v>0</v>
          </cell>
          <cell r="CW622">
            <v>0</v>
          </cell>
          <cell r="CX622">
            <v>0</v>
          </cell>
          <cell r="CY622">
            <v>0</v>
          </cell>
          <cell r="CZ622">
            <v>0</v>
          </cell>
          <cell r="DA622">
            <v>0</v>
          </cell>
          <cell r="DB622">
            <v>0</v>
          </cell>
          <cell r="DC622">
            <v>0</v>
          </cell>
          <cell r="DD622">
            <v>0</v>
          </cell>
          <cell r="DE622">
            <v>0</v>
          </cell>
          <cell r="DF622">
            <v>0</v>
          </cell>
          <cell r="DG622">
            <v>0</v>
          </cell>
          <cell r="DH622">
            <v>0</v>
          </cell>
          <cell r="DI622">
            <v>0</v>
          </cell>
          <cell r="DJ622">
            <v>0</v>
          </cell>
          <cell r="DK622">
            <v>0</v>
          </cell>
          <cell r="DL622">
            <v>0</v>
          </cell>
          <cell r="DM622">
            <v>0</v>
          </cell>
          <cell r="DN622">
            <v>623</v>
          </cell>
          <cell r="DO622">
            <v>303</v>
          </cell>
          <cell r="DP622">
            <v>0</v>
          </cell>
          <cell r="DQ622">
            <v>0</v>
          </cell>
          <cell r="DR622">
            <v>0</v>
          </cell>
          <cell r="DS622">
            <v>0</v>
          </cell>
          <cell r="DT622">
            <v>0</v>
          </cell>
          <cell r="DU622">
            <v>0</v>
          </cell>
          <cell r="DV622">
            <v>0</v>
          </cell>
          <cell r="DW622">
            <v>0</v>
          </cell>
          <cell r="DX622">
            <v>0</v>
          </cell>
          <cell r="DY622">
            <v>0</v>
          </cell>
          <cell r="DZ622">
            <v>0</v>
          </cell>
          <cell r="EA622">
            <v>0</v>
          </cell>
          <cell r="EB622">
            <v>0</v>
          </cell>
          <cell r="EC622">
            <v>0</v>
          </cell>
          <cell r="ED622">
            <v>0</v>
          </cell>
          <cell r="EE622">
            <v>0</v>
          </cell>
          <cell r="EF622">
            <v>0</v>
          </cell>
          <cell r="EG622">
            <v>0</v>
          </cell>
          <cell r="EH622">
            <v>0</v>
          </cell>
          <cell r="EI622">
            <v>0</v>
          </cell>
          <cell r="EJ622">
            <v>0</v>
          </cell>
          <cell r="EK622">
            <v>0</v>
          </cell>
          <cell r="EL622">
            <v>0</v>
          </cell>
          <cell r="EM622">
            <v>0</v>
          </cell>
          <cell r="EN622">
            <v>0</v>
          </cell>
          <cell r="EO622">
            <v>0</v>
          </cell>
          <cell r="EP622">
            <v>0</v>
          </cell>
          <cell r="EQ622">
            <v>0</v>
          </cell>
          <cell r="ER622">
            <v>0</v>
          </cell>
        </row>
        <row r="623">
          <cell r="AH623">
            <v>1</v>
          </cell>
          <cell r="CO623" t="str">
            <v/>
          </cell>
          <cell r="CP623" t="str">
            <v/>
          </cell>
          <cell r="CQ623" t="str">
            <v/>
          </cell>
          <cell r="CS623" t="str">
            <v>کایزد</v>
          </cell>
          <cell r="CT623">
            <v>0</v>
          </cell>
          <cell r="CU623">
            <v>0</v>
          </cell>
          <cell r="CV623">
            <v>0</v>
          </cell>
          <cell r="CW623">
            <v>0</v>
          </cell>
          <cell r="CX623">
            <v>0</v>
          </cell>
          <cell r="CY623">
            <v>0</v>
          </cell>
          <cell r="CZ623">
            <v>0</v>
          </cell>
          <cell r="DA623">
            <v>0</v>
          </cell>
          <cell r="DB623">
            <v>0</v>
          </cell>
          <cell r="DC623">
            <v>0</v>
          </cell>
          <cell r="DD623">
            <v>0</v>
          </cell>
          <cell r="DE623">
            <v>0</v>
          </cell>
          <cell r="DF623">
            <v>0</v>
          </cell>
          <cell r="DG623">
            <v>0</v>
          </cell>
          <cell r="DH623">
            <v>409</v>
          </cell>
          <cell r="DI623">
            <v>340</v>
          </cell>
          <cell r="DJ623">
            <v>567</v>
          </cell>
          <cell r="DK623">
            <v>256</v>
          </cell>
          <cell r="DL623">
            <v>578</v>
          </cell>
          <cell r="DM623">
            <v>332</v>
          </cell>
          <cell r="DN623">
            <v>623</v>
          </cell>
          <cell r="DO623">
            <v>537</v>
          </cell>
          <cell r="DP623">
            <v>170</v>
          </cell>
          <cell r="DQ623">
            <v>547</v>
          </cell>
          <cell r="DR623">
            <v>507</v>
          </cell>
          <cell r="DS623">
            <v>0</v>
          </cell>
          <cell r="DT623">
            <v>0</v>
          </cell>
          <cell r="DU623">
            <v>0</v>
          </cell>
          <cell r="DV623">
            <v>0</v>
          </cell>
          <cell r="DW623">
            <v>0</v>
          </cell>
          <cell r="DX623">
            <v>0</v>
          </cell>
          <cell r="DY623">
            <v>0</v>
          </cell>
          <cell r="DZ623">
            <v>0</v>
          </cell>
          <cell r="EA623">
            <v>0</v>
          </cell>
          <cell r="EB623">
            <v>0</v>
          </cell>
          <cell r="EC623">
            <v>0</v>
          </cell>
          <cell r="ED623">
            <v>0</v>
          </cell>
          <cell r="EE623">
            <v>0</v>
          </cell>
          <cell r="EF623">
            <v>0</v>
          </cell>
          <cell r="EG623">
            <v>0</v>
          </cell>
          <cell r="EH623">
            <v>0</v>
          </cell>
          <cell r="EI623">
            <v>0</v>
          </cell>
          <cell r="EJ623">
            <v>0</v>
          </cell>
          <cell r="EK623">
            <v>0</v>
          </cell>
          <cell r="EL623">
            <v>0</v>
          </cell>
          <cell r="EM623">
            <v>0</v>
          </cell>
          <cell r="EN623">
            <v>0</v>
          </cell>
          <cell r="EO623">
            <v>0</v>
          </cell>
          <cell r="EP623">
            <v>0</v>
          </cell>
          <cell r="EQ623">
            <v>0</v>
          </cell>
          <cell r="ER623">
            <v>0</v>
          </cell>
        </row>
        <row r="624">
          <cell r="AH624">
            <v>1</v>
          </cell>
          <cell r="CO624" t="str">
            <v/>
          </cell>
          <cell r="CP624" t="str">
            <v/>
          </cell>
          <cell r="CQ624" t="str">
            <v/>
          </cell>
          <cell r="CS624" t="str">
            <v>کایگچ</v>
          </cell>
          <cell r="CT624">
            <v>0</v>
          </cell>
          <cell r="CU624">
            <v>0</v>
          </cell>
          <cell r="CV624">
            <v>0</v>
          </cell>
          <cell r="CW624">
            <v>0</v>
          </cell>
          <cell r="CX624">
            <v>0</v>
          </cell>
          <cell r="CY624">
            <v>0</v>
          </cell>
          <cell r="CZ624">
            <v>0</v>
          </cell>
          <cell r="DA624">
            <v>0</v>
          </cell>
          <cell r="DB624">
            <v>0</v>
          </cell>
          <cell r="DC624">
            <v>0</v>
          </cell>
          <cell r="DD624">
            <v>0</v>
          </cell>
          <cell r="DE624">
            <v>0</v>
          </cell>
          <cell r="DF624">
            <v>0</v>
          </cell>
          <cell r="DG624">
            <v>0</v>
          </cell>
          <cell r="DH624">
            <v>0</v>
          </cell>
          <cell r="DI624">
            <v>0</v>
          </cell>
          <cell r="DJ624">
            <v>0</v>
          </cell>
          <cell r="DK624">
            <v>237</v>
          </cell>
          <cell r="DL624">
            <v>0</v>
          </cell>
          <cell r="DM624">
            <v>318</v>
          </cell>
          <cell r="DN624">
            <v>0</v>
          </cell>
          <cell r="DO624">
            <v>447</v>
          </cell>
          <cell r="DP624">
            <v>0</v>
          </cell>
          <cell r="DQ624">
            <v>189</v>
          </cell>
          <cell r="DR624">
            <v>195</v>
          </cell>
          <cell r="DS624">
            <v>0</v>
          </cell>
          <cell r="DT624">
            <v>0</v>
          </cell>
          <cell r="DU624">
            <v>0</v>
          </cell>
          <cell r="DV624">
            <v>0</v>
          </cell>
          <cell r="DW624">
            <v>0</v>
          </cell>
          <cell r="DX624">
            <v>0</v>
          </cell>
          <cell r="DY624">
            <v>0</v>
          </cell>
          <cell r="DZ624">
            <v>0</v>
          </cell>
          <cell r="EA624">
            <v>0</v>
          </cell>
          <cell r="EB624">
            <v>0</v>
          </cell>
          <cell r="EC624">
            <v>0</v>
          </cell>
          <cell r="ED624">
            <v>0</v>
          </cell>
          <cell r="EE624">
            <v>0</v>
          </cell>
          <cell r="EF624">
            <v>0</v>
          </cell>
          <cell r="EG624">
            <v>0</v>
          </cell>
          <cell r="EH624">
            <v>0</v>
          </cell>
          <cell r="EI624">
            <v>0</v>
          </cell>
          <cell r="EJ624">
            <v>0</v>
          </cell>
          <cell r="EK624">
            <v>0</v>
          </cell>
          <cell r="EL624">
            <v>0</v>
          </cell>
          <cell r="EM624">
            <v>0</v>
          </cell>
          <cell r="EN624">
            <v>0</v>
          </cell>
          <cell r="EO624">
            <v>0</v>
          </cell>
          <cell r="EP624">
            <v>0</v>
          </cell>
          <cell r="EQ624">
            <v>0</v>
          </cell>
          <cell r="ER624">
            <v>0</v>
          </cell>
        </row>
        <row r="625">
          <cell r="AH625">
            <v>1</v>
          </cell>
          <cell r="CO625" t="str">
            <v/>
          </cell>
          <cell r="CP625" t="str">
            <v/>
          </cell>
          <cell r="CQ625" t="str">
            <v/>
          </cell>
          <cell r="CS625" t="str">
            <v>کباده</v>
          </cell>
          <cell r="CT625">
            <v>0</v>
          </cell>
          <cell r="CU625">
            <v>0</v>
          </cell>
          <cell r="CV625">
            <v>0</v>
          </cell>
          <cell r="CW625">
            <v>0</v>
          </cell>
          <cell r="CX625">
            <v>0</v>
          </cell>
          <cell r="CY625">
            <v>0</v>
          </cell>
          <cell r="CZ625">
            <v>0</v>
          </cell>
          <cell r="DA625">
            <v>0</v>
          </cell>
          <cell r="DB625">
            <v>0</v>
          </cell>
          <cell r="DC625">
            <v>0</v>
          </cell>
          <cell r="DD625">
            <v>0</v>
          </cell>
          <cell r="DE625">
            <v>0</v>
          </cell>
          <cell r="DF625">
            <v>0</v>
          </cell>
          <cell r="DG625">
            <v>0</v>
          </cell>
          <cell r="DH625">
            <v>0</v>
          </cell>
          <cell r="DI625">
            <v>0</v>
          </cell>
          <cell r="DJ625">
            <v>567</v>
          </cell>
          <cell r="DK625">
            <v>372</v>
          </cell>
          <cell r="DL625">
            <v>0</v>
          </cell>
          <cell r="DM625">
            <v>0</v>
          </cell>
          <cell r="DN625">
            <v>623</v>
          </cell>
          <cell r="DO625">
            <v>337</v>
          </cell>
          <cell r="DP625">
            <v>421</v>
          </cell>
          <cell r="DQ625">
            <v>189</v>
          </cell>
          <cell r="DR625">
            <v>195</v>
          </cell>
          <cell r="DS625">
            <v>0</v>
          </cell>
          <cell r="DT625">
            <v>0</v>
          </cell>
          <cell r="DU625">
            <v>0</v>
          </cell>
          <cell r="DV625">
            <v>0</v>
          </cell>
          <cell r="DW625">
            <v>0</v>
          </cell>
          <cell r="DX625">
            <v>0</v>
          </cell>
          <cell r="DY625">
            <v>0</v>
          </cell>
          <cell r="DZ625">
            <v>0</v>
          </cell>
          <cell r="EA625">
            <v>0</v>
          </cell>
          <cell r="EB625">
            <v>0</v>
          </cell>
          <cell r="EC625">
            <v>0</v>
          </cell>
          <cell r="ED625">
            <v>0</v>
          </cell>
          <cell r="EE625">
            <v>0</v>
          </cell>
          <cell r="EF625">
            <v>0</v>
          </cell>
          <cell r="EG625">
            <v>0</v>
          </cell>
          <cell r="EH625">
            <v>0</v>
          </cell>
          <cell r="EI625">
            <v>0</v>
          </cell>
          <cell r="EJ625">
            <v>0</v>
          </cell>
          <cell r="EK625">
            <v>0</v>
          </cell>
          <cell r="EL625">
            <v>0</v>
          </cell>
          <cell r="EM625">
            <v>0</v>
          </cell>
          <cell r="EN625">
            <v>0</v>
          </cell>
          <cell r="EO625">
            <v>0</v>
          </cell>
          <cell r="EP625">
            <v>0</v>
          </cell>
          <cell r="EQ625">
            <v>0</v>
          </cell>
          <cell r="ER625">
            <v>0</v>
          </cell>
        </row>
        <row r="626">
          <cell r="AH626">
            <v>1</v>
          </cell>
          <cell r="CO626" t="str">
            <v/>
          </cell>
          <cell r="CP626" t="str">
            <v/>
          </cell>
          <cell r="CQ626" t="str">
            <v/>
          </cell>
          <cell r="CS626" t="str">
            <v>کبافق</v>
          </cell>
          <cell r="CT626">
            <v>0</v>
          </cell>
          <cell r="CU626">
            <v>0</v>
          </cell>
          <cell r="CV626">
            <v>0</v>
          </cell>
          <cell r="CW626">
            <v>0</v>
          </cell>
          <cell r="CX626">
            <v>0</v>
          </cell>
          <cell r="CY626">
            <v>0</v>
          </cell>
          <cell r="CZ626">
            <v>0</v>
          </cell>
          <cell r="DA626">
            <v>0</v>
          </cell>
          <cell r="DB626">
            <v>0</v>
          </cell>
          <cell r="DC626">
            <v>0</v>
          </cell>
          <cell r="DD626">
            <v>0</v>
          </cell>
          <cell r="DE626">
            <v>0</v>
          </cell>
          <cell r="DF626">
            <v>0</v>
          </cell>
          <cell r="DG626">
            <v>0</v>
          </cell>
          <cell r="DH626">
            <v>0</v>
          </cell>
          <cell r="DI626">
            <v>0</v>
          </cell>
          <cell r="DJ626">
            <v>567</v>
          </cell>
          <cell r="DK626">
            <v>0</v>
          </cell>
          <cell r="DL626">
            <v>578</v>
          </cell>
          <cell r="DM626">
            <v>39</v>
          </cell>
          <cell r="DN626">
            <v>623</v>
          </cell>
          <cell r="DO626">
            <v>69</v>
          </cell>
          <cell r="DP626">
            <v>0</v>
          </cell>
          <cell r="DQ626">
            <v>639</v>
          </cell>
          <cell r="DR626">
            <v>0</v>
          </cell>
          <cell r="DS626">
            <v>0</v>
          </cell>
          <cell r="DT626">
            <v>0</v>
          </cell>
          <cell r="DU626">
            <v>0</v>
          </cell>
          <cell r="DV626">
            <v>0</v>
          </cell>
          <cell r="DW626">
            <v>0</v>
          </cell>
          <cell r="DX626">
            <v>0</v>
          </cell>
          <cell r="DY626">
            <v>0</v>
          </cell>
          <cell r="DZ626">
            <v>0</v>
          </cell>
          <cell r="EA626">
            <v>0</v>
          </cell>
          <cell r="EB626">
            <v>0</v>
          </cell>
          <cell r="EC626">
            <v>0</v>
          </cell>
          <cell r="ED626">
            <v>0</v>
          </cell>
          <cell r="EE626">
            <v>0</v>
          </cell>
          <cell r="EF626">
            <v>0</v>
          </cell>
          <cell r="EG626">
            <v>0</v>
          </cell>
          <cell r="EH626">
            <v>0</v>
          </cell>
          <cell r="EI626">
            <v>0</v>
          </cell>
          <cell r="EJ626">
            <v>0</v>
          </cell>
          <cell r="EK626">
            <v>0</v>
          </cell>
          <cell r="EL626">
            <v>0</v>
          </cell>
          <cell r="EM626">
            <v>0</v>
          </cell>
          <cell r="EN626">
            <v>0</v>
          </cell>
          <cell r="EO626">
            <v>0</v>
          </cell>
          <cell r="EP626">
            <v>0</v>
          </cell>
          <cell r="EQ626">
            <v>0</v>
          </cell>
          <cell r="ER626">
            <v>0</v>
          </cell>
        </row>
        <row r="627">
          <cell r="AH627">
            <v>1</v>
          </cell>
          <cell r="CO627" t="str">
            <v/>
          </cell>
          <cell r="CP627" t="str">
            <v/>
          </cell>
          <cell r="CQ627" t="str">
            <v/>
          </cell>
          <cell r="CS627" t="str">
            <v>کبورس</v>
          </cell>
          <cell r="CT627">
            <v>0</v>
          </cell>
          <cell r="CU627">
            <v>0</v>
          </cell>
          <cell r="CV627">
            <v>0</v>
          </cell>
          <cell r="CW627">
            <v>0</v>
          </cell>
          <cell r="CX627">
            <v>0</v>
          </cell>
          <cell r="CY627">
            <v>0</v>
          </cell>
          <cell r="CZ627">
            <v>0</v>
          </cell>
          <cell r="DA627">
            <v>0</v>
          </cell>
          <cell r="DB627">
            <v>0</v>
          </cell>
          <cell r="DC627">
            <v>0</v>
          </cell>
          <cell r="DD627">
            <v>0</v>
          </cell>
          <cell r="DE627">
            <v>0</v>
          </cell>
          <cell r="DF627">
            <v>0</v>
          </cell>
          <cell r="DG627">
            <v>0</v>
          </cell>
          <cell r="DH627">
            <v>0</v>
          </cell>
          <cell r="DI627">
            <v>0</v>
          </cell>
          <cell r="DJ627">
            <v>0</v>
          </cell>
          <cell r="DK627">
            <v>0</v>
          </cell>
          <cell r="DL627">
            <v>0</v>
          </cell>
          <cell r="DM627">
            <v>0</v>
          </cell>
          <cell r="DN627">
            <v>0</v>
          </cell>
          <cell r="DO627">
            <v>0</v>
          </cell>
          <cell r="DP627">
            <v>0</v>
          </cell>
          <cell r="DQ627">
            <v>0</v>
          </cell>
          <cell r="DR627">
            <v>0</v>
          </cell>
          <cell r="DS627">
            <v>0</v>
          </cell>
          <cell r="DT627">
            <v>0</v>
          </cell>
          <cell r="DU627">
            <v>0</v>
          </cell>
          <cell r="DV627">
            <v>0</v>
          </cell>
          <cell r="DW627">
            <v>0</v>
          </cell>
          <cell r="DX627">
            <v>0</v>
          </cell>
          <cell r="DY627">
            <v>0</v>
          </cell>
          <cell r="DZ627">
            <v>0</v>
          </cell>
          <cell r="EA627">
            <v>0</v>
          </cell>
          <cell r="EB627">
            <v>0</v>
          </cell>
          <cell r="EC627">
            <v>0</v>
          </cell>
          <cell r="ED627">
            <v>0</v>
          </cell>
          <cell r="EE627">
            <v>0</v>
          </cell>
          <cell r="EF627">
            <v>0</v>
          </cell>
          <cell r="EG627">
            <v>0</v>
          </cell>
          <cell r="EH627">
            <v>0</v>
          </cell>
          <cell r="EI627">
            <v>0</v>
          </cell>
          <cell r="EJ627">
            <v>0</v>
          </cell>
          <cell r="EK627">
            <v>0</v>
          </cell>
          <cell r="EL627">
            <v>0</v>
          </cell>
          <cell r="EM627">
            <v>0</v>
          </cell>
          <cell r="EN627">
            <v>0</v>
          </cell>
          <cell r="EO627">
            <v>0</v>
          </cell>
          <cell r="EP627">
            <v>0</v>
          </cell>
          <cell r="EQ627">
            <v>0</v>
          </cell>
          <cell r="ER627">
            <v>0</v>
          </cell>
        </row>
        <row r="628">
          <cell r="AH628">
            <v>1</v>
          </cell>
          <cell r="CO628" t="str">
            <v/>
          </cell>
          <cell r="CP628" t="str">
            <v/>
          </cell>
          <cell r="CQ628" t="str">
            <v/>
          </cell>
          <cell r="CS628" t="str">
            <v>کپارس</v>
          </cell>
          <cell r="CT628">
            <v>43</v>
          </cell>
          <cell r="CU628">
            <v>105</v>
          </cell>
          <cell r="CV628">
            <v>21</v>
          </cell>
          <cell r="CW628">
            <v>102</v>
          </cell>
          <cell r="CX628">
            <v>64</v>
          </cell>
          <cell r="CY628">
            <v>101</v>
          </cell>
          <cell r="CZ628">
            <v>91</v>
          </cell>
          <cell r="DA628">
            <v>43</v>
          </cell>
          <cell r="DB628">
            <v>33</v>
          </cell>
          <cell r="DC628">
            <v>30</v>
          </cell>
          <cell r="DD628">
            <v>55</v>
          </cell>
          <cell r="DE628">
            <v>29</v>
          </cell>
          <cell r="DF628">
            <v>50</v>
          </cell>
          <cell r="DG628">
            <v>52</v>
          </cell>
          <cell r="DH628">
            <v>402</v>
          </cell>
          <cell r="DI628">
            <v>311</v>
          </cell>
          <cell r="DJ628">
            <v>567</v>
          </cell>
          <cell r="DK628">
            <v>345</v>
          </cell>
          <cell r="DL628">
            <v>578</v>
          </cell>
          <cell r="DM628">
            <v>339</v>
          </cell>
          <cell r="DN628">
            <v>623</v>
          </cell>
          <cell r="DO628">
            <v>412</v>
          </cell>
          <cell r="DP628">
            <v>614</v>
          </cell>
          <cell r="DQ628">
            <v>548</v>
          </cell>
          <cell r="DR628">
            <v>508</v>
          </cell>
          <cell r="DS628">
            <v>44</v>
          </cell>
          <cell r="DT628">
            <v>101</v>
          </cell>
          <cell r="DU628">
            <v>41</v>
          </cell>
          <cell r="DV628">
            <v>9</v>
          </cell>
          <cell r="DW628">
            <v>68</v>
          </cell>
          <cell r="DX628">
            <v>104</v>
          </cell>
          <cell r="DY628">
            <v>84</v>
          </cell>
          <cell r="DZ628">
            <v>62</v>
          </cell>
          <cell r="EA628">
            <v>4</v>
          </cell>
          <cell r="EB628">
            <v>95</v>
          </cell>
          <cell r="EC628">
            <v>53</v>
          </cell>
          <cell r="ED628">
            <v>7</v>
          </cell>
          <cell r="EE628">
            <v>103</v>
          </cell>
          <cell r="EF628">
            <v>103</v>
          </cell>
          <cell r="EG628">
            <v>50</v>
          </cell>
          <cell r="EH628">
            <v>102</v>
          </cell>
          <cell r="EI628">
            <v>100</v>
          </cell>
          <cell r="EJ628">
            <v>65</v>
          </cell>
          <cell r="EK628">
            <v>102</v>
          </cell>
          <cell r="EL628">
            <v>106</v>
          </cell>
          <cell r="EM628">
            <v>26</v>
          </cell>
          <cell r="EN628">
            <v>47</v>
          </cell>
          <cell r="EO628">
            <v>64</v>
          </cell>
          <cell r="EP628">
            <v>58</v>
          </cell>
          <cell r="EQ628">
            <v>10</v>
          </cell>
          <cell r="ER628">
            <v>18</v>
          </cell>
        </row>
        <row r="629">
          <cell r="AH629">
            <v>1</v>
          </cell>
          <cell r="CO629" t="str">
            <v/>
          </cell>
          <cell r="CP629" t="str">
            <v/>
          </cell>
          <cell r="CQ629" t="str">
            <v/>
          </cell>
          <cell r="CS629" t="str">
            <v>کپرور</v>
          </cell>
          <cell r="CT629">
            <v>0</v>
          </cell>
          <cell r="CU629">
            <v>0</v>
          </cell>
          <cell r="CV629">
            <v>0</v>
          </cell>
          <cell r="CW629">
            <v>0</v>
          </cell>
          <cell r="CX629">
            <v>0</v>
          </cell>
          <cell r="CY629">
            <v>0</v>
          </cell>
          <cell r="CZ629">
            <v>0</v>
          </cell>
          <cell r="DA629">
            <v>0</v>
          </cell>
          <cell r="DB629">
            <v>0</v>
          </cell>
          <cell r="DC629">
            <v>0</v>
          </cell>
          <cell r="DD629">
            <v>0</v>
          </cell>
          <cell r="DE629">
            <v>0</v>
          </cell>
          <cell r="DF629">
            <v>0</v>
          </cell>
          <cell r="DG629">
            <v>0</v>
          </cell>
          <cell r="DH629">
            <v>250</v>
          </cell>
          <cell r="DI629">
            <v>186</v>
          </cell>
          <cell r="DJ629">
            <v>567</v>
          </cell>
          <cell r="DK629">
            <v>238</v>
          </cell>
          <cell r="DL629">
            <v>578</v>
          </cell>
          <cell r="DM629">
            <v>340</v>
          </cell>
          <cell r="DN629">
            <v>623</v>
          </cell>
          <cell r="DO629">
            <v>389</v>
          </cell>
          <cell r="DP629">
            <v>467</v>
          </cell>
          <cell r="DQ629">
            <v>587</v>
          </cell>
          <cell r="DR629">
            <v>503</v>
          </cell>
          <cell r="DS629">
            <v>0</v>
          </cell>
          <cell r="DT629">
            <v>0</v>
          </cell>
          <cell r="DU629">
            <v>0</v>
          </cell>
          <cell r="DV629">
            <v>0</v>
          </cell>
          <cell r="DW629">
            <v>0</v>
          </cell>
          <cell r="DX629">
            <v>0</v>
          </cell>
          <cell r="DY629">
            <v>0</v>
          </cell>
          <cell r="DZ629">
            <v>0</v>
          </cell>
          <cell r="EA629">
            <v>0</v>
          </cell>
          <cell r="EB629">
            <v>0</v>
          </cell>
          <cell r="EC629">
            <v>0</v>
          </cell>
          <cell r="ED629">
            <v>0</v>
          </cell>
          <cell r="EE629">
            <v>0</v>
          </cell>
          <cell r="EF629">
            <v>0</v>
          </cell>
          <cell r="EG629">
            <v>0</v>
          </cell>
          <cell r="EH629">
            <v>0</v>
          </cell>
          <cell r="EI629">
            <v>0</v>
          </cell>
          <cell r="EJ629">
            <v>0</v>
          </cell>
          <cell r="EK629">
            <v>0</v>
          </cell>
          <cell r="EL629">
            <v>0</v>
          </cell>
          <cell r="EM629">
            <v>0</v>
          </cell>
          <cell r="EN629">
            <v>0</v>
          </cell>
          <cell r="EO629">
            <v>0</v>
          </cell>
          <cell r="EP629">
            <v>0</v>
          </cell>
          <cell r="EQ629">
            <v>0</v>
          </cell>
          <cell r="ER629">
            <v>0</v>
          </cell>
        </row>
        <row r="630">
          <cell r="AH630">
            <v>1</v>
          </cell>
          <cell r="CO630" t="str">
            <v/>
          </cell>
          <cell r="CP630" t="str">
            <v/>
          </cell>
          <cell r="CQ630" t="str">
            <v/>
          </cell>
          <cell r="CS630" t="str">
            <v>کپشیر</v>
          </cell>
          <cell r="CT630">
            <v>0</v>
          </cell>
          <cell r="CU630">
            <v>0</v>
          </cell>
          <cell r="CV630">
            <v>0</v>
          </cell>
          <cell r="CW630">
            <v>0</v>
          </cell>
          <cell r="CX630">
            <v>0</v>
          </cell>
          <cell r="CY630">
            <v>0</v>
          </cell>
          <cell r="CZ630">
            <v>0</v>
          </cell>
          <cell r="DA630">
            <v>0</v>
          </cell>
          <cell r="DB630">
            <v>0</v>
          </cell>
          <cell r="DC630">
            <v>0</v>
          </cell>
          <cell r="DD630">
            <v>0</v>
          </cell>
          <cell r="DE630">
            <v>0</v>
          </cell>
          <cell r="DF630">
            <v>0</v>
          </cell>
          <cell r="DG630">
            <v>0</v>
          </cell>
          <cell r="DH630">
            <v>153</v>
          </cell>
          <cell r="DI630">
            <v>391</v>
          </cell>
          <cell r="DJ630">
            <v>567</v>
          </cell>
          <cell r="DK630">
            <v>595</v>
          </cell>
          <cell r="DL630">
            <v>578</v>
          </cell>
          <cell r="DM630">
            <v>634</v>
          </cell>
          <cell r="DN630">
            <v>623</v>
          </cell>
          <cell r="DO630">
            <v>11</v>
          </cell>
          <cell r="DP630">
            <v>338</v>
          </cell>
          <cell r="DQ630">
            <v>374</v>
          </cell>
          <cell r="DR630">
            <v>445</v>
          </cell>
          <cell r="DS630">
            <v>0</v>
          </cell>
          <cell r="DT630">
            <v>0</v>
          </cell>
          <cell r="DU630">
            <v>0</v>
          </cell>
          <cell r="DV630">
            <v>0</v>
          </cell>
          <cell r="DW630">
            <v>0</v>
          </cell>
          <cell r="DX630">
            <v>0</v>
          </cell>
          <cell r="DY630">
            <v>0</v>
          </cell>
          <cell r="DZ630">
            <v>0</v>
          </cell>
          <cell r="EA630">
            <v>0</v>
          </cell>
          <cell r="EB630">
            <v>0</v>
          </cell>
          <cell r="EC630">
            <v>0</v>
          </cell>
          <cell r="ED630">
            <v>0</v>
          </cell>
          <cell r="EE630">
            <v>0</v>
          </cell>
          <cell r="EF630">
            <v>0</v>
          </cell>
          <cell r="EG630">
            <v>0</v>
          </cell>
          <cell r="EH630">
            <v>0</v>
          </cell>
          <cell r="EI630">
            <v>0</v>
          </cell>
          <cell r="EJ630">
            <v>0</v>
          </cell>
          <cell r="EK630">
            <v>0</v>
          </cell>
          <cell r="EL630">
            <v>0</v>
          </cell>
          <cell r="EM630">
            <v>0</v>
          </cell>
          <cell r="EN630">
            <v>0</v>
          </cell>
          <cell r="EO630">
            <v>0</v>
          </cell>
          <cell r="EP630">
            <v>0</v>
          </cell>
          <cell r="EQ630">
            <v>0</v>
          </cell>
          <cell r="ER630">
            <v>0</v>
          </cell>
        </row>
        <row r="631">
          <cell r="AH631">
            <v>1</v>
          </cell>
          <cell r="CO631" t="str">
            <v/>
          </cell>
          <cell r="CP631" t="str">
            <v/>
          </cell>
          <cell r="CQ631" t="str">
            <v/>
          </cell>
          <cell r="CS631" t="str">
            <v>کترام</v>
          </cell>
          <cell r="CT631">
            <v>0</v>
          </cell>
          <cell r="CU631">
            <v>0</v>
          </cell>
          <cell r="CV631">
            <v>0</v>
          </cell>
          <cell r="CW631">
            <v>0</v>
          </cell>
          <cell r="CX631">
            <v>0</v>
          </cell>
          <cell r="CY631">
            <v>0</v>
          </cell>
          <cell r="CZ631">
            <v>0</v>
          </cell>
          <cell r="DA631">
            <v>0</v>
          </cell>
          <cell r="DB631">
            <v>0</v>
          </cell>
          <cell r="DC631">
            <v>0</v>
          </cell>
          <cell r="DD631">
            <v>0</v>
          </cell>
          <cell r="DE631">
            <v>0</v>
          </cell>
          <cell r="DF631">
            <v>0</v>
          </cell>
          <cell r="DG631">
            <v>0</v>
          </cell>
          <cell r="DH631">
            <v>45</v>
          </cell>
          <cell r="DI631">
            <v>112</v>
          </cell>
          <cell r="DJ631">
            <v>567</v>
          </cell>
          <cell r="DK631">
            <v>295</v>
          </cell>
          <cell r="DL631">
            <v>578</v>
          </cell>
          <cell r="DM631">
            <v>302</v>
          </cell>
          <cell r="DN631">
            <v>623</v>
          </cell>
          <cell r="DO631">
            <v>415</v>
          </cell>
          <cell r="DP631">
            <v>406</v>
          </cell>
          <cell r="DQ631">
            <v>556</v>
          </cell>
          <cell r="DR631">
            <v>490</v>
          </cell>
          <cell r="DS631">
            <v>0</v>
          </cell>
          <cell r="DT631">
            <v>0</v>
          </cell>
          <cell r="DU631">
            <v>0</v>
          </cell>
          <cell r="DV631">
            <v>0</v>
          </cell>
          <cell r="DW631">
            <v>0</v>
          </cell>
          <cell r="DX631">
            <v>0</v>
          </cell>
          <cell r="DY631">
            <v>0</v>
          </cell>
          <cell r="DZ631">
            <v>0</v>
          </cell>
          <cell r="EA631">
            <v>0</v>
          </cell>
          <cell r="EB631">
            <v>0</v>
          </cell>
          <cell r="EC631">
            <v>0</v>
          </cell>
          <cell r="ED631">
            <v>0</v>
          </cell>
          <cell r="EE631">
            <v>0</v>
          </cell>
          <cell r="EF631">
            <v>0</v>
          </cell>
          <cell r="EG631">
            <v>0</v>
          </cell>
          <cell r="EH631">
            <v>0</v>
          </cell>
          <cell r="EI631">
            <v>0</v>
          </cell>
          <cell r="EJ631">
            <v>0</v>
          </cell>
          <cell r="EK631">
            <v>0</v>
          </cell>
          <cell r="EL631">
            <v>0</v>
          </cell>
          <cell r="EM631">
            <v>0</v>
          </cell>
          <cell r="EN631">
            <v>0</v>
          </cell>
          <cell r="EO631">
            <v>0</v>
          </cell>
          <cell r="EP631">
            <v>0</v>
          </cell>
          <cell r="EQ631">
            <v>0</v>
          </cell>
          <cell r="ER631">
            <v>0</v>
          </cell>
        </row>
        <row r="632">
          <cell r="AH632">
            <v>1</v>
          </cell>
          <cell r="CO632" t="str">
            <v/>
          </cell>
          <cell r="CP632" t="str">
            <v/>
          </cell>
          <cell r="CQ632" t="str">
            <v/>
          </cell>
          <cell r="CS632" t="str">
            <v>کتوکا</v>
          </cell>
          <cell r="CT632">
            <v>0</v>
          </cell>
          <cell r="CU632">
            <v>0</v>
          </cell>
          <cell r="CV632">
            <v>0</v>
          </cell>
          <cell r="CW632">
            <v>0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340</v>
          </cell>
          <cell r="DI632">
            <v>40</v>
          </cell>
          <cell r="DJ632">
            <v>567</v>
          </cell>
          <cell r="DK632">
            <v>213</v>
          </cell>
          <cell r="DL632">
            <v>578</v>
          </cell>
          <cell r="DM632">
            <v>356</v>
          </cell>
          <cell r="DN632">
            <v>623</v>
          </cell>
          <cell r="DO632">
            <v>360</v>
          </cell>
          <cell r="DP632">
            <v>303</v>
          </cell>
          <cell r="DQ632">
            <v>269</v>
          </cell>
          <cell r="DR632">
            <v>228</v>
          </cell>
          <cell r="DS632">
            <v>0</v>
          </cell>
          <cell r="DT632">
            <v>0</v>
          </cell>
          <cell r="DU632">
            <v>0</v>
          </cell>
          <cell r="DV632">
            <v>0</v>
          </cell>
          <cell r="DW632">
            <v>0</v>
          </cell>
          <cell r="DX632">
            <v>0</v>
          </cell>
          <cell r="DY632">
            <v>0</v>
          </cell>
          <cell r="DZ632">
            <v>0</v>
          </cell>
          <cell r="EA632">
            <v>0</v>
          </cell>
          <cell r="EB632">
            <v>0</v>
          </cell>
          <cell r="EC632">
            <v>0</v>
          </cell>
          <cell r="ED632">
            <v>0</v>
          </cell>
          <cell r="EE632">
            <v>0</v>
          </cell>
          <cell r="EF632">
            <v>0</v>
          </cell>
          <cell r="EG632">
            <v>0</v>
          </cell>
          <cell r="EH632">
            <v>0</v>
          </cell>
          <cell r="EI632">
            <v>0</v>
          </cell>
          <cell r="EJ632">
            <v>0</v>
          </cell>
          <cell r="EK632">
            <v>0</v>
          </cell>
          <cell r="EL632">
            <v>0</v>
          </cell>
          <cell r="EM632">
            <v>0</v>
          </cell>
          <cell r="EN632">
            <v>0</v>
          </cell>
          <cell r="EO632">
            <v>0</v>
          </cell>
          <cell r="EP632">
            <v>0</v>
          </cell>
          <cell r="EQ632">
            <v>0</v>
          </cell>
          <cell r="ER632">
            <v>0</v>
          </cell>
        </row>
        <row r="633">
          <cell r="AH633">
            <v>1</v>
          </cell>
          <cell r="CO633" t="str">
            <v/>
          </cell>
          <cell r="CP633" t="str">
            <v/>
          </cell>
          <cell r="CQ633" t="str">
            <v/>
          </cell>
          <cell r="CS633" t="str">
            <v>کچاد</v>
          </cell>
          <cell r="CT633">
            <v>90</v>
          </cell>
          <cell r="CU633">
            <v>105</v>
          </cell>
          <cell r="CV633">
            <v>44</v>
          </cell>
          <cell r="CW633">
            <v>102</v>
          </cell>
          <cell r="CX633">
            <v>86</v>
          </cell>
          <cell r="CY633">
            <v>19</v>
          </cell>
          <cell r="CZ633">
            <v>66</v>
          </cell>
          <cell r="DA633">
            <v>88</v>
          </cell>
          <cell r="DB633">
            <v>14</v>
          </cell>
          <cell r="DC633">
            <v>65</v>
          </cell>
          <cell r="DD633">
            <v>65</v>
          </cell>
          <cell r="DE633">
            <v>54</v>
          </cell>
          <cell r="DF633">
            <v>27</v>
          </cell>
          <cell r="DG633">
            <v>47</v>
          </cell>
          <cell r="DH633">
            <v>256</v>
          </cell>
          <cell r="DI633">
            <v>28</v>
          </cell>
          <cell r="DJ633">
            <v>567</v>
          </cell>
          <cell r="DK633">
            <v>186</v>
          </cell>
          <cell r="DL633">
            <v>578</v>
          </cell>
          <cell r="DM633">
            <v>218</v>
          </cell>
          <cell r="DN633">
            <v>623</v>
          </cell>
          <cell r="DO633">
            <v>307</v>
          </cell>
          <cell r="DP633">
            <v>515</v>
          </cell>
          <cell r="DQ633">
            <v>332</v>
          </cell>
          <cell r="DR633">
            <v>255</v>
          </cell>
          <cell r="DS633">
            <v>94</v>
          </cell>
          <cell r="DT633">
            <v>42</v>
          </cell>
          <cell r="DU633">
            <v>71</v>
          </cell>
          <cell r="DV633">
            <v>37</v>
          </cell>
          <cell r="DW633">
            <v>0</v>
          </cell>
          <cell r="DX633">
            <v>51</v>
          </cell>
          <cell r="DY633">
            <v>16</v>
          </cell>
          <cell r="DZ633">
            <v>15</v>
          </cell>
          <cell r="EA633">
            <v>25</v>
          </cell>
          <cell r="EB633">
            <v>26</v>
          </cell>
          <cell r="EC633">
            <v>56</v>
          </cell>
          <cell r="ED633">
            <v>95</v>
          </cell>
          <cell r="EE633">
            <v>8</v>
          </cell>
          <cell r="EF633">
            <v>14</v>
          </cell>
          <cell r="EG633">
            <v>92</v>
          </cell>
          <cell r="EH633">
            <v>5</v>
          </cell>
          <cell r="EI633">
            <v>14</v>
          </cell>
          <cell r="EJ633">
            <v>71</v>
          </cell>
          <cell r="EK633">
            <v>102</v>
          </cell>
          <cell r="EL633">
            <v>106</v>
          </cell>
          <cell r="EM633">
            <v>37</v>
          </cell>
          <cell r="EN633">
            <v>53</v>
          </cell>
          <cell r="EO633">
            <v>58</v>
          </cell>
          <cell r="EP633">
            <v>65</v>
          </cell>
          <cell r="EQ633">
            <v>34</v>
          </cell>
          <cell r="ER633">
            <v>7</v>
          </cell>
        </row>
        <row r="634">
          <cell r="AH634">
            <v>1</v>
          </cell>
          <cell r="CO634" t="str">
            <v/>
          </cell>
          <cell r="CP634" t="str">
            <v/>
          </cell>
          <cell r="CQ634" t="str">
            <v/>
          </cell>
          <cell r="CS634" t="str">
            <v>کچینی</v>
          </cell>
          <cell r="CT634">
            <v>0</v>
          </cell>
          <cell r="CU634">
            <v>0</v>
          </cell>
          <cell r="CV634">
            <v>0</v>
          </cell>
          <cell r="CW634">
            <v>0</v>
          </cell>
          <cell r="CX634">
            <v>0</v>
          </cell>
          <cell r="CY634">
            <v>0</v>
          </cell>
          <cell r="CZ634">
            <v>0</v>
          </cell>
          <cell r="DA634">
            <v>0</v>
          </cell>
          <cell r="DB634">
            <v>0</v>
          </cell>
          <cell r="DC634">
            <v>0</v>
          </cell>
          <cell r="DD634">
            <v>0</v>
          </cell>
          <cell r="DE634">
            <v>0</v>
          </cell>
          <cell r="DF634">
            <v>0</v>
          </cell>
          <cell r="DG634">
            <v>0</v>
          </cell>
          <cell r="DH634">
            <v>0</v>
          </cell>
          <cell r="DI634">
            <v>0</v>
          </cell>
          <cell r="DJ634">
            <v>0</v>
          </cell>
          <cell r="DK634">
            <v>0</v>
          </cell>
          <cell r="DL634">
            <v>0</v>
          </cell>
          <cell r="DM634">
            <v>0</v>
          </cell>
          <cell r="DN634">
            <v>0</v>
          </cell>
          <cell r="DO634">
            <v>0</v>
          </cell>
          <cell r="DP634">
            <v>0</v>
          </cell>
          <cell r="DQ634">
            <v>0</v>
          </cell>
          <cell r="DR634">
            <v>195</v>
          </cell>
          <cell r="DS634">
            <v>0</v>
          </cell>
          <cell r="DT634">
            <v>0</v>
          </cell>
          <cell r="DU634">
            <v>0</v>
          </cell>
          <cell r="DV634">
            <v>0</v>
          </cell>
          <cell r="DW634">
            <v>0</v>
          </cell>
          <cell r="DX634">
            <v>0</v>
          </cell>
          <cell r="DY634">
            <v>0</v>
          </cell>
          <cell r="DZ634">
            <v>0</v>
          </cell>
          <cell r="EA634">
            <v>0</v>
          </cell>
          <cell r="EB634">
            <v>0</v>
          </cell>
          <cell r="EC634">
            <v>0</v>
          </cell>
          <cell r="ED634">
            <v>0</v>
          </cell>
          <cell r="EE634">
            <v>0</v>
          </cell>
          <cell r="EF634">
            <v>0</v>
          </cell>
          <cell r="EG634">
            <v>0</v>
          </cell>
          <cell r="EH634">
            <v>0</v>
          </cell>
          <cell r="EI634">
            <v>0</v>
          </cell>
          <cell r="EJ634">
            <v>0</v>
          </cell>
          <cell r="EK634">
            <v>0</v>
          </cell>
          <cell r="EL634">
            <v>0</v>
          </cell>
          <cell r="EM634">
            <v>0</v>
          </cell>
          <cell r="EN634">
            <v>0</v>
          </cell>
          <cell r="EO634">
            <v>0</v>
          </cell>
          <cell r="EP634">
            <v>0</v>
          </cell>
          <cell r="EQ634">
            <v>0</v>
          </cell>
          <cell r="ER634">
            <v>0</v>
          </cell>
        </row>
        <row r="635">
          <cell r="AH635">
            <v>1</v>
          </cell>
          <cell r="CO635" t="str">
            <v/>
          </cell>
          <cell r="CP635" t="str">
            <v/>
          </cell>
          <cell r="CQ635" t="str">
            <v/>
          </cell>
          <cell r="CS635" t="str">
            <v>کحافظ</v>
          </cell>
          <cell r="CT635">
            <v>0</v>
          </cell>
          <cell r="CU635">
            <v>0</v>
          </cell>
          <cell r="CV635">
            <v>0</v>
          </cell>
          <cell r="CW635">
            <v>0</v>
          </cell>
          <cell r="CX635">
            <v>0</v>
          </cell>
          <cell r="CY635">
            <v>0</v>
          </cell>
          <cell r="CZ635">
            <v>0</v>
          </cell>
          <cell r="DA635">
            <v>0</v>
          </cell>
          <cell r="DB635">
            <v>0</v>
          </cell>
          <cell r="DC635">
            <v>0</v>
          </cell>
          <cell r="DD635">
            <v>0</v>
          </cell>
          <cell r="DE635">
            <v>0</v>
          </cell>
          <cell r="DF635">
            <v>0</v>
          </cell>
          <cell r="DG635">
            <v>0</v>
          </cell>
          <cell r="DH635">
            <v>227</v>
          </cell>
          <cell r="DI635">
            <v>263</v>
          </cell>
          <cell r="DJ635">
            <v>567</v>
          </cell>
          <cell r="DK635">
            <v>545</v>
          </cell>
          <cell r="DL635">
            <v>578</v>
          </cell>
          <cell r="DM635">
            <v>503</v>
          </cell>
          <cell r="DN635">
            <v>623</v>
          </cell>
          <cell r="DO635">
            <v>502</v>
          </cell>
          <cell r="DP635">
            <v>501</v>
          </cell>
          <cell r="DQ635">
            <v>370</v>
          </cell>
          <cell r="DR635">
            <v>499</v>
          </cell>
          <cell r="DS635">
            <v>0</v>
          </cell>
          <cell r="DT635">
            <v>0</v>
          </cell>
          <cell r="DU635">
            <v>0</v>
          </cell>
          <cell r="DV635">
            <v>0</v>
          </cell>
          <cell r="DW635">
            <v>0</v>
          </cell>
          <cell r="DX635">
            <v>0</v>
          </cell>
          <cell r="DY635">
            <v>0</v>
          </cell>
          <cell r="DZ635">
            <v>0</v>
          </cell>
          <cell r="EA635">
            <v>0</v>
          </cell>
          <cell r="EB635">
            <v>0</v>
          </cell>
          <cell r="EC635">
            <v>0</v>
          </cell>
          <cell r="ED635">
            <v>0</v>
          </cell>
          <cell r="EE635">
            <v>0</v>
          </cell>
          <cell r="EF635">
            <v>0</v>
          </cell>
          <cell r="EG635">
            <v>0</v>
          </cell>
          <cell r="EH635">
            <v>0</v>
          </cell>
          <cell r="EI635">
            <v>0</v>
          </cell>
          <cell r="EJ635">
            <v>0</v>
          </cell>
          <cell r="EK635">
            <v>0</v>
          </cell>
          <cell r="EL635">
            <v>0</v>
          </cell>
          <cell r="EM635">
            <v>0</v>
          </cell>
          <cell r="EN635">
            <v>0</v>
          </cell>
          <cell r="EO635">
            <v>0</v>
          </cell>
          <cell r="EP635">
            <v>0</v>
          </cell>
          <cell r="EQ635">
            <v>0</v>
          </cell>
          <cell r="ER635">
            <v>0</v>
          </cell>
        </row>
        <row r="636">
          <cell r="AH636">
            <v>1</v>
          </cell>
          <cell r="CO636" t="str">
            <v/>
          </cell>
          <cell r="CP636" t="str">
            <v/>
          </cell>
          <cell r="CQ636" t="str">
            <v/>
          </cell>
          <cell r="CS636" t="str">
            <v>کخاک</v>
          </cell>
          <cell r="CT636">
            <v>0</v>
          </cell>
          <cell r="CU636">
            <v>0</v>
          </cell>
          <cell r="CV636">
            <v>0</v>
          </cell>
          <cell r="CW636">
            <v>0</v>
          </cell>
          <cell r="CX636">
            <v>0</v>
          </cell>
          <cell r="CY636">
            <v>0</v>
          </cell>
          <cell r="CZ636">
            <v>0</v>
          </cell>
          <cell r="DA636">
            <v>0</v>
          </cell>
          <cell r="DB636">
            <v>0</v>
          </cell>
          <cell r="DC636">
            <v>0</v>
          </cell>
          <cell r="DD636">
            <v>0</v>
          </cell>
          <cell r="DE636">
            <v>0</v>
          </cell>
          <cell r="DF636">
            <v>0</v>
          </cell>
          <cell r="DG636">
            <v>0</v>
          </cell>
          <cell r="DH636">
            <v>72</v>
          </cell>
          <cell r="DI636">
            <v>195</v>
          </cell>
          <cell r="DJ636">
            <v>567</v>
          </cell>
          <cell r="DK636">
            <v>273</v>
          </cell>
          <cell r="DL636">
            <v>578</v>
          </cell>
          <cell r="DM636">
            <v>355</v>
          </cell>
          <cell r="DN636">
            <v>623</v>
          </cell>
          <cell r="DO636">
            <v>453</v>
          </cell>
          <cell r="DP636">
            <v>445</v>
          </cell>
          <cell r="DQ636">
            <v>585</v>
          </cell>
          <cell r="DR636">
            <v>425</v>
          </cell>
          <cell r="DS636">
            <v>0</v>
          </cell>
          <cell r="DT636">
            <v>0</v>
          </cell>
          <cell r="DU636">
            <v>0</v>
          </cell>
          <cell r="DV636">
            <v>0</v>
          </cell>
          <cell r="DW636">
            <v>0</v>
          </cell>
          <cell r="DX636">
            <v>0</v>
          </cell>
          <cell r="DY636">
            <v>0</v>
          </cell>
          <cell r="DZ636">
            <v>0</v>
          </cell>
          <cell r="EA636">
            <v>0</v>
          </cell>
          <cell r="EB636">
            <v>0</v>
          </cell>
          <cell r="EC636">
            <v>0</v>
          </cell>
          <cell r="ED636">
            <v>0</v>
          </cell>
          <cell r="EE636">
            <v>0</v>
          </cell>
          <cell r="EF636">
            <v>0</v>
          </cell>
          <cell r="EG636">
            <v>0</v>
          </cell>
          <cell r="EH636">
            <v>0</v>
          </cell>
          <cell r="EI636">
            <v>0</v>
          </cell>
          <cell r="EJ636">
            <v>0</v>
          </cell>
          <cell r="EK636">
            <v>0</v>
          </cell>
          <cell r="EL636">
            <v>0</v>
          </cell>
          <cell r="EM636">
            <v>0</v>
          </cell>
          <cell r="EN636">
            <v>0</v>
          </cell>
          <cell r="EO636">
            <v>0</v>
          </cell>
          <cell r="EP636">
            <v>0</v>
          </cell>
          <cell r="EQ636">
            <v>0</v>
          </cell>
          <cell r="ER636">
            <v>0</v>
          </cell>
        </row>
        <row r="637">
          <cell r="AH637">
            <v>1</v>
          </cell>
          <cell r="CO637" t="str">
            <v/>
          </cell>
          <cell r="CP637" t="str">
            <v/>
          </cell>
          <cell r="CQ637" t="str">
            <v/>
          </cell>
          <cell r="CS637" t="str">
            <v>کدما</v>
          </cell>
          <cell r="CT637">
            <v>0</v>
          </cell>
          <cell r="CU637">
            <v>0</v>
          </cell>
          <cell r="CV637">
            <v>0</v>
          </cell>
          <cell r="CW637">
            <v>0</v>
          </cell>
          <cell r="CX637">
            <v>0</v>
          </cell>
          <cell r="CY637">
            <v>0</v>
          </cell>
          <cell r="CZ637">
            <v>0</v>
          </cell>
          <cell r="DA637">
            <v>0</v>
          </cell>
          <cell r="DB637">
            <v>0</v>
          </cell>
          <cell r="DC637">
            <v>0</v>
          </cell>
          <cell r="DD637">
            <v>0</v>
          </cell>
          <cell r="DE637">
            <v>0</v>
          </cell>
          <cell r="DF637">
            <v>0</v>
          </cell>
          <cell r="DG637">
            <v>0</v>
          </cell>
          <cell r="DH637">
            <v>281</v>
          </cell>
          <cell r="DI637">
            <v>198</v>
          </cell>
          <cell r="DJ637">
            <v>567</v>
          </cell>
          <cell r="DK637">
            <v>270</v>
          </cell>
          <cell r="DL637">
            <v>578</v>
          </cell>
          <cell r="DM637">
            <v>203</v>
          </cell>
          <cell r="DN637">
            <v>623</v>
          </cell>
          <cell r="DO637">
            <v>128</v>
          </cell>
          <cell r="DP637">
            <v>53</v>
          </cell>
          <cell r="DQ637">
            <v>586</v>
          </cell>
          <cell r="DR637">
            <v>443</v>
          </cell>
          <cell r="DS637">
            <v>0</v>
          </cell>
          <cell r="DT637">
            <v>0</v>
          </cell>
          <cell r="DU637">
            <v>0</v>
          </cell>
          <cell r="DV637">
            <v>0</v>
          </cell>
          <cell r="DW637">
            <v>0</v>
          </cell>
          <cell r="DX637">
            <v>0</v>
          </cell>
          <cell r="DY637">
            <v>0</v>
          </cell>
          <cell r="DZ637">
            <v>0</v>
          </cell>
          <cell r="EA637">
            <v>0</v>
          </cell>
          <cell r="EB637">
            <v>0</v>
          </cell>
          <cell r="EC637">
            <v>0</v>
          </cell>
          <cell r="ED637">
            <v>0</v>
          </cell>
          <cell r="EE637">
            <v>0</v>
          </cell>
          <cell r="EF637">
            <v>0</v>
          </cell>
          <cell r="EG637">
            <v>0</v>
          </cell>
          <cell r="EH637">
            <v>0</v>
          </cell>
          <cell r="EI637">
            <v>0</v>
          </cell>
          <cell r="EJ637">
            <v>0</v>
          </cell>
          <cell r="EK637">
            <v>0</v>
          </cell>
          <cell r="EL637">
            <v>0</v>
          </cell>
          <cell r="EM637">
            <v>0</v>
          </cell>
          <cell r="EN637">
            <v>0</v>
          </cell>
          <cell r="EO637">
            <v>0</v>
          </cell>
          <cell r="EP637">
            <v>0</v>
          </cell>
          <cell r="EQ637">
            <v>0</v>
          </cell>
          <cell r="ER637">
            <v>0</v>
          </cell>
        </row>
        <row r="638">
          <cell r="AH638">
            <v>1</v>
          </cell>
          <cell r="CO638" t="str">
            <v/>
          </cell>
          <cell r="CP638" t="str">
            <v/>
          </cell>
          <cell r="CQ638" t="str">
            <v/>
          </cell>
          <cell r="CS638" t="str">
            <v>کرازی</v>
          </cell>
          <cell r="CT638">
            <v>0</v>
          </cell>
          <cell r="CU638">
            <v>0</v>
          </cell>
          <cell r="CV638">
            <v>0</v>
          </cell>
          <cell r="CW638">
            <v>0</v>
          </cell>
          <cell r="CX638">
            <v>0</v>
          </cell>
          <cell r="CY638">
            <v>0</v>
          </cell>
          <cell r="CZ638">
            <v>0</v>
          </cell>
          <cell r="DA638">
            <v>0</v>
          </cell>
          <cell r="DB638">
            <v>0</v>
          </cell>
          <cell r="DC638">
            <v>0</v>
          </cell>
          <cell r="DD638">
            <v>0</v>
          </cell>
          <cell r="DE638">
            <v>0</v>
          </cell>
          <cell r="DF638">
            <v>0</v>
          </cell>
          <cell r="DG638">
            <v>0</v>
          </cell>
          <cell r="DH638">
            <v>367</v>
          </cell>
          <cell r="DI638">
            <v>321</v>
          </cell>
          <cell r="DJ638">
            <v>567</v>
          </cell>
          <cell r="DK638">
            <v>331</v>
          </cell>
          <cell r="DL638">
            <v>578</v>
          </cell>
          <cell r="DM638">
            <v>362</v>
          </cell>
          <cell r="DN638">
            <v>623</v>
          </cell>
          <cell r="DO638">
            <v>424</v>
          </cell>
          <cell r="DP638">
            <v>475</v>
          </cell>
          <cell r="DQ638">
            <v>569</v>
          </cell>
          <cell r="DR638">
            <v>619</v>
          </cell>
          <cell r="DS638">
            <v>0</v>
          </cell>
          <cell r="DT638">
            <v>0</v>
          </cell>
          <cell r="DU638">
            <v>0</v>
          </cell>
          <cell r="DV638">
            <v>0</v>
          </cell>
          <cell r="DW638">
            <v>0</v>
          </cell>
          <cell r="DX638">
            <v>0</v>
          </cell>
          <cell r="DY638">
            <v>0</v>
          </cell>
          <cell r="DZ638">
            <v>0</v>
          </cell>
          <cell r="EA638">
            <v>0</v>
          </cell>
          <cell r="EB638">
            <v>0</v>
          </cell>
          <cell r="EC638">
            <v>0</v>
          </cell>
          <cell r="ED638">
            <v>0</v>
          </cell>
          <cell r="EE638">
            <v>0</v>
          </cell>
          <cell r="EF638">
            <v>0</v>
          </cell>
          <cell r="EG638">
            <v>0</v>
          </cell>
          <cell r="EH638">
            <v>0</v>
          </cell>
          <cell r="EI638">
            <v>0</v>
          </cell>
          <cell r="EJ638">
            <v>0</v>
          </cell>
          <cell r="EK638">
            <v>0</v>
          </cell>
          <cell r="EL638">
            <v>0</v>
          </cell>
          <cell r="EM638">
            <v>0</v>
          </cell>
          <cell r="EN638">
            <v>0</v>
          </cell>
          <cell r="EO638">
            <v>0</v>
          </cell>
          <cell r="EP638">
            <v>0</v>
          </cell>
          <cell r="EQ638">
            <v>0</v>
          </cell>
          <cell r="ER638">
            <v>0</v>
          </cell>
        </row>
        <row r="639">
          <cell r="AH639">
            <v>1</v>
          </cell>
          <cell r="CO639" t="str">
            <v/>
          </cell>
          <cell r="CP639" t="str">
            <v/>
          </cell>
          <cell r="CQ639" t="str">
            <v/>
          </cell>
          <cell r="CS639" t="str">
            <v>کرماشا</v>
          </cell>
          <cell r="CT639">
            <v>85</v>
          </cell>
          <cell r="CU639">
            <v>105</v>
          </cell>
          <cell r="CV639">
            <v>81</v>
          </cell>
          <cell r="CW639">
            <v>102</v>
          </cell>
          <cell r="CX639">
            <v>71</v>
          </cell>
          <cell r="CY639">
            <v>76</v>
          </cell>
          <cell r="CZ639">
            <v>39</v>
          </cell>
          <cell r="DA639">
            <v>40</v>
          </cell>
          <cell r="DB639">
            <v>70</v>
          </cell>
          <cell r="DC639">
            <v>90</v>
          </cell>
          <cell r="DD639">
            <v>87</v>
          </cell>
          <cell r="DE639">
            <v>84</v>
          </cell>
          <cell r="DF639">
            <v>44</v>
          </cell>
          <cell r="DG639">
            <v>72</v>
          </cell>
          <cell r="DH639">
            <v>449</v>
          </cell>
          <cell r="DI639">
            <v>11</v>
          </cell>
          <cell r="DJ639">
            <v>567</v>
          </cell>
          <cell r="DK639">
            <v>148</v>
          </cell>
          <cell r="DL639">
            <v>578</v>
          </cell>
          <cell r="DM639">
            <v>260</v>
          </cell>
          <cell r="DN639">
            <v>623</v>
          </cell>
          <cell r="DO639">
            <v>368</v>
          </cell>
          <cell r="DP639">
            <v>593</v>
          </cell>
          <cell r="DQ639">
            <v>512</v>
          </cell>
          <cell r="DR639">
            <v>412</v>
          </cell>
          <cell r="DS639">
            <v>45</v>
          </cell>
          <cell r="DT639">
            <v>83</v>
          </cell>
          <cell r="DU639">
            <v>83</v>
          </cell>
          <cell r="DV639">
            <v>55</v>
          </cell>
          <cell r="DW639">
            <v>100</v>
          </cell>
          <cell r="DX639">
            <v>90</v>
          </cell>
          <cell r="DY639">
            <v>13</v>
          </cell>
          <cell r="DZ639">
            <v>18</v>
          </cell>
          <cell r="EA639">
            <v>3</v>
          </cell>
          <cell r="EB639">
            <v>10</v>
          </cell>
          <cell r="EC639">
            <v>54</v>
          </cell>
          <cell r="ED639">
            <v>35</v>
          </cell>
          <cell r="EE639">
            <v>56</v>
          </cell>
          <cell r="EF639">
            <v>60</v>
          </cell>
          <cell r="EG639">
            <v>84</v>
          </cell>
          <cell r="EH639">
            <v>51</v>
          </cell>
          <cell r="EI639">
            <v>47</v>
          </cell>
          <cell r="EJ639">
            <v>65</v>
          </cell>
          <cell r="EK639">
            <v>102</v>
          </cell>
          <cell r="EL639">
            <v>106</v>
          </cell>
          <cell r="EM639">
            <v>83</v>
          </cell>
          <cell r="EN639">
            <v>67</v>
          </cell>
          <cell r="EO639">
            <v>17</v>
          </cell>
          <cell r="EP639">
            <v>23</v>
          </cell>
          <cell r="EQ639">
            <v>50</v>
          </cell>
          <cell r="ER639">
            <v>64</v>
          </cell>
        </row>
        <row r="640">
          <cell r="AH640">
            <v>1</v>
          </cell>
          <cell r="CO640" t="str">
            <v/>
          </cell>
          <cell r="CP640" t="str">
            <v/>
          </cell>
          <cell r="CQ640" t="str">
            <v/>
          </cell>
          <cell r="CS640" t="str">
            <v>کرمان</v>
          </cell>
          <cell r="CT640">
            <v>0</v>
          </cell>
          <cell r="CU640">
            <v>0</v>
          </cell>
          <cell r="CV640">
            <v>0</v>
          </cell>
          <cell r="CW640">
            <v>0</v>
          </cell>
          <cell r="CX640">
            <v>0</v>
          </cell>
          <cell r="CY640">
            <v>0</v>
          </cell>
          <cell r="CZ640">
            <v>0</v>
          </cell>
          <cell r="DA640">
            <v>0</v>
          </cell>
          <cell r="DB640">
            <v>0</v>
          </cell>
          <cell r="DC640">
            <v>0</v>
          </cell>
          <cell r="DD640">
            <v>0</v>
          </cell>
          <cell r="DE640">
            <v>0</v>
          </cell>
          <cell r="DF640">
            <v>0</v>
          </cell>
          <cell r="DG640">
            <v>0</v>
          </cell>
          <cell r="DH640">
            <v>0</v>
          </cell>
          <cell r="DI640">
            <v>0</v>
          </cell>
          <cell r="DJ640">
            <v>0</v>
          </cell>
          <cell r="DK640">
            <v>0</v>
          </cell>
          <cell r="DL640">
            <v>578</v>
          </cell>
          <cell r="DM640">
            <v>212</v>
          </cell>
          <cell r="DN640">
            <v>623</v>
          </cell>
          <cell r="DO640">
            <v>252</v>
          </cell>
          <cell r="DP640">
            <v>170</v>
          </cell>
          <cell r="DQ640">
            <v>0</v>
          </cell>
          <cell r="DR640">
            <v>195</v>
          </cell>
          <cell r="DS640">
            <v>0</v>
          </cell>
          <cell r="DT640">
            <v>0</v>
          </cell>
          <cell r="DU640">
            <v>0</v>
          </cell>
          <cell r="DV640">
            <v>0</v>
          </cell>
          <cell r="DW640">
            <v>0</v>
          </cell>
          <cell r="DX640">
            <v>0</v>
          </cell>
          <cell r="DY640">
            <v>0</v>
          </cell>
          <cell r="DZ640">
            <v>0</v>
          </cell>
          <cell r="EA640">
            <v>0</v>
          </cell>
          <cell r="EB640">
            <v>0</v>
          </cell>
          <cell r="EC640">
            <v>0</v>
          </cell>
          <cell r="ED640">
            <v>0</v>
          </cell>
          <cell r="EE640">
            <v>0</v>
          </cell>
          <cell r="EF640">
            <v>0</v>
          </cell>
          <cell r="EG640">
            <v>0</v>
          </cell>
          <cell r="EH640">
            <v>0</v>
          </cell>
          <cell r="EI640">
            <v>0</v>
          </cell>
          <cell r="EJ640">
            <v>0</v>
          </cell>
          <cell r="EK640">
            <v>0</v>
          </cell>
          <cell r="EL640">
            <v>0</v>
          </cell>
          <cell r="EM640">
            <v>0</v>
          </cell>
          <cell r="EN640">
            <v>0</v>
          </cell>
          <cell r="EO640">
            <v>0</v>
          </cell>
          <cell r="EP640">
            <v>0</v>
          </cell>
          <cell r="EQ640">
            <v>0</v>
          </cell>
          <cell r="ER640">
            <v>0</v>
          </cell>
        </row>
        <row r="641">
          <cell r="AH641">
            <v>1</v>
          </cell>
          <cell r="CO641" t="str">
            <v/>
          </cell>
          <cell r="CP641" t="str">
            <v/>
          </cell>
          <cell r="CQ641" t="str">
            <v/>
          </cell>
          <cell r="CS641" t="str">
            <v>کروی</v>
          </cell>
          <cell r="CT641">
            <v>0</v>
          </cell>
          <cell r="CU641">
            <v>0</v>
          </cell>
          <cell r="CV641">
            <v>0</v>
          </cell>
          <cell r="CW641">
            <v>0</v>
          </cell>
          <cell r="CX641">
            <v>0</v>
          </cell>
          <cell r="CY641">
            <v>0</v>
          </cell>
          <cell r="CZ641">
            <v>0</v>
          </cell>
          <cell r="DA641">
            <v>0</v>
          </cell>
          <cell r="DB641">
            <v>0</v>
          </cell>
          <cell r="DC641">
            <v>0</v>
          </cell>
          <cell r="DD641">
            <v>0</v>
          </cell>
          <cell r="DE641">
            <v>0</v>
          </cell>
          <cell r="DF641">
            <v>0</v>
          </cell>
          <cell r="DG641">
            <v>0</v>
          </cell>
          <cell r="DH641">
            <v>0</v>
          </cell>
          <cell r="DI641">
            <v>0</v>
          </cell>
          <cell r="DJ641">
            <v>567</v>
          </cell>
          <cell r="DK641">
            <v>59</v>
          </cell>
          <cell r="DL641">
            <v>578</v>
          </cell>
          <cell r="DM641">
            <v>125</v>
          </cell>
          <cell r="DN641">
            <v>623</v>
          </cell>
          <cell r="DO641">
            <v>159</v>
          </cell>
          <cell r="DP641">
            <v>170</v>
          </cell>
          <cell r="DQ641">
            <v>189</v>
          </cell>
          <cell r="DR641">
            <v>0</v>
          </cell>
          <cell r="DS641">
            <v>0</v>
          </cell>
          <cell r="DT641">
            <v>0</v>
          </cell>
          <cell r="DU641">
            <v>0</v>
          </cell>
          <cell r="DV641">
            <v>0</v>
          </cell>
          <cell r="DW641">
            <v>0</v>
          </cell>
          <cell r="DX641">
            <v>0</v>
          </cell>
          <cell r="DY641">
            <v>0</v>
          </cell>
          <cell r="DZ641">
            <v>0</v>
          </cell>
          <cell r="EA641">
            <v>0</v>
          </cell>
          <cell r="EB641">
            <v>0</v>
          </cell>
          <cell r="EC641">
            <v>0</v>
          </cell>
          <cell r="ED641">
            <v>0</v>
          </cell>
          <cell r="EE641">
            <v>0</v>
          </cell>
          <cell r="EF641">
            <v>0</v>
          </cell>
          <cell r="EG641">
            <v>0</v>
          </cell>
          <cell r="EH641">
            <v>0</v>
          </cell>
          <cell r="EI641">
            <v>0</v>
          </cell>
          <cell r="EJ641">
            <v>0</v>
          </cell>
          <cell r="EK641">
            <v>0</v>
          </cell>
          <cell r="EL641">
            <v>0</v>
          </cell>
          <cell r="EM641">
            <v>0</v>
          </cell>
          <cell r="EN641">
            <v>0</v>
          </cell>
          <cell r="EO641">
            <v>0</v>
          </cell>
          <cell r="EP641">
            <v>0</v>
          </cell>
          <cell r="EQ641">
            <v>0</v>
          </cell>
          <cell r="ER641">
            <v>0</v>
          </cell>
        </row>
        <row r="642">
          <cell r="AH642">
            <v>1</v>
          </cell>
          <cell r="CO642" t="str">
            <v/>
          </cell>
          <cell r="CP642" t="str">
            <v/>
          </cell>
          <cell r="CQ642" t="str">
            <v/>
          </cell>
          <cell r="CS642" t="str">
            <v>کزغال</v>
          </cell>
          <cell r="CT642">
            <v>0</v>
          </cell>
          <cell r="CU642">
            <v>0</v>
          </cell>
          <cell r="CV642">
            <v>0</v>
          </cell>
          <cell r="CW642">
            <v>0</v>
          </cell>
          <cell r="CX642">
            <v>0</v>
          </cell>
          <cell r="CY642">
            <v>0</v>
          </cell>
          <cell r="CZ642">
            <v>0</v>
          </cell>
          <cell r="DA642">
            <v>0</v>
          </cell>
          <cell r="DB642">
            <v>0</v>
          </cell>
          <cell r="DC642">
            <v>0</v>
          </cell>
          <cell r="DD642">
            <v>0</v>
          </cell>
          <cell r="DE642">
            <v>0</v>
          </cell>
          <cell r="DF642">
            <v>0</v>
          </cell>
          <cell r="DG642">
            <v>0</v>
          </cell>
          <cell r="DH642">
            <v>51</v>
          </cell>
          <cell r="DI642">
            <v>250</v>
          </cell>
          <cell r="DJ642">
            <v>567</v>
          </cell>
          <cell r="DK642">
            <v>399</v>
          </cell>
          <cell r="DL642">
            <v>578</v>
          </cell>
          <cell r="DM642">
            <v>505</v>
          </cell>
          <cell r="DN642">
            <v>623</v>
          </cell>
          <cell r="DO642">
            <v>467</v>
          </cell>
          <cell r="DP642">
            <v>464</v>
          </cell>
          <cell r="DQ642">
            <v>574</v>
          </cell>
          <cell r="DR642">
            <v>413</v>
          </cell>
          <cell r="DS642">
            <v>0</v>
          </cell>
          <cell r="DT642">
            <v>0</v>
          </cell>
          <cell r="DU642">
            <v>0</v>
          </cell>
          <cell r="DV642">
            <v>0</v>
          </cell>
          <cell r="DW642">
            <v>0</v>
          </cell>
          <cell r="DX642">
            <v>0</v>
          </cell>
          <cell r="DY642">
            <v>0</v>
          </cell>
          <cell r="DZ642">
            <v>0</v>
          </cell>
          <cell r="EA642">
            <v>0</v>
          </cell>
          <cell r="EB642">
            <v>0</v>
          </cell>
          <cell r="EC642">
            <v>0</v>
          </cell>
          <cell r="ED642">
            <v>0</v>
          </cell>
          <cell r="EE642">
            <v>0</v>
          </cell>
          <cell r="EF642">
            <v>0</v>
          </cell>
          <cell r="EG642">
            <v>0</v>
          </cell>
          <cell r="EH642">
            <v>0</v>
          </cell>
          <cell r="EI642">
            <v>0</v>
          </cell>
          <cell r="EJ642">
            <v>0</v>
          </cell>
          <cell r="EK642">
            <v>0</v>
          </cell>
          <cell r="EL642">
            <v>0</v>
          </cell>
          <cell r="EM642">
            <v>0</v>
          </cell>
          <cell r="EN642">
            <v>0</v>
          </cell>
          <cell r="EO642">
            <v>0</v>
          </cell>
          <cell r="EP642">
            <v>0</v>
          </cell>
          <cell r="EQ642">
            <v>0</v>
          </cell>
          <cell r="ER642">
            <v>0</v>
          </cell>
        </row>
        <row r="643">
          <cell r="AH643">
            <v>1</v>
          </cell>
          <cell r="CO643" t="str">
            <v/>
          </cell>
          <cell r="CP643" t="str">
            <v/>
          </cell>
          <cell r="CQ643" t="str">
            <v/>
          </cell>
          <cell r="CS643" t="str">
            <v>کساپا</v>
          </cell>
          <cell r="CT643">
            <v>0</v>
          </cell>
          <cell r="CU643">
            <v>0</v>
          </cell>
          <cell r="CV643">
            <v>0</v>
          </cell>
          <cell r="CW643">
            <v>0</v>
          </cell>
          <cell r="CX643">
            <v>0</v>
          </cell>
          <cell r="CY643">
            <v>0</v>
          </cell>
          <cell r="CZ643">
            <v>0</v>
          </cell>
          <cell r="DA643">
            <v>0</v>
          </cell>
          <cell r="DB643">
            <v>0</v>
          </cell>
          <cell r="DC643">
            <v>0</v>
          </cell>
          <cell r="DD643">
            <v>0</v>
          </cell>
          <cell r="DE643">
            <v>0</v>
          </cell>
          <cell r="DF643">
            <v>0</v>
          </cell>
          <cell r="DG643">
            <v>0</v>
          </cell>
          <cell r="DH643">
            <v>470</v>
          </cell>
          <cell r="DI643">
            <v>399</v>
          </cell>
          <cell r="DJ643">
            <v>567</v>
          </cell>
          <cell r="DK643">
            <v>481</v>
          </cell>
          <cell r="DL643">
            <v>578</v>
          </cell>
          <cell r="DM643">
            <v>36</v>
          </cell>
          <cell r="DN643">
            <v>623</v>
          </cell>
          <cell r="DO643">
            <v>29</v>
          </cell>
          <cell r="DP643">
            <v>48</v>
          </cell>
          <cell r="DQ643">
            <v>655</v>
          </cell>
          <cell r="DR643">
            <v>649</v>
          </cell>
          <cell r="DS643">
            <v>0</v>
          </cell>
          <cell r="DT643">
            <v>0</v>
          </cell>
          <cell r="DU643">
            <v>0</v>
          </cell>
          <cell r="DV643">
            <v>0</v>
          </cell>
          <cell r="DW643">
            <v>0</v>
          </cell>
          <cell r="DX643">
            <v>0</v>
          </cell>
          <cell r="DY643">
            <v>0</v>
          </cell>
          <cell r="DZ643">
            <v>0</v>
          </cell>
          <cell r="EA643">
            <v>0</v>
          </cell>
          <cell r="EB643">
            <v>0</v>
          </cell>
          <cell r="EC643">
            <v>0</v>
          </cell>
          <cell r="ED643">
            <v>0</v>
          </cell>
          <cell r="EE643">
            <v>0</v>
          </cell>
          <cell r="EF643">
            <v>0</v>
          </cell>
          <cell r="EG643">
            <v>0</v>
          </cell>
          <cell r="EH643">
            <v>0</v>
          </cell>
          <cell r="EI643">
            <v>0</v>
          </cell>
          <cell r="EJ643">
            <v>0</v>
          </cell>
          <cell r="EK643">
            <v>0</v>
          </cell>
          <cell r="EL643">
            <v>0</v>
          </cell>
          <cell r="EM643">
            <v>0</v>
          </cell>
          <cell r="EN643">
            <v>0</v>
          </cell>
          <cell r="EO643">
            <v>0</v>
          </cell>
          <cell r="EP643">
            <v>0</v>
          </cell>
          <cell r="EQ643">
            <v>0</v>
          </cell>
          <cell r="ER643">
            <v>0</v>
          </cell>
        </row>
        <row r="644">
          <cell r="AH644">
            <v>1</v>
          </cell>
          <cell r="CO644" t="str">
            <v/>
          </cell>
          <cell r="CP644" t="str">
            <v/>
          </cell>
          <cell r="CQ644" t="str">
            <v/>
          </cell>
          <cell r="CS644" t="str">
            <v>کساوه</v>
          </cell>
          <cell r="CT644">
            <v>0</v>
          </cell>
          <cell r="CU644">
            <v>0</v>
          </cell>
          <cell r="CV644">
            <v>0</v>
          </cell>
          <cell r="CW644">
            <v>0</v>
          </cell>
          <cell r="CX644">
            <v>0</v>
          </cell>
          <cell r="CY644">
            <v>0</v>
          </cell>
          <cell r="CZ644">
            <v>0</v>
          </cell>
          <cell r="DA644">
            <v>0</v>
          </cell>
          <cell r="DB644">
            <v>0</v>
          </cell>
          <cell r="DC644">
            <v>0</v>
          </cell>
          <cell r="DD644">
            <v>0</v>
          </cell>
          <cell r="DE644">
            <v>0</v>
          </cell>
          <cell r="DF644">
            <v>0</v>
          </cell>
          <cell r="DG644">
            <v>0</v>
          </cell>
          <cell r="DH644">
            <v>338</v>
          </cell>
          <cell r="DI644">
            <v>258</v>
          </cell>
          <cell r="DJ644">
            <v>567</v>
          </cell>
          <cell r="DK644">
            <v>422</v>
          </cell>
          <cell r="DL644">
            <v>578</v>
          </cell>
          <cell r="DM644">
            <v>535</v>
          </cell>
          <cell r="DN644">
            <v>623</v>
          </cell>
          <cell r="DO644">
            <v>448</v>
          </cell>
          <cell r="DP644">
            <v>451</v>
          </cell>
          <cell r="DQ644">
            <v>413</v>
          </cell>
          <cell r="DR644">
            <v>510</v>
          </cell>
          <cell r="DS644">
            <v>0</v>
          </cell>
          <cell r="DT644">
            <v>0</v>
          </cell>
          <cell r="DU644">
            <v>0</v>
          </cell>
          <cell r="DV644">
            <v>0</v>
          </cell>
          <cell r="DW644">
            <v>0</v>
          </cell>
          <cell r="DX644">
            <v>0</v>
          </cell>
          <cell r="DY644">
            <v>0</v>
          </cell>
          <cell r="DZ644">
            <v>0</v>
          </cell>
          <cell r="EA644">
            <v>0</v>
          </cell>
          <cell r="EB644">
            <v>0</v>
          </cell>
          <cell r="EC644">
            <v>0</v>
          </cell>
          <cell r="ED644">
            <v>0</v>
          </cell>
          <cell r="EE644">
            <v>0</v>
          </cell>
          <cell r="EF644">
            <v>0</v>
          </cell>
          <cell r="EG644">
            <v>0</v>
          </cell>
          <cell r="EH644">
            <v>0</v>
          </cell>
          <cell r="EI644">
            <v>0</v>
          </cell>
          <cell r="EJ644">
            <v>0</v>
          </cell>
          <cell r="EK644">
            <v>0</v>
          </cell>
          <cell r="EL644">
            <v>0</v>
          </cell>
          <cell r="EM644">
            <v>0</v>
          </cell>
          <cell r="EN644">
            <v>0</v>
          </cell>
          <cell r="EO644">
            <v>0</v>
          </cell>
          <cell r="EP644">
            <v>0</v>
          </cell>
          <cell r="EQ644">
            <v>0</v>
          </cell>
          <cell r="ER644">
            <v>0</v>
          </cell>
        </row>
        <row r="645">
          <cell r="AH645">
            <v>1</v>
          </cell>
          <cell r="CO645" t="str">
            <v/>
          </cell>
          <cell r="CP645" t="str">
            <v/>
          </cell>
          <cell r="CQ645" t="str">
            <v/>
          </cell>
          <cell r="CS645" t="str">
            <v>کسرا</v>
          </cell>
          <cell r="CT645">
            <v>0</v>
          </cell>
          <cell r="CU645">
            <v>0</v>
          </cell>
          <cell r="CV645">
            <v>0</v>
          </cell>
          <cell r="CW645">
            <v>0</v>
          </cell>
          <cell r="CX645">
            <v>0</v>
          </cell>
          <cell r="CY645">
            <v>0</v>
          </cell>
          <cell r="CZ645">
            <v>0</v>
          </cell>
          <cell r="DA645">
            <v>0</v>
          </cell>
          <cell r="DB645">
            <v>0</v>
          </cell>
          <cell r="DC645">
            <v>0</v>
          </cell>
          <cell r="DD645">
            <v>0</v>
          </cell>
          <cell r="DE645">
            <v>0</v>
          </cell>
          <cell r="DF645">
            <v>0</v>
          </cell>
          <cell r="DG645">
            <v>0</v>
          </cell>
          <cell r="DH645">
            <v>465</v>
          </cell>
          <cell r="DI645">
            <v>285</v>
          </cell>
          <cell r="DJ645">
            <v>567</v>
          </cell>
          <cell r="DK645">
            <v>114</v>
          </cell>
          <cell r="DL645">
            <v>578</v>
          </cell>
          <cell r="DM645">
            <v>201</v>
          </cell>
          <cell r="DN645">
            <v>623</v>
          </cell>
          <cell r="DO645">
            <v>215</v>
          </cell>
          <cell r="DP645">
            <v>336</v>
          </cell>
          <cell r="DQ645">
            <v>653</v>
          </cell>
          <cell r="DR645">
            <v>559</v>
          </cell>
          <cell r="DS645">
            <v>0</v>
          </cell>
          <cell r="DT645">
            <v>0</v>
          </cell>
          <cell r="DU645">
            <v>0</v>
          </cell>
          <cell r="DV645">
            <v>0</v>
          </cell>
          <cell r="DW645">
            <v>0</v>
          </cell>
          <cell r="DX645">
            <v>0</v>
          </cell>
          <cell r="DY645">
            <v>0</v>
          </cell>
          <cell r="DZ645">
            <v>0</v>
          </cell>
          <cell r="EA645">
            <v>0</v>
          </cell>
          <cell r="EB645">
            <v>0</v>
          </cell>
          <cell r="EC645">
            <v>0</v>
          </cell>
          <cell r="ED645">
            <v>0</v>
          </cell>
          <cell r="EE645">
            <v>0</v>
          </cell>
          <cell r="EF645">
            <v>0</v>
          </cell>
          <cell r="EG645">
            <v>0</v>
          </cell>
          <cell r="EH645">
            <v>0</v>
          </cell>
          <cell r="EI645">
            <v>0</v>
          </cell>
          <cell r="EJ645">
            <v>0</v>
          </cell>
          <cell r="EK645">
            <v>0</v>
          </cell>
          <cell r="EL645">
            <v>0</v>
          </cell>
          <cell r="EM645">
            <v>0</v>
          </cell>
          <cell r="EN645">
            <v>0</v>
          </cell>
          <cell r="EO645">
            <v>0</v>
          </cell>
          <cell r="EP645">
            <v>0</v>
          </cell>
          <cell r="EQ645">
            <v>0</v>
          </cell>
          <cell r="ER645">
            <v>0</v>
          </cell>
        </row>
        <row r="646">
          <cell r="AH646">
            <v>1</v>
          </cell>
          <cell r="CO646" t="str">
            <v/>
          </cell>
          <cell r="CP646" t="str">
            <v/>
          </cell>
          <cell r="CQ646" t="str">
            <v/>
          </cell>
          <cell r="CS646" t="str">
            <v>کسرام</v>
          </cell>
          <cell r="CT646">
            <v>0</v>
          </cell>
          <cell r="CU646">
            <v>0</v>
          </cell>
          <cell r="CV646">
            <v>0</v>
          </cell>
          <cell r="CW646">
            <v>0</v>
          </cell>
          <cell r="CX646">
            <v>0</v>
          </cell>
          <cell r="CY646">
            <v>0</v>
          </cell>
          <cell r="CZ646">
            <v>0</v>
          </cell>
          <cell r="DA646">
            <v>0</v>
          </cell>
          <cell r="DB646">
            <v>0</v>
          </cell>
          <cell r="DC646">
            <v>0</v>
          </cell>
          <cell r="DD646">
            <v>0</v>
          </cell>
          <cell r="DE646">
            <v>0</v>
          </cell>
          <cell r="DF646">
            <v>0</v>
          </cell>
          <cell r="DG646">
            <v>0</v>
          </cell>
          <cell r="DH646">
            <v>286</v>
          </cell>
          <cell r="DI646">
            <v>200</v>
          </cell>
          <cell r="DJ646">
            <v>567</v>
          </cell>
          <cell r="DK646">
            <v>376</v>
          </cell>
          <cell r="DL646">
            <v>578</v>
          </cell>
          <cell r="DM646">
            <v>630</v>
          </cell>
          <cell r="DN646">
            <v>623</v>
          </cell>
          <cell r="DO646">
            <v>529</v>
          </cell>
          <cell r="DP646">
            <v>223</v>
          </cell>
          <cell r="DQ646">
            <v>504</v>
          </cell>
          <cell r="DR646">
            <v>505</v>
          </cell>
          <cell r="DS646">
            <v>0</v>
          </cell>
          <cell r="DT646">
            <v>0</v>
          </cell>
          <cell r="DU646">
            <v>0</v>
          </cell>
          <cell r="DV646">
            <v>0</v>
          </cell>
          <cell r="DW646">
            <v>0</v>
          </cell>
          <cell r="DX646">
            <v>0</v>
          </cell>
          <cell r="DY646">
            <v>0</v>
          </cell>
          <cell r="DZ646">
            <v>0</v>
          </cell>
          <cell r="EA646">
            <v>0</v>
          </cell>
          <cell r="EB646">
            <v>0</v>
          </cell>
          <cell r="EC646">
            <v>0</v>
          </cell>
          <cell r="ED646">
            <v>0</v>
          </cell>
          <cell r="EE646">
            <v>0</v>
          </cell>
          <cell r="EF646">
            <v>0</v>
          </cell>
          <cell r="EG646">
            <v>0</v>
          </cell>
          <cell r="EH646">
            <v>0</v>
          </cell>
          <cell r="EI646">
            <v>0</v>
          </cell>
          <cell r="EJ646">
            <v>0</v>
          </cell>
          <cell r="EK646">
            <v>0</v>
          </cell>
          <cell r="EL646">
            <v>0</v>
          </cell>
          <cell r="EM646">
            <v>0</v>
          </cell>
          <cell r="EN646">
            <v>0</v>
          </cell>
          <cell r="EO646">
            <v>0</v>
          </cell>
          <cell r="EP646">
            <v>0</v>
          </cell>
          <cell r="EQ646">
            <v>0</v>
          </cell>
          <cell r="ER646">
            <v>0</v>
          </cell>
        </row>
        <row r="647">
          <cell r="AH647">
            <v>1</v>
          </cell>
          <cell r="CO647" t="str">
            <v/>
          </cell>
          <cell r="CP647" t="str">
            <v/>
          </cell>
          <cell r="CQ647" t="str">
            <v/>
          </cell>
          <cell r="CS647" t="str">
            <v>کسعدی</v>
          </cell>
          <cell r="CT647">
            <v>0</v>
          </cell>
          <cell r="CU647">
            <v>0</v>
          </cell>
          <cell r="CV647">
            <v>0</v>
          </cell>
          <cell r="CW647">
            <v>0</v>
          </cell>
          <cell r="CX647">
            <v>0</v>
          </cell>
          <cell r="CY647">
            <v>0</v>
          </cell>
          <cell r="CZ647">
            <v>0</v>
          </cell>
          <cell r="DA647">
            <v>0</v>
          </cell>
          <cell r="DB647">
            <v>0</v>
          </cell>
          <cell r="DC647">
            <v>0</v>
          </cell>
          <cell r="DD647">
            <v>0</v>
          </cell>
          <cell r="DE647">
            <v>0</v>
          </cell>
          <cell r="DF647">
            <v>0</v>
          </cell>
          <cell r="DG647">
            <v>0</v>
          </cell>
          <cell r="DH647">
            <v>196</v>
          </cell>
          <cell r="DI647">
            <v>331</v>
          </cell>
          <cell r="DJ647">
            <v>567</v>
          </cell>
          <cell r="DK647">
            <v>353</v>
          </cell>
          <cell r="DL647">
            <v>578</v>
          </cell>
          <cell r="DM647">
            <v>408</v>
          </cell>
          <cell r="DN647">
            <v>623</v>
          </cell>
          <cell r="DO647">
            <v>524</v>
          </cell>
          <cell r="DP647">
            <v>347</v>
          </cell>
          <cell r="DQ647">
            <v>581</v>
          </cell>
          <cell r="DR647">
            <v>585</v>
          </cell>
          <cell r="DS647">
            <v>0</v>
          </cell>
          <cell r="DT647">
            <v>0</v>
          </cell>
          <cell r="DU647">
            <v>0</v>
          </cell>
          <cell r="DV647">
            <v>0</v>
          </cell>
          <cell r="DW647">
            <v>0</v>
          </cell>
          <cell r="DX647">
            <v>0</v>
          </cell>
          <cell r="DY647">
            <v>0</v>
          </cell>
          <cell r="DZ647">
            <v>0</v>
          </cell>
          <cell r="EA647">
            <v>0</v>
          </cell>
          <cell r="EB647">
            <v>0</v>
          </cell>
          <cell r="EC647">
            <v>0</v>
          </cell>
          <cell r="ED647">
            <v>0</v>
          </cell>
          <cell r="EE647">
            <v>0</v>
          </cell>
          <cell r="EF647">
            <v>0</v>
          </cell>
          <cell r="EG647">
            <v>0</v>
          </cell>
          <cell r="EH647">
            <v>0</v>
          </cell>
          <cell r="EI647">
            <v>0</v>
          </cell>
          <cell r="EJ647">
            <v>0</v>
          </cell>
          <cell r="EK647">
            <v>0</v>
          </cell>
          <cell r="EL647">
            <v>0</v>
          </cell>
          <cell r="EM647">
            <v>0</v>
          </cell>
          <cell r="EN647">
            <v>0</v>
          </cell>
          <cell r="EO647">
            <v>0</v>
          </cell>
          <cell r="EP647">
            <v>0</v>
          </cell>
          <cell r="EQ647">
            <v>0</v>
          </cell>
          <cell r="ER647">
            <v>0</v>
          </cell>
        </row>
        <row r="648">
          <cell r="AH648">
            <v>1</v>
          </cell>
          <cell r="CO648" t="str">
            <v/>
          </cell>
          <cell r="CP648" t="str">
            <v/>
          </cell>
          <cell r="CQ648" t="str">
            <v/>
          </cell>
          <cell r="CS648" t="str">
            <v>کشرق</v>
          </cell>
          <cell r="CT648">
            <v>0</v>
          </cell>
          <cell r="CU648">
            <v>0</v>
          </cell>
          <cell r="CV648">
            <v>0</v>
          </cell>
          <cell r="CW648">
            <v>0</v>
          </cell>
          <cell r="CX648">
            <v>0</v>
          </cell>
          <cell r="CY648">
            <v>0</v>
          </cell>
          <cell r="CZ648">
            <v>0</v>
          </cell>
          <cell r="DA648">
            <v>0</v>
          </cell>
          <cell r="DB648">
            <v>0</v>
          </cell>
          <cell r="DC648">
            <v>0</v>
          </cell>
          <cell r="DD648">
            <v>0</v>
          </cell>
          <cell r="DE648">
            <v>0</v>
          </cell>
          <cell r="DF648">
            <v>0</v>
          </cell>
          <cell r="DG648">
            <v>0</v>
          </cell>
          <cell r="DH648">
            <v>335</v>
          </cell>
          <cell r="DI648">
            <v>278</v>
          </cell>
          <cell r="DJ648">
            <v>567</v>
          </cell>
          <cell r="DK648">
            <v>281</v>
          </cell>
          <cell r="DL648">
            <v>578</v>
          </cell>
          <cell r="DM648">
            <v>507</v>
          </cell>
          <cell r="DN648">
            <v>623</v>
          </cell>
          <cell r="DO648">
            <v>65</v>
          </cell>
          <cell r="DP648">
            <v>285</v>
          </cell>
          <cell r="DQ648">
            <v>570</v>
          </cell>
          <cell r="DR648">
            <v>397</v>
          </cell>
          <cell r="DS648">
            <v>0</v>
          </cell>
          <cell r="DT648">
            <v>0</v>
          </cell>
          <cell r="DU648">
            <v>0</v>
          </cell>
          <cell r="DV648">
            <v>0</v>
          </cell>
          <cell r="DW648">
            <v>0</v>
          </cell>
          <cell r="DX648">
            <v>0</v>
          </cell>
          <cell r="DY648">
            <v>0</v>
          </cell>
          <cell r="DZ648">
            <v>0</v>
          </cell>
          <cell r="EA648">
            <v>0</v>
          </cell>
          <cell r="EB648">
            <v>0</v>
          </cell>
          <cell r="EC648">
            <v>0</v>
          </cell>
          <cell r="ED648">
            <v>0</v>
          </cell>
          <cell r="EE648">
            <v>0</v>
          </cell>
          <cell r="EF648">
            <v>0</v>
          </cell>
          <cell r="EG648">
            <v>0</v>
          </cell>
          <cell r="EH648">
            <v>0</v>
          </cell>
          <cell r="EI648">
            <v>0</v>
          </cell>
          <cell r="EJ648">
            <v>0</v>
          </cell>
          <cell r="EK648">
            <v>0</v>
          </cell>
          <cell r="EL648">
            <v>0</v>
          </cell>
          <cell r="EM648">
            <v>0</v>
          </cell>
          <cell r="EN648">
            <v>0</v>
          </cell>
          <cell r="EO648">
            <v>0</v>
          </cell>
          <cell r="EP648">
            <v>0</v>
          </cell>
          <cell r="EQ648">
            <v>0</v>
          </cell>
          <cell r="ER648">
            <v>0</v>
          </cell>
        </row>
        <row r="649">
          <cell r="AH649">
            <v>1</v>
          </cell>
          <cell r="CO649" t="str">
            <v/>
          </cell>
          <cell r="CP649" t="str">
            <v/>
          </cell>
          <cell r="CQ649" t="str">
            <v/>
          </cell>
          <cell r="CS649" t="str">
            <v>کصدف</v>
          </cell>
          <cell r="CT649">
            <v>0</v>
          </cell>
          <cell r="CU649">
            <v>0</v>
          </cell>
          <cell r="CV649">
            <v>0</v>
          </cell>
          <cell r="CW649">
            <v>0</v>
          </cell>
          <cell r="CX649">
            <v>0</v>
          </cell>
          <cell r="CY649">
            <v>0</v>
          </cell>
          <cell r="CZ649">
            <v>0</v>
          </cell>
          <cell r="DA649">
            <v>0</v>
          </cell>
          <cell r="DB649">
            <v>0</v>
          </cell>
          <cell r="DC649">
            <v>0</v>
          </cell>
          <cell r="DD649">
            <v>0</v>
          </cell>
          <cell r="DE649">
            <v>0</v>
          </cell>
          <cell r="DF649">
            <v>0</v>
          </cell>
          <cell r="DG649">
            <v>0</v>
          </cell>
          <cell r="DH649">
            <v>0</v>
          </cell>
          <cell r="DI649">
            <v>0</v>
          </cell>
          <cell r="DJ649">
            <v>567</v>
          </cell>
          <cell r="DK649">
            <v>325</v>
          </cell>
          <cell r="DL649">
            <v>0</v>
          </cell>
          <cell r="DM649">
            <v>0</v>
          </cell>
          <cell r="DN649">
            <v>623</v>
          </cell>
          <cell r="DO649">
            <v>413</v>
          </cell>
          <cell r="DP649">
            <v>368</v>
          </cell>
          <cell r="DQ649">
            <v>189</v>
          </cell>
          <cell r="DR649">
            <v>195</v>
          </cell>
          <cell r="DS649">
            <v>0</v>
          </cell>
          <cell r="DT649">
            <v>0</v>
          </cell>
          <cell r="DU649">
            <v>0</v>
          </cell>
          <cell r="DV649">
            <v>0</v>
          </cell>
          <cell r="DW649">
            <v>0</v>
          </cell>
          <cell r="DX649">
            <v>0</v>
          </cell>
          <cell r="DY649">
            <v>0</v>
          </cell>
          <cell r="DZ649">
            <v>0</v>
          </cell>
          <cell r="EA649">
            <v>0</v>
          </cell>
          <cell r="EB649">
            <v>0</v>
          </cell>
          <cell r="EC649">
            <v>0</v>
          </cell>
          <cell r="ED649">
            <v>0</v>
          </cell>
          <cell r="EE649">
            <v>0</v>
          </cell>
          <cell r="EF649">
            <v>0</v>
          </cell>
          <cell r="EG649">
            <v>0</v>
          </cell>
          <cell r="EH649">
            <v>0</v>
          </cell>
          <cell r="EI649">
            <v>0</v>
          </cell>
          <cell r="EJ649">
            <v>0</v>
          </cell>
          <cell r="EK649">
            <v>0</v>
          </cell>
          <cell r="EL649">
            <v>0</v>
          </cell>
          <cell r="EM649">
            <v>0</v>
          </cell>
          <cell r="EN649">
            <v>0</v>
          </cell>
          <cell r="EO649">
            <v>0</v>
          </cell>
          <cell r="EP649">
            <v>0</v>
          </cell>
          <cell r="EQ649">
            <v>0</v>
          </cell>
          <cell r="ER649">
            <v>0</v>
          </cell>
        </row>
        <row r="650">
          <cell r="AH650">
            <v>1</v>
          </cell>
          <cell r="CO650" t="str">
            <v/>
          </cell>
          <cell r="CP650" t="str">
            <v/>
          </cell>
          <cell r="CQ650" t="str">
            <v/>
          </cell>
          <cell r="CS650" t="str">
            <v>کطبس</v>
          </cell>
          <cell r="CT650">
            <v>0</v>
          </cell>
          <cell r="CU650">
            <v>0</v>
          </cell>
          <cell r="CV650">
            <v>0</v>
          </cell>
          <cell r="CW650">
            <v>0</v>
          </cell>
          <cell r="CX650">
            <v>0</v>
          </cell>
          <cell r="CY650">
            <v>0</v>
          </cell>
          <cell r="CZ650">
            <v>0</v>
          </cell>
          <cell r="DA650">
            <v>0</v>
          </cell>
          <cell r="DB650">
            <v>0</v>
          </cell>
          <cell r="DC650">
            <v>0</v>
          </cell>
          <cell r="DD650">
            <v>0</v>
          </cell>
          <cell r="DE650">
            <v>0</v>
          </cell>
          <cell r="DF650">
            <v>0</v>
          </cell>
          <cell r="DG650">
            <v>0</v>
          </cell>
          <cell r="DH650">
            <v>99</v>
          </cell>
          <cell r="DI650">
            <v>185</v>
          </cell>
          <cell r="DJ650">
            <v>567</v>
          </cell>
          <cell r="DK650">
            <v>356</v>
          </cell>
          <cell r="DL650">
            <v>578</v>
          </cell>
          <cell r="DM650">
            <v>370</v>
          </cell>
          <cell r="DN650">
            <v>623</v>
          </cell>
          <cell r="DO650">
            <v>437</v>
          </cell>
          <cell r="DP650">
            <v>409</v>
          </cell>
          <cell r="DQ650">
            <v>526</v>
          </cell>
          <cell r="DR650">
            <v>456</v>
          </cell>
          <cell r="DS650">
            <v>0</v>
          </cell>
          <cell r="DT650">
            <v>0</v>
          </cell>
          <cell r="DU650">
            <v>0</v>
          </cell>
          <cell r="DV650">
            <v>0</v>
          </cell>
          <cell r="DW650">
            <v>0</v>
          </cell>
          <cell r="DX650">
            <v>0</v>
          </cell>
          <cell r="DY650">
            <v>0</v>
          </cell>
          <cell r="DZ650">
            <v>0</v>
          </cell>
          <cell r="EA650">
            <v>0</v>
          </cell>
          <cell r="EB650">
            <v>0</v>
          </cell>
          <cell r="EC650">
            <v>0</v>
          </cell>
          <cell r="ED650">
            <v>0</v>
          </cell>
          <cell r="EE650">
            <v>0</v>
          </cell>
          <cell r="EF650">
            <v>0</v>
          </cell>
          <cell r="EG650">
            <v>0</v>
          </cell>
          <cell r="EH650">
            <v>0</v>
          </cell>
          <cell r="EI650">
            <v>0</v>
          </cell>
          <cell r="EJ650">
            <v>0</v>
          </cell>
          <cell r="EK650">
            <v>0</v>
          </cell>
          <cell r="EL650">
            <v>0</v>
          </cell>
          <cell r="EM650">
            <v>0</v>
          </cell>
          <cell r="EN650">
            <v>0</v>
          </cell>
          <cell r="EO650">
            <v>0</v>
          </cell>
          <cell r="EP650">
            <v>0</v>
          </cell>
          <cell r="EQ650">
            <v>0</v>
          </cell>
          <cell r="ER650">
            <v>0</v>
          </cell>
        </row>
        <row r="651">
          <cell r="AH651">
            <v>1</v>
          </cell>
          <cell r="CO651" t="str">
            <v/>
          </cell>
          <cell r="CP651" t="str">
            <v/>
          </cell>
          <cell r="CQ651" t="str">
            <v/>
          </cell>
          <cell r="CS651" t="str">
            <v>کفپارس</v>
          </cell>
          <cell r="CT651">
            <v>0</v>
          </cell>
          <cell r="CU651">
            <v>0</v>
          </cell>
          <cell r="CV651">
            <v>0</v>
          </cell>
          <cell r="CW651">
            <v>0</v>
          </cell>
          <cell r="CX651">
            <v>0</v>
          </cell>
          <cell r="CY651">
            <v>0</v>
          </cell>
          <cell r="CZ651">
            <v>0</v>
          </cell>
          <cell r="DA651">
            <v>0</v>
          </cell>
          <cell r="DB651">
            <v>0</v>
          </cell>
          <cell r="DC651">
            <v>0</v>
          </cell>
          <cell r="DD651">
            <v>0</v>
          </cell>
          <cell r="DE651">
            <v>0</v>
          </cell>
          <cell r="DF651">
            <v>0</v>
          </cell>
          <cell r="DG651">
            <v>0</v>
          </cell>
          <cell r="DH651">
            <v>39</v>
          </cell>
          <cell r="DI651">
            <v>39</v>
          </cell>
          <cell r="DJ651">
            <v>579</v>
          </cell>
          <cell r="DK651">
            <v>389</v>
          </cell>
          <cell r="DL651">
            <v>53</v>
          </cell>
          <cell r="DM651">
            <v>301</v>
          </cell>
          <cell r="DN651">
            <v>635</v>
          </cell>
          <cell r="DO651">
            <v>408</v>
          </cell>
          <cell r="DP651">
            <v>602</v>
          </cell>
          <cell r="DQ651">
            <v>258</v>
          </cell>
          <cell r="DR651">
            <v>358</v>
          </cell>
          <cell r="DS651">
            <v>0</v>
          </cell>
          <cell r="DT651">
            <v>0</v>
          </cell>
          <cell r="DU651">
            <v>0</v>
          </cell>
          <cell r="DV651">
            <v>0</v>
          </cell>
          <cell r="DW651">
            <v>0</v>
          </cell>
          <cell r="DX651">
            <v>0</v>
          </cell>
          <cell r="DY651">
            <v>0</v>
          </cell>
          <cell r="DZ651">
            <v>0</v>
          </cell>
          <cell r="EA651">
            <v>0</v>
          </cell>
          <cell r="EB651">
            <v>0</v>
          </cell>
          <cell r="EC651">
            <v>0</v>
          </cell>
          <cell r="ED651">
            <v>0</v>
          </cell>
          <cell r="EE651">
            <v>0</v>
          </cell>
          <cell r="EF651">
            <v>0</v>
          </cell>
          <cell r="EG651">
            <v>0</v>
          </cell>
          <cell r="EH651">
            <v>0</v>
          </cell>
          <cell r="EI651">
            <v>0</v>
          </cell>
          <cell r="EJ651">
            <v>0</v>
          </cell>
          <cell r="EK651">
            <v>0</v>
          </cell>
          <cell r="EL651">
            <v>0</v>
          </cell>
          <cell r="EM651">
            <v>0</v>
          </cell>
          <cell r="EN651">
            <v>0</v>
          </cell>
          <cell r="EO651">
            <v>0</v>
          </cell>
          <cell r="EP651">
            <v>0</v>
          </cell>
          <cell r="EQ651">
            <v>0</v>
          </cell>
          <cell r="ER651">
            <v>0</v>
          </cell>
        </row>
        <row r="652">
          <cell r="AH652">
            <v>1</v>
          </cell>
          <cell r="CO652" t="str">
            <v/>
          </cell>
          <cell r="CP652" t="str">
            <v/>
          </cell>
          <cell r="CQ652" t="str">
            <v/>
          </cell>
          <cell r="CS652" t="str">
            <v>کفرا</v>
          </cell>
          <cell r="CT652">
            <v>0</v>
          </cell>
          <cell r="CU652">
            <v>0</v>
          </cell>
          <cell r="CV652">
            <v>0</v>
          </cell>
          <cell r="CW652">
            <v>0</v>
          </cell>
          <cell r="CX652">
            <v>0</v>
          </cell>
          <cell r="CY652">
            <v>0</v>
          </cell>
          <cell r="CZ652">
            <v>0</v>
          </cell>
          <cell r="DA652">
            <v>0</v>
          </cell>
          <cell r="DB652">
            <v>0</v>
          </cell>
          <cell r="DC652">
            <v>0</v>
          </cell>
          <cell r="DD652">
            <v>0</v>
          </cell>
          <cell r="DE652">
            <v>0</v>
          </cell>
          <cell r="DF652">
            <v>0</v>
          </cell>
          <cell r="DG652">
            <v>0</v>
          </cell>
          <cell r="DH652">
            <v>59</v>
          </cell>
          <cell r="DI652">
            <v>53</v>
          </cell>
          <cell r="DJ652">
            <v>567</v>
          </cell>
          <cell r="DK652">
            <v>244</v>
          </cell>
          <cell r="DL652">
            <v>578</v>
          </cell>
          <cell r="DM652">
            <v>277</v>
          </cell>
          <cell r="DN652">
            <v>623</v>
          </cell>
          <cell r="DO652">
            <v>365</v>
          </cell>
          <cell r="DP652">
            <v>404</v>
          </cell>
          <cell r="DQ652">
            <v>325</v>
          </cell>
          <cell r="DR652">
            <v>287</v>
          </cell>
          <cell r="DS652">
            <v>0</v>
          </cell>
          <cell r="DT652">
            <v>0</v>
          </cell>
          <cell r="DU652">
            <v>0</v>
          </cell>
          <cell r="DV652">
            <v>0</v>
          </cell>
          <cell r="DW652">
            <v>0</v>
          </cell>
          <cell r="DX652">
            <v>0</v>
          </cell>
          <cell r="DY652">
            <v>0</v>
          </cell>
          <cell r="DZ652">
            <v>0</v>
          </cell>
          <cell r="EA652">
            <v>0</v>
          </cell>
          <cell r="EB652">
            <v>0</v>
          </cell>
          <cell r="EC652">
            <v>0</v>
          </cell>
          <cell r="ED652">
            <v>0</v>
          </cell>
          <cell r="EE652">
            <v>0</v>
          </cell>
          <cell r="EF652">
            <v>0</v>
          </cell>
          <cell r="EG652">
            <v>0</v>
          </cell>
          <cell r="EH652">
            <v>0</v>
          </cell>
          <cell r="EI652">
            <v>0</v>
          </cell>
          <cell r="EJ652">
            <v>0</v>
          </cell>
          <cell r="EK652">
            <v>0</v>
          </cell>
          <cell r="EL652">
            <v>0</v>
          </cell>
          <cell r="EM652">
            <v>0</v>
          </cell>
          <cell r="EN652">
            <v>0</v>
          </cell>
          <cell r="EO652">
            <v>0</v>
          </cell>
          <cell r="EP652">
            <v>0</v>
          </cell>
          <cell r="EQ652">
            <v>0</v>
          </cell>
          <cell r="ER652">
            <v>0</v>
          </cell>
        </row>
        <row r="653">
          <cell r="AH653">
            <v>1</v>
          </cell>
          <cell r="CO653" t="str">
            <v/>
          </cell>
          <cell r="CP653" t="str">
            <v/>
          </cell>
          <cell r="CQ653" t="str">
            <v/>
          </cell>
          <cell r="CS653" t="str">
            <v>کفرآور</v>
          </cell>
          <cell r="CT653">
            <v>0</v>
          </cell>
          <cell r="CU653">
            <v>0</v>
          </cell>
          <cell r="CV653">
            <v>0</v>
          </cell>
          <cell r="CW653">
            <v>0</v>
          </cell>
          <cell r="CX653">
            <v>0</v>
          </cell>
          <cell r="CY653">
            <v>0</v>
          </cell>
          <cell r="CZ653">
            <v>0</v>
          </cell>
          <cell r="DA653">
            <v>0</v>
          </cell>
          <cell r="DB653">
            <v>0</v>
          </cell>
          <cell r="DC653">
            <v>0</v>
          </cell>
          <cell r="DD653">
            <v>0</v>
          </cell>
          <cell r="DE653">
            <v>0</v>
          </cell>
          <cell r="DF653">
            <v>0</v>
          </cell>
          <cell r="DG653">
            <v>0</v>
          </cell>
          <cell r="DH653">
            <v>0</v>
          </cell>
          <cell r="DI653">
            <v>0</v>
          </cell>
          <cell r="DJ653">
            <v>36</v>
          </cell>
          <cell r="DK653">
            <v>447</v>
          </cell>
          <cell r="DL653">
            <v>51</v>
          </cell>
          <cell r="DM653">
            <v>575</v>
          </cell>
          <cell r="DN653">
            <v>61</v>
          </cell>
          <cell r="DO653">
            <v>625</v>
          </cell>
          <cell r="DP653">
            <v>316</v>
          </cell>
          <cell r="DQ653">
            <v>189</v>
          </cell>
          <cell r="DR653">
            <v>195</v>
          </cell>
          <cell r="DS653">
            <v>0</v>
          </cell>
          <cell r="DT653">
            <v>0</v>
          </cell>
          <cell r="DU653">
            <v>0</v>
          </cell>
          <cell r="DV653">
            <v>0</v>
          </cell>
          <cell r="DW653">
            <v>0</v>
          </cell>
          <cell r="DX653">
            <v>0</v>
          </cell>
          <cell r="DY653">
            <v>0</v>
          </cell>
          <cell r="DZ653">
            <v>0</v>
          </cell>
          <cell r="EA653">
            <v>0</v>
          </cell>
          <cell r="EB653">
            <v>0</v>
          </cell>
          <cell r="EC653">
            <v>0</v>
          </cell>
          <cell r="ED653">
            <v>0</v>
          </cell>
          <cell r="EE653">
            <v>0</v>
          </cell>
          <cell r="EF653">
            <v>0</v>
          </cell>
          <cell r="EG653">
            <v>0</v>
          </cell>
          <cell r="EH653">
            <v>0</v>
          </cell>
          <cell r="EI653">
            <v>0</v>
          </cell>
          <cell r="EJ653">
            <v>0</v>
          </cell>
          <cell r="EK653">
            <v>0</v>
          </cell>
          <cell r="EL653">
            <v>0</v>
          </cell>
          <cell r="EM653">
            <v>0</v>
          </cell>
          <cell r="EN653">
            <v>0</v>
          </cell>
          <cell r="EO653">
            <v>0</v>
          </cell>
          <cell r="EP653">
            <v>0</v>
          </cell>
          <cell r="EQ653">
            <v>0</v>
          </cell>
          <cell r="ER653">
            <v>0</v>
          </cell>
        </row>
        <row r="654">
          <cell r="AH654">
            <v>1</v>
          </cell>
          <cell r="CO654" t="str">
            <v/>
          </cell>
          <cell r="CP654" t="str">
            <v/>
          </cell>
          <cell r="CQ654" t="str">
            <v/>
          </cell>
          <cell r="CS654" t="str">
            <v>کقزوی</v>
          </cell>
          <cell r="CT654">
            <v>0</v>
          </cell>
          <cell r="CU654">
            <v>0</v>
          </cell>
          <cell r="CV654">
            <v>0</v>
          </cell>
          <cell r="CW654">
            <v>0</v>
          </cell>
          <cell r="CX654">
            <v>0</v>
          </cell>
          <cell r="CY654">
            <v>0</v>
          </cell>
          <cell r="CZ654">
            <v>0</v>
          </cell>
          <cell r="DA654">
            <v>0</v>
          </cell>
          <cell r="DB654">
            <v>0</v>
          </cell>
          <cell r="DC654">
            <v>0</v>
          </cell>
          <cell r="DD654">
            <v>0</v>
          </cell>
          <cell r="DE654">
            <v>0</v>
          </cell>
          <cell r="DF654">
            <v>0</v>
          </cell>
          <cell r="DG654">
            <v>0</v>
          </cell>
          <cell r="DH654">
            <v>193</v>
          </cell>
          <cell r="DI654">
            <v>0</v>
          </cell>
          <cell r="DJ654">
            <v>567</v>
          </cell>
          <cell r="DK654">
            <v>380</v>
          </cell>
          <cell r="DL654">
            <v>578</v>
          </cell>
          <cell r="DM654">
            <v>395</v>
          </cell>
          <cell r="DN654">
            <v>623</v>
          </cell>
          <cell r="DO654">
            <v>370</v>
          </cell>
          <cell r="DP654">
            <v>581</v>
          </cell>
          <cell r="DQ654">
            <v>260</v>
          </cell>
          <cell r="DR654">
            <v>333</v>
          </cell>
          <cell r="DS654">
            <v>0</v>
          </cell>
          <cell r="DT654">
            <v>0</v>
          </cell>
          <cell r="DU654">
            <v>0</v>
          </cell>
          <cell r="DV654">
            <v>0</v>
          </cell>
          <cell r="DW654">
            <v>0</v>
          </cell>
          <cell r="DX654">
            <v>0</v>
          </cell>
          <cell r="DY654">
            <v>0</v>
          </cell>
          <cell r="DZ654">
            <v>0</v>
          </cell>
          <cell r="EA654">
            <v>0</v>
          </cell>
          <cell r="EB654">
            <v>0</v>
          </cell>
          <cell r="EC654">
            <v>0</v>
          </cell>
          <cell r="ED654">
            <v>0</v>
          </cell>
          <cell r="EE654">
            <v>0</v>
          </cell>
          <cell r="EF654">
            <v>0</v>
          </cell>
          <cell r="EG654">
            <v>0</v>
          </cell>
          <cell r="EH654">
            <v>0</v>
          </cell>
          <cell r="EI654">
            <v>0</v>
          </cell>
          <cell r="EJ654">
            <v>0</v>
          </cell>
          <cell r="EK654">
            <v>0</v>
          </cell>
          <cell r="EL654">
            <v>0</v>
          </cell>
          <cell r="EM654">
            <v>0</v>
          </cell>
          <cell r="EN654">
            <v>0</v>
          </cell>
          <cell r="EO654">
            <v>0</v>
          </cell>
          <cell r="EP654">
            <v>0</v>
          </cell>
          <cell r="EQ654">
            <v>0</v>
          </cell>
          <cell r="ER654">
            <v>0</v>
          </cell>
        </row>
        <row r="655">
          <cell r="AH655">
            <v>1</v>
          </cell>
          <cell r="CO655" t="str">
            <v/>
          </cell>
          <cell r="CP655" t="str">
            <v/>
          </cell>
          <cell r="CQ655" t="str">
            <v/>
          </cell>
          <cell r="CS655" t="str">
            <v>کگاز</v>
          </cell>
          <cell r="CT655">
            <v>0</v>
          </cell>
          <cell r="CU655">
            <v>0</v>
          </cell>
          <cell r="CV655">
            <v>0</v>
          </cell>
          <cell r="CW655">
            <v>0</v>
          </cell>
          <cell r="CX655">
            <v>0</v>
          </cell>
          <cell r="CY655">
            <v>0</v>
          </cell>
          <cell r="CZ655">
            <v>0</v>
          </cell>
          <cell r="DA655">
            <v>0</v>
          </cell>
          <cell r="DB655">
            <v>0</v>
          </cell>
          <cell r="DC655">
            <v>0</v>
          </cell>
          <cell r="DD655">
            <v>0</v>
          </cell>
          <cell r="DE655">
            <v>0</v>
          </cell>
          <cell r="DF655">
            <v>0</v>
          </cell>
          <cell r="DG655">
            <v>0</v>
          </cell>
          <cell r="DH655">
            <v>317</v>
          </cell>
          <cell r="DI655">
            <v>0</v>
          </cell>
          <cell r="DJ655">
            <v>567</v>
          </cell>
          <cell r="DK655">
            <v>631</v>
          </cell>
          <cell r="DL655">
            <v>578</v>
          </cell>
          <cell r="DM655">
            <v>22</v>
          </cell>
          <cell r="DN655">
            <v>623</v>
          </cell>
          <cell r="DO655">
            <v>171</v>
          </cell>
          <cell r="DP655">
            <v>194</v>
          </cell>
          <cell r="DQ655">
            <v>473</v>
          </cell>
          <cell r="DR655">
            <v>530</v>
          </cell>
          <cell r="DS655">
            <v>0</v>
          </cell>
          <cell r="DT655">
            <v>0</v>
          </cell>
          <cell r="DU655">
            <v>0</v>
          </cell>
          <cell r="DV655">
            <v>0</v>
          </cell>
          <cell r="DW655">
            <v>0</v>
          </cell>
          <cell r="DX655">
            <v>0</v>
          </cell>
          <cell r="DY655">
            <v>0</v>
          </cell>
          <cell r="DZ655">
            <v>0</v>
          </cell>
          <cell r="EA655">
            <v>0</v>
          </cell>
          <cell r="EB655">
            <v>0</v>
          </cell>
          <cell r="EC655">
            <v>0</v>
          </cell>
          <cell r="ED655">
            <v>0</v>
          </cell>
          <cell r="EE655">
            <v>0</v>
          </cell>
          <cell r="EF655">
            <v>0</v>
          </cell>
          <cell r="EG655">
            <v>0</v>
          </cell>
          <cell r="EH655">
            <v>0</v>
          </cell>
          <cell r="EI655">
            <v>0</v>
          </cell>
          <cell r="EJ655">
            <v>0</v>
          </cell>
          <cell r="EK655">
            <v>0</v>
          </cell>
          <cell r="EL655">
            <v>0</v>
          </cell>
          <cell r="EM655">
            <v>0</v>
          </cell>
          <cell r="EN655">
            <v>0</v>
          </cell>
          <cell r="EO655">
            <v>0</v>
          </cell>
          <cell r="EP655">
            <v>0</v>
          </cell>
          <cell r="EQ655">
            <v>0</v>
          </cell>
          <cell r="ER655">
            <v>0</v>
          </cell>
        </row>
        <row r="656">
          <cell r="AH656">
            <v>1</v>
          </cell>
          <cell r="CO656" t="str">
            <v/>
          </cell>
          <cell r="CP656" t="str">
            <v/>
          </cell>
          <cell r="CQ656" t="str">
            <v/>
          </cell>
          <cell r="CS656" t="str">
            <v>کگل</v>
          </cell>
          <cell r="CT656">
            <v>0</v>
          </cell>
          <cell r="CU656">
            <v>0</v>
          </cell>
          <cell r="CV656">
            <v>0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0</v>
          </cell>
          <cell r="DD656">
            <v>0</v>
          </cell>
          <cell r="DE656">
            <v>0</v>
          </cell>
          <cell r="DF656">
            <v>0</v>
          </cell>
          <cell r="DG656">
            <v>0</v>
          </cell>
          <cell r="DH656">
            <v>448</v>
          </cell>
          <cell r="DI656">
            <v>16</v>
          </cell>
          <cell r="DJ656">
            <v>567</v>
          </cell>
          <cell r="DK656">
            <v>191</v>
          </cell>
          <cell r="DL656">
            <v>578</v>
          </cell>
          <cell r="DM656">
            <v>225</v>
          </cell>
          <cell r="DN656">
            <v>623</v>
          </cell>
          <cell r="DO656">
            <v>320</v>
          </cell>
          <cell r="DP656">
            <v>371</v>
          </cell>
          <cell r="DQ656">
            <v>314</v>
          </cell>
          <cell r="DR656">
            <v>354</v>
          </cell>
          <cell r="DS656">
            <v>0</v>
          </cell>
          <cell r="DT656">
            <v>0</v>
          </cell>
          <cell r="DU656">
            <v>0</v>
          </cell>
          <cell r="DV656">
            <v>0</v>
          </cell>
          <cell r="DW656">
            <v>0</v>
          </cell>
          <cell r="DX656">
            <v>0</v>
          </cell>
          <cell r="DY656">
            <v>0</v>
          </cell>
          <cell r="DZ656">
            <v>0</v>
          </cell>
          <cell r="EA656">
            <v>0</v>
          </cell>
          <cell r="EB656">
            <v>0</v>
          </cell>
          <cell r="EC656">
            <v>0</v>
          </cell>
          <cell r="ED656">
            <v>0</v>
          </cell>
          <cell r="EE656">
            <v>0</v>
          </cell>
          <cell r="EF656">
            <v>0</v>
          </cell>
          <cell r="EG656">
            <v>0</v>
          </cell>
          <cell r="EH656">
            <v>0</v>
          </cell>
          <cell r="EI656">
            <v>0</v>
          </cell>
          <cell r="EJ656">
            <v>0</v>
          </cell>
          <cell r="EK656">
            <v>0</v>
          </cell>
          <cell r="EL656">
            <v>0</v>
          </cell>
          <cell r="EM656">
            <v>0</v>
          </cell>
          <cell r="EN656">
            <v>0</v>
          </cell>
          <cell r="EO656">
            <v>0</v>
          </cell>
          <cell r="EP656">
            <v>0</v>
          </cell>
          <cell r="EQ656">
            <v>0</v>
          </cell>
          <cell r="ER656">
            <v>0</v>
          </cell>
        </row>
        <row r="657">
          <cell r="AH657">
            <v>1</v>
          </cell>
          <cell r="CO657" t="str">
            <v/>
          </cell>
          <cell r="CP657" t="str">
            <v/>
          </cell>
          <cell r="CQ657" t="str">
            <v/>
          </cell>
          <cell r="CS657" t="str">
            <v>کگهر</v>
          </cell>
          <cell r="CT657">
            <v>0</v>
          </cell>
          <cell r="CU657">
            <v>0</v>
          </cell>
          <cell r="CV657">
            <v>0</v>
          </cell>
          <cell r="CW657">
            <v>0</v>
          </cell>
          <cell r="CX657">
            <v>0</v>
          </cell>
          <cell r="CY657">
            <v>0</v>
          </cell>
          <cell r="CZ657">
            <v>0</v>
          </cell>
          <cell r="DA657">
            <v>0</v>
          </cell>
          <cell r="DB657">
            <v>0</v>
          </cell>
          <cell r="DC657">
            <v>0</v>
          </cell>
          <cell r="DD657">
            <v>0</v>
          </cell>
          <cell r="DE657">
            <v>0</v>
          </cell>
          <cell r="DF657">
            <v>0</v>
          </cell>
          <cell r="DG657">
            <v>0</v>
          </cell>
          <cell r="DH657">
            <v>10</v>
          </cell>
          <cell r="DI657">
            <v>7</v>
          </cell>
          <cell r="DJ657">
            <v>39</v>
          </cell>
          <cell r="DK657">
            <v>233</v>
          </cell>
          <cell r="DL657">
            <v>40</v>
          </cell>
          <cell r="DM657">
            <v>198</v>
          </cell>
          <cell r="DN657">
            <v>37</v>
          </cell>
          <cell r="DO657">
            <v>225</v>
          </cell>
          <cell r="DP657">
            <v>416</v>
          </cell>
          <cell r="DQ657">
            <v>240</v>
          </cell>
          <cell r="DR657">
            <v>229</v>
          </cell>
          <cell r="DS657">
            <v>0</v>
          </cell>
          <cell r="DT657">
            <v>0</v>
          </cell>
          <cell r="DU657">
            <v>0</v>
          </cell>
          <cell r="DV657">
            <v>0</v>
          </cell>
          <cell r="DW657">
            <v>0</v>
          </cell>
          <cell r="DX657">
            <v>0</v>
          </cell>
          <cell r="DY657">
            <v>0</v>
          </cell>
          <cell r="DZ657">
            <v>0</v>
          </cell>
          <cell r="EA657">
            <v>0</v>
          </cell>
          <cell r="EB657">
            <v>0</v>
          </cell>
          <cell r="EC657">
            <v>0</v>
          </cell>
          <cell r="ED657">
            <v>0</v>
          </cell>
          <cell r="EE657">
            <v>0</v>
          </cell>
          <cell r="EF657">
            <v>0</v>
          </cell>
          <cell r="EG657">
            <v>0</v>
          </cell>
          <cell r="EH657">
            <v>0</v>
          </cell>
          <cell r="EI657">
            <v>0</v>
          </cell>
          <cell r="EJ657">
            <v>0</v>
          </cell>
          <cell r="EK657">
            <v>0</v>
          </cell>
          <cell r="EL657">
            <v>0</v>
          </cell>
          <cell r="EM657">
            <v>0</v>
          </cell>
          <cell r="EN657">
            <v>0</v>
          </cell>
          <cell r="EO657">
            <v>0</v>
          </cell>
          <cell r="EP657">
            <v>0</v>
          </cell>
          <cell r="EQ657">
            <v>0</v>
          </cell>
          <cell r="ER657">
            <v>0</v>
          </cell>
        </row>
        <row r="658">
          <cell r="AH658">
            <v>1</v>
          </cell>
          <cell r="CO658" t="str">
            <v/>
          </cell>
          <cell r="CP658" t="str">
            <v/>
          </cell>
          <cell r="CQ658" t="str">
            <v/>
          </cell>
          <cell r="CS658" t="str">
            <v>کلر</v>
          </cell>
          <cell r="CT658">
            <v>0</v>
          </cell>
          <cell r="CU658">
            <v>0</v>
          </cell>
          <cell r="CV658">
            <v>0</v>
          </cell>
          <cell r="CW658">
            <v>0</v>
          </cell>
          <cell r="CX658">
            <v>0</v>
          </cell>
          <cell r="CY658">
            <v>0</v>
          </cell>
          <cell r="CZ658">
            <v>0</v>
          </cell>
          <cell r="DA658">
            <v>0</v>
          </cell>
          <cell r="DB658">
            <v>0</v>
          </cell>
          <cell r="DC658">
            <v>0</v>
          </cell>
          <cell r="DD658">
            <v>0</v>
          </cell>
          <cell r="DE658">
            <v>0</v>
          </cell>
          <cell r="DF658">
            <v>0</v>
          </cell>
          <cell r="DG658">
            <v>0</v>
          </cell>
          <cell r="DH658">
            <v>157</v>
          </cell>
          <cell r="DI658">
            <v>194</v>
          </cell>
          <cell r="DJ658">
            <v>567</v>
          </cell>
          <cell r="DK658">
            <v>403</v>
          </cell>
          <cell r="DL658">
            <v>0</v>
          </cell>
          <cell r="DM658">
            <v>0</v>
          </cell>
          <cell r="DN658">
            <v>623</v>
          </cell>
          <cell r="DO658">
            <v>494</v>
          </cell>
          <cell r="DP658">
            <v>388</v>
          </cell>
          <cell r="DQ658">
            <v>395</v>
          </cell>
          <cell r="DR658">
            <v>442</v>
          </cell>
          <cell r="DS658">
            <v>0</v>
          </cell>
          <cell r="DT658">
            <v>0</v>
          </cell>
          <cell r="DU658">
            <v>0</v>
          </cell>
          <cell r="DV658">
            <v>0</v>
          </cell>
          <cell r="DW658">
            <v>0</v>
          </cell>
          <cell r="DX658">
            <v>0</v>
          </cell>
          <cell r="DY658">
            <v>0</v>
          </cell>
          <cell r="DZ658">
            <v>0</v>
          </cell>
          <cell r="EA658">
            <v>0</v>
          </cell>
          <cell r="EB658">
            <v>0</v>
          </cell>
          <cell r="EC658">
            <v>0</v>
          </cell>
          <cell r="ED658">
            <v>0</v>
          </cell>
          <cell r="EE658">
            <v>0</v>
          </cell>
          <cell r="EF658">
            <v>0</v>
          </cell>
          <cell r="EG658">
            <v>0</v>
          </cell>
          <cell r="EH658">
            <v>0</v>
          </cell>
          <cell r="EI658">
            <v>0</v>
          </cell>
          <cell r="EJ658">
            <v>0</v>
          </cell>
          <cell r="EK658">
            <v>0</v>
          </cell>
          <cell r="EL658">
            <v>0</v>
          </cell>
          <cell r="EM658">
            <v>0</v>
          </cell>
          <cell r="EN658">
            <v>0</v>
          </cell>
          <cell r="EO658">
            <v>0</v>
          </cell>
          <cell r="EP658">
            <v>0</v>
          </cell>
          <cell r="EQ658">
            <v>0</v>
          </cell>
          <cell r="ER658">
            <v>0</v>
          </cell>
        </row>
        <row r="659">
          <cell r="AH659">
            <v>1</v>
          </cell>
          <cell r="CO659" t="str">
            <v/>
          </cell>
          <cell r="CP659" t="str">
            <v/>
          </cell>
          <cell r="CQ659" t="str">
            <v/>
          </cell>
          <cell r="CS659" t="str">
            <v>کلوند</v>
          </cell>
          <cell r="CT659">
            <v>0</v>
          </cell>
          <cell r="CU659">
            <v>0</v>
          </cell>
          <cell r="CV659">
            <v>0</v>
          </cell>
          <cell r="CW659">
            <v>0</v>
          </cell>
          <cell r="CX659">
            <v>0</v>
          </cell>
          <cell r="CY659">
            <v>0</v>
          </cell>
          <cell r="CZ659">
            <v>0</v>
          </cell>
          <cell r="DA659">
            <v>0</v>
          </cell>
          <cell r="DB659">
            <v>0</v>
          </cell>
          <cell r="DC659">
            <v>0</v>
          </cell>
          <cell r="DD659">
            <v>0</v>
          </cell>
          <cell r="DE659">
            <v>0</v>
          </cell>
          <cell r="DF659">
            <v>0</v>
          </cell>
          <cell r="DG659">
            <v>0</v>
          </cell>
          <cell r="DH659">
            <v>339</v>
          </cell>
          <cell r="DI659">
            <v>314</v>
          </cell>
          <cell r="DJ659">
            <v>567</v>
          </cell>
          <cell r="DK659">
            <v>390</v>
          </cell>
          <cell r="DL659">
            <v>578</v>
          </cell>
          <cell r="DM659">
            <v>525</v>
          </cell>
          <cell r="DN659">
            <v>623</v>
          </cell>
          <cell r="DO659">
            <v>648</v>
          </cell>
          <cell r="DP659">
            <v>495</v>
          </cell>
          <cell r="DQ659">
            <v>471</v>
          </cell>
          <cell r="DR659">
            <v>378</v>
          </cell>
          <cell r="DS659">
            <v>0</v>
          </cell>
          <cell r="DT659">
            <v>0</v>
          </cell>
          <cell r="DU659">
            <v>0</v>
          </cell>
          <cell r="DV659">
            <v>0</v>
          </cell>
          <cell r="DW659">
            <v>0</v>
          </cell>
          <cell r="DX659">
            <v>0</v>
          </cell>
          <cell r="DY659">
            <v>0</v>
          </cell>
          <cell r="DZ659">
            <v>0</v>
          </cell>
          <cell r="EA659">
            <v>0</v>
          </cell>
          <cell r="EB659">
            <v>0</v>
          </cell>
          <cell r="EC659">
            <v>0</v>
          </cell>
          <cell r="ED659">
            <v>0</v>
          </cell>
          <cell r="EE659">
            <v>0</v>
          </cell>
          <cell r="EF659">
            <v>0</v>
          </cell>
          <cell r="EG659">
            <v>0</v>
          </cell>
          <cell r="EH659">
            <v>0</v>
          </cell>
          <cell r="EI659">
            <v>0</v>
          </cell>
          <cell r="EJ659">
            <v>0</v>
          </cell>
          <cell r="EK659">
            <v>0</v>
          </cell>
          <cell r="EL659">
            <v>0</v>
          </cell>
          <cell r="EM659">
            <v>0</v>
          </cell>
          <cell r="EN659">
            <v>0</v>
          </cell>
          <cell r="EO659">
            <v>0</v>
          </cell>
          <cell r="EP659">
            <v>0</v>
          </cell>
          <cell r="EQ659">
            <v>0</v>
          </cell>
          <cell r="ER659">
            <v>0</v>
          </cell>
        </row>
        <row r="660">
          <cell r="AH660">
            <v>1</v>
          </cell>
          <cell r="CO660" t="str">
            <v/>
          </cell>
          <cell r="CP660" t="str">
            <v/>
          </cell>
          <cell r="CQ660" t="str">
            <v/>
          </cell>
          <cell r="CS660" t="str">
            <v>کماسه</v>
          </cell>
          <cell r="CT660">
            <v>0</v>
          </cell>
          <cell r="CU660">
            <v>0</v>
          </cell>
          <cell r="CV660">
            <v>0</v>
          </cell>
          <cell r="CW660">
            <v>0</v>
          </cell>
          <cell r="CX660">
            <v>0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DC660">
            <v>0</v>
          </cell>
          <cell r="DD660">
            <v>0</v>
          </cell>
          <cell r="DE660">
            <v>0</v>
          </cell>
          <cell r="DF660">
            <v>0</v>
          </cell>
          <cell r="DG660">
            <v>0</v>
          </cell>
          <cell r="DH660">
            <v>213</v>
          </cell>
          <cell r="DI660">
            <v>183</v>
          </cell>
          <cell r="DJ660">
            <v>567</v>
          </cell>
          <cell r="DK660">
            <v>367</v>
          </cell>
          <cell r="DL660">
            <v>0</v>
          </cell>
          <cell r="DM660">
            <v>0</v>
          </cell>
          <cell r="DN660">
            <v>623</v>
          </cell>
          <cell r="DO660">
            <v>513</v>
          </cell>
          <cell r="DP660">
            <v>246</v>
          </cell>
          <cell r="DQ660">
            <v>460</v>
          </cell>
          <cell r="DR660">
            <v>470</v>
          </cell>
          <cell r="DS660">
            <v>0</v>
          </cell>
          <cell r="DT660">
            <v>0</v>
          </cell>
          <cell r="DU660">
            <v>0</v>
          </cell>
          <cell r="DV660">
            <v>0</v>
          </cell>
          <cell r="DW660">
            <v>0</v>
          </cell>
          <cell r="DX660">
            <v>0</v>
          </cell>
          <cell r="DY660">
            <v>0</v>
          </cell>
          <cell r="DZ660">
            <v>0</v>
          </cell>
          <cell r="EA660">
            <v>0</v>
          </cell>
          <cell r="EB660">
            <v>0</v>
          </cell>
          <cell r="EC660">
            <v>0</v>
          </cell>
          <cell r="ED660">
            <v>0</v>
          </cell>
          <cell r="EE660">
            <v>0</v>
          </cell>
          <cell r="EF660">
            <v>0</v>
          </cell>
          <cell r="EG660">
            <v>0</v>
          </cell>
          <cell r="EH660">
            <v>0</v>
          </cell>
          <cell r="EI660">
            <v>0</v>
          </cell>
          <cell r="EJ660">
            <v>0</v>
          </cell>
          <cell r="EK660">
            <v>0</v>
          </cell>
          <cell r="EL660">
            <v>0</v>
          </cell>
          <cell r="EM660">
            <v>0</v>
          </cell>
          <cell r="EN660">
            <v>0</v>
          </cell>
          <cell r="EO660">
            <v>0</v>
          </cell>
          <cell r="EP660">
            <v>0</v>
          </cell>
          <cell r="EQ660">
            <v>0</v>
          </cell>
          <cell r="ER660">
            <v>0</v>
          </cell>
        </row>
        <row r="661">
          <cell r="AH661">
            <v>1</v>
          </cell>
          <cell r="CO661" t="str">
            <v/>
          </cell>
          <cell r="CP661" t="str">
            <v/>
          </cell>
          <cell r="CQ661" t="str">
            <v/>
          </cell>
          <cell r="CS661" t="str">
            <v>کمان</v>
          </cell>
          <cell r="CT661">
            <v>0</v>
          </cell>
          <cell r="CU661">
            <v>0</v>
          </cell>
          <cell r="CV661">
            <v>0</v>
          </cell>
          <cell r="CW661">
            <v>0</v>
          </cell>
          <cell r="CX661">
            <v>0</v>
          </cell>
          <cell r="CY661">
            <v>0</v>
          </cell>
          <cell r="CZ661">
            <v>0</v>
          </cell>
          <cell r="DA661">
            <v>0</v>
          </cell>
          <cell r="DB661">
            <v>0</v>
          </cell>
          <cell r="DC661">
            <v>0</v>
          </cell>
          <cell r="DD661">
            <v>0</v>
          </cell>
          <cell r="DE661">
            <v>0</v>
          </cell>
          <cell r="DF661">
            <v>0</v>
          </cell>
          <cell r="DG661">
            <v>0</v>
          </cell>
          <cell r="DH661">
            <v>0</v>
          </cell>
          <cell r="DI661">
            <v>0</v>
          </cell>
          <cell r="DJ661">
            <v>0</v>
          </cell>
          <cell r="DK661">
            <v>0</v>
          </cell>
          <cell r="DL661">
            <v>0</v>
          </cell>
          <cell r="DM661">
            <v>0</v>
          </cell>
          <cell r="DN661">
            <v>0</v>
          </cell>
          <cell r="DO661">
            <v>0</v>
          </cell>
          <cell r="DP661">
            <v>0</v>
          </cell>
          <cell r="DQ661">
            <v>0</v>
          </cell>
          <cell r="DR661">
            <v>0</v>
          </cell>
          <cell r="DS661">
            <v>0</v>
          </cell>
          <cell r="DT661">
            <v>0</v>
          </cell>
          <cell r="DU661">
            <v>0</v>
          </cell>
          <cell r="DV661">
            <v>0</v>
          </cell>
          <cell r="DW661">
            <v>0</v>
          </cell>
          <cell r="DX661">
            <v>0</v>
          </cell>
          <cell r="DY661">
            <v>0</v>
          </cell>
          <cell r="DZ661">
            <v>0</v>
          </cell>
          <cell r="EA661">
            <v>0</v>
          </cell>
          <cell r="EB661">
            <v>0</v>
          </cell>
          <cell r="EC661">
            <v>0</v>
          </cell>
          <cell r="ED661">
            <v>0</v>
          </cell>
          <cell r="EE661">
            <v>0</v>
          </cell>
          <cell r="EF661">
            <v>0</v>
          </cell>
          <cell r="EG661">
            <v>0</v>
          </cell>
          <cell r="EH661">
            <v>0</v>
          </cell>
          <cell r="EI661">
            <v>0</v>
          </cell>
          <cell r="EJ661">
            <v>0</v>
          </cell>
          <cell r="EK661">
            <v>0</v>
          </cell>
          <cell r="EL661">
            <v>0</v>
          </cell>
          <cell r="EM661">
            <v>0</v>
          </cell>
          <cell r="EN661">
            <v>0</v>
          </cell>
          <cell r="EO661">
            <v>0</v>
          </cell>
          <cell r="EP661">
            <v>0</v>
          </cell>
          <cell r="EQ661">
            <v>0</v>
          </cell>
          <cell r="ER661">
            <v>0</v>
          </cell>
        </row>
        <row r="662">
          <cell r="AH662">
            <v>1</v>
          </cell>
          <cell r="CO662" t="str">
            <v/>
          </cell>
          <cell r="CP662" t="str">
            <v/>
          </cell>
          <cell r="CQ662" t="str">
            <v/>
          </cell>
          <cell r="CS662" t="str">
            <v>کمرجان</v>
          </cell>
          <cell r="CT662">
            <v>0</v>
          </cell>
          <cell r="CU662">
            <v>0</v>
          </cell>
          <cell r="CV662">
            <v>0</v>
          </cell>
          <cell r="CW662">
            <v>0</v>
          </cell>
          <cell r="CX662">
            <v>0</v>
          </cell>
          <cell r="CY662">
            <v>0</v>
          </cell>
          <cell r="CZ662">
            <v>0</v>
          </cell>
          <cell r="DA662">
            <v>0</v>
          </cell>
          <cell r="DB662">
            <v>0</v>
          </cell>
          <cell r="DC662">
            <v>0</v>
          </cell>
          <cell r="DD662">
            <v>0</v>
          </cell>
          <cell r="DE662">
            <v>0</v>
          </cell>
          <cell r="DF662">
            <v>0</v>
          </cell>
          <cell r="DG662">
            <v>0</v>
          </cell>
          <cell r="DH662">
            <v>265</v>
          </cell>
          <cell r="DI662">
            <v>0</v>
          </cell>
          <cell r="DJ662">
            <v>591</v>
          </cell>
          <cell r="DK662">
            <v>293</v>
          </cell>
          <cell r="DL662">
            <v>611</v>
          </cell>
          <cell r="DM662">
            <v>441</v>
          </cell>
          <cell r="DN662">
            <v>645</v>
          </cell>
          <cell r="DO662">
            <v>510</v>
          </cell>
          <cell r="DP662">
            <v>268</v>
          </cell>
          <cell r="DQ662">
            <v>483</v>
          </cell>
          <cell r="DR662">
            <v>380</v>
          </cell>
          <cell r="DS662">
            <v>0</v>
          </cell>
          <cell r="DT662">
            <v>0</v>
          </cell>
          <cell r="DU662">
            <v>0</v>
          </cell>
          <cell r="DV662">
            <v>0</v>
          </cell>
          <cell r="DW662">
            <v>0</v>
          </cell>
          <cell r="DX662">
            <v>0</v>
          </cell>
          <cell r="DY662">
            <v>0</v>
          </cell>
          <cell r="DZ662">
            <v>0</v>
          </cell>
          <cell r="EA662">
            <v>0</v>
          </cell>
          <cell r="EB662">
            <v>0</v>
          </cell>
          <cell r="EC662">
            <v>0</v>
          </cell>
          <cell r="ED662">
            <v>0</v>
          </cell>
          <cell r="EE662">
            <v>0</v>
          </cell>
          <cell r="EF662">
            <v>0</v>
          </cell>
          <cell r="EG662">
            <v>0</v>
          </cell>
          <cell r="EH662">
            <v>0</v>
          </cell>
          <cell r="EI662">
            <v>0</v>
          </cell>
          <cell r="EJ662">
            <v>0</v>
          </cell>
          <cell r="EK662">
            <v>0</v>
          </cell>
          <cell r="EL662">
            <v>0</v>
          </cell>
          <cell r="EM662">
            <v>0</v>
          </cell>
          <cell r="EN662">
            <v>0</v>
          </cell>
          <cell r="EO662">
            <v>0</v>
          </cell>
          <cell r="EP662">
            <v>0</v>
          </cell>
          <cell r="EQ662">
            <v>0</v>
          </cell>
          <cell r="ER662">
            <v>0</v>
          </cell>
        </row>
        <row r="663">
          <cell r="AH663">
            <v>1</v>
          </cell>
          <cell r="CO663" t="str">
            <v/>
          </cell>
          <cell r="CP663" t="str">
            <v/>
          </cell>
          <cell r="CQ663" t="str">
            <v/>
          </cell>
          <cell r="CS663" t="str">
            <v>کمند</v>
          </cell>
          <cell r="CT663">
            <v>0</v>
          </cell>
          <cell r="CU663">
            <v>0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DF663">
            <v>0</v>
          </cell>
          <cell r="DG663">
            <v>0</v>
          </cell>
          <cell r="DH663">
            <v>0</v>
          </cell>
          <cell r="DI663">
            <v>0</v>
          </cell>
          <cell r="DJ663">
            <v>0</v>
          </cell>
          <cell r="DK663">
            <v>0</v>
          </cell>
          <cell r="DL663">
            <v>0</v>
          </cell>
          <cell r="DM663">
            <v>0</v>
          </cell>
          <cell r="DN663">
            <v>0</v>
          </cell>
          <cell r="DO663">
            <v>0</v>
          </cell>
          <cell r="DP663">
            <v>0</v>
          </cell>
          <cell r="DQ663">
            <v>0</v>
          </cell>
          <cell r="DR663">
            <v>0</v>
          </cell>
          <cell r="DS663">
            <v>0</v>
          </cell>
          <cell r="DT663">
            <v>0</v>
          </cell>
          <cell r="DU663">
            <v>0</v>
          </cell>
          <cell r="DV663">
            <v>0</v>
          </cell>
          <cell r="DW663">
            <v>0</v>
          </cell>
          <cell r="DX663">
            <v>0</v>
          </cell>
          <cell r="DY663">
            <v>0</v>
          </cell>
          <cell r="DZ663">
            <v>0</v>
          </cell>
          <cell r="EA663">
            <v>0</v>
          </cell>
          <cell r="EB663">
            <v>0</v>
          </cell>
          <cell r="EC663">
            <v>0</v>
          </cell>
          <cell r="ED663">
            <v>0</v>
          </cell>
          <cell r="EE663">
            <v>0</v>
          </cell>
          <cell r="EF663">
            <v>0</v>
          </cell>
          <cell r="EG663">
            <v>0</v>
          </cell>
          <cell r="EH663">
            <v>0</v>
          </cell>
          <cell r="EI663">
            <v>0</v>
          </cell>
          <cell r="EJ663">
            <v>0</v>
          </cell>
          <cell r="EK663">
            <v>0</v>
          </cell>
          <cell r="EL663">
            <v>0</v>
          </cell>
          <cell r="EM663">
            <v>0</v>
          </cell>
          <cell r="EN663">
            <v>0</v>
          </cell>
          <cell r="EO663">
            <v>0</v>
          </cell>
          <cell r="EP663">
            <v>0</v>
          </cell>
          <cell r="EQ663">
            <v>0</v>
          </cell>
          <cell r="ER663">
            <v>0</v>
          </cell>
        </row>
        <row r="664">
          <cell r="AH664">
            <v>1</v>
          </cell>
          <cell r="CO664" t="str">
            <v/>
          </cell>
          <cell r="CP664" t="str">
            <v/>
          </cell>
          <cell r="CQ664" t="str">
            <v/>
          </cell>
          <cell r="CS664" t="str">
            <v>کمنگنز</v>
          </cell>
          <cell r="CT664">
            <v>0</v>
          </cell>
          <cell r="CU664">
            <v>0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0</v>
          </cell>
          <cell r="DA664">
            <v>0</v>
          </cell>
          <cell r="DB664">
            <v>0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DG664">
            <v>0</v>
          </cell>
          <cell r="DH664">
            <v>464</v>
          </cell>
          <cell r="DI664">
            <v>337</v>
          </cell>
          <cell r="DJ664">
            <v>567</v>
          </cell>
          <cell r="DK664">
            <v>151</v>
          </cell>
          <cell r="DL664">
            <v>578</v>
          </cell>
          <cell r="DM664">
            <v>236</v>
          </cell>
          <cell r="DN664">
            <v>623</v>
          </cell>
          <cell r="DO664">
            <v>318</v>
          </cell>
          <cell r="DP664">
            <v>356</v>
          </cell>
          <cell r="DQ664">
            <v>550</v>
          </cell>
          <cell r="DR664">
            <v>295</v>
          </cell>
          <cell r="DS664">
            <v>0</v>
          </cell>
          <cell r="DT664">
            <v>0</v>
          </cell>
          <cell r="DU664">
            <v>0</v>
          </cell>
          <cell r="DV664">
            <v>0</v>
          </cell>
          <cell r="DW664">
            <v>0</v>
          </cell>
          <cell r="DX664">
            <v>0</v>
          </cell>
          <cell r="DY664">
            <v>0</v>
          </cell>
          <cell r="DZ664">
            <v>0</v>
          </cell>
          <cell r="EA664">
            <v>0</v>
          </cell>
          <cell r="EB664">
            <v>0</v>
          </cell>
          <cell r="EC664">
            <v>0</v>
          </cell>
          <cell r="ED664">
            <v>0</v>
          </cell>
          <cell r="EE664">
            <v>0</v>
          </cell>
          <cell r="EF664">
            <v>0</v>
          </cell>
          <cell r="EG664">
            <v>0</v>
          </cell>
          <cell r="EH664">
            <v>0</v>
          </cell>
          <cell r="EI664">
            <v>0</v>
          </cell>
          <cell r="EJ664">
            <v>0</v>
          </cell>
          <cell r="EK664">
            <v>0</v>
          </cell>
          <cell r="EL664">
            <v>0</v>
          </cell>
          <cell r="EM664">
            <v>0</v>
          </cell>
          <cell r="EN664">
            <v>0</v>
          </cell>
          <cell r="EO664">
            <v>0</v>
          </cell>
          <cell r="EP664">
            <v>0</v>
          </cell>
          <cell r="EQ664">
            <v>0</v>
          </cell>
          <cell r="ER664">
            <v>0</v>
          </cell>
        </row>
        <row r="665">
          <cell r="AH665">
            <v>1</v>
          </cell>
          <cell r="CO665" t="str">
            <v/>
          </cell>
          <cell r="CP665" t="str">
            <v/>
          </cell>
          <cell r="CQ665" t="str">
            <v/>
          </cell>
          <cell r="CS665" t="str">
            <v>کمینا</v>
          </cell>
          <cell r="CT665">
            <v>0</v>
          </cell>
          <cell r="CU665">
            <v>0</v>
          </cell>
          <cell r="CV665">
            <v>0</v>
          </cell>
          <cell r="CW665">
            <v>0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0</v>
          </cell>
          <cell r="DH665">
            <v>0</v>
          </cell>
          <cell r="DI665">
            <v>0</v>
          </cell>
          <cell r="DJ665">
            <v>38</v>
          </cell>
          <cell r="DK665">
            <v>417</v>
          </cell>
          <cell r="DL665">
            <v>9</v>
          </cell>
          <cell r="DM665">
            <v>63</v>
          </cell>
          <cell r="DN665">
            <v>689</v>
          </cell>
          <cell r="DO665">
            <v>630</v>
          </cell>
          <cell r="DP665">
            <v>177</v>
          </cell>
          <cell r="DQ665">
            <v>189</v>
          </cell>
          <cell r="DR665">
            <v>195</v>
          </cell>
          <cell r="DS665">
            <v>0</v>
          </cell>
          <cell r="DT665">
            <v>0</v>
          </cell>
          <cell r="DU665">
            <v>0</v>
          </cell>
          <cell r="DV665">
            <v>0</v>
          </cell>
          <cell r="DW665">
            <v>0</v>
          </cell>
          <cell r="DX665">
            <v>0</v>
          </cell>
          <cell r="DY665">
            <v>0</v>
          </cell>
          <cell r="DZ665">
            <v>0</v>
          </cell>
          <cell r="EA665">
            <v>0</v>
          </cell>
          <cell r="EB665">
            <v>0</v>
          </cell>
          <cell r="EC665">
            <v>0</v>
          </cell>
          <cell r="ED665">
            <v>0</v>
          </cell>
          <cell r="EE665">
            <v>0</v>
          </cell>
          <cell r="EF665">
            <v>0</v>
          </cell>
          <cell r="EG665">
            <v>0</v>
          </cell>
          <cell r="EH665">
            <v>0</v>
          </cell>
          <cell r="EI665">
            <v>0</v>
          </cell>
          <cell r="EJ665">
            <v>0</v>
          </cell>
          <cell r="EK665">
            <v>0</v>
          </cell>
          <cell r="EL665">
            <v>0</v>
          </cell>
          <cell r="EM665">
            <v>0</v>
          </cell>
          <cell r="EN665">
            <v>0</v>
          </cell>
          <cell r="EO665">
            <v>0</v>
          </cell>
          <cell r="EP665">
            <v>0</v>
          </cell>
          <cell r="EQ665">
            <v>0</v>
          </cell>
          <cell r="ER665">
            <v>0</v>
          </cell>
        </row>
        <row r="666">
          <cell r="AH666">
            <v>1</v>
          </cell>
          <cell r="CO666" t="str">
            <v/>
          </cell>
          <cell r="CP666" t="str">
            <v/>
          </cell>
          <cell r="CQ666" t="str">
            <v/>
          </cell>
          <cell r="CS666" t="str">
            <v>کنور</v>
          </cell>
          <cell r="CT666">
            <v>0</v>
          </cell>
          <cell r="CU666">
            <v>0</v>
          </cell>
          <cell r="CV666">
            <v>0</v>
          </cell>
          <cell r="CW666">
            <v>0</v>
          </cell>
          <cell r="CX666">
            <v>0</v>
          </cell>
          <cell r="CY666">
            <v>0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411</v>
          </cell>
          <cell r="DI666">
            <v>102</v>
          </cell>
          <cell r="DJ666">
            <v>616</v>
          </cell>
          <cell r="DK666">
            <v>206</v>
          </cell>
          <cell r="DL666">
            <v>627</v>
          </cell>
          <cell r="DM666">
            <v>329</v>
          </cell>
          <cell r="DN666">
            <v>672</v>
          </cell>
          <cell r="DO666">
            <v>379</v>
          </cell>
          <cell r="DP666">
            <v>563</v>
          </cell>
          <cell r="DQ666">
            <v>283</v>
          </cell>
          <cell r="DR666">
            <v>403</v>
          </cell>
          <cell r="DS666">
            <v>0</v>
          </cell>
          <cell r="DT666">
            <v>0</v>
          </cell>
          <cell r="DU666">
            <v>0</v>
          </cell>
          <cell r="DV666">
            <v>0</v>
          </cell>
          <cell r="DW666">
            <v>0</v>
          </cell>
          <cell r="DX666">
            <v>0</v>
          </cell>
          <cell r="DY666">
            <v>0</v>
          </cell>
          <cell r="DZ666">
            <v>0</v>
          </cell>
          <cell r="EA666">
            <v>0</v>
          </cell>
          <cell r="EB666">
            <v>0</v>
          </cell>
          <cell r="EC666">
            <v>0</v>
          </cell>
          <cell r="ED666">
            <v>0</v>
          </cell>
          <cell r="EE666">
            <v>0</v>
          </cell>
          <cell r="EF666">
            <v>0</v>
          </cell>
          <cell r="EG666">
            <v>0</v>
          </cell>
          <cell r="EH666">
            <v>0</v>
          </cell>
          <cell r="EI666">
            <v>0</v>
          </cell>
          <cell r="EJ666">
            <v>0</v>
          </cell>
          <cell r="EK666">
            <v>0</v>
          </cell>
          <cell r="EL666">
            <v>0</v>
          </cell>
          <cell r="EM666">
            <v>0</v>
          </cell>
          <cell r="EN666">
            <v>0</v>
          </cell>
          <cell r="EO666">
            <v>0</v>
          </cell>
          <cell r="EP666">
            <v>0</v>
          </cell>
          <cell r="EQ666">
            <v>0</v>
          </cell>
          <cell r="ER666">
            <v>0</v>
          </cell>
        </row>
        <row r="667">
          <cell r="AH667">
            <v>1</v>
          </cell>
          <cell r="CO667" t="str">
            <v/>
          </cell>
          <cell r="CP667" t="str">
            <v/>
          </cell>
          <cell r="CQ667" t="str">
            <v/>
          </cell>
          <cell r="CS667" t="str">
            <v>کنیلو</v>
          </cell>
          <cell r="CT667">
            <v>0</v>
          </cell>
          <cell r="CU667">
            <v>0</v>
          </cell>
          <cell r="CV667">
            <v>0</v>
          </cell>
          <cell r="CW667">
            <v>0</v>
          </cell>
          <cell r="CX667">
            <v>0</v>
          </cell>
          <cell r="CY667">
            <v>0</v>
          </cell>
          <cell r="CZ667">
            <v>0</v>
          </cell>
          <cell r="DA667">
            <v>0</v>
          </cell>
          <cell r="DB667">
            <v>0</v>
          </cell>
          <cell r="DC667">
            <v>0</v>
          </cell>
          <cell r="DD667">
            <v>0</v>
          </cell>
          <cell r="DE667">
            <v>0</v>
          </cell>
          <cell r="DF667">
            <v>0</v>
          </cell>
          <cell r="DG667">
            <v>0</v>
          </cell>
          <cell r="DH667">
            <v>0</v>
          </cell>
          <cell r="DI667">
            <v>0</v>
          </cell>
          <cell r="DJ667">
            <v>0</v>
          </cell>
          <cell r="DK667">
            <v>0</v>
          </cell>
          <cell r="DL667">
            <v>0</v>
          </cell>
          <cell r="DM667">
            <v>0</v>
          </cell>
          <cell r="DN667">
            <v>0</v>
          </cell>
          <cell r="DO667">
            <v>0</v>
          </cell>
          <cell r="DP667">
            <v>0</v>
          </cell>
          <cell r="DQ667">
            <v>0</v>
          </cell>
          <cell r="DR667">
            <v>195</v>
          </cell>
          <cell r="DS667">
            <v>0</v>
          </cell>
          <cell r="DT667">
            <v>0</v>
          </cell>
          <cell r="DU667">
            <v>0</v>
          </cell>
          <cell r="DV667">
            <v>0</v>
          </cell>
          <cell r="DW667">
            <v>0</v>
          </cell>
          <cell r="DX667">
            <v>0</v>
          </cell>
          <cell r="DY667">
            <v>0</v>
          </cell>
          <cell r="DZ667">
            <v>0</v>
          </cell>
          <cell r="EA667">
            <v>0</v>
          </cell>
          <cell r="EB667">
            <v>0</v>
          </cell>
          <cell r="EC667">
            <v>0</v>
          </cell>
          <cell r="ED667">
            <v>0</v>
          </cell>
          <cell r="EE667">
            <v>0</v>
          </cell>
          <cell r="EF667">
            <v>0</v>
          </cell>
          <cell r="EG667">
            <v>0</v>
          </cell>
          <cell r="EH667">
            <v>0</v>
          </cell>
          <cell r="EI667">
            <v>0</v>
          </cell>
          <cell r="EJ667">
            <v>0</v>
          </cell>
          <cell r="EK667">
            <v>0</v>
          </cell>
          <cell r="EL667">
            <v>0</v>
          </cell>
          <cell r="EM667">
            <v>0</v>
          </cell>
          <cell r="EN667">
            <v>0</v>
          </cell>
          <cell r="EO667">
            <v>0</v>
          </cell>
          <cell r="EP667">
            <v>0</v>
          </cell>
          <cell r="EQ667">
            <v>0</v>
          </cell>
          <cell r="ER667">
            <v>0</v>
          </cell>
        </row>
        <row r="668">
          <cell r="AH668">
            <v>1</v>
          </cell>
          <cell r="CO668" t="str">
            <v/>
          </cell>
          <cell r="CP668" t="str">
            <v/>
          </cell>
          <cell r="CQ668" t="str">
            <v/>
          </cell>
          <cell r="CS668" t="str">
            <v>کهرام</v>
          </cell>
          <cell r="CT668">
            <v>0</v>
          </cell>
          <cell r="CU668">
            <v>0</v>
          </cell>
          <cell r="CV668">
            <v>0</v>
          </cell>
          <cell r="CW668">
            <v>0</v>
          </cell>
          <cell r="CX668">
            <v>0</v>
          </cell>
          <cell r="CY668">
            <v>0</v>
          </cell>
          <cell r="CZ668">
            <v>0</v>
          </cell>
          <cell r="DA668">
            <v>0</v>
          </cell>
          <cell r="DB668">
            <v>0</v>
          </cell>
          <cell r="DC668">
            <v>0</v>
          </cell>
          <cell r="DD668">
            <v>0</v>
          </cell>
          <cell r="DE668">
            <v>0</v>
          </cell>
          <cell r="DF668">
            <v>0</v>
          </cell>
          <cell r="DG668">
            <v>0</v>
          </cell>
          <cell r="DH668">
            <v>193</v>
          </cell>
          <cell r="DI668">
            <v>0</v>
          </cell>
          <cell r="DJ668">
            <v>0</v>
          </cell>
          <cell r="DK668">
            <v>0</v>
          </cell>
          <cell r="DL668">
            <v>0</v>
          </cell>
          <cell r="DM668">
            <v>0</v>
          </cell>
          <cell r="DN668">
            <v>0</v>
          </cell>
          <cell r="DO668">
            <v>0</v>
          </cell>
          <cell r="DP668">
            <v>0</v>
          </cell>
          <cell r="DQ668">
            <v>0</v>
          </cell>
          <cell r="DR668">
            <v>202</v>
          </cell>
          <cell r="DS668">
            <v>0</v>
          </cell>
          <cell r="DT668">
            <v>0</v>
          </cell>
          <cell r="DU668">
            <v>0</v>
          </cell>
          <cell r="DV668">
            <v>0</v>
          </cell>
          <cell r="DW668">
            <v>0</v>
          </cell>
          <cell r="DX668">
            <v>0</v>
          </cell>
          <cell r="DY668">
            <v>0</v>
          </cell>
          <cell r="DZ668">
            <v>0</v>
          </cell>
          <cell r="EA668">
            <v>0</v>
          </cell>
          <cell r="EB668">
            <v>0</v>
          </cell>
          <cell r="EC668">
            <v>0</v>
          </cell>
          <cell r="ED668">
            <v>0</v>
          </cell>
          <cell r="EE668">
            <v>0</v>
          </cell>
          <cell r="EF668">
            <v>0</v>
          </cell>
          <cell r="EG668">
            <v>0</v>
          </cell>
          <cell r="EH668">
            <v>0</v>
          </cell>
          <cell r="EI668">
            <v>0</v>
          </cell>
          <cell r="EJ668">
            <v>0</v>
          </cell>
          <cell r="EK668">
            <v>0</v>
          </cell>
          <cell r="EL668">
            <v>0</v>
          </cell>
          <cell r="EM668">
            <v>0</v>
          </cell>
          <cell r="EN668">
            <v>0</v>
          </cell>
          <cell r="EO668">
            <v>0</v>
          </cell>
          <cell r="EP668">
            <v>0</v>
          </cell>
          <cell r="EQ668">
            <v>0</v>
          </cell>
          <cell r="ER668">
            <v>0</v>
          </cell>
        </row>
        <row r="669">
          <cell r="AH669">
            <v>1</v>
          </cell>
          <cell r="CO669" t="str">
            <v/>
          </cell>
          <cell r="CP669" t="str">
            <v/>
          </cell>
          <cell r="CQ669" t="str">
            <v/>
          </cell>
          <cell r="CS669" t="str">
            <v>کهربا</v>
          </cell>
          <cell r="CT669">
            <v>0</v>
          </cell>
          <cell r="CU669">
            <v>0</v>
          </cell>
          <cell r="CV669">
            <v>0</v>
          </cell>
          <cell r="CW669">
            <v>0</v>
          </cell>
          <cell r="CX669">
            <v>0</v>
          </cell>
          <cell r="CY669">
            <v>0</v>
          </cell>
          <cell r="CZ669">
            <v>0</v>
          </cell>
          <cell r="DA669">
            <v>0</v>
          </cell>
          <cell r="DB669">
            <v>0</v>
          </cell>
          <cell r="DC669">
            <v>0</v>
          </cell>
          <cell r="DD669">
            <v>0</v>
          </cell>
          <cell r="DE669">
            <v>0</v>
          </cell>
          <cell r="DF669">
            <v>0</v>
          </cell>
          <cell r="DG669">
            <v>0</v>
          </cell>
          <cell r="DH669">
            <v>0</v>
          </cell>
          <cell r="DI669">
            <v>0</v>
          </cell>
          <cell r="DJ669">
            <v>0</v>
          </cell>
          <cell r="DK669">
            <v>0</v>
          </cell>
          <cell r="DL669">
            <v>0</v>
          </cell>
          <cell r="DM669">
            <v>0</v>
          </cell>
          <cell r="DN669">
            <v>0</v>
          </cell>
          <cell r="DO669">
            <v>0</v>
          </cell>
          <cell r="DP669">
            <v>0</v>
          </cell>
          <cell r="DQ669">
            <v>0</v>
          </cell>
          <cell r="DR669">
            <v>0</v>
          </cell>
          <cell r="DS669">
            <v>0</v>
          </cell>
          <cell r="DT669">
            <v>0</v>
          </cell>
          <cell r="DU669">
            <v>0</v>
          </cell>
          <cell r="DV669">
            <v>0</v>
          </cell>
          <cell r="DW669">
            <v>0</v>
          </cell>
          <cell r="DX669">
            <v>0</v>
          </cell>
          <cell r="DY669">
            <v>0</v>
          </cell>
          <cell r="DZ669">
            <v>0</v>
          </cell>
          <cell r="EA669">
            <v>0</v>
          </cell>
          <cell r="EB669">
            <v>0</v>
          </cell>
          <cell r="EC669">
            <v>0</v>
          </cell>
          <cell r="ED669">
            <v>0</v>
          </cell>
          <cell r="EE669">
            <v>0</v>
          </cell>
          <cell r="EF669">
            <v>0</v>
          </cell>
          <cell r="EG669">
            <v>0</v>
          </cell>
          <cell r="EH669">
            <v>0</v>
          </cell>
          <cell r="EI669">
            <v>0</v>
          </cell>
          <cell r="EJ669">
            <v>0</v>
          </cell>
          <cell r="EK669">
            <v>0</v>
          </cell>
          <cell r="EL669">
            <v>0</v>
          </cell>
          <cell r="EM669">
            <v>0</v>
          </cell>
          <cell r="EN669">
            <v>0</v>
          </cell>
          <cell r="EO669">
            <v>0</v>
          </cell>
          <cell r="EP669">
            <v>0</v>
          </cell>
          <cell r="EQ669">
            <v>0</v>
          </cell>
          <cell r="ER669">
            <v>0</v>
          </cell>
        </row>
        <row r="670">
          <cell r="AH670">
            <v>1</v>
          </cell>
          <cell r="CO670" t="str">
            <v/>
          </cell>
          <cell r="CP670" t="str">
            <v/>
          </cell>
          <cell r="CQ670" t="str">
            <v/>
          </cell>
          <cell r="CS670" t="str">
            <v>کهمدا</v>
          </cell>
          <cell r="CT670">
            <v>0</v>
          </cell>
          <cell r="CU670">
            <v>0</v>
          </cell>
          <cell r="CV670">
            <v>0</v>
          </cell>
          <cell r="CW670">
            <v>0</v>
          </cell>
          <cell r="CX670">
            <v>0</v>
          </cell>
          <cell r="CY670">
            <v>0</v>
          </cell>
          <cell r="CZ670">
            <v>0</v>
          </cell>
          <cell r="DA670">
            <v>0</v>
          </cell>
          <cell r="DB670">
            <v>0</v>
          </cell>
          <cell r="DC670">
            <v>0</v>
          </cell>
          <cell r="DD670">
            <v>0</v>
          </cell>
          <cell r="DE670">
            <v>0</v>
          </cell>
          <cell r="DF670">
            <v>0</v>
          </cell>
          <cell r="DG670">
            <v>0</v>
          </cell>
          <cell r="DH670">
            <v>326</v>
          </cell>
          <cell r="DI670">
            <v>307</v>
          </cell>
          <cell r="DJ670">
            <v>567</v>
          </cell>
          <cell r="DK670">
            <v>269</v>
          </cell>
          <cell r="DL670">
            <v>578</v>
          </cell>
          <cell r="DM670">
            <v>285</v>
          </cell>
          <cell r="DN670">
            <v>623</v>
          </cell>
          <cell r="DO670">
            <v>526</v>
          </cell>
          <cell r="DP670">
            <v>455</v>
          </cell>
          <cell r="DQ670">
            <v>616</v>
          </cell>
          <cell r="DR670">
            <v>561</v>
          </cell>
          <cell r="DS670">
            <v>0</v>
          </cell>
          <cell r="DT670">
            <v>0</v>
          </cell>
          <cell r="DU670">
            <v>0</v>
          </cell>
          <cell r="DV670">
            <v>0</v>
          </cell>
          <cell r="DW670">
            <v>0</v>
          </cell>
          <cell r="DX670">
            <v>0</v>
          </cell>
          <cell r="DY670">
            <v>0</v>
          </cell>
          <cell r="DZ670">
            <v>0</v>
          </cell>
          <cell r="EA670">
            <v>0</v>
          </cell>
          <cell r="EB670">
            <v>0</v>
          </cell>
          <cell r="EC670">
            <v>0</v>
          </cell>
          <cell r="ED670">
            <v>0</v>
          </cell>
          <cell r="EE670">
            <v>0</v>
          </cell>
          <cell r="EF670">
            <v>0</v>
          </cell>
          <cell r="EG670">
            <v>0</v>
          </cell>
          <cell r="EH670">
            <v>0</v>
          </cell>
          <cell r="EI670">
            <v>0</v>
          </cell>
          <cell r="EJ670">
            <v>0</v>
          </cell>
          <cell r="EK670">
            <v>0</v>
          </cell>
          <cell r="EL670">
            <v>0</v>
          </cell>
          <cell r="EM670">
            <v>0</v>
          </cell>
          <cell r="EN670">
            <v>0</v>
          </cell>
          <cell r="EO670">
            <v>0</v>
          </cell>
          <cell r="EP670">
            <v>0</v>
          </cell>
          <cell r="EQ670">
            <v>0</v>
          </cell>
          <cell r="ER670">
            <v>0</v>
          </cell>
        </row>
        <row r="671">
          <cell r="AH671">
            <v>1</v>
          </cell>
          <cell r="CO671" t="str">
            <v/>
          </cell>
          <cell r="CP671" t="str">
            <v/>
          </cell>
          <cell r="CQ671" t="str">
            <v/>
          </cell>
          <cell r="CS671" t="str">
            <v>کوثر</v>
          </cell>
          <cell r="CT671">
            <v>0</v>
          </cell>
          <cell r="CU671">
            <v>0</v>
          </cell>
          <cell r="CV671">
            <v>0</v>
          </cell>
          <cell r="CW671">
            <v>0</v>
          </cell>
          <cell r="CX671">
            <v>0</v>
          </cell>
          <cell r="CY671">
            <v>0</v>
          </cell>
          <cell r="CZ671">
            <v>0</v>
          </cell>
          <cell r="DA671">
            <v>0</v>
          </cell>
          <cell r="DB671">
            <v>0</v>
          </cell>
          <cell r="DC671">
            <v>0</v>
          </cell>
          <cell r="DD671">
            <v>0</v>
          </cell>
          <cell r="DE671">
            <v>0</v>
          </cell>
          <cell r="DF671">
            <v>0</v>
          </cell>
          <cell r="DG671">
            <v>0</v>
          </cell>
          <cell r="DH671">
            <v>344</v>
          </cell>
          <cell r="DI671">
            <v>249</v>
          </cell>
          <cell r="DJ671">
            <v>567</v>
          </cell>
          <cell r="DK671">
            <v>469</v>
          </cell>
          <cell r="DL671">
            <v>578</v>
          </cell>
          <cell r="DM671">
            <v>442</v>
          </cell>
          <cell r="DN671">
            <v>623</v>
          </cell>
          <cell r="DO671">
            <v>23</v>
          </cell>
          <cell r="DP671">
            <v>407</v>
          </cell>
          <cell r="DQ671">
            <v>300</v>
          </cell>
          <cell r="DR671">
            <v>432</v>
          </cell>
          <cell r="DS671">
            <v>0</v>
          </cell>
          <cell r="DT671">
            <v>0</v>
          </cell>
          <cell r="DU671">
            <v>0</v>
          </cell>
          <cell r="DV671">
            <v>0</v>
          </cell>
          <cell r="DW671">
            <v>0</v>
          </cell>
          <cell r="DX671">
            <v>0</v>
          </cell>
          <cell r="DY671">
            <v>0</v>
          </cell>
          <cell r="DZ671">
            <v>0</v>
          </cell>
          <cell r="EA671">
            <v>0</v>
          </cell>
          <cell r="EB671">
            <v>0</v>
          </cell>
          <cell r="EC671">
            <v>0</v>
          </cell>
          <cell r="ED671">
            <v>0</v>
          </cell>
          <cell r="EE671">
            <v>0</v>
          </cell>
          <cell r="EF671">
            <v>0</v>
          </cell>
          <cell r="EG671">
            <v>0</v>
          </cell>
          <cell r="EH671">
            <v>0</v>
          </cell>
          <cell r="EI671">
            <v>0</v>
          </cell>
          <cell r="EJ671">
            <v>0</v>
          </cell>
          <cell r="EK671">
            <v>0</v>
          </cell>
          <cell r="EL671">
            <v>0</v>
          </cell>
          <cell r="EM671">
            <v>0</v>
          </cell>
          <cell r="EN671">
            <v>0</v>
          </cell>
          <cell r="EO671">
            <v>0</v>
          </cell>
          <cell r="EP671">
            <v>0</v>
          </cell>
          <cell r="EQ671">
            <v>0</v>
          </cell>
          <cell r="ER671">
            <v>0</v>
          </cell>
        </row>
        <row r="672">
          <cell r="AH672">
            <v>1</v>
          </cell>
          <cell r="CO672" t="str">
            <v/>
          </cell>
          <cell r="CP672" t="str">
            <v/>
          </cell>
          <cell r="CQ672" t="str">
            <v/>
          </cell>
          <cell r="CS672" t="str">
            <v>کورز</v>
          </cell>
          <cell r="CT672">
            <v>0</v>
          </cell>
          <cell r="CU672">
            <v>0</v>
          </cell>
          <cell r="CV672">
            <v>0</v>
          </cell>
          <cell r="CW672">
            <v>0</v>
          </cell>
          <cell r="CX672">
            <v>0</v>
          </cell>
          <cell r="CY672">
            <v>0</v>
          </cell>
          <cell r="CZ672">
            <v>0</v>
          </cell>
          <cell r="DA672">
            <v>0</v>
          </cell>
          <cell r="DB672">
            <v>0</v>
          </cell>
          <cell r="DC672">
            <v>0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567</v>
          </cell>
          <cell r="DK672">
            <v>127</v>
          </cell>
          <cell r="DL672">
            <v>0</v>
          </cell>
          <cell r="DM672">
            <v>0</v>
          </cell>
          <cell r="DN672">
            <v>623</v>
          </cell>
          <cell r="DO672">
            <v>185</v>
          </cell>
          <cell r="DP672">
            <v>213</v>
          </cell>
          <cell r="DQ672">
            <v>189</v>
          </cell>
          <cell r="DR672">
            <v>195</v>
          </cell>
          <cell r="DS672">
            <v>0</v>
          </cell>
          <cell r="DT672">
            <v>0</v>
          </cell>
          <cell r="DU672">
            <v>0</v>
          </cell>
          <cell r="DV672">
            <v>0</v>
          </cell>
          <cell r="DW672">
            <v>0</v>
          </cell>
          <cell r="DX672">
            <v>0</v>
          </cell>
          <cell r="DY672">
            <v>0</v>
          </cell>
          <cell r="DZ672">
            <v>0</v>
          </cell>
          <cell r="EA672">
            <v>0</v>
          </cell>
          <cell r="EB672">
            <v>0</v>
          </cell>
          <cell r="EC672">
            <v>0</v>
          </cell>
          <cell r="ED672">
            <v>0</v>
          </cell>
          <cell r="EE672">
            <v>0</v>
          </cell>
          <cell r="EF672">
            <v>0</v>
          </cell>
          <cell r="EG672">
            <v>0</v>
          </cell>
          <cell r="EH672">
            <v>0</v>
          </cell>
          <cell r="EI672">
            <v>0</v>
          </cell>
          <cell r="EJ672">
            <v>0</v>
          </cell>
          <cell r="EK672">
            <v>0</v>
          </cell>
          <cell r="EL672">
            <v>0</v>
          </cell>
          <cell r="EM672">
            <v>0</v>
          </cell>
          <cell r="EN672">
            <v>0</v>
          </cell>
          <cell r="EO672">
            <v>0</v>
          </cell>
          <cell r="EP672">
            <v>0</v>
          </cell>
          <cell r="EQ672">
            <v>0</v>
          </cell>
          <cell r="ER672">
            <v>0</v>
          </cell>
        </row>
        <row r="673">
          <cell r="AH673">
            <v>1</v>
          </cell>
          <cell r="CO673" t="str">
            <v/>
          </cell>
          <cell r="CP673" t="str">
            <v/>
          </cell>
          <cell r="CQ673" t="str">
            <v/>
          </cell>
          <cell r="CS673" t="str">
            <v>کویر</v>
          </cell>
          <cell r="CT673">
            <v>0</v>
          </cell>
          <cell r="CU673">
            <v>0</v>
          </cell>
          <cell r="CV673">
            <v>0</v>
          </cell>
          <cell r="CW673">
            <v>0</v>
          </cell>
          <cell r="CX673">
            <v>0</v>
          </cell>
          <cell r="CY673">
            <v>0</v>
          </cell>
          <cell r="CZ673">
            <v>0</v>
          </cell>
          <cell r="DA673">
            <v>0</v>
          </cell>
          <cell r="DB673">
            <v>0</v>
          </cell>
          <cell r="DC673">
            <v>0</v>
          </cell>
          <cell r="DD673">
            <v>0</v>
          </cell>
          <cell r="DE673">
            <v>0</v>
          </cell>
          <cell r="DF673">
            <v>0</v>
          </cell>
          <cell r="DG673">
            <v>0</v>
          </cell>
          <cell r="DH673">
            <v>350</v>
          </cell>
          <cell r="DI673">
            <v>133</v>
          </cell>
          <cell r="DJ673">
            <v>567</v>
          </cell>
          <cell r="DK673">
            <v>200</v>
          </cell>
          <cell r="DL673">
            <v>578</v>
          </cell>
          <cell r="DM673">
            <v>263</v>
          </cell>
          <cell r="DN673">
            <v>623</v>
          </cell>
          <cell r="DO673">
            <v>349</v>
          </cell>
          <cell r="DP673">
            <v>431</v>
          </cell>
          <cell r="DQ673">
            <v>366</v>
          </cell>
          <cell r="DR673">
            <v>409</v>
          </cell>
          <cell r="DS673">
            <v>0</v>
          </cell>
          <cell r="DT673">
            <v>0</v>
          </cell>
          <cell r="DU673">
            <v>0</v>
          </cell>
          <cell r="DV673">
            <v>0</v>
          </cell>
          <cell r="DW673">
            <v>0</v>
          </cell>
          <cell r="DX673">
            <v>0</v>
          </cell>
          <cell r="DY673">
            <v>0</v>
          </cell>
          <cell r="DZ673">
            <v>0</v>
          </cell>
          <cell r="EA673">
            <v>0</v>
          </cell>
          <cell r="EB673">
            <v>0</v>
          </cell>
          <cell r="EC673">
            <v>0</v>
          </cell>
          <cell r="ED673">
            <v>0</v>
          </cell>
          <cell r="EE673">
            <v>0</v>
          </cell>
          <cell r="EF673">
            <v>0</v>
          </cell>
          <cell r="EG673">
            <v>0</v>
          </cell>
          <cell r="EH673">
            <v>0</v>
          </cell>
          <cell r="EI673">
            <v>0</v>
          </cell>
          <cell r="EJ673">
            <v>0</v>
          </cell>
          <cell r="EK673">
            <v>0</v>
          </cell>
          <cell r="EL673">
            <v>0</v>
          </cell>
          <cell r="EM673">
            <v>0</v>
          </cell>
          <cell r="EN673">
            <v>0</v>
          </cell>
          <cell r="EO673">
            <v>0</v>
          </cell>
          <cell r="EP673">
            <v>0</v>
          </cell>
          <cell r="EQ673">
            <v>0</v>
          </cell>
          <cell r="ER673">
            <v>0</v>
          </cell>
        </row>
        <row r="674">
          <cell r="AH674">
            <v>1</v>
          </cell>
          <cell r="CO674" t="str">
            <v/>
          </cell>
          <cell r="CP674" t="str">
            <v/>
          </cell>
          <cell r="CQ674" t="str">
            <v/>
          </cell>
          <cell r="CS674" t="str">
            <v>کی بی سی</v>
          </cell>
          <cell r="CT674">
            <v>0</v>
          </cell>
          <cell r="CU674">
            <v>0</v>
          </cell>
          <cell r="CV674">
            <v>0</v>
          </cell>
          <cell r="CW674">
            <v>0</v>
          </cell>
          <cell r="CX674">
            <v>0</v>
          </cell>
          <cell r="CY674">
            <v>0</v>
          </cell>
          <cell r="CZ674">
            <v>0</v>
          </cell>
          <cell r="DA674">
            <v>0</v>
          </cell>
          <cell r="DB674">
            <v>0</v>
          </cell>
          <cell r="DC674">
            <v>0</v>
          </cell>
          <cell r="DD674">
            <v>0</v>
          </cell>
          <cell r="DE674">
            <v>0</v>
          </cell>
          <cell r="DF674">
            <v>0</v>
          </cell>
          <cell r="DG674">
            <v>0</v>
          </cell>
          <cell r="DH674">
            <v>19</v>
          </cell>
          <cell r="DI674">
            <v>3</v>
          </cell>
          <cell r="DJ674">
            <v>611</v>
          </cell>
          <cell r="DK674">
            <v>157</v>
          </cell>
          <cell r="DL674">
            <v>629</v>
          </cell>
          <cell r="DM674">
            <v>514</v>
          </cell>
          <cell r="DN674">
            <v>5</v>
          </cell>
          <cell r="DO674">
            <v>323</v>
          </cell>
          <cell r="DP674">
            <v>40</v>
          </cell>
          <cell r="DQ674">
            <v>229</v>
          </cell>
          <cell r="DR674">
            <v>634</v>
          </cell>
          <cell r="DS674">
            <v>0</v>
          </cell>
          <cell r="DT674">
            <v>0</v>
          </cell>
          <cell r="DU674">
            <v>0</v>
          </cell>
          <cell r="DV674">
            <v>0</v>
          </cell>
          <cell r="DW674">
            <v>0</v>
          </cell>
          <cell r="DX674">
            <v>0</v>
          </cell>
          <cell r="DY674">
            <v>0</v>
          </cell>
          <cell r="DZ674">
            <v>0</v>
          </cell>
          <cell r="EA674">
            <v>0</v>
          </cell>
          <cell r="EB674">
            <v>0</v>
          </cell>
          <cell r="EC674">
            <v>0</v>
          </cell>
          <cell r="ED674">
            <v>0</v>
          </cell>
          <cell r="EE674">
            <v>0</v>
          </cell>
          <cell r="EF674">
            <v>0</v>
          </cell>
          <cell r="EG674">
            <v>0</v>
          </cell>
          <cell r="EH674">
            <v>0</v>
          </cell>
          <cell r="EI674">
            <v>0</v>
          </cell>
          <cell r="EJ674">
            <v>0</v>
          </cell>
          <cell r="EK674">
            <v>0</v>
          </cell>
          <cell r="EL674">
            <v>0</v>
          </cell>
          <cell r="EM674">
            <v>0</v>
          </cell>
          <cell r="EN674">
            <v>0</v>
          </cell>
          <cell r="EO674">
            <v>0</v>
          </cell>
          <cell r="EP674">
            <v>0</v>
          </cell>
          <cell r="EQ674">
            <v>0</v>
          </cell>
          <cell r="ER674">
            <v>0</v>
          </cell>
        </row>
        <row r="675">
          <cell r="AH675">
            <v>1</v>
          </cell>
          <cell r="CO675" t="str">
            <v/>
          </cell>
          <cell r="CP675" t="str">
            <v/>
          </cell>
          <cell r="CQ675" t="str">
            <v/>
          </cell>
          <cell r="CS675" t="str">
            <v>کیا</v>
          </cell>
          <cell r="CT675">
            <v>0</v>
          </cell>
          <cell r="CU675">
            <v>0</v>
          </cell>
          <cell r="CV675">
            <v>0</v>
          </cell>
          <cell r="CW675">
            <v>0</v>
          </cell>
          <cell r="CX675">
            <v>0</v>
          </cell>
          <cell r="CY675">
            <v>0</v>
          </cell>
          <cell r="CZ675">
            <v>0</v>
          </cell>
          <cell r="DA675">
            <v>0</v>
          </cell>
          <cell r="DB675">
            <v>0</v>
          </cell>
          <cell r="DC675">
            <v>0</v>
          </cell>
          <cell r="DD675">
            <v>0</v>
          </cell>
          <cell r="DE675">
            <v>0</v>
          </cell>
          <cell r="DF675">
            <v>0</v>
          </cell>
          <cell r="DG675">
            <v>0</v>
          </cell>
          <cell r="DH675">
            <v>427</v>
          </cell>
          <cell r="DI675">
            <v>0</v>
          </cell>
          <cell r="DJ675">
            <v>567</v>
          </cell>
          <cell r="DK675">
            <v>523</v>
          </cell>
          <cell r="DL675">
            <v>578</v>
          </cell>
          <cell r="DM675">
            <v>606</v>
          </cell>
          <cell r="DN675">
            <v>623</v>
          </cell>
          <cell r="DO675">
            <v>690</v>
          </cell>
          <cell r="DP675">
            <v>33</v>
          </cell>
          <cell r="DQ675">
            <v>552</v>
          </cell>
          <cell r="DR675">
            <v>544</v>
          </cell>
          <cell r="DS675">
            <v>0</v>
          </cell>
          <cell r="DT675">
            <v>0</v>
          </cell>
          <cell r="DU675">
            <v>0</v>
          </cell>
          <cell r="DV675">
            <v>0</v>
          </cell>
          <cell r="DW675">
            <v>0</v>
          </cell>
          <cell r="DX675">
            <v>0</v>
          </cell>
          <cell r="DY675">
            <v>0</v>
          </cell>
          <cell r="DZ675">
            <v>0</v>
          </cell>
          <cell r="EA675">
            <v>0</v>
          </cell>
          <cell r="EB675">
            <v>0</v>
          </cell>
          <cell r="EC675">
            <v>0</v>
          </cell>
          <cell r="ED675">
            <v>0</v>
          </cell>
          <cell r="EE675">
            <v>0</v>
          </cell>
          <cell r="EF675">
            <v>0</v>
          </cell>
          <cell r="EG675">
            <v>0</v>
          </cell>
          <cell r="EH675">
            <v>0</v>
          </cell>
          <cell r="EI675">
            <v>0</v>
          </cell>
          <cell r="EJ675">
            <v>0</v>
          </cell>
          <cell r="EK675">
            <v>0</v>
          </cell>
          <cell r="EL675">
            <v>0</v>
          </cell>
          <cell r="EM675">
            <v>0</v>
          </cell>
          <cell r="EN675">
            <v>0</v>
          </cell>
          <cell r="EO675">
            <v>0</v>
          </cell>
          <cell r="EP675">
            <v>0</v>
          </cell>
          <cell r="EQ675">
            <v>0</v>
          </cell>
          <cell r="ER675">
            <v>0</v>
          </cell>
        </row>
        <row r="676">
          <cell r="AH676">
            <v>1</v>
          </cell>
          <cell r="CO676" t="str">
            <v/>
          </cell>
          <cell r="CP676" t="str">
            <v/>
          </cell>
          <cell r="CQ676" t="str">
            <v/>
          </cell>
          <cell r="CS676" t="str">
            <v>کیان</v>
          </cell>
          <cell r="CT676">
            <v>0</v>
          </cell>
          <cell r="CU676">
            <v>0</v>
          </cell>
          <cell r="CV676">
            <v>0</v>
          </cell>
          <cell r="CW676">
            <v>0</v>
          </cell>
          <cell r="CX676">
            <v>0</v>
          </cell>
          <cell r="CY676">
            <v>0</v>
          </cell>
          <cell r="CZ676">
            <v>0</v>
          </cell>
          <cell r="DA676">
            <v>0</v>
          </cell>
          <cell r="DB676">
            <v>0</v>
          </cell>
          <cell r="DC676">
            <v>0</v>
          </cell>
          <cell r="DD676">
            <v>0</v>
          </cell>
          <cell r="DE676">
            <v>0</v>
          </cell>
          <cell r="DF676">
            <v>0</v>
          </cell>
          <cell r="DG676">
            <v>0</v>
          </cell>
          <cell r="DH676">
            <v>0</v>
          </cell>
          <cell r="DI676">
            <v>0</v>
          </cell>
          <cell r="DJ676">
            <v>0</v>
          </cell>
          <cell r="DK676">
            <v>0</v>
          </cell>
          <cell r="DL676">
            <v>0</v>
          </cell>
          <cell r="DM676">
            <v>0</v>
          </cell>
          <cell r="DN676">
            <v>0</v>
          </cell>
          <cell r="DO676">
            <v>0</v>
          </cell>
          <cell r="DP676">
            <v>0</v>
          </cell>
          <cell r="DQ676">
            <v>0</v>
          </cell>
          <cell r="DR676">
            <v>0</v>
          </cell>
          <cell r="DS676">
            <v>0</v>
          </cell>
          <cell r="DT676">
            <v>0</v>
          </cell>
          <cell r="DU676">
            <v>0</v>
          </cell>
          <cell r="DV676">
            <v>0</v>
          </cell>
          <cell r="DW676">
            <v>0</v>
          </cell>
          <cell r="DX676">
            <v>0</v>
          </cell>
          <cell r="DY676">
            <v>0</v>
          </cell>
          <cell r="DZ676">
            <v>0</v>
          </cell>
          <cell r="EA676">
            <v>0</v>
          </cell>
          <cell r="EB676">
            <v>0</v>
          </cell>
          <cell r="EC676">
            <v>0</v>
          </cell>
          <cell r="ED676">
            <v>0</v>
          </cell>
          <cell r="EE676">
            <v>0</v>
          </cell>
          <cell r="EF676">
            <v>0</v>
          </cell>
          <cell r="EG676">
            <v>0</v>
          </cell>
          <cell r="EH676">
            <v>0</v>
          </cell>
          <cell r="EI676">
            <v>0</v>
          </cell>
          <cell r="EJ676">
            <v>0</v>
          </cell>
          <cell r="EK676">
            <v>0</v>
          </cell>
          <cell r="EL676">
            <v>0</v>
          </cell>
          <cell r="EM676">
            <v>0</v>
          </cell>
          <cell r="EN676">
            <v>0</v>
          </cell>
          <cell r="EO676">
            <v>0</v>
          </cell>
          <cell r="EP676">
            <v>0</v>
          </cell>
          <cell r="EQ676">
            <v>0</v>
          </cell>
          <cell r="ER676">
            <v>0</v>
          </cell>
        </row>
        <row r="677">
          <cell r="AH677">
            <v>1</v>
          </cell>
          <cell r="CO677" t="str">
            <v/>
          </cell>
          <cell r="CP677" t="str">
            <v/>
          </cell>
          <cell r="CQ677" t="str">
            <v/>
          </cell>
          <cell r="CS677" t="str">
            <v>کیانا</v>
          </cell>
          <cell r="CT677">
            <v>0</v>
          </cell>
          <cell r="CU677">
            <v>0</v>
          </cell>
          <cell r="CV677">
            <v>0</v>
          </cell>
          <cell r="CW677">
            <v>0</v>
          </cell>
          <cell r="CX677">
            <v>0</v>
          </cell>
          <cell r="CY677">
            <v>0</v>
          </cell>
          <cell r="CZ677">
            <v>0</v>
          </cell>
          <cell r="DA677">
            <v>0</v>
          </cell>
          <cell r="DB677">
            <v>0</v>
          </cell>
          <cell r="DC677">
            <v>0</v>
          </cell>
          <cell r="DD677">
            <v>0</v>
          </cell>
          <cell r="DE677">
            <v>0</v>
          </cell>
          <cell r="DF677">
            <v>0</v>
          </cell>
          <cell r="DG677">
            <v>0</v>
          </cell>
          <cell r="DH677">
            <v>0</v>
          </cell>
          <cell r="DI677">
            <v>0</v>
          </cell>
          <cell r="DJ677">
            <v>0</v>
          </cell>
          <cell r="DK677">
            <v>0</v>
          </cell>
          <cell r="DL677">
            <v>0</v>
          </cell>
          <cell r="DM677">
            <v>0</v>
          </cell>
          <cell r="DN677">
            <v>0</v>
          </cell>
          <cell r="DO677">
            <v>0</v>
          </cell>
          <cell r="DP677">
            <v>0</v>
          </cell>
          <cell r="DQ677">
            <v>0</v>
          </cell>
          <cell r="DR677">
            <v>0</v>
          </cell>
          <cell r="DS677">
            <v>0</v>
          </cell>
          <cell r="DT677">
            <v>0</v>
          </cell>
          <cell r="DU677">
            <v>0</v>
          </cell>
          <cell r="DV677">
            <v>0</v>
          </cell>
          <cell r="DW677">
            <v>0</v>
          </cell>
          <cell r="DX677">
            <v>0</v>
          </cell>
          <cell r="DY677">
            <v>0</v>
          </cell>
          <cell r="DZ677">
            <v>0</v>
          </cell>
          <cell r="EA677">
            <v>0</v>
          </cell>
          <cell r="EB677">
            <v>0</v>
          </cell>
          <cell r="EC677">
            <v>0</v>
          </cell>
          <cell r="ED677">
            <v>0</v>
          </cell>
          <cell r="EE677">
            <v>0</v>
          </cell>
          <cell r="EF677">
            <v>0</v>
          </cell>
          <cell r="EG677">
            <v>0</v>
          </cell>
          <cell r="EH677">
            <v>0</v>
          </cell>
          <cell r="EI677">
            <v>0</v>
          </cell>
          <cell r="EJ677">
            <v>0</v>
          </cell>
          <cell r="EK677">
            <v>0</v>
          </cell>
          <cell r="EL677">
            <v>0</v>
          </cell>
          <cell r="EM677">
            <v>0</v>
          </cell>
          <cell r="EN677">
            <v>0</v>
          </cell>
          <cell r="EO677">
            <v>0</v>
          </cell>
          <cell r="EP677">
            <v>0</v>
          </cell>
          <cell r="EQ677">
            <v>0</v>
          </cell>
          <cell r="ER677">
            <v>0</v>
          </cell>
        </row>
        <row r="678">
          <cell r="AH678">
            <v>1</v>
          </cell>
          <cell r="CO678" t="str">
            <v/>
          </cell>
          <cell r="CP678" t="str">
            <v/>
          </cell>
          <cell r="CQ678" t="str">
            <v/>
          </cell>
          <cell r="CS678" t="str">
            <v>کیسون</v>
          </cell>
          <cell r="CT678">
            <v>0</v>
          </cell>
          <cell r="CU678">
            <v>0</v>
          </cell>
          <cell r="CV678">
            <v>0</v>
          </cell>
          <cell r="CW678">
            <v>0</v>
          </cell>
          <cell r="CX678">
            <v>0</v>
          </cell>
          <cell r="CY678">
            <v>0</v>
          </cell>
          <cell r="CZ678">
            <v>0</v>
          </cell>
          <cell r="DA678">
            <v>0</v>
          </cell>
          <cell r="DB678">
            <v>0</v>
          </cell>
          <cell r="DC678">
            <v>0</v>
          </cell>
          <cell r="DD678">
            <v>0</v>
          </cell>
          <cell r="DE678">
            <v>0</v>
          </cell>
          <cell r="DF678">
            <v>0</v>
          </cell>
          <cell r="DG678">
            <v>0</v>
          </cell>
          <cell r="DH678">
            <v>0</v>
          </cell>
          <cell r="DI678">
            <v>0</v>
          </cell>
          <cell r="DJ678">
            <v>567</v>
          </cell>
          <cell r="DK678">
            <v>350</v>
          </cell>
          <cell r="DL678">
            <v>578</v>
          </cell>
          <cell r="DM678">
            <v>13</v>
          </cell>
          <cell r="DN678">
            <v>623</v>
          </cell>
          <cell r="DO678">
            <v>446</v>
          </cell>
          <cell r="DP678">
            <v>399</v>
          </cell>
          <cell r="DQ678">
            <v>189</v>
          </cell>
          <cell r="DR678">
            <v>195</v>
          </cell>
          <cell r="DS678">
            <v>0</v>
          </cell>
          <cell r="DT678">
            <v>0</v>
          </cell>
          <cell r="DU678">
            <v>0</v>
          </cell>
          <cell r="DV678">
            <v>0</v>
          </cell>
          <cell r="DW678">
            <v>0</v>
          </cell>
          <cell r="DX678">
            <v>0</v>
          </cell>
          <cell r="DY678">
            <v>0</v>
          </cell>
          <cell r="DZ678">
            <v>0</v>
          </cell>
          <cell r="EA678">
            <v>0</v>
          </cell>
          <cell r="EB678">
            <v>0</v>
          </cell>
          <cell r="EC678">
            <v>0</v>
          </cell>
          <cell r="ED678">
            <v>0</v>
          </cell>
          <cell r="EE678">
            <v>0</v>
          </cell>
          <cell r="EF678">
            <v>0</v>
          </cell>
          <cell r="EG678">
            <v>0</v>
          </cell>
          <cell r="EH678">
            <v>0</v>
          </cell>
          <cell r="EI678">
            <v>0</v>
          </cell>
          <cell r="EJ678">
            <v>0</v>
          </cell>
          <cell r="EK678">
            <v>0</v>
          </cell>
          <cell r="EL678">
            <v>0</v>
          </cell>
          <cell r="EM678">
            <v>0</v>
          </cell>
          <cell r="EN678">
            <v>0</v>
          </cell>
          <cell r="EO678">
            <v>0</v>
          </cell>
          <cell r="EP678">
            <v>0</v>
          </cell>
          <cell r="EQ678">
            <v>0</v>
          </cell>
          <cell r="ER678">
            <v>0</v>
          </cell>
        </row>
        <row r="679">
          <cell r="AH679">
            <v>1</v>
          </cell>
          <cell r="CO679" t="str">
            <v/>
          </cell>
          <cell r="CP679" t="str">
            <v/>
          </cell>
          <cell r="CQ679" t="str">
            <v/>
          </cell>
          <cell r="CS679" t="str">
            <v>کیمیا</v>
          </cell>
          <cell r="CT679">
            <v>0</v>
          </cell>
          <cell r="CU679">
            <v>0</v>
          </cell>
          <cell r="CV679">
            <v>0</v>
          </cell>
          <cell r="CW679">
            <v>0</v>
          </cell>
          <cell r="CX679">
            <v>0</v>
          </cell>
          <cell r="CY679">
            <v>0</v>
          </cell>
          <cell r="CZ679">
            <v>0</v>
          </cell>
          <cell r="DA679">
            <v>0</v>
          </cell>
          <cell r="DB679">
            <v>0</v>
          </cell>
          <cell r="DC679">
            <v>0</v>
          </cell>
          <cell r="DD679">
            <v>0</v>
          </cell>
          <cell r="DE679">
            <v>0</v>
          </cell>
          <cell r="DF679">
            <v>0</v>
          </cell>
          <cell r="DG679">
            <v>0</v>
          </cell>
          <cell r="DH679">
            <v>473</v>
          </cell>
          <cell r="DI679">
            <v>336</v>
          </cell>
          <cell r="DJ679">
            <v>567</v>
          </cell>
          <cell r="DK679">
            <v>109</v>
          </cell>
          <cell r="DL679">
            <v>578</v>
          </cell>
          <cell r="DM679">
            <v>249</v>
          </cell>
          <cell r="DN679">
            <v>623</v>
          </cell>
          <cell r="DO679">
            <v>358</v>
          </cell>
          <cell r="DP679">
            <v>0</v>
          </cell>
          <cell r="DQ679">
            <v>652</v>
          </cell>
          <cell r="DR679">
            <v>607</v>
          </cell>
          <cell r="DS679">
            <v>0</v>
          </cell>
          <cell r="DT679">
            <v>0</v>
          </cell>
          <cell r="DU679">
            <v>0</v>
          </cell>
          <cell r="DV679">
            <v>0</v>
          </cell>
          <cell r="DW679">
            <v>0</v>
          </cell>
          <cell r="DX679">
            <v>0</v>
          </cell>
          <cell r="DY679">
            <v>0</v>
          </cell>
          <cell r="DZ679">
            <v>0</v>
          </cell>
          <cell r="EA679">
            <v>0</v>
          </cell>
          <cell r="EB679">
            <v>0</v>
          </cell>
          <cell r="EC679">
            <v>0</v>
          </cell>
          <cell r="ED679">
            <v>0</v>
          </cell>
          <cell r="EE679">
            <v>0</v>
          </cell>
          <cell r="EF679">
            <v>0</v>
          </cell>
          <cell r="EG679">
            <v>0</v>
          </cell>
          <cell r="EH679">
            <v>0</v>
          </cell>
          <cell r="EI679">
            <v>0</v>
          </cell>
          <cell r="EJ679">
            <v>0</v>
          </cell>
          <cell r="EK679">
            <v>0</v>
          </cell>
          <cell r="EL679">
            <v>0</v>
          </cell>
          <cell r="EM679">
            <v>0</v>
          </cell>
          <cell r="EN679">
            <v>0</v>
          </cell>
          <cell r="EO679">
            <v>0</v>
          </cell>
          <cell r="EP679">
            <v>0</v>
          </cell>
          <cell r="EQ679">
            <v>0</v>
          </cell>
          <cell r="ER679">
            <v>0</v>
          </cell>
        </row>
        <row r="680">
          <cell r="AH680">
            <v>1</v>
          </cell>
          <cell r="CO680" t="str">
            <v/>
          </cell>
          <cell r="CP680" t="str">
            <v/>
          </cell>
          <cell r="CQ680" t="str">
            <v/>
          </cell>
          <cell r="CS680" t="str">
            <v>کیمیاتک</v>
          </cell>
          <cell r="CT680">
            <v>0</v>
          </cell>
          <cell r="CU680">
            <v>0</v>
          </cell>
          <cell r="CV680">
            <v>0</v>
          </cell>
          <cell r="CW680">
            <v>0</v>
          </cell>
          <cell r="CX680">
            <v>0</v>
          </cell>
          <cell r="CY680">
            <v>0</v>
          </cell>
          <cell r="CZ680">
            <v>0</v>
          </cell>
          <cell r="DA680">
            <v>0</v>
          </cell>
          <cell r="DB680">
            <v>0</v>
          </cell>
          <cell r="DC680">
            <v>0</v>
          </cell>
          <cell r="DD680">
            <v>0</v>
          </cell>
          <cell r="DE680">
            <v>0</v>
          </cell>
          <cell r="DF680">
            <v>0</v>
          </cell>
          <cell r="DG680">
            <v>0</v>
          </cell>
          <cell r="DH680">
            <v>100</v>
          </cell>
          <cell r="DI680">
            <v>212</v>
          </cell>
          <cell r="DJ680">
            <v>567</v>
          </cell>
          <cell r="DK680">
            <v>392</v>
          </cell>
          <cell r="DL680">
            <v>578</v>
          </cell>
          <cell r="DM680">
            <v>448</v>
          </cell>
          <cell r="DN680">
            <v>623</v>
          </cell>
          <cell r="DO680">
            <v>451</v>
          </cell>
          <cell r="DP680">
            <v>482</v>
          </cell>
          <cell r="DQ680">
            <v>408</v>
          </cell>
          <cell r="DR680">
            <v>419</v>
          </cell>
          <cell r="DS680">
            <v>0</v>
          </cell>
          <cell r="DT680">
            <v>0</v>
          </cell>
          <cell r="DU680">
            <v>0</v>
          </cell>
          <cell r="DV680">
            <v>0</v>
          </cell>
          <cell r="DW680">
            <v>0</v>
          </cell>
          <cell r="DX680">
            <v>0</v>
          </cell>
          <cell r="DY680">
            <v>0</v>
          </cell>
          <cell r="DZ680">
            <v>0</v>
          </cell>
          <cell r="EA680">
            <v>0</v>
          </cell>
          <cell r="EB680">
            <v>0</v>
          </cell>
          <cell r="EC680">
            <v>0</v>
          </cell>
          <cell r="ED680">
            <v>0</v>
          </cell>
          <cell r="EE680">
            <v>0</v>
          </cell>
          <cell r="EF680">
            <v>0</v>
          </cell>
          <cell r="EG680">
            <v>0</v>
          </cell>
          <cell r="EH680">
            <v>0</v>
          </cell>
          <cell r="EI680">
            <v>0</v>
          </cell>
          <cell r="EJ680">
            <v>0</v>
          </cell>
          <cell r="EK680">
            <v>0</v>
          </cell>
          <cell r="EL680">
            <v>0</v>
          </cell>
          <cell r="EM680">
            <v>0</v>
          </cell>
          <cell r="EN680">
            <v>0</v>
          </cell>
          <cell r="EO680">
            <v>0</v>
          </cell>
          <cell r="EP680">
            <v>0</v>
          </cell>
          <cell r="EQ680">
            <v>0</v>
          </cell>
          <cell r="ER680">
            <v>0</v>
          </cell>
        </row>
        <row r="681">
          <cell r="AH681">
            <v>1</v>
          </cell>
          <cell r="CO681" t="str">
            <v/>
          </cell>
          <cell r="CP681" t="str">
            <v/>
          </cell>
          <cell r="CQ681" t="str">
            <v/>
          </cell>
          <cell r="CS681" t="str">
            <v>گپارس</v>
          </cell>
          <cell r="CT681">
            <v>0</v>
          </cell>
          <cell r="CU681">
            <v>0</v>
          </cell>
          <cell r="CV681">
            <v>0</v>
          </cell>
          <cell r="CW681">
            <v>0</v>
          </cell>
          <cell r="CX681">
            <v>0</v>
          </cell>
          <cell r="CY681">
            <v>0</v>
          </cell>
          <cell r="CZ681">
            <v>0</v>
          </cell>
          <cell r="DA681">
            <v>0</v>
          </cell>
          <cell r="DB681">
            <v>0</v>
          </cell>
          <cell r="DC681">
            <v>0</v>
          </cell>
          <cell r="DD681">
            <v>0</v>
          </cell>
          <cell r="DE681">
            <v>0</v>
          </cell>
          <cell r="DF681">
            <v>0</v>
          </cell>
          <cell r="DG681">
            <v>0</v>
          </cell>
          <cell r="DH681">
            <v>0</v>
          </cell>
          <cell r="DI681">
            <v>0</v>
          </cell>
          <cell r="DJ681">
            <v>0</v>
          </cell>
          <cell r="DK681">
            <v>0</v>
          </cell>
          <cell r="DL681">
            <v>0</v>
          </cell>
          <cell r="DM681">
            <v>0</v>
          </cell>
          <cell r="DN681">
            <v>623</v>
          </cell>
          <cell r="DO681">
            <v>112</v>
          </cell>
          <cell r="DP681">
            <v>0</v>
          </cell>
          <cell r="DQ681">
            <v>0</v>
          </cell>
          <cell r="DR681">
            <v>0</v>
          </cell>
          <cell r="DS681">
            <v>0</v>
          </cell>
          <cell r="DT681">
            <v>0</v>
          </cell>
          <cell r="DU681">
            <v>0</v>
          </cell>
          <cell r="DV681">
            <v>0</v>
          </cell>
          <cell r="DW681">
            <v>0</v>
          </cell>
          <cell r="DX681">
            <v>0</v>
          </cell>
          <cell r="DY681">
            <v>0</v>
          </cell>
          <cell r="DZ681">
            <v>0</v>
          </cell>
          <cell r="EA681">
            <v>0</v>
          </cell>
          <cell r="EB681">
            <v>0</v>
          </cell>
          <cell r="EC681">
            <v>0</v>
          </cell>
          <cell r="ED681">
            <v>0</v>
          </cell>
          <cell r="EE681">
            <v>0</v>
          </cell>
          <cell r="EF681">
            <v>0</v>
          </cell>
          <cell r="EG681">
            <v>0</v>
          </cell>
          <cell r="EH681">
            <v>0</v>
          </cell>
          <cell r="EI681">
            <v>0</v>
          </cell>
          <cell r="EJ681">
            <v>0</v>
          </cell>
          <cell r="EK681">
            <v>0</v>
          </cell>
          <cell r="EL681">
            <v>0</v>
          </cell>
          <cell r="EM681">
            <v>0</v>
          </cell>
          <cell r="EN681">
            <v>0</v>
          </cell>
          <cell r="EO681">
            <v>0</v>
          </cell>
          <cell r="EP681">
            <v>0</v>
          </cell>
          <cell r="EQ681">
            <v>0</v>
          </cell>
          <cell r="ER681">
            <v>0</v>
          </cell>
        </row>
        <row r="682">
          <cell r="AH682">
            <v>1</v>
          </cell>
          <cell r="CO682" t="str">
            <v/>
          </cell>
          <cell r="CP682" t="str">
            <v/>
          </cell>
          <cell r="CQ682" t="str">
            <v/>
          </cell>
          <cell r="CS682" t="str">
            <v>گدنا</v>
          </cell>
          <cell r="CT682">
            <v>0</v>
          </cell>
          <cell r="CU682">
            <v>0</v>
          </cell>
          <cell r="CV682">
            <v>0</v>
          </cell>
          <cell r="CW682">
            <v>0</v>
          </cell>
          <cell r="CX682">
            <v>0</v>
          </cell>
          <cell r="CY682">
            <v>0</v>
          </cell>
          <cell r="CZ682">
            <v>0</v>
          </cell>
          <cell r="DA682">
            <v>0</v>
          </cell>
          <cell r="DB682">
            <v>0</v>
          </cell>
          <cell r="DC682">
            <v>0</v>
          </cell>
          <cell r="DD682">
            <v>0</v>
          </cell>
          <cell r="DE682">
            <v>0</v>
          </cell>
          <cell r="DF682">
            <v>0</v>
          </cell>
          <cell r="DG682">
            <v>0</v>
          </cell>
          <cell r="DH682">
            <v>300</v>
          </cell>
          <cell r="DI682">
            <v>274</v>
          </cell>
          <cell r="DJ682">
            <v>567</v>
          </cell>
          <cell r="DK682">
            <v>546</v>
          </cell>
          <cell r="DL682">
            <v>578</v>
          </cell>
          <cell r="DM682">
            <v>595</v>
          </cell>
          <cell r="DN682">
            <v>623</v>
          </cell>
          <cell r="DO682">
            <v>644</v>
          </cell>
          <cell r="DP682">
            <v>272</v>
          </cell>
          <cell r="DQ682">
            <v>359</v>
          </cell>
          <cell r="DR682">
            <v>493</v>
          </cell>
          <cell r="DS682">
            <v>0</v>
          </cell>
          <cell r="DT682">
            <v>0</v>
          </cell>
          <cell r="DU682">
            <v>0</v>
          </cell>
          <cell r="DV682">
            <v>0</v>
          </cell>
          <cell r="DW682">
            <v>0</v>
          </cell>
          <cell r="DX682">
            <v>0</v>
          </cell>
          <cell r="DY682">
            <v>0</v>
          </cell>
          <cell r="DZ682">
            <v>0</v>
          </cell>
          <cell r="EA682">
            <v>0</v>
          </cell>
          <cell r="EB682">
            <v>0</v>
          </cell>
          <cell r="EC682">
            <v>0</v>
          </cell>
          <cell r="ED682">
            <v>0</v>
          </cell>
          <cell r="EE682">
            <v>0</v>
          </cell>
          <cell r="EF682">
            <v>0</v>
          </cell>
          <cell r="EG682">
            <v>0</v>
          </cell>
          <cell r="EH682">
            <v>0</v>
          </cell>
          <cell r="EI682">
            <v>0</v>
          </cell>
          <cell r="EJ682">
            <v>0</v>
          </cell>
          <cell r="EK682">
            <v>0</v>
          </cell>
          <cell r="EL682">
            <v>0</v>
          </cell>
          <cell r="EM682">
            <v>0</v>
          </cell>
          <cell r="EN682">
            <v>0</v>
          </cell>
          <cell r="EO682">
            <v>0</v>
          </cell>
          <cell r="EP682">
            <v>0</v>
          </cell>
          <cell r="EQ682">
            <v>0</v>
          </cell>
          <cell r="ER682">
            <v>0</v>
          </cell>
        </row>
        <row r="683">
          <cell r="AH683">
            <v>1</v>
          </cell>
          <cell r="CO683" t="str">
            <v/>
          </cell>
          <cell r="CP683" t="str">
            <v/>
          </cell>
          <cell r="CQ683" t="str">
            <v/>
          </cell>
          <cell r="CS683" t="str">
            <v>گشان</v>
          </cell>
          <cell r="CT683">
            <v>0</v>
          </cell>
          <cell r="CU683">
            <v>0</v>
          </cell>
          <cell r="CV683">
            <v>0</v>
          </cell>
          <cell r="CW683">
            <v>0</v>
          </cell>
          <cell r="CX683">
            <v>0</v>
          </cell>
          <cell r="CY683">
            <v>0</v>
          </cell>
          <cell r="CZ683">
            <v>0</v>
          </cell>
          <cell r="DA683">
            <v>0</v>
          </cell>
          <cell r="DB683">
            <v>0</v>
          </cell>
          <cell r="DC683">
            <v>0</v>
          </cell>
          <cell r="DD683">
            <v>0</v>
          </cell>
          <cell r="DE683">
            <v>0</v>
          </cell>
          <cell r="DF683">
            <v>0</v>
          </cell>
          <cell r="DG683">
            <v>0</v>
          </cell>
          <cell r="DH683">
            <v>0</v>
          </cell>
          <cell r="DI683">
            <v>0</v>
          </cell>
          <cell r="DJ683">
            <v>567</v>
          </cell>
          <cell r="DK683">
            <v>0</v>
          </cell>
          <cell r="DL683">
            <v>578</v>
          </cell>
          <cell r="DM683">
            <v>279</v>
          </cell>
          <cell r="DN683">
            <v>623</v>
          </cell>
          <cell r="DO683">
            <v>257</v>
          </cell>
          <cell r="DP683">
            <v>0</v>
          </cell>
          <cell r="DQ683">
            <v>189</v>
          </cell>
          <cell r="DR683">
            <v>0</v>
          </cell>
          <cell r="DS683">
            <v>0</v>
          </cell>
          <cell r="DT683">
            <v>0</v>
          </cell>
          <cell r="DU683">
            <v>0</v>
          </cell>
          <cell r="DV683">
            <v>0</v>
          </cell>
          <cell r="DW683">
            <v>0</v>
          </cell>
          <cell r="DX683">
            <v>0</v>
          </cell>
          <cell r="DY683">
            <v>0</v>
          </cell>
          <cell r="DZ683">
            <v>0</v>
          </cell>
          <cell r="EA683">
            <v>0</v>
          </cell>
          <cell r="EB683">
            <v>0</v>
          </cell>
          <cell r="EC683">
            <v>0</v>
          </cell>
          <cell r="ED683">
            <v>0</v>
          </cell>
          <cell r="EE683">
            <v>0</v>
          </cell>
          <cell r="EF683">
            <v>0</v>
          </cell>
          <cell r="EG683">
            <v>0</v>
          </cell>
          <cell r="EH683">
            <v>0</v>
          </cell>
          <cell r="EI683">
            <v>0</v>
          </cell>
          <cell r="EJ683">
            <v>0</v>
          </cell>
          <cell r="EK683">
            <v>0</v>
          </cell>
          <cell r="EL683">
            <v>0</v>
          </cell>
          <cell r="EM683">
            <v>0</v>
          </cell>
          <cell r="EN683">
            <v>0</v>
          </cell>
          <cell r="EO683">
            <v>0</v>
          </cell>
          <cell r="EP683">
            <v>0</v>
          </cell>
          <cell r="EQ683">
            <v>0</v>
          </cell>
          <cell r="ER683">
            <v>0</v>
          </cell>
        </row>
        <row r="684">
          <cell r="AH684">
            <v>1</v>
          </cell>
          <cell r="CO684" t="str">
            <v/>
          </cell>
          <cell r="CP684" t="str">
            <v/>
          </cell>
          <cell r="CQ684" t="str">
            <v/>
          </cell>
          <cell r="CS684" t="str">
            <v>گکوثر</v>
          </cell>
          <cell r="CT684">
            <v>0</v>
          </cell>
          <cell r="CU684">
            <v>0</v>
          </cell>
          <cell r="CV684">
            <v>0</v>
          </cell>
          <cell r="CW684">
            <v>0</v>
          </cell>
          <cell r="CX684">
            <v>0</v>
          </cell>
          <cell r="CY684">
            <v>0</v>
          </cell>
          <cell r="CZ684">
            <v>0</v>
          </cell>
          <cell r="DA684">
            <v>0</v>
          </cell>
          <cell r="DB684">
            <v>0</v>
          </cell>
          <cell r="DC684">
            <v>0</v>
          </cell>
          <cell r="DD684">
            <v>0</v>
          </cell>
          <cell r="DE684">
            <v>0</v>
          </cell>
          <cell r="DF684">
            <v>0</v>
          </cell>
          <cell r="DG684">
            <v>0</v>
          </cell>
          <cell r="DH684">
            <v>331</v>
          </cell>
          <cell r="DI684">
            <v>317</v>
          </cell>
          <cell r="DJ684">
            <v>567</v>
          </cell>
          <cell r="DK684">
            <v>479</v>
          </cell>
          <cell r="DL684">
            <v>578</v>
          </cell>
          <cell r="DM684">
            <v>15</v>
          </cell>
          <cell r="DN684">
            <v>623</v>
          </cell>
          <cell r="DO684">
            <v>26</v>
          </cell>
          <cell r="DP684">
            <v>320</v>
          </cell>
          <cell r="DQ684">
            <v>469</v>
          </cell>
          <cell r="DR684">
            <v>336</v>
          </cell>
          <cell r="DS684">
            <v>0</v>
          </cell>
          <cell r="DT684">
            <v>0</v>
          </cell>
          <cell r="DU684">
            <v>0</v>
          </cell>
          <cell r="DV684">
            <v>0</v>
          </cell>
          <cell r="DW684">
            <v>0</v>
          </cell>
          <cell r="DX684">
            <v>0</v>
          </cell>
          <cell r="DY684">
            <v>0</v>
          </cell>
          <cell r="DZ684">
            <v>0</v>
          </cell>
          <cell r="EA684">
            <v>0</v>
          </cell>
          <cell r="EB684">
            <v>0</v>
          </cell>
          <cell r="EC684">
            <v>0</v>
          </cell>
          <cell r="ED684">
            <v>0</v>
          </cell>
          <cell r="EE684">
            <v>0</v>
          </cell>
          <cell r="EF684">
            <v>0</v>
          </cell>
          <cell r="EG684">
            <v>0</v>
          </cell>
          <cell r="EH684">
            <v>0</v>
          </cell>
          <cell r="EI684">
            <v>0</v>
          </cell>
          <cell r="EJ684">
            <v>0</v>
          </cell>
          <cell r="EK684">
            <v>0</v>
          </cell>
          <cell r="EL684">
            <v>0</v>
          </cell>
          <cell r="EM684">
            <v>0</v>
          </cell>
          <cell r="EN684">
            <v>0</v>
          </cell>
          <cell r="EO684">
            <v>0</v>
          </cell>
          <cell r="EP684">
            <v>0</v>
          </cell>
          <cell r="EQ684">
            <v>0</v>
          </cell>
          <cell r="ER684">
            <v>0</v>
          </cell>
        </row>
        <row r="685">
          <cell r="AH685">
            <v>1</v>
          </cell>
          <cell r="CO685" t="str">
            <v/>
          </cell>
          <cell r="CP685" t="str">
            <v/>
          </cell>
          <cell r="CQ685" t="str">
            <v/>
          </cell>
          <cell r="CS685" t="str">
            <v>گکیش</v>
          </cell>
          <cell r="CT685">
            <v>0</v>
          </cell>
          <cell r="CU685">
            <v>0</v>
          </cell>
          <cell r="CV685">
            <v>0</v>
          </cell>
          <cell r="CW685">
            <v>0</v>
          </cell>
          <cell r="CX685">
            <v>0</v>
          </cell>
          <cell r="CY685">
            <v>0</v>
          </cell>
          <cell r="CZ685">
            <v>0</v>
          </cell>
          <cell r="DA685">
            <v>0</v>
          </cell>
          <cell r="DB685">
            <v>0</v>
          </cell>
          <cell r="DC685">
            <v>0</v>
          </cell>
          <cell r="DD685">
            <v>0</v>
          </cell>
          <cell r="DE685">
            <v>0</v>
          </cell>
          <cell r="DF685">
            <v>0</v>
          </cell>
          <cell r="DG685">
            <v>0</v>
          </cell>
          <cell r="DH685">
            <v>0</v>
          </cell>
          <cell r="DI685">
            <v>0</v>
          </cell>
          <cell r="DJ685">
            <v>567</v>
          </cell>
          <cell r="DK685">
            <v>401</v>
          </cell>
          <cell r="DL685">
            <v>578</v>
          </cell>
          <cell r="DM685">
            <v>10</v>
          </cell>
          <cell r="DN685">
            <v>623</v>
          </cell>
          <cell r="DO685">
            <v>676</v>
          </cell>
          <cell r="DP685">
            <v>210</v>
          </cell>
          <cell r="DQ685">
            <v>189</v>
          </cell>
          <cell r="DR685">
            <v>195</v>
          </cell>
          <cell r="DS685">
            <v>0</v>
          </cell>
          <cell r="DT685">
            <v>0</v>
          </cell>
          <cell r="DU685">
            <v>0</v>
          </cell>
          <cell r="DV685">
            <v>0</v>
          </cell>
          <cell r="DW685">
            <v>0</v>
          </cell>
          <cell r="DX685">
            <v>0</v>
          </cell>
          <cell r="DY685">
            <v>0</v>
          </cell>
          <cell r="DZ685">
            <v>0</v>
          </cell>
          <cell r="EA685">
            <v>0</v>
          </cell>
          <cell r="EB685">
            <v>0</v>
          </cell>
          <cell r="EC685">
            <v>0</v>
          </cell>
          <cell r="ED685">
            <v>0</v>
          </cell>
          <cell r="EE685">
            <v>0</v>
          </cell>
          <cell r="EF685">
            <v>0</v>
          </cell>
          <cell r="EG685">
            <v>0</v>
          </cell>
          <cell r="EH685">
            <v>0</v>
          </cell>
          <cell r="EI685">
            <v>0</v>
          </cell>
          <cell r="EJ685">
            <v>0</v>
          </cell>
          <cell r="EK685">
            <v>0</v>
          </cell>
          <cell r="EL685">
            <v>0</v>
          </cell>
          <cell r="EM685">
            <v>0</v>
          </cell>
          <cell r="EN685">
            <v>0</v>
          </cell>
          <cell r="EO685">
            <v>0</v>
          </cell>
          <cell r="EP685">
            <v>0</v>
          </cell>
          <cell r="EQ685">
            <v>0</v>
          </cell>
          <cell r="ER685">
            <v>0</v>
          </cell>
        </row>
        <row r="686">
          <cell r="AH686">
            <v>1</v>
          </cell>
          <cell r="CO686" t="str">
            <v/>
          </cell>
          <cell r="CP686" t="str">
            <v/>
          </cell>
          <cell r="CQ686" t="str">
            <v/>
          </cell>
          <cell r="CS686" t="str">
            <v>گنبد</v>
          </cell>
          <cell r="CT686">
            <v>0</v>
          </cell>
          <cell r="CU686">
            <v>0</v>
          </cell>
          <cell r="CV686">
            <v>0</v>
          </cell>
          <cell r="CW686">
            <v>0</v>
          </cell>
          <cell r="CX686">
            <v>0</v>
          </cell>
          <cell r="CY686">
            <v>0</v>
          </cell>
          <cell r="CZ686">
            <v>0</v>
          </cell>
          <cell r="DA686">
            <v>0</v>
          </cell>
          <cell r="DB686">
            <v>0</v>
          </cell>
          <cell r="DC686">
            <v>0</v>
          </cell>
          <cell r="DD686">
            <v>0</v>
          </cell>
          <cell r="DE686">
            <v>0</v>
          </cell>
          <cell r="DF686">
            <v>0</v>
          </cell>
          <cell r="DG686">
            <v>0</v>
          </cell>
          <cell r="DH686">
            <v>0</v>
          </cell>
          <cell r="DI686">
            <v>0</v>
          </cell>
          <cell r="DJ686">
            <v>0</v>
          </cell>
          <cell r="DK686">
            <v>0</v>
          </cell>
          <cell r="DL686">
            <v>0</v>
          </cell>
          <cell r="DM686">
            <v>0</v>
          </cell>
          <cell r="DN686">
            <v>0</v>
          </cell>
          <cell r="DO686">
            <v>0</v>
          </cell>
          <cell r="DP686">
            <v>0</v>
          </cell>
          <cell r="DQ686">
            <v>0</v>
          </cell>
          <cell r="DR686">
            <v>0</v>
          </cell>
          <cell r="DS686">
            <v>0</v>
          </cell>
          <cell r="DT686">
            <v>0</v>
          </cell>
          <cell r="DU686">
            <v>0</v>
          </cell>
          <cell r="DV686">
            <v>0</v>
          </cell>
          <cell r="DW686">
            <v>0</v>
          </cell>
          <cell r="DX686">
            <v>0</v>
          </cell>
          <cell r="DY686">
            <v>0</v>
          </cell>
          <cell r="DZ686">
            <v>0</v>
          </cell>
          <cell r="EA686">
            <v>0</v>
          </cell>
          <cell r="EB686">
            <v>0</v>
          </cell>
          <cell r="EC686">
            <v>0</v>
          </cell>
          <cell r="ED686">
            <v>0</v>
          </cell>
          <cell r="EE686">
            <v>0</v>
          </cell>
          <cell r="EF686">
            <v>0</v>
          </cell>
          <cell r="EG686">
            <v>0</v>
          </cell>
          <cell r="EH686">
            <v>0</v>
          </cell>
          <cell r="EI686">
            <v>0</v>
          </cell>
          <cell r="EJ686">
            <v>0</v>
          </cell>
          <cell r="EK686">
            <v>0</v>
          </cell>
          <cell r="EL686">
            <v>0</v>
          </cell>
          <cell r="EM686">
            <v>0</v>
          </cell>
          <cell r="EN686">
            <v>0</v>
          </cell>
          <cell r="EO686">
            <v>0</v>
          </cell>
          <cell r="EP686">
            <v>0</v>
          </cell>
          <cell r="EQ686">
            <v>0</v>
          </cell>
          <cell r="ER686">
            <v>0</v>
          </cell>
        </row>
        <row r="687">
          <cell r="AH687">
            <v>1</v>
          </cell>
          <cell r="CO687" t="str">
            <v/>
          </cell>
          <cell r="CP687" t="str">
            <v/>
          </cell>
          <cell r="CQ687" t="str">
            <v/>
          </cell>
          <cell r="CS687" t="str">
            <v>گنجین</v>
          </cell>
          <cell r="CT687">
            <v>0</v>
          </cell>
          <cell r="CU687">
            <v>0</v>
          </cell>
          <cell r="CV687">
            <v>0</v>
          </cell>
          <cell r="CW687">
            <v>0</v>
          </cell>
          <cell r="CX687">
            <v>0</v>
          </cell>
          <cell r="CY687">
            <v>0</v>
          </cell>
          <cell r="CZ687">
            <v>0</v>
          </cell>
          <cell r="DA687">
            <v>0</v>
          </cell>
          <cell r="DB687">
            <v>0</v>
          </cell>
          <cell r="DC687">
            <v>0</v>
          </cell>
          <cell r="DD687">
            <v>0</v>
          </cell>
          <cell r="DE687">
            <v>0</v>
          </cell>
          <cell r="DF687">
            <v>0</v>
          </cell>
          <cell r="DG687">
            <v>0</v>
          </cell>
          <cell r="DH687">
            <v>0</v>
          </cell>
          <cell r="DI687">
            <v>0</v>
          </cell>
          <cell r="DJ687">
            <v>0</v>
          </cell>
          <cell r="DK687">
            <v>0</v>
          </cell>
          <cell r="DL687">
            <v>0</v>
          </cell>
          <cell r="DM687">
            <v>0</v>
          </cell>
          <cell r="DN687">
            <v>0</v>
          </cell>
          <cell r="DO687">
            <v>0</v>
          </cell>
          <cell r="DP687">
            <v>0</v>
          </cell>
          <cell r="DQ687">
            <v>0</v>
          </cell>
          <cell r="DR687">
            <v>0</v>
          </cell>
          <cell r="DS687">
            <v>0</v>
          </cell>
          <cell r="DT687">
            <v>0</v>
          </cell>
          <cell r="DU687">
            <v>0</v>
          </cell>
          <cell r="DV687">
            <v>0</v>
          </cell>
          <cell r="DW687">
            <v>0</v>
          </cell>
          <cell r="DX687">
            <v>0</v>
          </cell>
          <cell r="DY687">
            <v>0</v>
          </cell>
          <cell r="DZ687">
            <v>0</v>
          </cell>
          <cell r="EA687">
            <v>0</v>
          </cell>
          <cell r="EB687">
            <v>0</v>
          </cell>
          <cell r="EC687">
            <v>0</v>
          </cell>
          <cell r="ED687">
            <v>0</v>
          </cell>
          <cell r="EE687">
            <v>0</v>
          </cell>
          <cell r="EF687">
            <v>0</v>
          </cell>
          <cell r="EG687">
            <v>0</v>
          </cell>
          <cell r="EH687">
            <v>0</v>
          </cell>
          <cell r="EI687">
            <v>0</v>
          </cell>
          <cell r="EJ687">
            <v>0</v>
          </cell>
          <cell r="EK687">
            <v>0</v>
          </cell>
          <cell r="EL687">
            <v>0</v>
          </cell>
          <cell r="EM687">
            <v>0</v>
          </cell>
          <cell r="EN687">
            <v>0</v>
          </cell>
          <cell r="EO687">
            <v>0</v>
          </cell>
          <cell r="EP687">
            <v>0</v>
          </cell>
          <cell r="EQ687">
            <v>0</v>
          </cell>
          <cell r="ER687">
            <v>0</v>
          </cell>
        </row>
        <row r="688">
          <cell r="AH688">
            <v>1</v>
          </cell>
          <cell r="CO688" t="str">
            <v/>
          </cell>
          <cell r="CP688" t="str">
            <v/>
          </cell>
          <cell r="CQ688" t="str">
            <v/>
          </cell>
          <cell r="CS688" t="str">
            <v>گنجینه</v>
          </cell>
          <cell r="CT688">
            <v>0</v>
          </cell>
          <cell r="CU688">
            <v>0</v>
          </cell>
          <cell r="CV688">
            <v>0</v>
          </cell>
          <cell r="CW688">
            <v>0</v>
          </cell>
          <cell r="CX688">
            <v>0</v>
          </cell>
          <cell r="CY688">
            <v>0</v>
          </cell>
          <cell r="CZ688">
            <v>0</v>
          </cell>
          <cell r="DA688">
            <v>0</v>
          </cell>
          <cell r="DB688">
            <v>0</v>
          </cell>
          <cell r="DC688">
            <v>0</v>
          </cell>
          <cell r="DD688">
            <v>0</v>
          </cell>
          <cell r="DE688">
            <v>0</v>
          </cell>
          <cell r="DF688">
            <v>0</v>
          </cell>
          <cell r="DG688">
            <v>0</v>
          </cell>
          <cell r="DH688">
            <v>0</v>
          </cell>
          <cell r="DI688">
            <v>0</v>
          </cell>
          <cell r="DJ688">
            <v>0</v>
          </cell>
          <cell r="DK688">
            <v>0</v>
          </cell>
          <cell r="DL688">
            <v>0</v>
          </cell>
          <cell r="DM688">
            <v>0</v>
          </cell>
          <cell r="DN688">
            <v>0</v>
          </cell>
          <cell r="DO688">
            <v>0</v>
          </cell>
          <cell r="DP688">
            <v>0</v>
          </cell>
          <cell r="DQ688">
            <v>0</v>
          </cell>
          <cell r="DR688">
            <v>0</v>
          </cell>
          <cell r="DS688">
            <v>0</v>
          </cell>
          <cell r="DT688">
            <v>0</v>
          </cell>
          <cell r="DU688">
            <v>0</v>
          </cell>
          <cell r="DV688">
            <v>0</v>
          </cell>
          <cell r="DW688">
            <v>0</v>
          </cell>
          <cell r="DX688">
            <v>0</v>
          </cell>
          <cell r="DY688">
            <v>0</v>
          </cell>
          <cell r="DZ688">
            <v>0</v>
          </cell>
          <cell r="EA688">
            <v>0</v>
          </cell>
          <cell r="EB688">
            <v>0</v>
          </cell>
          <cell r="EC688">
            <v>0</v>
          </cell>
          <cell r="ED688">
            <v>0</v>
          </cell>
          <cell r="EE688">
            <v>0</v>
          </cell>
          <cell r="EF688">
            <v>0</v>
          </cell>
          <cell r="EG688">
            <v>0</v>
          </cell>
          <cell r="EH688">
            <v>0</v>
          </cell>
          <cell r="EI688">
            <v>0</v>
          </cell>
          <cell r="EJ688">
            <v>0</v>
          </cell>
          <cell r="EK688">
            <v>0</v>
          </cell>
          <cell r="EL688">
            <v>0</v>
          </cell>
          <cell r="EM688">
            <v>0</v>
          </cell>
          <cell r="EN688">
            <v>0</v>
          </cell>
          <cell r="EO688">
            <v>0</v>
          </cell>
          <cell r="EP688">
            <v>0</v>
          </cell>
          <cell r="EQ688">
            <v>0</v>
          </cell>
          <cell r="ER688">
            <v>0</v>
          </cell>
        </row>
        <row r="689">
          <cell r="AH689">
            <v>1</v>
          </cell>
          <cell r="CO689" t="str">
            <v/>
          </cell>
          <cell r="CP689" t="str">
            <v/>
          </cell>
          <cell r="CQ689" t="str">
            <v/>
          </cell>
          <cell r="CS689" t="str">
            <v>گنگین</v>
          </cell>
          <cell r="CT689">
            <v>10</v>
          </cell>
          <cell r="CU689">
            <v>11</v>
          </cell>
          <cell r="CV689">
            <v>83</v>
          </cell>
          <cell r="CW689">
            <v>102</v>
          </cell>
          <cell r="CX689">
            <v>25</v>
          </cell>
          <cell r="CY689">
            <v>13</v>
          </cell>
          <cell r="CZ689">
            <v>2</v>
          </cell>
          <cell r="DA689">
            <v>93</v>
          </cell>
          <cell r="DB689">
            <v>99</v>
          </cell>
          <cell r="DC689">
            <v>60</v>
          </cell>
          <cell r="DD689">
            <v>48</v>
          </cell>
          <cell r="DE689">
            <v>49</v>
          </cell>
          <cell r="DF689">
            <v>21</v>
          </cell>
          <cell r="DG689">
            <v>44</v>
          </cell>
          <cell r="DH689">
            <v>0</v>
          </cell>
          <cell r="DI689">
            <v>0</v>
          </cell>
          <cell r="DJ689">
            <v>615</v>
          </cell>
          <cell r="DK689">
            <v>627</v>
          </cell>
          <cell r="DL689">
            <v>622</v>
          </cell>
          <cell r="DM689">
            <v>622</v>
          </cell>
          <cell r="DN689">
            <v>682</v>
          </cell>
          <cell r="DO689">
            <v>656</v>
          </cell>
          <cell r="DP689">
            <v>170</v>
          </cell>
          <cell r="DQ689">
            <v>189</v>
          </cell>
          <cell r="DR689">
            <v>195</v>
          </cell>
          <cell r="DS689">
            <v>44</v>
          </cell>
          <cell r="DT689">
            <v>58</v>
          </cell>
          <cell r="DU689">
            <v>4</v>
          </cell>
          <cell r="DV689">
            <v>44</v>
          </cell>
          <cell r="DW689">
            <v>2</v>
          </cell>
          <cell r="DX689">
            <v>67</v>
          </cell>
          <cell r="DY689">
            <v>40</v>
          </cell>
          <cell r="DZ689">
            <v>94</v>
          </cell>
          <cell r="EA689">
            <v>85</v>
          </cell>
          <cell r="EB689">
            <v>44</v>
          </cell>
          <cell r="EC689">
            <v>0</v>
          </cell>
          <cell r="ED689">
            <v>48</v>
          </cell>
          <cell r="EE689">
            <v>69</v>
          </cell>
          <cell r="EF689">
            <v>33</v>
          </cell>
          <cell r="EG689">
            <v>45</v>
          </cell>
          <cell r="EH689">
            <v>35</v>
          </cell>
          <cell r="EI689">
            <v>83</v>
          </cell>
          <cell r="EJ689">
            <v>65</v>
          </cell>
          <cell r="EK689">
            <v>102</v>
          </cell>
          <cell r="EL689">
            <v>106</v>
          </cell>
          <cell r="EM689">
            <v>104</v>
          </cell>
          <cell r="EN689">
            <v>2</v>
          </cell>
          <cell r="EO689">
            <v>70</v>
          </cell>
          <cell r="EP689">
            <v>49</v>
          </cell>
          <cell r="EQ689">
            <v>75</v>
          </cell>
          <cell r="ER689">
            <v>102</v>
          </cell>
        </row>
        <row r="690">
          <cell r="AH690">
            <v>1</v>
          </cell>
          <cell r="CO690" t="str">
            <v/>
          </cell>
          <cell r="CP690" t="str">
            <v/>
          </cell>
          <cell r="CQ690" t="str">
            <v/>
          </cell>
          <cell r="CS690" t="str">
            <v>گوهر</v>
          </cell>
          <cell r="CT690">
            <v>0</v>
          </cell>
          <cell r="CU690">
            <v>0</v>
          </cell>
          <cell r="CV690">
            <v>0</v>
          </cell>
          <cell r="CW690">
            <v>0</v>
          </cell>
          <cell r="CX690">
            <v>0</v>
          </cell>
          <cell r="CY690">
            <v>0</v>
          </cell>
          <cell r="CZ690">
            <v>0</v>
          </cell>
          <cell r="DA690">
            <v>0</v>
          </cell>
          <cell r="DB690">
            <v>0</v>
          </cell>
          <cell r="DC690">
            <v>0</v>
          </cell>
          <cell r="DD690">
            <v>0</v>
          </cell>
          <cell r="DE690">
            <v>0</v>
          </cell>
          <cell r="DF690">
            <v>0</v>
          </cell>
          <cell r="DG690">
            <v>0</v>
          </cell>
          <cell r="DH690">
            <v>0</v>
          </cell>
          <cell r="DI690">
            <v>0</v>
          </cell>
          <cell r="DJ690">
            <v>0</v>
          </cell>
          <cell r="DK690">
            <v>0</v>
          </cell>
          <cell r="DL690">
            <v>0</v>
          </cell>
          <cell r="DM690">
            <v>0</v>
          </cell>
          <cell r="DN690">
            <v>0</v>
          </cell>
          <cell r="DO690">
            <v>0</v>
          </cell>
          <cell r="DP690">
            <v>0</v>
          </cell>
          <cell r="DQ690">
            <v>0</v>
          </cell>
          <cell r="DR690">
            <v>0</v>
          </cell>
          <cell r="DS690">
            <v>0</v>
          </cell>
          <cell r="DT690">
            <v>0</v>
          </cell>
          <cell r="DU690">
            <v>0</v>
          </cell>
          <cell r="DV690">
            <v>0</v>
          </cell>
          <cell r="DW690">
            <v>0</v>
          </cell>
          <cell r="DX690">
            <v>0</v>
          </cell>
          <cell r="DY690">
            <v>0</v>
          </cell>
          <cell r="DZ690">
            <v>0</v>
          </cell>
          <cell r="EA690">
            <v>0</v>
          </cell>
          <cell r="EB690">
            <v>0</v>
          </cell>
          <cell r="EC690">
            <v>0</v>
          </cell>
          <cell r="ED690">
            <v>0</v>
          </cell>
          <cell r="EE690">
            <v>0</v>
          </cell>
          <cell r="EF690">
            <v>0</v>
          </cell>
          <cell r="EG690">
            <v>0</v>
          </cell>
          <cell r="EH690">
            <v>0</v>
          </cell>
          <cell r="EI690">
            <v>0</v>
          </cell>
          <cell r="EJ690">
            <v>0</v>
          </cell>
          <cell r="EK690">
            <v>0</v>
          </cell>
          <cell r="EL690">
            <v>0</v>
          </cell>
          <cell r="EM690">
            <v>0</v>
          </cell>
          <cell r="EN690">
            <v>0</v>
          </cell>
          <cell r="EO690">
            <v>0</v>
          </cell>
          <cell r="EP690">
            <v>0</v>
          </cell>
          <cell r="EQ690">
            <v>0</v>
          </cell>
          <cell r="ER690">
            <v>0</v>
          </cell>
        </row>
        <row r="691">
          <cell r="AH691">
            <v>1</v>
          </cell>
          <cell r="CO691" t="str">
            <v/>
          </cell>
          <cell r="CP691" t="str">
            <v/>
          </cell>
          <cell r="CQ691" t="str">
            <v/>
          </cell>
          <cell r="CS691" t="str">
            <v>گوهران</v>
          </cell>
          <cell r="CT691">
            <v>0</v>
          </cell>
          <cell r="CU691">
            <v>0</v>
          </cell>
          <cell r="CV691">
            <v>0</v>
          </cell>
          <cell r="CW691">
            <v>0</v>
          </cell>
          <cell r="CX691">
            <v>0</v>
          </cell>
          <cell r="CY691">
            <v>0</v>
          </cell>
          <cell r="CZ691">
            <v>0</v>
          </cell>
          <cell r="DA691">
            <v>0</v>
          </cell>
          <cell r="DB691">
            <v>0</v>
          </cell>
          <cell r="DC691">
            <v>0</v>
          </cell>
          <cell r="DD691">
            <v>0</v>
          </cell>
          <cell r="DE691">
            <v>0</v>
          </cell>
          <cell r="DF691">
            <v>0</v>
          </cell>
          <cell r="DG691">
            <v>0</v>
          </cell>
          <cell r="DH691">
            <v>0</v>
          </cell>
          <cell r="DI691">
            <v>0</v>
          </cell>
          <cell r="DJ691">
            <v>567</v>
          </cell>
          <cell r="DK691">
            <v>164</v>
          </cell>
          <cell r="DL691">
            <v>25</v>
          </cell>
          <cell r="DM691">
            <v>117</v>
          </cell>
          <cell r="DN691">
            <v>62</v>
          </cell>
          <cell r="DO691">
            <v>281</v>
          </cell>
          <cell r="DP691">
            <v>595</v>
          </cell>
          <cell r="DQ691">
            <v>189</v>
          </cell>
          <cell r="DR691">
            <v>195</v>
          </cell>
          <cell r="DS691">
            <v>0</v>
          </cell>
          <cell r="DT691">
            <v>0</v>
          </cell>
          <cell r="DU691">
            <v>0</v>
          </cell>
          <cell r="DV691">
            <v>0</v>
          </cell>
          <cell r="DW691">
            <v>0</v>
          </cell>
          <cell r="DX691">
            <v>0</v>
          </cell>
          <cell r="DY691">
            <v>0</v>
          </cell>
          <cell r="DZ691">
            <v>0</v>
          </cell>
          <cell r="EA691">
            <v>0</v>
          </cell>
          <cell r="EB691">
            <v>0</v>
          </cell>
          <cell r="EC691">
            <v>0</v>
          </cell>
          <cell r="ED691">
            <v>0</v>
          </cell>
          <cell r="EE691">
            <v>0</v>
          </cell>
          <cell r="EF691">
            <v>0</v>
          </cell>
          <cell r="EG691">
            <v>0</v>
          </cell>
          <cell r="EH691">
            <v>0</v>
          </cell>
          <cell r="EI691">
            <v>0</v>
          </cell>
          <cell r="EJ691">
            <v>0</v>
          </cell>
          <cell r="EK691">
            <v>0</v>
          </cell>
          <cell r="EL691">
            <v>0</v>
          </cell>
          <cell r="EM691">
            <v>0</v>
          </cell>
          <cell r="EN691">
            <v>0</v>
          </cell>
          <cell r="EO691">
            <v>0</v>
          </cell>
          <cell r="EP691">
            <v>0</v>
          </cell>
          <cell r="EQ691">
            <v>0</v>
          </cell>
          <cell r="ER691">
            <v>0</v>
          </cell>
        </row>
        <row r="692">
          <cell r="AH692">
            <v>1</v>
          </cell>
          <cell r="CO692" t="str">
            <v/>
          </cell>
          <cell r="CP692" t="str">
            <v/>
          </cell>
          <cell r="CQ692" t="str">
            <v/>
          </cell>
          <cell r="CS692" t="str">
            <v>لابسا</v>
          </cell>
          <cell r="CT692">
            <v>0</v>
          </cell>
          <cell r="CU692">
            <v>0</v>
          </cell>
          <cell r="CV692">
            <v>0</v>
          </cell>
          <cell r="CW692">
            <v>0</v>
          </cell>
          <cell r="CX692">
            <v>0</v>
          </cell>
          <cell r="CY692">
            <v>0</v>
          </cell>
          <cell r="CZ692">
            <v>0</v>
          </cell>
          <cell r="DA692">
            <v>0</v>
          </cell>
          <cell r="DB692">
            <v>0</v>
          </cell>
          <cell r="DC692">
            <v>0</v>
          </cell>
          <cell r="DD692">
            <v>0</v>
          </cell>
          <cell r="DE692">
            <v>0</v>
          </cell>
          <cell r="DF692">
            <v>0</v>
          </cell>
          <cell r="DG692">
            <v>0</v>
          </cell>
          <cell r="DH692">
            <v>423</v>
          </cell>
          <cell r="DI692">
            <v>200</v>
          </cell>
          <cell r="DJ692">
            <v>567</v>
          </cell>
          <cell r="DK692">
            <v>461</v>
          </cell>
          <cell r="DL692">
            <v>578</v>
          </cell>
          <cell r="DM692">
            <v>572</v>
          </cell>
          <cell r="DN692">
            <v>623</v>
          </cell>
          <cell r="DO692">
            <v>597</v>
          </cell>
          <cell r="DP692">
            <v>630</v>
          </cell>
          <cell r="DQ692">
            <v>313</v>
          </cell>
          <cell r="DR692">
            <v>292</v>
          </cell>
          <cell r="DS692">
            <v>0</v>
          </cell>
          <cell r="DT692">
            <v>0</v>
          </cell>
          <cell r="DU692">
            <v>0</v>
          </cell>
          <cell r="DV692">
            <v>0</v>
          </cell>
          <cell r="DW692">
            <v>0</v>
          </cell>
          <cell r="DX692">
            <v>0</v>
          </cell>
          <cell r="DY692">
            <v>0</v>
          </cell>
          <cell r="DZ692">
            <v>0</v>
          </cell>
          <cell r="EA692">
            <v>0</v>
          </cell>
          <cell r="EB692">
            <v>0</v>
          </cell>
          <cell r="EC692">
            <v>0</v>
          </cell>
          <cell r="ED692">
            <v>0</v>
          </cell>
          <cell r="EE692">
            <v>0</v>
          </cell>
          <cell r="EF692">
            <v>0</v>
          </cell>
          <cell r="EG692">
            <v>0</v>
          </cell>
          <cell r="EH692">
            <v>0</v>
          </cell>
          <cell r="EI692">
            <v>0</v>
          </cell>
          <cell r="EJ692">
            <v>0</v>
          </cell>
          <cell r="EK692">
            <v>0</v>
          </cell>
          <cell r="EL692">
            <v>0</v>
          </cell>
          <cell r="EM692">
            <v>0</v>
          </cell>
          <cell r="EN692">
            <v>0</v>
          </cell>
          <cell r="EO692">
            <v>0</v>
          </cell>
          <cell r="EP692">
            <v>0</v>
          </cell>
          <cell r="EQ692">
            <v>0</v>
          </cell>
          <cell r="ER692">
            <v>0</v>
          </cell>
        </row>
        <row r="693">
          <cell r="AH693">
            <v>1</v>
          </cell>
          <cell r="CO693" t="str">
            <v/>
          </cell>
          <cell r="CP693" t="str">
            <v/>
          </cell>
          <cell r="CQ693" t="str">
            <v/>
          </cell>
          <cell r="CS693" t="str">
            <v>لازما</v>
          </cell>
          <cell r="CT693">
            <v>0</v>
          </cell>
          <cell r="CU693">
            <v>0</v>
          </cell>
          <cell r="CV693">
            <v>0</v>
          </cell>
          <cell r="CW693">
            <v>0</v>
          </cell>
          <cell r="CX693">
            <v>0</v>
          </cell>
          <cell r="CY693">
            <v>0</v>
          </cell>
          <cell r="CZ693">
            <v>0</v>
          </cell>
          <cell r="DA693">
            <v>0</v>
          </cell>
          <cell r="DB693">
            <v>0</v>
          </cell>
          <cell r="DC693">
            <v>0</v>
          </cell>
          <cell r="DD693">
            <v>0</v>
          </cell>
          <cell r="DE693">
            <v>0</v>
          </cell>
          <cell r="DF693">
            <v>0</v>
          </cell>
          <cell r="DG693">
            <v>0</v>
          </cell>
          <cell r="DH693">
            <v>0</v>
          </cell>
          <cell r="DI693">
            <v>0</v>
          </cell>
          <cell r="DJ693">
            <v>567</v>
          </cell>
          <cell r="DK693">
            <v>451</v>
          </cell>
          <cell r="DL693">
            <v>578</v>
          </cell>
          <cell r="DM693">
            <v>443</v>
          </cell>
          <cell r="DN693">
            <v>623</v>
          </cell>
          <cell r="DO693">
            <v>277</v>
          </cell>
          <cell r="DP693">
            <v>207</v>
          </cell>
          <cell r="DQ693">
            <v>189</v>
          </cell>
          <cell r="DR693">
            <v>195</v>
          </cell>
          <cell r="DS693">
            <v>0</v>
          </cell>
          <cell r="DT693">
            <v>0</v>
          </cell>
          <cell r="DU693">
            <v>0</v>
          </cell>
          <cell r="DV693">
            <v>0</v>
          </cell>
          <cell r="DW693">
            <v>0</v>
          </cell>
          <cell r="DX693">
            <v>0</v>
          </cell>
          <cell r="DY693">
            <v>0</v>
          </cell>
          <cell r="DZ693">
            <v>0</v>
          </cell>
          <cell r="EA693">
            <v>0</v>
          </cell>
          <cell r="EB693">
            <v>0</v>
          </cell>
          <cell r="EC693">
            <v>0</v>
          </cell>
          <cell r="ED693">
            <v>0</v>
          </cell>
          <cell r="EE693">
            <v>0</v>
          </cell>
          <cell r="EF693">
            <v>0</v>
          </cell>
          <cell r="EG693">
            <v>0</v>
          </cell>
          <cell r="EH693">
            <v>0</v>
          </cell>
          <cell r="EI693">
            <v>0</v>
          </cell>
          <cell r="EJ693">
            <v>0</v>
          </cell>
          <cell r="EK693">
            <v>0</v>
          </cell>
          <cell r="EL693">
            <v>0</v>
          </cell>
          <cell r="EM693">
            <v>0</v>
          </cell>
          <cell r="EN693">
            <v>0</v>
          </cell>
          <cell r="EO693">
            <v>0</v>
          </cell>
          <cell r="EP693">
            <v>0</v>
          </cell>
          <cell r="EQ693">
            <v>0</v>
          </cell>
          <cell r="ER693">
            <v>0</v>
          </cell>
        </row>
        <row r="694">
          <cell r="AH694">
            <v>1</v>
          </cell>
          <cell r="CO694" t="str">
            <v/>
          </cell>
          <cell r="CP694" t="str">
            <v/>
          </cell>
          <cell r="CQ694" t="str">
            <v/>
          </cell>
          <cell r="CS694" t="str">
            <v>لبهمن</v>
          </cell>
          <cell r="CT694">
            <v>0</v>
          </cell>
          <cell r="CU694">
            <v>0</v>
          </cell>
          <cell r="CV694">
            <v>0</v>
          </cell>
          <cell r="CW694">
            <v>0</v>
          </cell>
          <cell r="CX694">
            <v>0</v>
          </cell>
          <cell r="CY694">
            <v>0</v>
          </cell>
          <cell r="CZ694">
            <v>0</v>
          </cell>
          <cell r="DA694">
            <v>0</v>
          </cell>
          <cell r="DB694">
            <v>0</v>
          </cell>
          <cell r="DC694">
            <v>0</v>
          </cell>
          <cell r="DD694">
            <v>0</v>
          </cell>
          <cell r="DE694">
            <v>0</v>
          </cell>
          <cell r="DF694">
            <v>0</v>
          </cell>
          <cell r="DG694">
            <v>0</v>
          </cell>
          <cell r="DH694">
            <v>0</v>
          </cell>
          <cell r="DI694">
            <v>0</v>
          </cell>
          <cell r="DJ694">
            <v>0</v>
          </cell>
          <cell r="DK694">
            <v>0</v>
          </cell>
          <cell r="DL694">
            <v>0</v>
          </cell>
          <cell r="DM694">
            <v>0</v>
          </cell>
          <cell r="DN694">
            <v>0</v>
          </cell>
          <cell r="DO694">
            <v>0</v>
          </cell>
          <cell r="DP694">
            <v>0</v>
          </cell>
          <cell r="DQ694">
            <v>0</v>
          </cell>
          <cell r="DR694">
            <v>0</v>
          </cell>
          <cell r="DS694">
            <v>0</v>
          </cell>
          <cell r="DT694">
            <v>0</v>
          </cell>
          <cell r="DU694">
            <v>0</v>
          </cell>
          <cell r="DV694">
            <v>0</v>
          </cell>
          <cell r="DW694">
            <v>0</v>
          </cell>
          <cell r="DX694">
            <v>0</v>
          </cell>
          <cell r="DY694">
            <v>0</v>
          </cell>
          <cell r="DZ694">
            <v>0</v>
          </cell>
          <cell r="EA694">
            <v>0</v>
          </cell>
          <cell r="EB694">
            <v>0</v>
          </cell>
          <cell r="EC694">
            <v>0</v>
          </cell>
          <cell r="ED694">
            <v>0</v>
          </cell>
          <cell r="EE694">
            <v>0</v>
          </cell>
          <cell r="EF694">
            <v>0</v>
          </cell>
          <cell r="EG694">
            <v>0</v>
          </cell>
          <cell r="EH694">
            <v>0</v>
          </cell>
          <cell r="EI694">
            <v>0</v>
          </cell>
          <cell r="EJ694">
            <v>0</v>
          </cell>
          <cell r="EK694">
            <v>0</v>
          </cell>
          <cell r="EL694">
            <v>0</v>
          </cell>
          <cell r="EM694">
            <v>0</v>
          </cell>
          <cell r="EN694">
            <v>0</v>
          </cell>
          <cell r="EO694">
            <v>0</v>
          </cell>
          <cell r="EP694">
            <v>0</v>
          </cell>
          <cell r="EQ694">
            <v>0</v>
          </cell>
          <cell r="ER694">
            <v>0</v>
          </cell>
        </row>
        <row r="695">
          <cell r="AH695">
            <v>1</v>
          </cell>
          <cell r="CO695" t="str">
            <v/>
          </cell>
          <cell r="CP695" t="str">
            <v/>
          </cell>
          <cell r="CQ695" t="str">
            <v/>
          </cell>
          <cell r="CS695" t="str">
            <v>لبوتان</v>
          </cell>
          <cell r="CT695">
            <v>0</v>
          </cell>
          <cell r="CU695">
            <v>0</v>
          </cell>
          <cell r="CV695">
            <v>0</v>
          </cell>
          <cell r="CW695">
            <v>0</v>
          </cell>
          <cell r="CX695">
            <v>0</v>
          </cell>
          <cell r="CY695">
            <v>0</v>
          </cell>
          <cell r="CZ695">
            <v>0</v>
          </cell>
          <cell r="DA695">
            <v>0</v>
          </cell>
          <cell r="DB695">
            <v>0</v>
          </cell>
          <cell r="DC695">
            <v>0</v>
          </cell>
          <cell r="DD695">
            <v>0</v>
          </cell>
          <cell r="DE695">
            <v>0</v>
          </cell>
          <cell r="DF695">
            <v>0</v>
          </cell>
          <cell r="DG695">
            <v>0</v>
          </cell>
          <cell r="DH695">
            <v>284</v>
          </cell>
          <cell r="DI695">
            <v>174</v>
          </cell>
          <cell r="DJ695">
            <v>567</v>
          </cell>
          <cell r="DK695">
            <v>334</v>
          </cell>
          <cell r="DL695">
            <v>0</v>
          </cell>
          <cell r="DM695">
            <v>0</v>
          </cell>
          <cell r="DN695">
            <v>623</v>
          </cell>
          <cell r="DO695">
            <v>647</v>
          </cell>
          <cell r="DP695">
            <v>307</v>
          </cell>
          <cell r="DQ695">
            <v>441</v>
          </cell>
          <cell r="DR695">
            <v>532</v>
          </cell>
          <cell r="DS695">
            <v>0</v>
          </cell>
          <cell r="DT695">
            <v>0</v>
          </cell>
          <cell r="DU695">
            <v>0</v>
          </cell>
          <cell r="DV695">
            <v>0</v>
          </cell>
          <cell r="DW695">
            <v>0</v>
          </cell>
          <cell r="DX695">
            <v>0</v>
          </cell>
          <cell r="DY695">
            <v>0</v>
          </cell>
          <cell r="DZ695">
            <v>0</v>
          </cell>
          <cell r="EA695">
            <v>0</v>
          </cell>
          <cell r="EB695">
            <v>0</v>
          </cell>
          <cell r="EC695">
            <v>0</v>
          </cell>
          <cell r="ED695">
            <v>0</v>
          </cell>
          <cell r="EE695">
            <v>0</v>
          </cell>
          <cell r="EF695">
            <v>0</v>
          </cell>
          <cell r="EG695">
            <v>0</v>
          </cell>
          <cell r="EH695">
            <v>0</v>
          </cell>
          <cell r="EI695">
            <v>0</v>
          </cell>
          <cell r="EJ695">
            <v>0</v>
          </cell>
          <cell r="EK695">
            <v>0</v>
          </cell>
          <cell r="EL695">
            <v>0</v>
          </cell>
          <cell r="EM695">
            <v>0</v>
          </cell>
          <cell r="EN695">
            <v>0</v>
          </cell>
          <cell r="EO695">
            <v>0</v>
          </cell>
          <cell r="EP695">
            <v>0</v>
          </cell>
          <cell r="EQ695">
            <v>0</v>
          </cell>
          <cell r="ER695">
            <v>0</v>
          </cell>
        </row>
        <row r="696">
          <cell r="AH696">
            <v>1</v>
          </cell>
          <cell r="CO696" t="str">
            <v/>
          </cell>
          <cell r="CP696" t="str">
            <v/>
          </cell>
          <cell r="CQ696" t="str">
            <v/>
          </cell>
          <cell r="CS696" t="str">
            <v>لپارس</v>
          </cell>
          <cell r="CT696">
            <v>0</v>
          </cell>
          <cell r="CU696">
            <v>0</v>
          </cell>
          <cell r="CV696">
            <v>0</v>
          </cell>
          <cell r="CW696">
            <v>0</v>
          </cell>
          <cell r="CX696">
            <v>0</v>
          </cell>
          <cell r="CY696">
            <v>0</v>
          </cell>
          <cell r="CZ696">
            <v>0</v>
          </cell>
          <cell r="DA696">
            <v>0</v>
          </cell>
          <cell r="DB696">
            <v>0</v>
          </cell>
          <cell r="DC696">
            <v>0</v>
          </cell>
          <cell r="DD696">
            <v>0</v>
          </cell>
          <cell r="DE696">
            <v>0</v>
          </cell>
          <cell r="DF696">
            <v>0</v>
          </cell>
          <cell r="DG696">
            <v>0</v>
          </cell>
          <cell r="DH696">
            <v>299</v>
          </cell>
          <cell r="DI696">
            <v>235</v>
          </cell>
          <cell r="DJ696">
            <v>567</v>
          </cell>
          <cell r="DK696">
            <v>506</v>
          </cell>
          <cell r="DL696">
            <v>578</v>
          </cell>
          <cell r="DM696">
            <v>312</v>
          </cell>
          <cell r="DN696">
            <v>623</v>
          </cell>
          <cell r="DO696">
            <v>491</v>
          </cell>
          <cell r="DP696">
            <v>181</v>
          </cell>
          <cell r="DQ696">
            <v>647</v>
          </cell>
          <cell r="DR696">
            <v>659</v>
          </cell>
          <cell r="DS696">
            <v>0</v>
          </cell>
          <cell r="DT696">
            <v>0</v>
          </cell>
          <cell r="DU696">
            <v>0</v>
          </cell>
          <cell r="DV696">
            <v>0</v>
          </cell>
          <cell r="DW696">
            <v>0</v>
          </cell>
          <cell r="DX696">
            <v>0</v>
          </cell>
          <cell r="DY696">
            <v>0</v>
          </cell>
          <cell r="DZ696">
            <v>0</v>
          </cell>
          <cell r="EA696">
            <v>0</v>
          </cell>
          <cell r="EB696">
            <v>0</v>
          </cell>
          <cell r="EC696">
            <v>0</v>
          </cell>
          <cell r="ED696">
            <v>0</v>
          </cell>
          <cell r="EE696">
            <v>0</v>
          </cell>
          <cell r="EF696">
            <v>0</v>
          </cell>
          <cell r="EG696">
            <v>0</v>
          </cell>
          <cell r="EH696">
            <v>0</v>
          </cell>
          <cell r="EI696">
            <v>0</v>
          </cell>
          <cell r="EJ696">
            <v>0</v>
          </cell>
          <cell r="EK696">
            <v>0</v>
          </cell>
          <cell r="EL696">
            <v>0</v>
          </cell>
          <cell r="EM696">
            <v>0</v>
          </cell>
          <cell r="EN696">
            <v>0</v>
          </cell>
          <cell r="EO696">
            <v>0</v>
          </cell>
          <cell r="EP696">
            <v>0</v>
          </cell>
          <cell r="EQ696">
            <v>0</v>
          </cell>
          <cell r="ER696">
            <v>0</v>
          </cell>
        </row>
        <row r="697">
          <cell r="AH697">
            <v>1</v>
          </cell>
          <cell r="CO697" t="str">
            <v/>
          </cell>
          <cell r="CP697" t="str">
            <v/>
          </cell>
          <cell r="CQ697" t="str">
            <v/>
          </cell>
          <cell r="CS697" t="str">
            <v>لپویا</v>
          </cell>
          <cell r="CT697">
            <v>0</v>
          </cell>
          <cell r="CU697">
            <v>0</v>
          </cell>
          <cell r="CV697">
            <v>0</v>
          </cell>
          <cell r="CW697">
            <v>0</v>
          </cell>
          <cell r="CX697">
            <v>0</v>
          </cell>
          <cell r="CY697">
            <v>0</v>
          </cell>
          <cell r="CZ697">
            <v>0</v>
          </cell>
          <cell r="DA697">
            <v>0</v>
          </cell>
          <cell r="DB697">
            <v>0</v>
          </cell>
          <cell r="DC697">
            <v>0</v>
          </cell>
          <cell r="DD697">
            <v>0</v>
          </cell>
          <cell r="DE697">
            <v>0</v>
          </cell>
          <cell r="DF697">
            <v>0</v>
          </cell>
          <cell r="DG697">
            <v>0</v>
          </cell>
          <cell r="DH697">
            <v>0</v>
          </cell>
          <cell r="DI697">
            <v>0</v>
          </cell>
          <cell r="DJ697">
            <v>0</v>
          </cell>
          <cell r="DK697">
            <v>0</v>
          </cell>
          <cell r="DL697">
            <v>0</v>
          </cell>
          <cell r="DM697">
            <v>0</v>
          </cell>
          <cell r="DN697">
            <v>0</v>
          </cell>
          <cell r="DO697">
            <v>0</v>
          </cell>
          <cell r="DP697">
            <v>0</v>
          </cell>
          <cell r="DQ697">
            <v>0</v>
          </cell>
          <cell r="DR697">
            <v>0</v>
          </cell>
          <cell r="DS697">
            <v>0</v>
          </cell>
          <cell r="DT697">
            <v>0</v>
          </cell>
          <cell r="DU697">
            <v>0</v>
          </cell>
          <cell r="DV697">
            <v>0</v>
          </cell>
          <cell r="DW697">
            <v>0</v>
          </cell>
          <cell r="DX697">
            <v>0</v>
          </cell>
          <cell r="DY697">
            <v>0</v>
          </cell>
          <cell r="DZ697">
            <v>0</v>
          </cell>
          <cell r="EA697">
            <v>0</v>
          </cell>
          <cell r="EB697">
            <v>0</v>
          </cell>
          <cell r="EC697">
            <v>0</v>
          </cell>
          <cell r="ED697">
            <v>0</v>
          </cell>
          <cell r="EE697">
            <v>0</v>
          </cell>
          <cell r="EF697">
            <v>0</v>
          </cell>
          <cell r="EG697">
            <v>0</v>
          </cell>
          <cell r="EH697">
            <v>0</v>
          </cell>
          <cell r="EI697">
            <v>0</v>
          </cell>
          <cell r="EJ697">
            <v>0</v>
          </cell>
          <cell r="EK697">
            <v>0</v>
          </cell>
          <cell r="EL697">
            <v>0</v>
          </cell>
          <cell r="EM697">
            <v>0</v>
          </cell>
          <cell r="EN697">
            <v>0</v>
          </cell>
          <cell r="EO697">
            <v>0</v>
          </cell>
          <cell r="EP697">
            <v>0</v>
          </cell>
          <cell r="EQ697">
            <v>0</v>
          </cell>
          <cell r="ER697">
            <v>0</v>
          </cell>
        </row>
        <row r="698">
          <cell r="AH698">
            <v>1</v>
          </cell>
          <cell r="CO698" t="str">
            <v/>
          </cell>
          <cell r="CP698" t="str">
            <v/>
          </cell>
          <cell r="CQ698" t="str">
            <v/>
          </cell>
          <cell r="CS698" t="str">
            <v>لپیام</v>
          </cell>
          <cell r="CT698">
            <v>0</v>
          </cell>
          <cell r="CU698">
            <v>0</v>
          </cell>
          <cell r="CV698">
            <v>0</v>
          </cell>
          <cell r="CW698">
            <v>0</v>
          </cell>
          <cell r="CX698">
            <v>0</v>
          </cell>
          <cell r="CY698">
            <v>0</v>
          </cell>
          <cell r="CZ698">
            <v>0</v>
          </cell>
          <cell r="DA698">
            <v>0</v>
          </cell>
          <cell r="DB698">
            <v>0</v>
          </cell>
          <cell r="DC698">
            <v>0</v>
          </cell>
          <cell r="DD698">
            <v>0</v>
          </cell>
          <cell r="DE698">
            <v>0</v>
          </cell>
          <cell r="DF698">
            <v>0</v>
          </cell>
          <cell r="DG698">
            <v>0</v>
          </cell>
          <cell r="DH698">
            <v>0</v>
          </cell>
          <cell r="DI698">
            <v>0</v>
          </cell>
          <cell r="DJ698">
            <v>0</v>
          </cell>
          <cell r="DK698">
            <v>0</v>
          </cell>
          <cell r="DL698">
            <v>0</v>
          </cell>
          <cell r="DM698">
            <v>0</v>
          </cell>
          <cell r="DN698">
            <v>2</v>
          </cell>
          <cell r="DO698">
            <v>0</v>
          </cell>
          <cell r="DP698">
            <v>0</v>
          </cell>
          <cell r="DQ698">
            <v>0</v>
          </cell>
          <cell r="DR698">
            <v>195</v>
          </cell>
          <cell r="DS698">
            <v>0</v>
          </cell>
          <cell r="DT698">
            <v>0</v>
          </cell>
          <cell r="DU698">
            <v>0</v>
          </cell>
          <cell r="DV698">
            <v>0</v>
          </cell>
          <cell r="DW698">
            <v>0</v>
          </cell>
          <cell r="DX698">
            <v>0</v>
          </cell>
          <cell r="DY698">
            <v>0</v>
          </cell>
          <cell r="DZ698">
            <v>0</v>
          </cell>
          <cell r="EA698">
            <v>0</v>
          </cell>
          <cell r="EB698">
            <v>0</v>
          </cell>
          <cell r="EC698">
            <v>0</v>
          </cell>
          <cell r="ED698">
            <v>0</v>
          </cell>
          <cell r="EE698">
            <v>0</v>
          </cell>
          <cell r="EF698">
            <v>0</v>
          </cell>
          <cell r="EG698">
            <v>0</v>
          </cell>
          <cell r="EH698">
            <v>0</v>
          </cell>
          <cell r="EI698">
            <v>0</v>
          </cell>
          <cell r="EJ698">
            <v>0</v>
          </cell>
          <cell r="EK698">
            <v>0</v>
          </cell>
          <cell r="EL698">
            <v>0</v>
          </cell>
          <cell r="EM698">
            <v>0</v>
          </cell>
          <cell r="EN698">
            <v>0</v>
          </cell>
          <cell r="EO698">
            <v>0</v>
          </cell>
          <cell r="EP698">
            <v>0</v>
          </cell>
          <cell r="EQ698">
            <v>0</v>
          </cell>
          <cell r="ER698">
            <v>0</v>
          </cell>
        </row>
        <row r="699">
          <cell r="AH699">
            <v>1</v>
          </cell>
          <cell r="CO699" t="str">
            <v/>
          </cell>
          <cell r="CP699" t="str">
            <v/>
          </cell>
          <cell r="CQ699" t="str">
            <v/>
          </cell>
          <cell r="CS699" t="str">
            <v>لجام</v>
          </cell>
          <cell r="CT699">
            <v>0</v>
          </cell>
          <cell r="CU699">
            <v>0</v>
          </cell>
          <cell r="CV699">
            <v>0</v>
          </cell>
          <cell r="CW699">
            <v>0</v>
          </cell>
          <cell r="CX699">
            <v>0</v>
          </cell>
          <cell r="CY699">
            <v>0</v>
          </cell>
          <cell r="CZ699">
            <v>0</v>
          </cell>
          <cell r="DA699">
            <v>0</v>
          </cell>
          <cell r="DB699">
            <v>0</v>
          </cell>
          <cell r="DC699">
            <v>0</v>
          </cell>
          <cell r="DD699">
            <v>0</v>
          </cell>
          <cell r="DE699">
            <v>0</v>
          </cell>
          <cell r="DF699">
            <v>0</v>
          </cell>
          <cell r="DG699">
            <v>0</v>
          </cell>
          <cell r="DH699">
            <v>0</v>
          </cell>
          <cell r="DI699">
            <v>0</v>
          </cell>
          <cell r="DJ699">
            <v>0</v>
          </cell>
          <cell r="DK699">
            <v>0</v>
          </cell>
          <cell r="DL699">
            <v>0</v>
          </cell>
          <cell r="DM699">
            <v>0</v>
          </cell>
          <cell r="DN699">
            <v>0</v>
          </cell>
          <cell r="DO699">
            <v>0</v>
          </cell>
          <cell r="DP699">
            <v>0</v>
          </cell>
          <cell r="DQ699">
            <v>0</v>
          </cell>
          <cell r="DR699">
            <v>0</v>
          </cell>
          <cell r="DS699">
            <v>0</v>
          </cell>
          <cell r="DT699">
            <v>0</v>
          </cell>
          <cell r="DU699">
            <v>0</v>
          </cell>
          <cell r="DV699">
            <v>0</v>
          </cell>
          <cell r="DW699">
            <v>0</v>
          </cell>
          <cell r="DX699">
            <v>0</v>
          </cell>
          <cell r="DY699">
            <v>0</v>
          </cell>
          <cell r="DZ699">
            <v>0</v>
          </cell>
          <cell r="EA699">
            <v>0</v>
          </cell>
          <cell r="EB699">
            <v>0</v>
          </cell>
          <cell r="EC699">
            <v>0</v>
          </cell>
          <cell r="ED699">
            <v>0</v>
          </cell>
          <cell r="EE699">
            <v>0</v>
          </cell>
          <cell r="EF699">
            <v>0</v>
          </cell>
          <cell r="EG699">
            <v>0</v>
          </cell>
          <cell r="EH699">
            <v>0</v>
          </cell>
          <cell r="EI699">
            <v>0</v>
          </cell>
          <cell r="EJ699">
            <v>0</v>
          </cell>
          <cell r="EK699">
            <v>0</v>
          </cell>
          <cell r="EL699">
            <v>0</v>
          </cell>
          <cell r="EM699">
            <v>0</v>
          </cell>
          <cell r="EN699">
            <v>0</v>
          </cell>
          <cell r="EO699">
            <v>0</v>
          </cell>
          <cell r="EP699">
            <v>0</v>
          </cell>
          <cell r="EQ699">
            <v>0</v>
          </cell>
          <cell r="ER699">
            <v>0</v>
          </cell>
        </row>
        <row r="700">
          <cell r="AH700">
            <v>1</v>
          </cell>
          <cell r="CO700" t="str">
            <v/>
          </cell>
          <cell r="CP700" t="str">
            <v/>
          </cell>
          <cell r="CQ700" t="str">
            <v/>
          </cell>
          <cell r="CS700" t="str">
            <v>لخانه</v>
          </cell>
          <cell r="CT700">
            <v>0</v>
          </cell>
          <cell r="CU700">
            <v>0</v>
          </cell>
          <cell r="CV700">
            <v>0</v>
          </cell>
          <cell r="CW700">
            <v>0</v>
          </cell>
          <cell r="CX700">
            <v>0</v>
          </cell>
          <cell r="CY700">
            <v>0</v>
          </cell>
          <cell r="CZ700">
            <v>0</v>
          </cell>
          <cell r="DA700">
            <v>0</v>
          </cell>
          <cell r="DB700">
            <v>0</v>
          </cell>
          <cell r="DC700">
            <v>0</v>
          </cell>
          <cell r="DD700">
            <v>0</v>
          </cell>
          <cell r="DE700">
            <v>0</v>
          </cell>
          <cell r="DF700">
            <v>0</v>
          </cell>
          <cell r="DG700">
            <v>0</v>
          </cell>
          <cell r="DH700">
            <v>0</v>
          </cell>
          <cell r="DI700">
            <v>0</v>
          </cell>
          <cell r="DJ700">
            <v>567</v>
          </cell>
          <cell r="DK700">
            <v>483</v>
          </cell>
          <cell r="DL700">
            <v>578</v>
          </cell>
          <cell r="DM700">
            <v>171</v>
          </cell>
          <cell r="DN700">
            <v>623</v>
          </cell>
          <cell r="DO700">
            <v>179</v>
          </cell>
          <cell r="DP700">
            <v>192</v>
          </cell>
          <cell r="DQ700">
            <v>189</v>
          </cell>
          <cell r="DR700">
            <v>195</v>
          </cell>
          <cell r="DS700">
            <v>0</v>
          </cell>
          <cell r="DT700">
            <v>0</v>
          </cell>
          <cell r="DU700">
            <v>0</v>
          </cell>
          <cell r="DV700">
            <v>0</v>
          </cell>
          <cell r="DW700">
            <v>0</v>
          </cell>
          <cell r="DX700">
            <v>0</v>
          </cell>
          <cell r="DY700">
            <v>0</v>
          </cell>
          <cell r="DZ700">
            <v>0</v>
          </cell>
          <cell r="EA700">
            <v>0</v>
          </cell>
          <cell r="EB700">
            <v>0</v>
          </cell>
          <cell r="EC700">
            <v>0</v>
          </cell>
          <cell r="ED700">
            <v>0</v>
          </cell>
          <cell r="EE700">
            <v>0</v>
          </cell>
          <cell r="EF700">
            <v>0</v>
          </cell>
          <cell r="EG700">
            <v>0</v>
          </cell>
          <cell r="EH700">
            <v>0</v>
          </cell>
          <cell r="EI700">
            <v>0</v>
          </cell>
          <cell r="EJ700">
            <v>0</v>
          </cell>
          <cell r="EK700">
            <v>0</v>
          </cell>
          <cell r="EL700">
            <v>0</v>
          </cell>
          <cell r="EM700">
            <v>0</v>
          </cell>
          <cell r="EN700">
            <v>0</v>
          </cell>
          <cell r="EO700">
            <v>0</v>
          </cell>
          <cell r="EP700">
            <v>0</v>
          </cell>
          <cell r="EQ700">
            <v>0</v>
          </cell>
          <cell r="ER700">
            <v>0</v>
          </cell>
        </row>
        <row r="701">
          <cell r="AH701">
            <v>1</v>
          </cell>
          <cell r="CO701" t="str">
            <v/>
          </cell>
          <cell r="CP701" t="str">
            <v/>
          </cell>
          <cell r="CQ701" t="str">
            <v/>
          </cell>
          <cell r="CS701" t="str">
            <v>لخزر</v>
          </cell>
          <cell r="CT701">
            <v>0</v>
          </cell>
          <cell r="CU701">
            <v>0</v>
          </cell>
          <cell r="CV701">
            <v>0</v>
          </cell>
          <cell r="CW701">
            <v>0</v>
          </cell>
          <cell r="CX701">
            <v>0</v>
          </cell>
          <cell r="CY701">
            <v>0</v>
          </cell>
          <cell r="CZ701">
            <v>0</v>
          </cell>
          <cell r="DA701">
            <v>0</v>
          </cell>
          <cell r="DB701">
            <v>0</v>
          </cell>
          <cell r="DC701">
            <v>0</v>
          </cell>
          <cell r="DD701">
            <v>0</v>
          </cell>
          <cell r="DE701">
            <v>0</v>
          </cell>
          <cell r="DF701">
            <v>0</v>
          </cell>
          <cell r="DG701">
            <v>0</v>
          </cell>
          <cell r="DH701">
            <v>292</v>
          </cell>
          <cell r="DI701">
            <v>280</v>
          </cell>
          <cell r="DJ701">
            <v>567</v>
          </cell>
          <cell r="DK701">
            <v>231</v>
          </cell>
          <cell r="DL701">
            <v>578</v>
          </cell>
          <cell r="DM701">
            <v>237</v>
          </cell>
          <cell r="DN701">
            <v>623</v>
          </cell>
          <cell r="DO701">
            <v>243</v>
          </cell>
          <cell r="DP701">
            <v>586</v>
          </cell>
          <cell r="DQ701">
            <v>626</v>
          </cell>
          <cell r="DR701">
            <v>614</v>
          </cell>
          <cell r="DS701">
            <v>0</v>
          </cell>
          <cell r="DT701">
            <v>0</v>
          </cell>
          <cell r="DU701">
            <v>0</v>
          </cell>
          <cell r="DV701">
            <v>0</v>
          </cell>
          <cell r="DW701">
            <v>0</v>
          </cell>
          <cell r="DX701">
            <v>0</v>
          </cell>
          <cell r="DY701">
            <v>0</v>
          </cell>
          <cell r="DZ701">
            <v>0</v>
          </cell>
          <cell r="EA701">
            <v>0</v>
          </cell>
          <cell r="EB701">
            <v>0</v>
          </cell>
          <cell r="EC701">
            <v>0</v>
          </cell>
          <cell r="ED701">
            <v>0</v>
          </cell>
          <cell r="EE701">
            <v>0</v>
          </cell>
          <cell r="EF701">
            <v>0</v>
          </cell>
          <cell r="EG701">
            <v>0</v>
          </cell>
          <cell r="EH701">
            <v>0</v>
          </cell>
          <cell r="EI701">
            <v>0</v>
          </cell>
          <cell r="EJ701">
            <v>0</v>
          </cell>
          <cell r="EK701">
            <v>0</v>
          </cell>
          <cell r="EL701">
            <v>0</v>
          </cell>
          <cell r="EM701">
            <v>0</v>
          </cell>
          <cell r="EN701">
            <v>0</v>
          </cell>
          <cell r="EO701">
            <v>0</v>
          </cell>
          <cell r="EP701">
            <v>0</v>
          </cell>
          <cell r="EQ701">
            <v>0</v>
          </cell>
          <cell r="ER701">
            <v>0</v>
          </cell>
        </row>
        <row r="702">
          <cell r="AH702">
            <v>1</v>
          </cell>
          <cell r="CO702" t="str">
            <v/>
          </cell>
          <cell r="CP702" t="str">
            <v/>
          </cell>
          <cell r="CQ702" t="str">
            <v/>
          </cell>
          <cell r="CS702" t="str">
            <v>لسرما</v>
          </cell>
          <cell r="CT702">
            <v>0</v>
          </cell>
          <cell r="CU702">
            <v>0</v>
          </cell>
          <cell r="CV702">
            <v>0</v>
          </cell>
          <cell r="CW702">
            <v>0</v>
          </cell>
          <cell r="CX702">
            <v>0</v>
          </cell>
          <cell r="CY702">
            <v>0</v>
          </cell>
          <cell r="CZ702">
            <v>0</v>
          </cell>
          <cell r="DA702">
            <v>0</v>
          </cell>
          <cell r="DB702">
            <v>0</v>
          </cell>
          <cell r="DC702">
            <v>0</v>
          </cell>
          <cell r="DD702">
            <v>0</v>
          </cell>
          <cell r="DE702">
            <v>0</v>
          </cell>
          <cell r="DF702">
            <v>0</v>
          </cell>
          <cell r="DG702">
            <v>0</v>
          </cell>
          <cell r="DH702">
            <v>302</v>
          </cell>
          <cell r="DI702">
            <v>33</v>
          </cell>
          <cell r="DJ702">
            <v>567</v>
          </cell>
          <cell r="DK702">
            <v>526</v>
          </cell>
          <cell r="DL702">
            <v>578</v>
          </cell>
          <cell r="DM702">
            <v>368</v>
          </cell>
          <cell r="DN702">
            <v>623</v>
          </cell>
          <cell r="DO702">
            <v>366</v>
          </cell>
          <cell r="DP702">
            <v>37</v>
          </cell>
          <cell r="DQ702">
            <v>215</v>
          </cell>
          <cell r="DR702">
            <v>281</v>
          </cell>
          <cell r="DS702">
            <v>0</v>
          </cell>
          <cell r="DT702">
            <v>0</v>
          </cell>
          <cell r="DU702">
            <v>0</v>
          </cell>
          <cell r="DV702">
            <v>0</v>
          </cell>
          <cell r="DW702">
            <v>0</v>
          </cell>
          <cell r="DX702">
            <v>0</v>
          </cell>
          <cell r="DY702">
            <v>0</v>
          </cell>
          <cell r="DZ702">
            <v>0</v>
          </cell>
          <cell r="EA702">
            <v>0</v>
          </cell>
          <cell r="EB702">
            <v>0</v>
          </cell>
          <cell r="EC702">
            <v>0</v>
          </cell>
          <cell r="ED702">
            <v>0</v>
          </cell>
          <cell r="EE702">
            <v>0</v>
          </cell>
          <cell r="EF702">
            <v>0</v>
          </cell>
          <cell r="EG702">
            <v>0</v>
          </cell>
          <cell r="EH702">
            <v>0</v>
          </cell>
          <cell r="EI702">
            <v>0</v>
          </cell>
          <cell r="EJ702">
            <v>0</v>
          </cell>
          <cell r="EK702">
            <v>0</v>
          </cell>
          <cell r="EL702">
            <v>0</v>
          </cell>
          <cell r="EM702">
            <v>0</v>
          </cell>
          <cell r="EN702">
            <v>0</v>
          </cell>
          <cell r="EO702">
            <v>0</v>
          </cell>
          <cell r="EP702">
            <v>0</v>
          </cell>
          <cell r="EQ702">
            <v>0</v>
          </cell>
          <cell r="ER702">
            <v>0</v>
          </cell>
        </row>
        <row r="703">
          <cell r="AH703">
            <v>1</v>
          </cell>
          <cell r="CO703" t="str">
            <v/>
          </cell>
          <cell r="CP703" t="str">
            <v/>
          </cell>
          <cell r="CQ703" t="str">
            <v/>
          </cell>
          <cell r="CS703" t="str">
            <v>لطیف</v>
          </cell>
          <cell r="CT703">
            <v>0</v>
          </cell>
          <cell r="CU703">
            <v>0</v>
          </cell>
          <cell r="CV703">
            <v>0</v>
          </cell>
          <cell r="CW703">
            <v>0</v>
          </cell>
          <cell r="CX703">
            <v>0</v>
          </cell>
          <cell r="CY703">
            <v>0</v>
          </cell>
          <cell r="CZ703">
            <v>0</v>
          </cell>
          <cell r="DA703">
            <v>0</v>
          </cell>
          <cell r="DB703">
            <v>0</v>
          </cell>
          <cell r="DC703">
            <v>0</v>
          </cell>
          <cell r="DD703">
            <v>0</v>
          </cell>
          <cell r="DE703">
            <v>0</v>
          </cell>
          <cell r="DF703">
            <v>0</v>
          </cell>
          <cell r="DG703">
            <v>0</v>
          </cell>
          <cell r="DH703">
            <v>390</v>
          </cell>
          <cell r="DI703">
            <v>281</v>
          </cell>
          <cell r="DJ703">
            <v>567</v>
          </cell>
          <cell r="DK703">
            <v>426</v>
          </cell>
          <cell r="DL703">
            <v>578</v>
          </cell>
          <cell r="DM703">
            <v>508</v>
          </cell>
          <cell r="DN703">
            <v>623</v>
          </cell>
          <cell r="DO703">
            <v>586</v>
          </cell>
          <cell r="DP703">
            <v>516</v>
          </cell>
          <cell r="DQ703">
            <v>343</v>
          </cell>
          <cell r="DR703">
            <v>392</v>
          </cell>
          <cell r="DS703">
            <v>0</v>
          </cell>
          <cell r="DT703">
            <v>0</v>
          </cell>
          <cell r="DU703">
            <v>0</v>
          </cell>
          <cell r="DV703">
            <v>0</v>
          </cell>
          <cell r="DW703">
            <v>0</v>
          </cell>
          <cell r="DX703">
            <v>0</v>
          </cell>
          <cell r="DY703">
            <v>0</v>
          </cell>
          <cell r="DZ703">
            <v>0</v>
          </cell>
          <cell r="EA703">
            <v>0</v>
          </cell>
          <cell r="EB703">
            <v>0</v>
          </cell>
          <cell r="EC703">
            <v>0</v>
          </cell>
          <cell r="ED703">
            <v>0</v>
          </cell>
          <cell r="EE703">
            <v>0</v>
          </cell>
          <cell r="EF703">
            <v>0</v>
          </cell>
          <cell r="EG703">
            <v>0</v>
          </cell>
          <cell r="EH703">
            <v>0</v>
          </cell>
          <cell r="EI703">
            <v>0</v>
          </cell>
          <cell r="EJ703">
            <v>0</v>
          </cell>
          <cell r="EK703">
            <v>0</v>
          </cell>
          <cell r="EL703">
            <v>0</v>
          </cell>
          <cell r="EM703">
            <v>0</v>
          </cell>
          <cell r="EN703">
            <v>0</v>
          </cell>
          <cell r="EO703">
            <v>0</v>
          </cell>
          <cell r="EP703">
            <v>0</v>
          </cell>
          <cell r="EQ703">
            <v>0</v>
          </cell>
          <cell r="ER703">
            <v>0</v>
          </cell>
        </row>
        <row r="704">
          <cell r="AH704">
            <v>1</v>
          </cell>
          <cell r="CO704" t="str">
            <v/>
          </cell>
          <cell r="CP704" t="str">
            <v/>
          </cell>
          <cell r="CQ704" t="str">
            <v/>
          </cell>
          <cell r="CS704" t="str">
            <v>لکما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0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0</v>
          </cell>
          <cell r="DF704">
            <v>0</v>
          </cell>
          <cell r="DG704">
            <v>0</v>
          </cell>
          <cell r="DH704">
            <v>0</v>
          </cell>
          <cell r="DI704">
            <v>0</v>
          </cell>
          <cell r="DJ704">
            <v>567</v>
          </cell>
          <cell r="DK704">
            <v>316</v>
          </cell>
          <cell r="DL704">
            <v>578</v>
          </cell>
          <cell r="DM704">
            <v>486</v>
          </cell>
          <cell r="DN704">
            <v>623</v>
          </cell>
          <cell r="DO704">
            <v>390</v>
          </cell>
          <cell r="DP704">
            <v>17</v>
          </cell>
          <cell r="DQ704">
            <v>189</v>
          </cell>
          <cell r="DR704">
            <v>195</v>
          </cell>
          <cell r="DS704">
            <v>0</v>
          </cell>
          <cell r="DT704">
            <v>0</v>
          </cell>
          <cell r="DU704">
            <v>0</v>
          </cell>
          <cell r="DV704">
            <v>0</v>
          </cell>
          <cell r="DW704">
            <v>0</v>
          </cell>
          <cell r="DX704">
            <v>0</v>
          </cell>
          <cell r="DY704">
            <v>0</v>
          </cell>
          <cell r="DZ704">
            <v>0</v>
          </cell>
          <cell r="EA704">
            <v>0</v>
          </cell>
          <cell r="EB704">
            <v>0</v>
          </cell>
          <cell r="EC704">
            <v>0</v>
          </cell>
          <cell r="ED704">
            <v>0</v>
          </cell>
          <cell r="EE704">
            <v>0</v>
          </cell>
          <cell r="EF704">
            <v>0</v>
          </cell>
          <cell r="EG704">
            <v>0</v>
          </cell>
          <cell r="EH704">
            <v>0</v>
          </cell>
          <cell r="EI704">
            <v>0</v>
          </cell>
          <cell r="EJ704">
            <v>0</v>
          </cell>
          <cell r="EK704">
            <v>0</v>
          </cell>
          <cell r="EL704">
            <v>0</v>
          </cell>
          <cell r="EM704">
            <v>0</v>
          </cell>
          <cell r="EN704">
            <v>0</v>
          </cell>
          <cell r="EO704">
            <v>0</v>
          </cell>
          <cell r="EP704">
            <v>0</v>
          </cell>
          <cell r="EQ704">
            <v>0</v>
          </cell>
          <cell r="ER704">
            <v>0</v>
          </cell>
        </row>
        <row r="705">
          <cell r="AH705">
            <v>1</v>
          </cell>
          <cell r="CO705" t="str">
            <v/>
          </cell>
          <cell r="CP705" t="str">
            <v/>
          </cell>
          <cell r="CQ705" t="str">
            <v/>
          </cell>
          <cell r="CS705" t="str">
            <v>لمخابر</v>
          </cell>
          <cell r="CT705">
            <v>0</v>
          </cell>
          <cell r="CU705">
            <v>0</v>
          </cell>
          <cell r="CV705">
            <v>0</v>
          </cell>
          <cell r="CW705">
            <v>0</v>
          </cell>
          <cell r="CX705">
            <v>0</v>
          </cell>
          <cell r="CY705">
            <v>0</v>
          </cell>
          <cell r="CZ705">
            <v>0</v>
          </cell>
          <cell r="DA705">
            <v>0</v>
          </cell>
          <cell r="DB705">
            <v>0</v>
          </cell>
          <cell r="DC705">
            <v>0</v>
          </cell>
          <cell r="DD705">
            <v>0</v>
          </cell>
          <cell r="DE705">
            <v>0</v>
          </cell>
          <cell r="DF705">
            <v>0</v>
          </cell>
          <cell r="DG705">
            <v>0</v>
          </cell>
          <cell r="DH705">
            <v>0</v>
          </cell>
          <cell r="DI705">
            <v>0</v>
          </cell>
          <cell r="DJ705">
            <v>0</v>
          </cell>
          <cell r="DK705">
            <v>0</v>
          </cell>
          <cell r="DL705">
            <v>0</v>
          </cell>
          <cell r="DM705">
            <v>0</v>
          </cell>
          <cell r="DN705">
            <v>0</v>
          </cell>
          <cell r="DO705">
            <v>0</v>
          </cell>
          <cell r="DP705">
            <v>0</v>
          </cell>
          <cell r="DQ705">
            <v>0</v>
          </cell>
          <cell r="DR705">
            <v>0</v>
          </cell>
          <cell r="DS705">
            <v>0</v>
          </cell>
          <cell r="DT705">
            <v>0</v>
          </cell>
          <cell r="DU705">
            <v>0</v>
          </cell>
          <cell r="DV705">
            <v>0</v>
          </cell>
          <cell r="DW705">
            <v>0</v>
          </cell>
          <cell r="DX705">
            <v>0</v>
          </cell>
          <cell r="DY705">
            <v>0</v>
          </cell>
          <cell r="DZ705">
            <v>0</v>
          </cell>
          <cell r="EA705">
            <v>0</v>
          </cell>
          <cell r="EB705">
            <v>0</v>
          </cell>
          <cell r="EC705">
            <v>0</v>
          </cell>
          <cell r="ED705">
            <v>0</v>
          </cell>
          <cell r="EE705">
            <v>0</v>
          </cell>
          <cell r="EF705">
            <v>0</v>
          </cell>
          <cell r="EG705">
            <v>0</v>
          </cell>
          <cell r="EH705">
            <v>0</v>
          </cell>
          <cell r="EI705">
            <v>0</v>
          </cell>
          <cell r="EJ705">
            <v>0</v>
          </cell>
          <cell r="EK705">
            <v>0</v>
          </cell>
          <cell r="EL705">
            <v>0</v>
          </cell>
          <cell r="EM705">
            <v>0</v>
          </cell>
          <cell r="EN705">
            <v>0</v>
          </cell>
          <cell r="EO705">
            <v>0</v>
          </cell>
          <cell r="EP705">
            <v>0</v>
          </cell>
          <cell r="EQ705">
            <v>0</v>
          </cell>
          <cell r="ER705">
            <v>0</v>
          </cell>
        </row>
        <row r="706">
          <cell r="AH706">
            <v>1</v>
          </cell>
          <cell r="CO706" t="str">
            <v/>
          </cell>
          <cell r="CP706" t="str">
            <v/>
          </cell>
          <cell r="CQ706" t="str">
            <v/>
          </cell>
          <cell r="CS706" t="str">
            <v>لوتوس</v>
          </cell>
          <cell r="CT706">
            <v>7</v>
          </cell>
          <cell r="CU706">
            <v>105</v>
          </cell>
          <cell r="CV706">
            <v>1</v>
          </cell>
          <cell r="CW706">
            <v>48</v>
          </cell>
          <cell r="CX706">
            <v>27</v>
          </cell>
          <cell r="CY706">
            <v>4</v>
          </cell>
          <cell r="CZ706">
            <v>14</v>
          </cell>
          <cell r="DA706">
            <v>87</v>
          </cell>
          <cell r="DB706">
            <v>97</v>
          </cell>
          <cell r="DC706">
            <v>39</v>
          </cell>
          <cell r="DD706">
            <v>82</v>
          </cell>
          <cell r="DE706">
            <v>99</v>
          </cell>
          <cell r="DF706">
            <v>22</v>
          </cell>
          <cell r="DG706">
            <v>85</v>
          </cell>
          <cell r="DH706">
            <v>74</v>
          </cell>
          <cell r="DI706">
            <v>0</v>
          </cell>
          <cell r="DJ706">
            <v>600</v>
          </cell>
          <cell r="DK706">
            <v>418</v>
          </cell>
          <cell r="DL706">
            <v>603</v>
          </cell>
          <cell r="DM706">
            <v>429</v>
          </cell>
          <cell r="DN706">
            <v>638</v>
          </cell>
          <cell r="DO706">
            <v>456</v>
          </cell>
          <cell r="DP706">
            <v>534</v>
          </cell>
          <cell r="DQ706">
            <v>216</v>
          </cell>
          <cell r="DR706">
            <v>243</v>
          </cell>
          <cell r="DS706">
            <v>17</v>
          </cell>
          <cell r="DT706">
            <v>39</v>
          </cell>
          <cell r="DU706">
            <v>39</v>
          </cell>
          <cell r="DV706">
            <v>57</v>
          </cell>
          <cell r="DW706">
            <v>22</v>
          </cell>
          <cell r="DX706">
            <v>58</v>
          </cell>
          <cell r="DY706">
            <v>67</v>
          </cell>
          <cell r="DZ706">
            <v>55</v>
          </cell>
          <cell r="EA706">
            <v>22</v>
          </cell>
          <cell r="EB706">
            <v>13</v>
          </cell>
          <cell r="EC706">
            <v>103</v>
          </cell>
          <cell r="ED706">
            <v>34</v>
          </cell>
          <cell r="EE706">
            <v>33</v>
          </cell>
          <cell r="EF706">
            <v>30</v>
          </cell>
          <cell r="EG706">
            <v>32</v>
          </cell>
          <cell r="EH706">
            <v>9</v>
          </cell>
          <cell r="EI706">
            <v>24</v>
          </cell>
          <cell r="EJ706">
            <v>65</v>
          </cell>
          <cell r="EK706">
            <v>102</v>
          </cell>
          <cell r="EL706">
            <v>106</v>
          </cell>
          <cell r="EM706">
            <v>103</v>
          </cell>
          <cell r="EN706">
            <v>29</v>
          </cell>
          <cell r="EO706">
            <v>84</v>
          </cell>
          <cell r="EP706">
            <v>96</v>
          </cell>
          <cell r="EQ706">
            <v>7</v>
          </cell>
          <cell r="ER706">
            <v>2</v>
          </cell>
        </row>
        <row r="707">
          <cell r="AH707">
            <v>1</v>
          </cell>
          <cell r="CO707" t="str">
            <v/>
          </cell>
          <cell r="CP707" t="str">
            <v/>
          </cell>
          <cell r="CQ707" t="str">
            <v/>
          </cell>
          <cell r="CS707" t="str">
            <v>ما</v>
          </cell>
          <cell r="CT707">
            <v>50</v>
          </cell>
          <cell r="CU707">
            <v>105</v>
          </cell>
          <cell r="CV707">
            <v>8</v>
          </cell>
          <cell r="CW707">
            <v>48</v>
          </cell>
          <cell r="CX707">
            <v>31</v>
          </cell>
          <cell r="CY707">
            <v>60</v>
          </cell>
          <cell r="CZ707">
            <v>63</v>
          </cell>
          <cell r="DA707">
            <v>91</v>
          </cell>
          <cell r="DB707">
            <v>68</v>
          </cell>
          <cell r="DC707">
            <v>7</v>
          </cell>
          <cell r="DD707">
            <v>11</v>
          </cell>
          <cell r="DE707">
            <v>90</v>
          </cell>
          <cell r="DF707">
            <v>74</v>
          </cell>
          <cell r="DG707">
            <v>86</v>
          </cell>
          <cell r="DH707">
            <v>415</v>
          </cell>
          <cell r="DI707">
            <v>227</v>
          </cell>
          <cell r="DJ707">
            <v>567</v>
          </cell>
          <cell r="DK707">
            <v>212</v>
          </cell>
          <cell r="DL707">
            <v>578</v>
          </cell>
          <cell r="DM707">
            <v>21</v>
          </cell>
          <cell r="DN707">
            <v>623</v>
          </cell>
          <cell r="DO707">
            <v>22</v>
          </cell>
          <cell r="DP707">
            <v>170</v>
          </cell>
          <cell r="DQ707">
            <v>648</v>
          </cell>
          <cell r="DR707">
            <v>620</v>
          </cell>
          <cell r="DS707">
            <v>88</v>
          </cell>
          <cell r="DT707">
            <v>62</v>
          </cell>
          <cell r="DU707">
            <v>61</v>
          </cell>
          <cell r="DV707">
            <v>32</v>
          </cell>
          <cell r="DW707">
            <v>81</v>
          </cell>
          <cell r="DX707">
            <v>99</v>
          </cell>
          <cell r="DY707">
            <v>18</v>
          </cell>
          <cell r="DZ707">
            <v>35</v>
          </cell>
          <cell r="EA707">
            <v>102</v>
          </cell>
          <cell r="EB707">
            <v>77</v>
          </cell>
          <cell r="EC707">
            <v>6</v>
          </cell>
          <cell r="ED707">
            <v>41</v>
          </cell>
          <cell r="EE707">
            <v>39</v>
          </cell>
          <cell r="EF707">
            <v>37</v>
          </cell>
          <cell r="EG707">
            <v>24</v>
          </cell>
          <cell r="EH707">
            <v>64</v>
          </cell>
          <cell r="EI707">
            <v>87</v>
          </cell>
          <cell r="EJ707">
            <v>65</v>
          </cell>
          <cell r="EK707">
            <v>102</v>
          </cell>
          <cell r="EL707">
            <v>106</v>
          </cell>
          <cell r="EM707">
            <v>47</v>
          </cell>
          <cell r="EN707">
            <v>27</v>
          </cell>
          <cell r="EO707">
            <v>83</v>
          </cell>
          <cell r="EP707">
            <v>84</v>
          </cell>
          <cell r="EQ707">
            <v>82</v>
          </cell>
          <cell r="ER707">
            <v>19</v>
          </cell>
        </row>
        <row r="708">
          <cell r="AH708">
            <v>1</v>
          </cell>
          <cell r="CO708" t="str">
            <v/>
          </cell>
          <cell r="CP708" t="str">
            <v/>
          </cell>
          <cell r="CQ708" t="str">
            <v/>
          </cell>
          <cell r="CS708" t="str">
            <v>مادیرا</v>
          </cell>
          <cell r="CT708">
            <v>0</v>
          </cell>
          <cell r="CU708">
            <v>0</v>
          </cell>
          <cell r="CV708">
            <v>0</v>
          </cell>
          <cell r="CW708">
            <v>0</v>
          </cell>
          <cell r="CX708">
            <v>0</v>
          </cell>
          <cell r="CY708">
            <v>0</v>
          </cell>
          <cell r="CZ708">
            <v>0</v>
          </cell>
          <cell r="DA708">
            <v>0</v>
          </cell>
          <cell r="DB708">
            <v>0</v>
          </cell>
          <cell r="DC708">
            <v>0</v>
          </cell>
          <cell r="DD708">
            <v>0</v>
          </cell>
          <cell r="DE708">
            <v>0</v>
          </cell>
          <cell r="DF708">
            <v>0</v>
          </cell>
          <cell r="DG708">
            <v>0</v>
          </cell>
          <cell r="DH708">
            <v>0</v>
          </cell>
          <cell r="DI708">
            <v>0</v>
          </cell>
          <cell r="DJ708">
            <v>0</v>
          </cell>
          <cell r="DK708">
            <v>46</v>
          </cell>
          <cell r="DL708">
            <v>0</v>
          </cell>
          <cell r="DM708">
            <v>157</v>
          </cell>
          <cell r="DN708">
            <v>623</v>
          </cell>
          <cell r="DO708">
            <v>165</v>
          </cell>
          <cell r="DP708">
            <v>0</v>
          </cell>
          <cell r="DQ708">
            <v>0</v>
          </cell>
          <cell r="DR708">
            <v>195</v>
          </cell>
          <cell r="DS708">
            <v>0</v>
          </cell>
          <cell r="DT708">
            <v>0</v>
          </cell>
          <cell r="DU708">
            <v>0</v>
          </cell>
          <cell r="DV708">
            <v>0</v>
          </cell>
          <cell r="DW708">
            <v>0</v>
          </cell>
          <cell r="DX708">
            <v>0</v>
          </cell>
          <cell r="DY708">
            <v>0</v>
          </cell>
          <cell r="DZ708">
            <v>0</v>
          </cell>
          <cell r="EA708">
            <v>0</v>
          </cell>
          <cell r="EB708">
            <v>0</v>
          </cell>
          <cell r="EC708">
            <v>0</v>
          </cell>
          <cell r="ED708">
            <v>0</v>
          </cell>
          <cell r="EE708">
            <v>0</v>
          </cell>
          <cell r="EF708">
            <v>0</v>
          </cell>
          <cell r="EG708">
            <v>0</v>
          </cell>
          <cell r="EH708">
            <v>0</v>
          </cell>
          <cell r="EI708">
            <v>0</v>
          </cell>
          <cell r="EJ708">
            <v>0</v>
          </cell>
          <cell r="EK708">
            <v>0</v>
          </cell>
          <cell r="EL708">
            <v>0</v>
          </cell>
          <cell r="EM708">
            <v>0</v>
          </cell>
          <cell r="EN708">
            <v>0</v>
          </cell>
          <cell r="EO708">
            <v>0</v>
          </cell>
          <cell r="EP708">
            <v>0</v>
          </cell>
          <cell r="EQ708">
            <v>0</v>
          </cell>
          <cell r="ER708">
            <v>0</v>
          </cell>
        </row>
        <row r="709">
          <cell r="AH709">
            <v>1</v>
          </cell>
          <cell r="CO709" t="str">
            <v/>
          </cell>
          <cell r="CP709" t="str">
            <v/>
          </cell>
          <cell r="CQ709" t="str">
            <v/>
          </cell>
          <cell r="CS709" t="str">
            <v>مارون</v>
          </cell>
          <cell r="CT709">
            <v>0</v>
          </cell>
          <cell r="CU709">
            <v>0</v>
          </cell>
          <cell r="CV709">
            <v>0</v>
          </cell>
          <cell r="CW709">
            <v>0</v>
          </cell>
          <cell r="CX709">
            <v>0</v>
          </cell>
          <cell r="CY709">
            <v>0</v>
          </cell>
          <cell r="CZ709">
            <v>0</v>
          </cell>
          <cell r="DA709">
            <v>0</v>
          </cell>
          <cell r="DB709">
            <v>0</v>
          </cell>
          <cell r="DC709">
            <v>0</v>
          </cell>
          <cell r="DD709">
            <v>0</v>
          </cell>
          <cell r="DE709">
            <v>0</v>
          </cell>
          <cell r="DF709">
            <v>0</v>
          </cell>
          <cell r="DG709">
            <v>0</v>
          </cell>
          <cell r="DH709">
            <v>356</v>
          </cell>
          <cell r="DI709">
            <v>124</v>
          </cell>
          <cell r="DJ709">
            <v>567</v>
          </cell>
          <cell r="DK709">
            <v>183</v>
          </cell>
          <cell r="DL709">
            <v>578</v>
          </cell>
          <cell r="DM709">
            <v>451</v>
          </cell>
          <cell r="DN709">
            <v>623</v>
          </cell>
          <cell r="DO709">
            <v>359</v>
          </cell>
          <cell r="DP709">
            <v>492</v>
          </cell>
          <cell r="DQ709">
            <v>462</v>
          </cell>
          <cell r="DR709">
            <v>296</v>
          </cell>
          <cell r="DS709">
            <v>0</v>
          </cell>
          <cell r="DT709">
            <v>0</v>
          </cell>
          <cell r="DU709">
            <v>0</v>
          </cell>
          <cell r="DV709">
            <v>0</v>
          </cell>
          <cell r="DW709">
            <v>0</v>
          </cell>
          <cell r="DX709">
            <v>0</v>
          </cell>
          <cell r="DY709">
            <v>0</v>
          </cell>
          <cell r="DZ709">
            <v>0</v>
          </cell>
          <cell r="EA709">
            <v>0</v>
          </cell>
          <cell r="EB709">
            <v>0</v>
          </cell>
          <cell r="EC709">
            <v>0</v>
          </cell>
          <cell r="ED709">
            <v>0</v>
          </cell>
          <cell r="EE709">
            <v>0</v>
          </cell>
          <cell r="EF709">
            <v>0</v>
          </cell>
          <cell r="EG709">
            <v>0</v>
          </cell>
          <cell r="EH709">
            <v>0</v>
          </cell>
          <cell r="EI709">
            <v>0</v>
          </cell>
          <cell r="EJ709">
            <v>0</v>
          </cell>
          <cell r="EK709">
            <v>0</v>
          </cell>
          <cell r="EL709">
            <v>0</v>
          </cell>
          <cell r="EM709">
            <v>0</v>
          </cell>
          <cell r="EN709">
            <v>0</v>
          </cell>
          <cell r="EO709">
            <v>0</v>
          </cell>
          <cell r="EP709">
            <v>0</v>
          </cell>
          <cell r="EQ709">
            <v>0</v>
          </cell>
          <cell r="ER709">
            <v>0</v>
          </cell>
        </row>
        <row r="710">
          <cell r="AH710">
            <v>1</v>
          </cell>
          <cell r="CO710" t="str">
            <v/>
          </cell>
          <cell r="CP710" t="str">
            <v/>
          </cell>
          <cell r="CQ710" t="str">
            <v/>
          </cell>
          <cell r="CS710" t="str">
            <v>مانی</v>
          </cell>
          <cell r="CT710">
            <v>0</v>
          </cell>
          <cell r="CU710">
            <v>0</v>
          </cell>
          <cell r="CV710">
            <v>0</v>
          </cell>
          <cell r="CW710">
            <v>0</v>
          </cell>
          <cell r="CX710">
            <v>0</v>
          </cell>
          <cell r="CY710">
            <v>0</v>
          </cell>
          <cell r="CZ710">
            <v>0</v>
          </cell>
          <cell r="DA710">
            <v>0</v>
          </cell>
          <cell r="DB710">
            <v>0</v>
          </cell>
          <cell r="DC710">
            <v>0</v>
          </cell>
          <cell r="DD710">
            <v>0</v>
          </cell>
          <cell r="DE710">
            <v>0</v>
          </cell>
          <cell r="DF710">
            <v>0</v>
          </cell>
          <cell r="DG710">
            <v>0</v>
          </cell>
          <cell r="DH710">
            <v>0</v>
          </cell>
          <cell r="DI710">
            <v>0</v>
          </cell>
          <cell r="DJ710">
            <v>0</v>
          </cell>
          <cell r="DK710">
            <v>0</v>
          </cell>
          <cell r="DL710">
            <v>0</v>
          </cell>
          <cell r="DM710">
            <v>0</v>
          </cell>
          <cell r="DN710">
            <v>0</v>
          </cell>
          <cell r="DO710">
            <v>0</v>
          </cell>
          <cell r="DP710">
            <v>0</v>
          </cell>
          <cell r="DQ710">
            <v>0</v>
          </cell>
          <cell r="DR710">
            <v>0</v>
          </cell>
          <cell r="DS710">
            <v>0</v>
          </cell>
          <cell r="DT710">
            <v>0</v>
          </cell>
          <cell r="DU710">
            <v>0</v>
          </cell>
          <cell r="DV710">
            <v>0</v>
          </cell>
          <cell r="DW710">
            <v>0</v>
          </cell>
          <cell r="DX710">
            <v>0</v>
          </cell>
          <cell r="DY710">
            <v>0</v>
          </cell>
          <cell r="DZ710">
            <v>0</v>
          </cell>
          <cell r="EA710">
            <v>0</v>
          </cell>
          <cell r="EB710">
            <v>0</v>
          </cell>
          <cell r="EC710">
            <v>0</v>
          </cell>
          <cell r="ED710">
            <v>0</v>
          </cell>
          <cell r="EE710">
            <v>0</v>
          </cell>
          <cell r="EF710">
            <v>0</v>
          </cell>
          <cell r="EG710">
            <v>0</v>
          </cell>
          <cell r="EH710">
            <v>0</v>
          </cell>
          <cell r="EI710">
            <v>0</v>
          </cell>
          <cell r="EJ710">
            <v>0</v>
          </cell>
          <cell r="EK710">
            <v>0</v>
          </cell>
          <cell r="EL710">
            <v>0</v>
          </cell>
          <cell r="EM710">
            <v>0</v>
          </cell>
          <cell r="EN710">
            <v>0</v>
          </cell>
          <cell r="EO710">
            <v>0</v>
          </cell>
          <cell r="EP710">
            <v>0</v>
          </cell>
          <cell r="EQ710">
            <v>0</v>
          </cell>
          <cell r="ER710">
            <v>0</v>
          </cell>
        </row>
        <row r="711">
          <cell r="AH711">
            <v>1</v>
          </cell>
          <cell r="CO711" t="str">
            <v/>
          </cell>
          <cell r="CP711" t="str">
            <v/>
          </cell>
          <cell r="CQ711" t="str">
            <v/>
          </cell>
          <cell r="CS711" t="str">
            <v>مبین</v>
          </cell>
          <cell r="CT711">
            <v>17</v>
          </cell>
          <cell r="CU711">
            <v>105</v>
          </cell>
          <cell r="CV711">
            <v>91</v>
          </cell>
          <cell r="CW711">
            <v>102</v>
          </cell>
          <cell r="CX711">
            <v>59</v>
          </cell>
          <cell r="CY711">
            <v>59</v>
          </cell>
          <cell r="CZ711">
            <v>13</v>
          </cell>
          <cell r="DA711">
            <v>18</v>
          </cell>
          <cell r="DB711">
            <v>62</v>
          </cell>
          <cell r="DC711">
            <v>96</v>
          </cell>
          <cell r="DD711">
            <v>30</v>
          </cell>
          <cell r="DE711">
            <v>58</v>
          </cell>
          <cell r="DF711">
            <v>78</v>
          </cell>
          <cell r="DG711">
            <v>23</v>
          </cell>
          <cell r="DH711">
            <v>274</v>
          </cell>
          <cell r="DI711">
            <v>20</v>
          </cell>
          <cell r="DJ711">
            <v>567</v>
          </cell>
          <cell r="DK711">
            <v>117</v>
          </cell>
          <cell r="DL711">
            <v>578</v>
          </cell>
          <cell r="DM711">
            <v>187</v>
          </cell>
          <cell r="DN711">
            <v>623</v>
          </cell>
          <cell r="DO711">
            <v>228</v>
          </cell>
          <cell r="DP711">
            <v>531</v>
          </cell>
          <cell r="DQ711">
            <v>248</v>
          </cell>
          <cell r="DR711">
            <v>233</v>
          </cell>
          <cell r="DS711">
            <v>44</v>
          </cell>
          <cell r="DT711">
            <v>70</v>
          </cell>
          <cell r="DU711">
            <v>101</v>
          </cell>
          <cell r="DV711">
            <v>102</v>
          </cell>
          <cell r="DW711">
            <v>93</v>
          </cell>
          <cell r="DX711">
            <v>105</v>
          </cell>
          <cell r="DY711">
            <v>8</v>
          </cell>
          <cell r="DZ711">
            <v>1</v>
          </cell>
          <cell r="EA711">
            <v>20</v>
          </cell>
          <cell r="EB711">
            <v>27</v>
          </cell>
          <cell r="EC711">
            <v>4</v>
          </cell>
          <cell r="ED711">
            <v>74</v>
          </cell>
          <cell r="EE711">
            <v>77</v>
          </cell>
          <cell r="EF711">
            <v>81</v>
          </cell>
          <cell r="EG711">
            <v>8</v>
          </cell>
          <cell r="EH711">
            <v>54</v>
          </cell>
          <cell r="EI711">
            <v>72</v>
          </cell>
          <cell r="EJ711">
            <v>65</v>
          </cell>
          <cell r="EK711">
            <v>102</v>
          </cell>
          <cell r="EL711">
            <v>106</v>
          </cell>
          <cell r="EM711">
            <v>76</v>
          </cell>
          <cell r="EN711">
            <v>6</v>
          </cell>
          <cell r="EO711">
            <v>81</v>
          </cell>
          <cell r="EP711">
            <v>38</v>
          </cell>
          <cell r="EQ711">
            <v>54</v>
          </cell>
          <cell r="ER711">
            <v>49</v>
          </cell>
        </row>
        <row r="712">
          <cell r="AH712">
            <v>1</v>
          </cell>
          <cell r="CO712" t="str">
            <v/>
          </cell>
          <cell r="CP712" t="str">
            <v/>
          </cell>
          <cell r="CQ712" t="str">
            <v/>
          </cell>
          <cell r="CS712" t="str">
            <v>مثقال</v>
          </cell>
          <cell r="CT712">
            <v>0</v>
          </cell>
          <cell r="CU712">
            <v>0</v>
          </cell>
          <cell r="CV712">
            <v>0</v>
          </cell>
          <cell r="CW712">
            <v>0</v>
          </cell>
          <cell r="CX712">
            <v>0</v>
          </cell>
          <cell r="CY712">
            <v>0</v>
          </cell>
          <cell r="CZ712">
            <v>0</v>
          </cell>
          <cell r="DA712">
            <v>0</v>
          </cell>
          <cell r="DB712">
            <v>0</v>
          </cell>
          <cell r="DC712">
            <v>0</v>
          </cell>
          <cell r="DD712">
            <v>0</v>
          </cell>
          <cell r="DE712">
            <v>0</v>
          </cell>
          <cell r="DF712">
            <v>0</v>
          </cell>
          <cell r="DG712">
            <v>0</v>
          </cell>
          <cell r="DH712">
            <v>0</v>
          </cell>
          <cell r="DI712">
            <v>0</v>
          </cell>
          <cell r="DJ712">
            <v>0</v>
          </cell>
          <cell r="DK712">
            <v>0</v>
          </cell>
          <cell r="DL712">
            <v>0</v>
          </cell>
          <cell r="DM712">
            <v>0</v>
          </cell>
          <cell r="DN712">
            <v>0</v>
          </cell>
          <cell r="DO712">
            <v>0</v>
          </cell>
          <cell r="DP712">
            <v>0</v>
          </cell>
          <cell r="DQ712">
            <v>0</v>
          </cell>
          <cell r="DR712">
            <v>0</v>
          </cell>
          <cell r="DS712">
            <v>0</v>
          </cell>
          <cell r="DT712">
            <v>0</v>
          </cell>
          <cell r="DU712">
            <v>0</v>
          </cell>
          <cell r="DV712">
            <v>0</v>
          </cell>
          <cell r="DW712">
            <v>0</v>
          </cell>
          <cell r="DX712">
            <v>0</v>
          </cell>
          <cell r="DY712">
            <v>0</v>
          </cell>
          <cell r="DZ712">
            <v>0</v>
          </cell>
          <cell r="EA712">
            <v>0</v>
          </cell>
          <cell r="EB712">
            <v>0</v>
          </cell>
          <cell r="EC712">
            <v>0</v>
          </cell>
          <cell r="ED712">
            <v>0</v>
          </cell>
          <cell r="EE712">
            <v>0</v>
          </cell>
          <cell r="EF712">
            <v>0</v>
          </cell>
          <cell r="EG712">
            <v>0</v>
          </cell>
          <cell r="EH712">
            <v>0</v>
          </cell>
          <cell r="EI712">
            <v>0</v>
          </cell>
          <cell r="EJ712">
            <v>0</v>
          </cell>
          <cell r="EK712">
            <v>0</v>
          </cell>
          <cell r="EL712">
            <v>0</v>
          </cell>
          <cell r="EM712">
            <v>0</v>
          </cell>
          <cell r="EN712">
            <v>0</v>
          </cell>
          <cell r="EO712">
            <v>0</v>
          </cell>
          <cell r="EP712">
            <v>0</v>
          </cell>
          <cell r="EQ712">
            <v>0</v>
          </cell>
          <cell r="ER712">
            <v>0</v>
          </cell>
        </row>
        <row r="713">
          <cell r="AH713">
            <v>1</v>
          </cell>
          <cell r="CO713" t="str">
            <v/>
          </cell>
          <cell r="CP713" t="str">
            <v/>
          </cell>
          <cell r="CQ713" t="str">
            <v/>
          </cell>
          <cell r="CS713" t="str">
            <v>مدار</v>
          </cell>
          <cell r="CT713">
            <v>0</v>
          </cell>
          <cell r="CU713">
            <v>0</v>
          </cell>
          <cell r="CV713">
            <v>0</v>
          </cell>
          <cell r="CW713">
            <v>0</v>
          </cell>
          <cell r="CX713">
            <v>0</v>
          </cell>
          <cell r="CY713">
            <v>0</v>
          </cell>
          <cell r="CZ713">
            <v>0</v>
          </cell>
          <cell r="DA713">
            <v>0</v>
          </cell>
          <cell r="DB713">
            <v>0</v>
          </cell>
          <cell r="DC713">
            <v>0</v>
          </cell>
          <cell r="DD713">
            <v>0</v>
          </cell>
          <cell r="DE713">
            <v>0</v>
          </cell>
          <cell r="DF713">
            <v>0</v>
          </cell>
          <cell r="DG713">
            <v>0</v>
          </cell>
          <cell r="DH713">
            <v>0</v>
          </cell>
          <cell r="DI713">
            <v>0</v>
          </cell>
          <cell r="DJ713">
            <v>0</v>
          </cell>
          <cell r="DK713">
            <v>0</v>
          </cell>
          <cell r="DL713">
            <v>0</v>
          </cell>
          <cell r="DM713">
            <v>0</v>
          </cell>
          <cell r="DN713">
            <v>0</v>
          </cell>
          <cell r="DO713">
            <v>0</v>
          </cell>
          <cell r="DP713">
            <v>0</v>
          </cell>
          <cell r="DQ713">
            <v>0</v>
          </cell>
          <cell r="DR713">
            <v>0</v>
          </cell>
          <cell r="DS713">
            <v>0</v>
          </cell>
          <cell r="DT713">
            <v>0</v>
          </cell>
          <cell r="DU713">
            <v>0</v>
          </cell>
          <cell r="DV713">
            <v>0</v>
          </cell>
          <cell r="DW713">
            <v>0</v>
          </cell>
          <cell r="DX713">
            <v>0</v>
          </cell>
          <cell r="DY713">
            <v>0</v>
          </cell>
          <cell r="DZ713">
            <v>0</v>
          </cell>
          <cell r="EA713">
            <v>0</v>
          </cell>
          <cell r="EB713">
            <v>0</v>
          </cell>
          <cell r="EC713">
            <v>0</v>
          </cell>
          <cell r="ED713">
            <v>0</v>
          </cell>
          <cell r="EE713">
            <v>0</v>
          </cell>
          <cell r="EF713">
            <v>0</v>
          </cell>
          <cell r="EG713">
            <v>0</v>
          </cell>
          <cell r="EH713">
            <v>0</v>
          </cell>
          <cell r="EI713">
            <v>0</v>
          </cell>
          <cell r="EJ713">
            <v>0</v>
          </cell>
          <cell r="EK713">
            <v>0</v>
          </cell>
          <cell r="EL713">
            <v>0</v>
          </cell>
          <cell r="EM713">
            <v>0</v>
          </cell>
          <cell r="EN713">
            <v>0</v>
          </cell>
          <cell r="EO713">
            <v>0</v>
          </cell>
          <cell r="EP713">
            <v>0</v>
          </cell>
          <cell r="EQ713">
            <v>0</v>
          </cell>
          <cell r="ER713">
            <v>0</v>
          </cell>
        </row>
        <row r="714">
          <cell r="AH714">
            <v>1</v>
          </cell>
          <cell r="CO714" t="str">
            <v/>
          </cell>
          <cell r="CP714" t="str">
            <v/>
          </cell>
          <cell r="CQ714" t="str">
            <v/>
          </cell>
          <cell r="CS714" t="str">
            <v>مداران</v>
          </cell>
          <cell r="CT714">
            <v>0</v>
          </cell>
          <cell r="CU714">
            <v>0</v>
          </cell>
          <cell r="CV714">
            <v>0</v>
          </cell>
          <cell r="CW714">
            <v>0</v>
          </cell>
          <cell r="CX714">
            <v>0</v>
          </cell>
          <cell r="CY714">
            <v>0</v>
          </cell>
          <cell r="CZ714">
            <v>0</v>
          </cell>
          <cell r="DA714">
            <v>0</v>
          </cell>
          <cell r="DB714">
            <v>0</v>
          </cell>
          <cell r="DC714">
            <v>0</v>
          </cell>
          <cell r="DD714">
            <v>0</v>
          </cell>
          <cell r="DE714">
            <v>0</v>
          </cell>
          <cell r="DF714">
            <v>0</v>
          </cell>
          <cell r="DG714">
            <v>0</v>
          </cell>
          <cell r="DH714">
            <v>472</v>
          </cell>
          <cell r="DI714">
            <v>397</v>
          </cell>
          <cell r="DJ714">
            <v>567</v>
          </cell>
          <cell r="DK714">
            <v>124</v>
          </cell>
          <cell r="DL714">
            <v>578</v>
          </cell>
          <cell r="DM714">
            <v>352</v>
          </cell>
          <cell r="DN714">
            <v>623</v>
          </cell>
          <cell r="DO714">
            <v>306</v>
          </cell>
          <cell r="DP714">
            <v>34</v>
          </cell>
          <cell r="DQ714">
            <v>661</v>
          </cell>
          <cell r="DR714">
            <v>661</v>
          </cell>
          <cell r="DS714">
            <v>0</v>
          </cell>
          <cell r="DT714">
            <v>0</v>
          </cell>
          <cell r="DU714">
            <v>0</v>
          </cell>
          <cell r="DV714">
            <v>0</v>
          </cell>
          <cell r="DW714">
            <v>0</v>
          </cell>
          <cell r="DX714">
            <v>0</v>
          </cell>
          <cell r="DY714">
            <v>0</v>
          </cell>
          <cell r="DZ714">
            <v>0</v>
          </cell>
          <cell r="EA714">
            <v>0</v>
          </cell>
          <cell r="EB714">
            <v>0</v>
          </cell>
          <cell r="EC714">
            <v>0</v>
          </cell>
          <cell r="ED714">
            <v>0</v>
          </cell>
          <cell r="EE714">
            <v>0</v>
          </cell>
          <cell r="EF714">
            <v>0</v>
          </cell>
          <cell r="EG714">
            <v>0</v>
          </cell>
          <cell r="EH714">
            <v>0</v>
          </cell>
          <cell r="EI714">
            <v>0</v>
          </cell>
          <cell r="EJ714">
            <v>0</v>
          </cell>
          <cell r="EK714">
            <v>0</v>
          </cell>
          <cell r="EL714">
            <v>0</v>
          </cell>
          <cell r="EM714">
            <v>0</v>
          </cell>
          <cell r="EN714">
            <v>0</v>
          </cell>
          <cell r="EO714">
            <v>0</v>
          </cell>
          <cell r="EP714">
            <v>0</v>
          </cell>
          <cell r="EQ714">
            <v>0</v>
          </cell>
          <cell r="ER714">
            <v>0</v>
          </cell>
        </row>
        <row r="715">
          <cell r="AH715">
            <v>1</v>
          </cell>
          <cell r="CO715" t="str">
            <v/>
          </cell>
          <cell r="CP715" t="str">
            <v/>
          </cell>
          <cell r="CQ715" t="str">
            <v/>
          </cell>
          <cell r="CS715" t="str">
            <v>مدیر</v>
          </cell>
          <cell r="CT715">
            <v>0</v>
          </cell>
          <cell r="CU715">
            <v>0</v>
          </cell>
          <cell r="CV715">
            <v>0</v>
          </cell>
          <cell r="CW715">
            <v>0</v>
          </cell>
          <cell r="CX715">
            <v>0</v>
          </cell>
          <cell r="CY715">
            <v>0</v>
          </cell>
          <cell r="CZ715">
            <v>0</v>
          </cell>
          <cell r="DA715">
            <v>0</v>
          </cell>
          <cell r="DB715">
            <v>0</v>
          </cell>
          <cell r="DC715">
            <v>0</v>
          </cell>
          <cell r="DD715">
            <v>0</v>
          </cell>
          <cell r="DE715">
            <v>0</v>
          </cell>
          <cell r="DF715">
            <v>0</v>
          </cell>
          <cell r="DG715">
            <v>0</v>
          </cell>
          <cell r="DH715">
            <v>0</v>
          </cell>
          <cell r="DI715">
            <v>0</v>
          </cell>
          <cell r="DJ715">
            <v>0</v>
          </cell>
          <cell r="DK715">
            <v>0</v>
          </cell>
          <cell r="DL715">
            <v>0</v>
          </cell>
          <cell r="DM715">
            <v>0</v>
          </cell>
          <cell r="DN715">
            <v>0</v>
          </cell>
          <cell r="DO715">
            <v>0</v>
          </cell>
          <cell r="DP715">
            <v>0</v>
          </cell>
          <cell r="DQ715">
            <v>0</v>
          </cell>
          <cell r="DR715">
            <v>0</v>
          </cell>
          <cell r="DS715">
            <v>0</v>
          </cell>
          <cell r="DT715">
            <v>0</v>
          </cell>
          <cell r="DU715">
            <v>0</v>
          </cell>
          <cell r="DV715">
            <v>0</v>
          </cell>
          <cell r="DW715">
            <v>0</v>
          </cell>
          <cell r="DX715">
            <v>0</v>
          </cell>
          <cell r="DY715">
            <v>0</v>
          </cell>
          <cell r="DZ715">
            <v>0</v>
          </cell>
          <cell r="EA715">
            <v>0</v>
          </cell>
          <cell r="EB715">
            <v>0</v>
          </cell>
          <cell r="EC715">
            <v>0</v>
          </cell>
          <cell r="ED715">
            <v>0</v>
          </cell>
          <cell r="EE715">
            <v>0</v>
          </cell>
          <cell r="EF715">
            <v>0</v>
          </cell>
          <cell r="EG715">
            <v>0</v>
          </cell>
          <cell r="EH715">
            <v>0</v>
          </cell>
          <cell r="EI715">
            <v>0</v>
          </cell>
          <cell r="EJ715">
            <v>0</v>
          </cell>
          <cell r="EK715">
            <v>0</v>
          </cell>
          <cell r="EL715">
            <v>0</v>
          </cell>
          <cell r="EM715">
            <v>0</v>
          </cell>
          <cell r="EN715">
            <v>0</v>
          </cell>
          <cell r="EO715">
            <v>0</v>
          </cell>
          <cell r="EP715">
            <v>0</v>
          </cell>
          <cell r="EQ715">
            <v>0</v>
          </cell>
          <cell r="ER715">
            <v>0</v>
          </cell>
        </row>
        <row r="716">
          <cell r="AH716">
            <v>1</v>
          </cell>
          <cell r="CO716" t="str">
            <v/>
          </cell>
          <cell r="CP716" t="str">
            <v/>
          </cell>
          <cell r="CQ716" t="str">
            <v/>
          </cell>
          <cell r="CS716" t="str">
            <v>مدیریت</v>
          </cell>
          <cell r="CT716">
            <v>0</v>
          </cell>
          <cell r="CU716">
            <v>0</v>
          </cell>
          <cell r="CV716">
            <v>0</v>
          </cell>
          <cell r="CW716">
            <v>0</v>
          </cell>
          <cell r="CX716">
            <v>0</v>
          </cell>
          <cell r="CY716">
            <v>0</v>
          </cell>
          <cell r="CZ716">
            <v>0</v>
          </cell>
          <cell r="DA716">
            <v>0</v>
          </cell>
          <cell r="DB716">
            <v>0</v>
          </cell>
          <cell r="DC716">
            <v>0</v>
          </cell>
          <cell r="DD716">
            <v>0</v>
          </cell>
          <cell r="DE716">
            <v>0</v>
          </cell>
          <cell r="DF716">
            <v>0</v>
          </cell>
          <cell r="DG716">
            <v>0</v>
          </cell>
          <cell r="DH716">
            <v>0</v>
          </cell>
          <cell r="DI716">
            <v>0</v>
          </cell>
          <cell r="DJ716">
            <v>567</v>
          </cell>
          <cell r="DK716">
            <v>182</v>
          </cell>
          <cell r="DL716">
            <v>578</v>
          </cell>
          <cell r="DM716">
            <v>102</v>
          </cell>
          <cell r="DN716">
            <v>623</v>
          </cell>
          <cell r="DO716">
            <v>222</v>
          </cell>
          <cell r="DP716">
            <v>598</v>
          </cell>
          <cell r="DQ716">
            <v>189</v>
          </cell>
          <cell r="DR716">
            <v>195</v>
          </cell>
          <cell r="DS716">
            <v>0</v>
          </cell>
          <cell r="DT716">
            <v>0</v>
          </cell>
          <cell r="DU716">
            <v>0</v>
          </cell>
          <cell r="DV716">
            <v>0</v>
          </cell>
          <cell r="DW716">
            <v>0</v>
          </cell>
          <cell r="DX716">
            <v>0</v>
          </cell>
          <cell r="DY716">
            <v>0</v>
          </cell>
          <cell r="DZ716">
            <v>0</v>
          </cell>
          <cell r="EA716">
            <v>0</v>
          </cell>
          <cell r="EB716">
            <v>0</v>
          </cell>
          <cell r="EC716">
            <v>0</v>
          </cell>
          <cell r="ED716">
            <v>0</v>
          </cell>
          <cell r="EE716">
            <v>0</v>
          </cell>
          <cell r="EF716">
            <v>0</v>
          </cell>
          <cell r="EG716">
            <v>0</v>
          </cell>
          <cell r="EH716">
            <v>0</v>
          </cell>
          <cell r="EI716">
            <v>0</v>
          </cell>
          <cell r="EJ716">
            <v>0</v>
          </cell>
          <cell r="EK716">
            <v>0</v>
          </cell>
          <cell r="EL716">
            <v>0</v>
          </cell>
          <cell r="EM716">
            <v>0</v>
          </cell>
          <cell r="EN716">
            <v>0</v>
          </cell>
          <cell r="EO716">
            <v>0</v>
          </cell>
          <cell r="EP716">
            <v>0</v>
          </cell>
          <cell r="EQ716">
            <v>0</v>
          </cell>
          <cell r="ER716">
            <v>0</v>
          </cell>
        </row>
        <row r="717">
          <cell r="AH717">
            <v>1</v>
          </cell>
          <cell r="CO717" t="str">
            <v/>
          </cell>
          <cell r="CP717" t="str">
            <v/>
          </cell>
          <cell r="CQ717" t="str">
            <v/>
          </cell>
          <cell r="CS717" t="str">
            <v>مرقام</v>
          </cell>
          <cell r="CT717">
            <v>0</v>
          </cell>
          <cell r="CU717">
            <v>0</v>
          </cell>
          <cell r="CV717">
            <v>0</v>
          </cell>
          <cell r="CW717">
            <v>0</v>
          </cell>
          <cell r="CX717">
            <v>0</v>
          </cell>
          <cell r="CY717">
            <v>0</v>
          </cell>
          <cell r="CZ717">
            <v>0</v>
          </cell>
          <cell r="DA717">
            <v>0</v>
          </cell>
          <cell r="DB717">
            <v>0</v>
          </cell>
          <cell r="DC717">
            <v>0</v>
          </cell>
          <cell r="DD717">
            <v>0</v>
          </cell>
          <cell r="DE717">
            <v>0</v>
          </cell>
          <cell r="DF717">
            <v>0</v>
          </cell>
          <cell r="DG717">
            <v>0</v>
          </cell>
          <cell r="DH717">
            <v>5</v>
          </cell>
          <cell r="DI717">
            <v>0</v>
          </cell>
          <cell r="DJ717">
            <v>567</v>
          </cell>
          <cell r="DK717">
            <v>89</v>
          </cell>
          <cell r="DL717">
            <v>578</v>
          </cell>
          <cell r="DM717">
            <v>38</v>
          </cell>
          <cell r="DN717">
            <v>623</v>
          </cell>
          <cell r="DO717">
            <v>53</v>
          </cell>
          <cell r="DP717">
            <v>195</v>
          </cell>
          <cell r="DQ717">
            <v>542</v>
          </cell>
          <cell r="DR717">
            <v>236</v>
          </cell>
          <cell r="DS717">
            <v>0</v>
          </cell>
          <cell r="DT717">
            <v>0</v>
          </cell>
          <cell r="DU717">
            <v>0</v>
          </cell>
          <cell r="DV717">
            <v>0</v>
          </cell>
          <cell r="DW717">
            <v>0</v>
          </cell>
          <cell r="DX717">
            <v>0</v>
          </cell>
          <cell r="DY717">
            <v>0</v>
          </cell>
          <cell r="DZ717">
            <v>0</v>
          </cell>
          <cell r="EA717">
            <v>0</v>
          </cell>
          <cell r="EB717">
            <v>0</v>
          </cell>
          <cell r="EC717">
            <v>0</v>
          </cell>
          <cell r="ED717">
            <v>0</v>
          </cell>
          <cell r="EE717">
            <v>0</v>
          </cell>
          <cell r="EF717">
            <v>0</v>
          </cell>
          <cell r="EG717">
            <v>0</v>
          </cell>
          <cell r="EH717">
            <v>0</v>
          </cell>
          <cell r="EI717">
            <v>0</v>
          </cell>
          <cell r="EJ717">
            <v>0</v>
          </cell>
          <cell r="EK717">
            <v>0</v>
          </cell>
          <cell r="EL717">
            <v>0</v>
          </cell>
          <cell r="EM717">
            <v>0</v>
          </cell>
          <cell r="EN717">
            <v>0</v>
          </cell>
          <cell r="EO717">
            <v>0</v>
          </cell>
          <cell r="EP717">
            <v>0</v>
          </cell>
          <cell r="EQ717">
            <v>0</v>
          </cell>
          <cell r="ER717">
            <v>0</v>
          </cell>
        </row>
        <row r="718">
          <cell r="AH718">
            <v>1</v>
          </cell>
          <cell r="CO718" t="str">
            <v/>
          </cell>
          <cell r="CP718" t="str">
            <v/>
          </cell>
          <cell r="CQ718" t="str">
            <v/>
          </cell>
          <cell r="CS718" t="str">
            <v>مروارید</v>
          </cell>
          <cell r="CT718">
            <v>0</v>
          </cell>
          <cell r="CU718">
            <v>0</v>
          </cell>
          <cell r="CV718">
            <v>0</v>
          </cell>
          <cell r="CW718">
            <v>0</v>
          </cell>
          <cell r="CX718">
            <v>0</v>
          </cell>
          <cell r="CY718">
            <v>0</v>
          </cell>
          <cell r="CZ718">
            <v>0</v>
          </cell>
          <cell r="DA718">
            <v>0</v>
          </cell>
          <cell r="DB718">
            <v>0</v>
          </cell>
          <cell r="DC718">
            <v>0</v>
          </cell>
          <cell r="DD718">
            <v>0</v>
          </cell>
          <cell r="DE718">
            <v>0</v>
          </cell>
          <cell r="DF718">
            <v>0</v>
          </cell>
          <cell r="DG718">
            <v>0</v>
          </cell>
          <cell r="DH718">
            <v>0</v>
          </cell>
          <cell r="DI718">
            <v>0</v>
          </cell>
          <cell r="DJ718">
            <v>0</v>
          </cell>
          <cell r="DK718">
            <v>0</v>
          </cell>
          <cell r="DL718">
            <v>0</v>
          </cell>
          <cell r="DM718">
            <v>0</v>
          </cell>
          <cell r="DN718">
            <v>0</v>
          </cell>
          <cell r="DO718">
            <v>0</v>
          </cell>
          <cell r="DP718">
            <v>0</v>
          </cell>
          <cell r="DQ718">
            <v>0</v>
          </cell>
          <cell r="DR718">
            <v>0</v>
          </cell>
          <cell r="DS718">
            <v>0</v>
          </cell>
          <cell r="DT718">
            <v>0</v>
          </cell>
          <cell r="DU718">
            <v>0</v>
          </cell>
          <cell r="DV718">
            <v>0</v>
          </cell>
          <cell r="DW718">
            <v>0</v>
          </cell>
          <cell r="DX718">
            <v>0</v>
          </cell>
          <cell r="DY718">
            <v>0</v>
          </cell>
          <cell r="DZ718">
            <v>0</v>
          </cell>
          <cell r="EA718">
            <v>0</v>
          </cell>
          <cell r="EB718">
            <v>0</v>
          </cell>
          <cell r="EC718">
            <v>0</v>
          </cell>
          <cell r="ED718">
            <v>0</v>
          </cell>
          <cell r="EE718">
            <v>0</v>
          </cell>
          <cell r="EF718">
            <v>0</v>
          </cell>
          <cell r="EG718">
            <v>0</v>
          </cell>
          <cell r="EH718">
            <v>0</v>
          </cell>
          <cell r="EI718">
            <v>0</v>
          </cell>
          <cell r="EJ718">
            <v>0</v>
          </cell>
          <cell r="EK718">
            <v>0</v>
          </cell>
          <cell r="EL718">
            <v>0</v>
          </cell>
          <cell r="EM718">
            <v>0</v>
          </cell>
          <cell r="EN718">
            <v>0</v>
          </cell>
          <cell r="EO718">
            <v>0</v>
          </cell>
          <cell r="EP718">
            <v>0</v>
          </cell>
          <cell r="EQ718">
            <v>0</v>
          </cell>
          <cell r="ER718">
            <v>0</v>
          </cell>
        </row>
        <row r="719">
          <cell r="AH719">
            <v>1</v>
          </cell>
          <cell r="CO719" t="str">
            <v/>
          </cell>
          <cell r="CP719" t="str">
            <v/>
          </cell>
          <cell r="CQ719" t="str">
            <v/>
          </cell>
          <cell r="CS719" t="str">
            <v>معیار</v>
          </cell>
          <cell r="CT719">
            <v>0</v>
          </cell>
          <cell r="CU719">
            <v>0</v>
          </cell>
          <cell r="CV719">
            <v>0</v>
          </cell>
          <cell r="CW719">
            <v>0</v>
          </cell>
          <cell r="CX719">
            <v>0</v>
          </cell>
          <cell r="CY719">
            <v>0</v>
          </cell>
          <cell r="CZ719">
            <v>0</v>
          </cell>
          <cell r="DA719">
            <v>0</v>
          </cell>
          <cell r="DB719">
            <v>0</v>
          </cell>
          <cell r="DC719">
            <v>0</v>
          </cell>
          <cell r="DD719">
            <v>0</v>
          </cell>
          <cell r="DE719">
            <v>0</v>
          </cell>
          <cell r="DF719">
            <v>0</v>
          </cell>
          <cell r="DG719">
            <v>0</v>
          </cell>
          <cell r="DH719">
            <v>0</v>
          </cell>
          <cell r="DI719">
            <v>0</v>
          </cell>
          <cell r="DJ719">
            <v>9</v>
          </cell>
          <cell r="DK719">
            <v>9</v>
          </cell>
          <cell r="DL719">
            <v>20</v>
          </cell>
          <cell r="DM719">
            <v>299</v>
          </cell>
          <cell r="DN719">
            <v>25</v>
          </cell>
          <cell r="DO719">
            <v>77</v>
          </cell>
          <cell r="DP719">
            <v>0</v>
          </cell>
          <cell r="DQ719">
            <v>189</v>
          </cell>
          <cell r="DR719">
            <v>195</v>
          </cell>
          <cell r="DS719">
            <v>0</v>
          </cell>
          <cell r="DT719">
            <v>0</v>
          </cell>
          <cell r="DU719">
            <v>0</v>
          </cell>
          <cell r="DV719">
            <v>0</v>
          </cell>
          <cell r="DW719">
            <v>0</v>
          </cell>
          <cell r="DX719">
            <v>0</v>
          </cell>
          <cell r="DY719">
            <v>0</v>
          </cell>
          <cell r="DZ719">
            <v>0</v>
          </cell>
          <cell r="EA719">
            <v>0</v>
          </cell>
          <cell r="EB719">
            <v>0</v>
          </cell>
          <cell r="EC719">
            <v>0</v>
          </cell>
          <cell r="ED719">
            <v>0</v>
          </cell>
          <cell r="EE719">
            <v>0</v>
          </cell>
          <cell r="EF719">
            <v>0</v>
          </cell>
          <cell r="EG719">
            <v>0</v>
          </cell>
          <cell r="EH719">
            <v>0</v>
          </cell>
          <cell r="EI719">
            <v>0</v>
          </cell>
          <cell r="EJ719">
            <v>0</v>
          </cell>
          <cell r="EK719">
            <v>0</v>
          </cell>
          <cell r="EL719">
            <v>0</v>
          </cell>
          <cell r="EM719">
            <v>0</v>
          </cell>
          <cell r="EN719">
            <v>0</v>
          </cell>
          <cell r="EO719">
            <v>0</v>
          </cell>
          <cell r="EP719">
            <v>0</v>
          </cell>
          <cell r="EQ719">
            <v>0</v>
          </cell>
          <cell r="ER719">
            <v>0</v>
          </cell>
        </row>
        <row r="720">
          <cell r="AH720">
            <v>1</v>
          </cell>
          <cell r="CO720" t="str">
            <v/>
          </cell>
          <cell r="CP720" t="str">
            <v/>
          </cell>
          <cell r="CQ720" t="str">
            <v/>
          </cell>
          <cell r="CS720" t="str">
            <v xml:space="preserve">معیار </v>
          </cell>
          <cell r="CT720">
            <v>0</v>
          </cell>
          <cell r="CU720">
            <v>0</v>
          </cell>
          <cell r="CV720">
            <v>0</v>
          </cell>
          <cell r="CW720">
            <v>0</v>
          </cell>
          <cell r="CX720">
            <v>0</v>
          </cell>
          <cell r="CY720">
            <v>0</v>
          </cell>
          <cell r="CZ720">
            <v>0</v>
          </cell>
          <cell r="DA720">
            <v>0</v>
          </cell>
          <cell r="DB720">
            <v>0</v>
          </cell>
          <cell r="DC720">
            <v>0</v>
          </cell>
          <cell r="DD720">
            <v>0</v>
          </cell>
          <cell r="DE720">
            <v>0</v>
          </cell>
          <cell r="DF720">
            <v>0</v>
          </cell>
          <cell r="DG720">
            <v>0</v>
          </cell>
          <cell r="DH720">
            <v>0</v>
          </cell>
          <cell r="DI720">
            <v>0</v>
          </cell>
          <cell r="DJ720">
            <v>0</v>
          </cell>
          <cell r="DK720">
            <v>0</v>
          </cell>
          <cell r="DL720">
            <v>0</v>
          </cell>
          <cell r="DM720">
            <v>0</v>
          </cell>
          <cell r="DN720">
            <v>0</v>
          </cell>
          <cell r="DO720">
            <v>0</v>
          </cell>
          <cell r="DP720">
            <v>0</v>
          </cell>
          <cell r="DQ720">
            <v>0</v>
          </cell>
          <cell r="DR720">
            <v>0</v>
          </cell>
          <cell r="DS720">
            <v>0</v>
          </cell>
          <cell r="DT720">
            <v>0</v>
          </cell>
          <cell r="DU720">
            <v>0</v>
          </cell>
          <cell r="DV720">
            <v>0</v>
          </cell>
          <cell r="DW720">
            <v>0</v>
          </cell>
          <cell r="DX720">
            <v>0</v>
          </cell>
          <cell r="DY720">
            <v>0</v>
          </cell>
          <cell r="DZ720">
            <v>0</v>
          </cell>
          <cell r="EA720">
            <v>0</v>
          </cell>
          <cell r="EB720">
            <v>0</v>
          </cell>
          <cell r="EC720">
            <v>0</v>
          </cell>
          <cell r="ED720">
            <v>0</v>
          </cell>
          <cell r="EE720">
            <v>0</v>
          </cell>
          <cell r="EF720">
            <v>0</v>
          </cell>
          <cell r="EG720">
            <v>0</v>
          </cell>
          <cell r="EH720">
            <v>0</v>
          </cell>
          <cell r="EI720">
            <v>0</v>
          </cell>
          <cell r="EJ720">
            <v>0</v>
          </cell>
          <cell r="EK720">
            <v>0</v>
          </cell>
          <cell r="EL720">
            <v>0</v>
          </cell>
          <cell r="EM720">
            <v>0</v>
          </cell>
          <cell r="EN720">
            <v>0</v>
          </cell>
          <cell r="EO720">
            <v>0</v>
          </cell>
          <cell r="EP720">
            <v>0</v>
          </cell>
          <cell r="EQ720">
            <v>0</v>
          </cell>
          <cell r="ER720">
            <v>0</v>
          </cell>
        </row>
        <row r="721">
          <cell r="AH721">
            <v>1</v>
          </cell>
          <cell r="CO721" t="str">
            <v/>
          </cell>
          <cell r="CP721" t="str">
            <v/>
          </cell>
          <cell r="CQ721" t="str">
            <v/>
          </cell>
          <cell r="CS721" t="str">
            <v>مفاخر</v>
          </cell>
          <cell r="CT721">
            <v>0</v>
          </cell>
          <cell r="CU721">
            <v>0</v>
          </cell>
          <cell r="CV721">
            <v>0</v>
          </cell>
          <cell r="CW721">
            <v>0</v>
          </cell>
          <cell r="CX721">
            <v>0</v>
          </cell>
          <cell r="CY721">
            <v>0</v>
          </cell>
          <cell r="CZ721">
            <v>0</v>
          </cell>
          <cell r="DA721">
            <v>0</v>
          </cell>
          <cell r="DB721">
            <v>0</v>
          </cell>
          <cell r="DC721">
            <v>0</v>
          </cell>
          <cell r="DD721">
            <v>0</v>
          </cell>
          <cell r="DE721">
            <v>0</v>
          </cell>
          <cell r="DF721">
            <v>0</v>
          </cell>
          <cell r="DG721">
            <v>0</v>
          </cell>
          <cell r="DH721">
            <v>34</v>
          </cell>
          <cell r="DI721">
            <v>56</v>
          </cell>
          <cell r="DJ721">
            <v>48</v>
          </cell>
          <cell r="DK721">
            <v>304</v>
          </cell>
          <cell r="DL721">
            <v>587</v>
          </cell>
          <cell r="DM721">
            <v>631</v>
          </cell>
          <cell r="DN721">
            <v>18</v>
          </cell>
          <cell r="DO721">
            <v>132</v>
          </cell>
          <cell r="DP721">
            <v>64</v>
          </cell>
          <cell r="DQ721">
            <v>388</v>
          </cell>
          <cell r="DR721">
            <v>248</v>
          </cell>
          <cell r="DS721">
            <v>0</v>
          </cell>
          <cell r="DT721">
            <v>0</v>
          </cell>
          <cell r="DU721">
            <v>0</v>
          </cell>
          <cell r="DV721">
            <v>0</v>
          </cell>
          <cell r="DW721">
            <v>0</v>
          </cell>
          <cell r="DX721">
            <v>0</v>
          </cell>
          <cell r="DY721">
            <v>0</v>
          </cell>
          <cell r="DZ721">
            <v>0</v>
          </cell>
          <cell r="EA721">
            <v>0</v>
          </cell>
          <cell r="EB721">
            <v>0</v>
          </cell>
          <cell r="EC721">
            <v>0</v>
          </cell>
          <cell r="ED721">
            <v>0</v>
          </cell>
          <cell r="EE721">
            <v>0</v>
          </cell>
          <cell r="EF721">
            <v>0</v>
          </cell>
          <cell r="EG721">
            <v>0</v>
          </cell>
          <cell r="EH721">
            <v>0</v>
          </cell>
          <cell r="EI721">
            <v>0</v>
          </cell>
          <cell r="EJ721">
            <v>0</v>
          </cell>
          <cell r="EK721">
            <v>0</v>
          </cell>
          <cell r="EL721">
            <v>0</v>
          </cell>
          <cell r="EM721">
            <v>0</v>
          </cell>
          <cell r="EN721">
            <v>0</v>
          </cell>
          <cell r="EO721">
            <v>0</v>
          </cell>
          <cell r="EP721">
            <v>0</v>
          </cell>
          <cell r="EQ721">
            <v>0</v>
          </cell>
          <cell r="ER721">
            <v>0</v>
          </cell>
        </row>
        <row r="722">
          <cell r="AH722">
            <v>1</v>
          </cell>
          <cell r="CO722" t="str">
            <v/>
          </cell>
          <cell r="CP722" t="str">
            <v/>
          </cell>
          <cell r="CQ722" t="str">
            <v/>
          </cell>
          <cell r="CS722" t="str">
            <v>ملت</v>
          </cell>
          <cell r="CT722">
            <v>0</v>
          </cell>
          <cell r="CU722">
            <v>0</v>
          </cell>
          <cell r="CV722">
            <v>0</v>
          </cell>
          <cell r="CW722">
            <v>0</v>
          </cell>
          <cell r="CX722">
            <v>0</v>
          </cell>
          <cell r="CY722">
            <v>0</v>
          </cell>
          <cell r="CZ722">
            <v>0</v>
          </cell>
          <cell r="DA722">
            <v>0</v>
          </cell>
          <cell r="DB722">
            <v>0</v>
          </cell>
          <cell r="DC722">
            <v>0</v>
          </cell>
          <cell r="DD722">
            <v>0</v>
          </cell>
          <cell r="DE722">
            <v>0</v>
          </cell>
          <cell r="DF722">
            <v>0</v>
          </cell>
          <cell r="DG722">
            <v>0</v>
          </cell>
          <cell r="DH722">
            <v>372</v>
          </cell>
          <cell r="DI722">
            <v>54</v>
          </cell>
          <cell r="DJ722">
            <v>567</v>
          </cell>
          <cell r="DK722">
            <v>236</v>
          </cell>
          <cell r="DL722">
            <v>578</v>
          </cell>
          <cell r="DM722">
            <v>53</v>
          </cell>
          <cell r="DN722">
            <v>623</v>
          </cell>
          <cell r="DO722">
            <v>107</v>
          </cell>
          <cell r="DP722">
            <v>392</v>
          </cell>
          <cell r="DQ722">
            <v>508</v>
          </cell>
          <cell r="DR722">
            <v>474</v>
          </cell>
          <cell r="DS722">
            <v>0</v>
          </cell>
          <cell r="DT722">
            <v>0</v>
          </cell>
          <cell r="DU722">
            <v>0</v>
          </cell>
          <cell r="DV722">
            <v>0</v>
          </cell>
          <cell r="DW722">
            <v>0</v>
          </cell>
          <cell r="DX722">
            <v>0</v>
          </cell>
          <cell r="DY722">
            <v>0</v>
          </cell>
          <cell r="DZ722">
            <v>0</v>
          </cell>
          <cell r="EA722">
            <v>0</v>
          </cell>
          <cell r="EB722">
            <v>0</v>
          </cell>
          <cell r="EC722">
            <v>0</v>
          </cell>
          <cell r="ED722">
            <v>0</v>
          </cell>
          <cell r="EE722">
            <v>0</v>
          </cell>
          <cell r="EF722">
            <v>0</v>
          </cell>
          <cell r="EG722">
            <v>0</v>
          </cell>
          <cell r="EH722">
            <v>0</v>
          </cell>
          <cell r="EI722">
            <v>0</v>
          </cell>
          <cell r="EJ722">
            <v>0</v>
          </cell>
          <cell r="EK722">
            <v>0</v>
          </cell>
          <cell r="EL722">
            <v>0</v>
          </cell>
          <cell r="EM722">
            <v>0</v>
          </cell>
          <cell r="EN722">
            <v>0</v>
          </cell>
          <cell r="EO722">
            <v>0</v>
          </cell>
          <cell r="EP722">
            <v>0</v>
          </cell>
          <cell r="EQ722">
            <v>0</v>
          </cell>
          <cell r="ER722">
            <v>0</v>
          </cell>
        </row>
        <row r="723">
          <cell r="AH723">
            <v>1</v>
          </cell>
          <cell r="CO723" t="str">
            <v/>
          </cell>
          <cell r="CP723" t="str">
            <v/>
          </cell>
          <cell r="CQ723" t="str">
            <v/>
          </cell>
          <cell r="CS723" t="str">
            <v>ممسنی</v>
          </cell>
          <cell r="CT723">
            <v>0</v>
          </cell>
          <cell r="CU723">
            <v>0</v>
          </cell>
          <cell r="CV723">
            <v>0</v>
          </cell>
          <cell r="CW723">
            <v>0</v>
          </cell>
          <cell r="CX723">
            <v>0</v>
          </cell>
          <cell r="CY723">
            <v>0</v>
          </cell>
          <cell r="CZ723">
            <v>0</v>
          </cell>
          <cell r="DA723">
            <v>0</v>
          </cell>
          <cell r="DB723">
            <v>0</v>
          </cell>
          <cell r="DC723">
            <v>0</v>
          </cell>
          <cell r="DD723">
            <v>0</v>
          </cell>
          <cell r="DE723">
            <v>0</v>
          </cell>
          <cell r="DF723">
            <v>0</v>
          </cell>
          <cell r="DG723">
            <v>0</v>
          </cell>
          <cell r="DH723">
            <v>0</v>
          </cell>
          <cell r="DI723">
            <v>0</v>
          </cell>
          <cell r="DJ723">
            <v>0</v>
          </cell>
          <cell r="DK723">
            <v>0</v>
          </cell>
          <cell r="DL723">
            <v>0</v>
          </cell>
          <cell r="DM723">
            <v>0</v>
          </cell>
          <cell r="DN723">
            <v>55</v>
          </cell>
          <cell r="DO723">
            <v>619</v>
          </cell>
          <cell r="DP723">
            <v>0</v>
          </cell>
          <cell r="DQ723">
            <v>0</v>
          </cell>
          <cell r="DR723">
            <v>0</v>
          </cell>
          <cell r="DS723">
            <v>0</v>
          </cell>
          <cell r="DT723">
            <v>0</v>
          </cell>
          <cell r="DU723">
            <v>0</v>
          </cell>
          <cell r="DV723">
            <v>0</v>
          </cell>
          <cell r="DW723">
            <v>0</v>
          </cell>
          <cell r="DX723">
            <v>0</v>
          </cell>
          <cell r="DY723">
            <v>0</v>
          </cell>
          <cell r="DZ723">
            <v>0</v>
          </cell>
          <cell r="EA723">
            <v>0</v>
          </cell>
          <cell r="EB723">
            <v>0</v>
          </cell>
          <cell r="EC723">
            <v>0</v>
          </cell>
          <cell r="ED723">
            <v>0</v>
          </cell>
          <cell r="EE723">
            <v>0</v>
          </cell>
          <cell r="EF723">
            <v>0</v>
          </cell>
          <cell r="EG723">
            <v>0</v>
          </cell>
          <cell r="EH723">
            <v>0</v>
          </cell>
          <cell r="EI723">
            <v>0</v>
          </cell>
          <cell r="EJ723">
            <v>0</v>
          </cell>
          <cell r="EK723">
            <v>0</v>
          </cell>
          <cell r="EL723">
            <v>0</v>
          </cell>
          <cell r="EM723">
            <v>0</v>
          </cell>
          <cell r="EN723">
            <v>0</v>
          </cell>
          <cell r="EO723">
            <v>0</v>
          </cell>
          <cell r="EP723">
            <v>0</v>
          </cell>
          <cell r="EQ723">
            <v>0</v>
          </cell>
          <cell r="ER723">
            <v>0</v>
          </cell>
        </row>
        <row r="724">
          <cell r="AH724">
            <v>1</v>
          </cell>
          <cell r="CO724" t="str">
            <v/>
          </cell>
          <cell r="CP724" t="str">
            <v/>
          </cell>
          <cell r="CQ724" t="str">
            <v/>
          </cell>
          <cell r="CS724" t="str">
            <v>میدکو</v>
          </cell>
          <cell r="CT724">
            <v>0</v>
          </cell>
          <cell r="CU724">
            <v>0</v>
          </cell>
          <cell r="CV724">
            <v>0</v>
          </cell>
          <cell r="CW724">
            <v>0</v>
          </cell>
          <cell r="CX724">
            <v>0</v>
          </cell>
          <cell r="CY724">
            <v>0</v>
          </cell>
          <cell r="CZ724">
            <v>0</v>
          </cell>
          <cell r="DA724">
            <v>0</v>
          </cell>
          <cell r="DB724">
            <v>0</v>
          </cell>
          <cell r="DC724">
            <v>0</v>
          </cell>
          <cell r="DD724">
            <v>0</v>
          </cell>
          <cell r="DE724">
            <v>0</v>
          </cell>
          <cell r="DF724">
            <v>0</v>
          </cell>
          <cell r="DG724">
            <v>0</v>
          </cell>
          <cell r="DH724">
            <v>0</v>
          </cell>
          <cell r="DI724">
            <v>0</v>
          </cell>
          <cell r="DJ724">
            <v>0</v>
          </cell>
          <cell r="DK724">
            <v>46</v>
          </cell>
          <cell r="DL724">
            <v>578</v>
          </cell>
          <cell r="DM724">
            <v>133</v>
          </cell>
          <cell r="DN724">
            <v>623</v>
          </cell>
          <cell r="DO724">
            <v>151</v>
          </cell>
          <cell r="DP724">
            <v>248</v>
          </cell>
          <cell r="DQ724">
            <v>0</v>
          </cell>
          <cell r="DR724">
            <v>195</v>
          </cell>
          <cell r="DS724">
            <v>0</v>
          </cell>
          <cell r="DT724">
            <v>0</v>
          </cell>
          <cell r="DU724">
            <v>0</v>
          </cell>
          <cell r="DV724">
            <v>0</v>
          </cell>
          <cell r="DW724">
            <v>0</v>
          </cell>
          <cell r="DX724">
            <v>0</v>
          </cell>
          <cell r="DY724">
            <v>0</v>
          </cell>
          <cell r="DZ724">
            <v>0</v>
          </cell>
          <cell r="EA724">
            <v>0</v>
          </cell>
          <cell r="EB724">
            <v>0</v>
          </cell>
          <cell r="EC724">
            <v>0</v>
          </cell>
          <cell r="ED724">
            <v>0</v>
          </cell>
          <cell r="EE724">
            <v>0</v>
          </cell>
          <cell r="EF724">
            <v>0</v>
          </cell>
          <cell r="EG724">
            <v>0</v>
          </cell>
          <cell r="EH724">
            <v>0</v>
          </cell>
          <cell r="EI724">
            <v>0</v>
          </cell>
          <cell r="EJ724">
            <v>0</v>
          </cell>
          <cell r="EK724">
            <v>0</v>
          </cell>
          <cell r="EL724">
            <v>0</v>
          </cell>
          <cell r="EM724">
            <v>0</v>
          </cell>
          <cell r="EN724">
            <v>0</v>
          </cell>
          <cell r="EO724">
            <v>0</v>
          </cell>
          <cell r="EP724">
            <v>0</v>
          </cell>
          <cell r="EQ724">
            <v>0</v>
          </cell>
          <cell r="ER724">
            <v>0</v>
          </cell>
        </row>
        <row r="725">
          <cell r="AH725">
            <v>1</v>
          </cell>
          <cell r="CO725" t="str">
            <v/>
          </cell>
          <cell r="CP725" t="str">
            <v/>
          </cell>
          <cell r="CQ725" t="str">
            <v/>
          </cell>
          <cell r="CS725" t="str">
            <v>میهن</v>
          </cell>
          <cell r="CT725">
            <v>0</v>
          </cell>
          <cell r="CU725">
            <v>0</v>
          </cell>
          <cell r="CV725">
            <v>0</v>
          </cell>
          <cell r="CW725">
            <v>0</v>
          </cell>
          <cell r="CX725">
            <v>0</v>
          </cell>
          <cell r="CY725">
            <v>0</v>
          </cell>
          <cell r="CZ725">
            <v>0</v>
          </cell>
          <cell r="DA725">
            <v>0</v>
          </cell>
          <cell r="DB725">
            <v>0</v>
          </cell>
          <cell r="DC725">
            <v>0</v>
          </cell>
          <cell r="DD725">
            <v>0</v>
          </cell>
          <cell r="DE725">
            <v>0</v>
          </cell>
          <cell r="DF725">
            <v>0</v>
          </cell>
          <cell r="DG725">
            <v>0</v>
          </cell>
          <cell r="DH725">
            <v>14</v>
          </cell>
          <cell r="DI725">
            <v>0</v>
          </cell>
          <cell r="DJ725">
            <v>567</v>
          </cell>
          <cell r="DK725">
            <v>337</v>
          </cell>
          <cell r="DL725">
            <v>578</v>
          </cell>
          <cell r="DM725">
            <v>184</v>
          </cell>
          <cell r="DN725">
            <v>623</v>
          </cell>
          <cell r="DO725">
            <v>295</v>
          </cell>
          <cell r="DP725">
            <v>3</v>
          </cell>
          <cell r="DQ725">
            <v>634</v>
          </cell>
          <cell r="DR725">
            <v>478</v>
          </cell>
          <cell r="DS725">
            <v>0</v>
          </cell>
          <cell r="DT725">
            <v>0</v>
          </cell>
          <cell r="DU725">
            <v>0</v>
          </cell>
          <cell r="DV725">
            <v>0</v>
          </cell>
          <cell r="DW725">
            <v>0</v>
          </cell>
          <cell r="DX725">
            <v>0</v>
          </cell>
          <cell r="DY725">
            <v>0</v>
          </cell>
          <cell r="DZ725">
            <v>0</v>
          </cell>
          <cell r="EA725">
            <v>0</v>
          </cell>
          <cell r="EB725">
            <v>0</v>
          </cell>
          <cell r="EC725">
            <v>0</v>
          </cell>
          <cell r="ED725">
            <v>0</v>
          </cell>
          <cell r="EE725">
            <v>0</v>
          </cell>
          <cell r="EF725">
            <v>0</v>
          </cell>
          <cell r="EG725">
            <v>0</v>
          </cell>
          <cell r="EH725">
            <v>0</v>
          </cell>
          <cell r="EI725">
            <v>0</v>
          </cell>
          <cell r="EJ725">
            <v>0</v>
          </cell>
          <cell r="EK725">
            <v>0</v>
          </cell>
          <cell r="EL725">
            <v>0</v>
          </cell>
          <cell r="EM725">
            <v>0</v>
          </cell>
          <cell r="EN725">
            <v>0</v>
          </cell>
          <cell r="EO725">
            <v>0</v>
          </cell>
          <cell r="EP725">
            <v>0</v>
          </cell>
          <cell r="EQ725">
            <v>0</v>
          </cell>
          <cell r="ER725">
            <v>0</v>
          </cell>
        </row>
        <row r="726">
          <cell r="AH726">
            <v>1</v>
          </cell>
          <cell r="CO726" t="str">
            <v/>
          </cell>
          <cell r="CP726" t="str">
            <v/>
          </cell>
          <cell r="CQ726" t="str">
            <v/>
          </cell>
          <cell r="CS726" t="str">
            <v>نبروج</v>
          </cell>
          <cell r="CT726">
            <v>0</v>
          </cell>
          <cell r="CU726">
            <v>0</v>
          </cell>
          <cell r="CV726">
            <v>0</v>
          </cell>
          <cell r="CW726">
            <v>0</v>
          </cell>
          <cell r="CX726">
            <v>0</v>
          </cell>
          <cell r="CY726">
            <v>0</v>
          </cell>
          <cell r="CZ726">
            <v>0</v>
          </cell>
          <cell r="DA726">
            <v>0</v>
          </cell>
          <cell r="DB726">
            <v>0</v>
          </cell>
          <cell r="DC726">
            <v>0</v>
          </cell>
          <cell r="DD726">
            <v>0</v>
          </cell>
          <cell r="DE726">
            <v>0</v>
          </cell>
          <cell r="DF726">
            <v>0</v>
          </cell>
          <cell r="DG726">
            <v>0</v>
          </cell>
          <cell r="DH726">
            <v>384</v>
          </cell>
          <cell r="DI726">
            <v>0</v>
          </cell>
          <cell r="DJ726">
            <v>584</v>
          </cell>
          <cell r="DK726">
            <v>434</v>
          </cell>
          <cell r="DL726">
            <v>626</v>
          </cell>
          <cell r="DM726">
            <v>412</v>
          </cell>
          <cell r="DN726">
            <v>4</v>
          </cell>
          <cell r="DO726">
            <v>90</v>
          </cell>
          <cell r="DP726">
            <v>297</v>
          </cell>
          <cell r="DQ726">
            <v>567</v>
          </cell>
          <cell r="DR726">
            <v>575</v>
          </cell>
          <cell r="DS726">
            <v>0</v>
          </cell>
          <cell r="DT726">
            <v>0</v>
          </cell>
          <cell r="DU726">
            <v>0</v>
          </cell>
          <cell r="DV726">
            <v>0</v>
          </cell>
          <cell r="DW726">
            <v>0</v>
          </cell>
          <cell r="DX726">
            <v>0</v>
          </cell>
          <cell r="DY726">
            <v>0</v>
          </cell>
          <cell r="DZ726">
            <v>0</v>
          </cell>
          <cell r="EA726">
            <v>0</v>
          </cell>
          <cell r="EB726">
            <v>0</v>
          </cell>
          <cell r="EC726">
            <v>0</v>
          </cell>
          <cell r="ED726">
            <v>0</v>
          </cell>
          <cell r="EE726">
            <v>0</v>
          </cell>
          <cell r="EF726">
            <v>0</v>
          </cell>
          <cell r="EG726">
            <v>0</v>
          </cell>
          <cell r="EH726">
            <v>0</v>
          </cell>
          <cell r="EI726">
            <v>0</v>
          </cell>
          <cell r="EJ726">
            <v>0</v>
          </cell>
          <cell r="EK726">
            <v>0</v>
          </cell>
          <cell r="EL726">
            <v>0</v>
          </cell>
          <cell r="EM726">
            <v>0</v>
          </cell>
          <cell r="EN726">
            <v>0</v>
          </cell>
          <cell r="EO726">
            <v>0</v>
          </cell>
          <cell r="EP726">
            <v>0</v>
          </cell>
          <cell r="EQ726">
            <v>0</v>
          </cell>
          <cell r="ER726">
            <v>0</v>
          </cell>
        </row>
        <row r="727">
          <cell r="AH727">
            <v>1</v>
          </cell>
          <cell r="CO727" t="str">
            <v/>
          </cell>
          <cell r="CP727" t="str">
            <v/>
          </cell>
          <cell r="CQ727" t="str">
            <v/>
          </cell>
          <cell r="CS727" t="str">
            <v>نبورس</v>
          </cell>
          <cell r="CT727">
            <v>0</v>
          </cell>
          <cell r="CU727">
            <v>0</v>
          </cell>
          <cell r="CV727">
            <v>0</v>
          </cell>
          <cell r="CW727">
            <v>0</v>
          </cell>
          <cell r="CX727">
            <v>0</v>
          </cell>
          <cell r="CY727">
            <v>0</v>
          </cell>
          <cell r="CZ727">
            <v>0</v>
          </cell>
          <cell r="DA727">
            <v>0</v>
          </cell>
          <cell r="DB727">
            <v>0</v>
          </cell>
          <cell r="DC727">
            <v>0</v>
          </cell>
          <cell r="DD727">
            <v>0</v>
          </cell>
          <cell r="DE727">
            <v>0</v>
          </cell>
          <cell r="DF727">
            <v>0</v>
          </cell>
          <cell r="DG727">
            <v>0</v>
          </cell>
          <cell r="DH727">
            <v>0</v>
          </cell>
          <cell r="DI727">
            <v>0</v>
          </cell>
          <cell r="DJ727">
            <v>0</v>
          </cell>
          <cell r="DK727">
            <v>0</v>
          </cell>
          <cell r="DL727">
            <v>0</v>
          </cell>
          <cell r="DM727">
            <v>0</v>
          </cell>
          <cell r="DN727">
            <v>0</v>
          </cell>
          <cell r="DO727">
            <v>0</v>
          </cell>
          <cell r="DP727">
            <v>0</v>
          </cell>
          <cell r="DQ727">
            <v>0</v>
          </cell>
          <cell r="DR727">
            <v>0</v>
          </cell>
          <cell r="DS727">
            <v>0</v>
          </cell>
          <cell r="DT727">
            <v>0</v>
          </cell>
          <cell r="DU727">
            <v>0</v>
          </cell>
          <cell r="DV727">
            <v>0</v>
          </cell>
          <cell r="DW727">
            <v>0</v>
          </cell>
          <cell r="DX727">
            <v>0</v>
          </cell>
          <cell r="DY727">
            <v>0</v>
          </cell>
          <cell r="DZ727">
            <v>0</v>
          </cell>
          <cell r="EA727">
            <v>0</v>
          </cell>
          <cell r="EB727">
            <v>0</v>
          </cell>
          <cell r="EC727">
            <v>0</v>
          </cell>
          <cell r="ED727">
            <v>0</v>
          </cell>
          <cell r="EE727">
            <v>0</v>
          </cell>
          <cell r="EF727">
            <v>0</v>
          </cell>
          <cell r="EG727">
            <v>0</v>
          </cell>
          <cell r="EH727">
            <v>0</v>
          </cell>
          <cell r="EI727">
            <v>0</v>
          </cell>
          <cell r="EJ727">
            <v>0</v>
          </cell>
          <cell r="EK727">
            <v>0</v>
          </cell>
          <cell r="EL727">
            <v>0</v>
          </cell>
          <cell r="EM727">
            <v>0</v>
          </cell>
          <cell r="EN727">
            <v>0</v>
          </cell>
          <cell r="EO727">
            <v>0</v>
          </cell>
          <cell r="EP727">
            <v>0</v>
          </cell>
          <cell r="EQ727">
            <v>0</v>
          </cell>
          <cell r="ER727">
            <v>0</v>
          </cell>
        </row>
        <row r="728">
          <cell r="AH728">
            <v>1</v>
          </cell>
          <cell r="CO728" t="str">
            <v/>
          </cell>
          <cell r="CP728" t="str">
            <v/>
          </cell>
          <cell r="CQ728" t="str">
            <v/>
          </cell>
          <cell r="CS728" t="str">
            <v>نتوس</v>
          </cell>
          <cell r="CT728">
            <v>0</v>
          </cell>
          <cell r="CU728">
            <v>0</v>
          </cell>
          <cell r="CV728">
            <v>0</v>
          </cell>
          <cell r="CW728">
            <v>0</v>
          </cell>
          <cell r="CX728">
            <v>0</v>
          </cell>
          <cell r="CY728">
            <v>0</v>
          </cell>
          <cell r="CZ728">
            <v>0</v>
          </cell>
          <cell r="DA728">
            <v>0</v>
          </cell>
          <cell r="DB728">
            <v>0</v>
          </cell>
          <cell r="DC728">
            <v>0</v>
          </cell>
          <cell r="DD728">
            <v>0</v>
          </cell>
          <cell r="DE728">
            <v>0</v>
          </cell>
          <cell r="DF728">
            <v>0</v>
          </cell>
          <cell r="DG728">
            <v>0</v>
          </cell>
          <cell r="DH728">
            <v>0</v>
          </cell>
          <cell r="DI728">
            <v>0</v>
          </cell>
          <cell r="DJ728">
            <v>567</v>
          </cell>
          <cell r="DK728">
            <v>438</v>
          </cell>
          <cell r="DL728">
            <v>578</v>
          </cell>
          <cell r="DM728">
            <v>296</v>
          </cell>
          <cell r="DN728">
            <v>623</v>
          </cell>
          <cell r="DO728">
            <v>468</v>
          </cell>
          <cell r="DP728">
            <v>54</v>
          </cell>
          <cell r="DQ728">
            <v>189</v>
          </cell>
          <cell r="DR728">
            <v>195</v>
          </cell>
          <cell r="DS728">
            <v>0</v>
          </cell>
          <cell r="DT728">
            <v>0</v>
          </cell>
          <cell r="DU728">
            <v>0</v>
          </cell>
          <cell r="DV728">
            <v>0</v>
          </cell>
          <cell r="DW728">
            <v>0</v>
          </cell>
          <cell r="DX728">
            <v>0</v>
          </cell>
          <cell r="DY728">
            <v>0</v>
          </cell>
          <cell r="DZ728">
            <v>0</v>
          </cell>
          <cell r="EA728">
            <v>0</v>
          </cell>
          <cell r="EB728">
            <v>0</v>
          </cell>
          <cell r="EC728">
            <v>0</v>
          </cell>
          <cell r="ED728">
            <v>0</v>
          </cell>
          <cell r="EE728">
            <v>0</v>
          </cell>
          <cell r="EF728">
            <v>0</v>
          </cell>
          <cell r="EG728">
            <v>0</v>
          </cell>
          <cell r="EH728">
            <v>0</v>
          </cell>
          <cell r="EI728">
            <v>0</v>
          </cell>
          <cell r="EJ728">
            <v>0</v>
          </cell>
          <cell r="EK728">
            <v>0</v>
          </cell>
          <cell r="EL728">
            <v>0</v>
          </cell>
          <cell r="EM728">
            <v>0</v>
          </cell>
          <cell r="EN728">
            <v>0</v>
          </cell>
          <cell r="EO728">
            <v>0</v>
          </cell>
          <cell r="EP728">
            <v>0</v>
          </cell>
          <cell r="EQ728">
            <v>0</v>
          </cell>
          <cell r="ER728">
            <v>0</v>
          </cell>
        </row>
        <row r="729">
          <cell r="AH729">
            <v>1</v>
          </cell>
          <cell r="CO729" t="str">
            <v/>
          </cell>
          <cell r="CP729" t="str">
            <v/>
          </cell>
          <cell r="CQ729" t="str">
            <v/>
          </cell>
          <cell r="CS729" t="str">
            <v>نخل</v>
          </cell>
          <cell r="CT729">
            <v>0</v>
          </cell>
          <cell r="CU729">
            <v>0</v>
          </cell>
          <cell r="CV729">
            <v>0</v>
          </cell>
          <cell r="CW729">
            <v>0</v>
          </cell>
          <cell r="CX729">
            <v>0</v>
          </cell>
          <cell r="CY729">
            <v>0</v>
          </cell>
          <cell r="CZ729">
            <v>0</v>
          </cell>
          <cell r="DA729">
            <v>0</v>
          </cell>
          <cell r="DB729">
            <v>0</v>
          </cell>
          <cell r="DC729">
            <v>0</v>
          </cell>
          <cell r="DD729">
            <v>0</v>
          </cell>
          <cell r="DE729">
            <v>0</v>
          </cell>
          <cell r="DF729">
            <v>0</v>
          </cell>
          <cell r="DG729">
            <v>0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  <cell r="DL729">
            <v>0</v>
          </cell>
          <cell r="DM729">
            <v>0</v>
          </cell>
          <cell r="DN729">
            <v>0</v>
          </cell>
          <cell r="DO729">
            <v>0</v>
          </cell>
          <cell r="DP729">
            <v>0</v>
          </cell>
          <cell r="DQ729">
            <v>0</v>
          </cell>
          <cell r="DR729">
            <v>0</v>
          </cell>
          <cell r="DS729">
            <v>0</v>
          </cell>
          <cell r="DT729">
            <v>0</v>
          </cell>
          <cell r="DU729">
            <v>0</v>
          </cell>
          <cell r="DV729">
            <v>0</v>
          </cell>
          <cell r="DW729">
            <v>0</v>
          </cell>
          <cell r="DX729">
            <v>0</v>
          </cell>
          <cell r="DY729">
            <v>0</v>
          </cell>
          <cell r="DZ729">
            <v>0</v>
          </cell>
          <cell r="EA729">
            <v>0</v>
          </cell>
          <cell r="EB729">
            <v>0</v>
          </cell>
          <cell r="EC729">
            <v>0</v>
          </cell>
          <cell r="ED729">
            <v>0</v>
          </cell>
          <cell r="EE729">
            <v>0</v>
          </cell>
          <cell r="EF729">
            <v>0</v>
          </cell>
          <cell r="EG729">
            <v>0</v>
          </cell>
          <cell r="EH729">
            <v>0</v>
          </cell>
          <cell r="EI729">
            <v>0</v>
          </cell>
          <cell r="EJ729">
            <v>0</v>
          </cell>
          <cell r="EK729">
            <v>0</v>
          </cell>
          <cell r="EL729">
            <v>0</v>
          </cell>
          <cell r="EM729">
            <v>0</v>
          </cell>
          <cell r="EN729">
            <v>0</v>
          </cell>
          <cell r="EO729">
            <v>0</v>
          </cell>
          <cell r="EP729">
            <v>0</v>
          </cell>
          <cell r="EQ729">
            <v>0</v>
          </cell>
          <cell r="ER729">
            <v>0</v>
          </cell>
        </row>
        <row r="730">
          <cell r="AH730">
            <v>1</v>
          </cell>
          <cell r="CO730" t="str">
            <v/>
          </cell>
          <cell r="CP730" t="str">
            <v/>
          </cell>
          <cell r="CQ730" t="str">
            <v/>
          </cell>
          <cell r="CS730" t="str">
            <v>نشار</v>
          </cell>
          <cell r="CT730">
            <v>0</v>
          </cell>
          <cell r="CU730">
            <v>0</v>
          </cell>
          <cell r="CV730">
            <v>0</v>
          </cell>
          <cell r="CW730">
            <v>0</v>
          </cell>
          <cell r="CX730">
            <v>0</v>
          </cell>
          <cell r="CY730">
            <v>0</v>
          </cell>
          <cell r="CZ730">
            <v>0</v>
          </cell>
          <cell r="DA730">
            <v>0</v>
          </cell>
          <cell r="DB730">
            <v>0</v>
          </cell>
          <cell r="DC730">
            <v>0</v>
          </cell>
          <cell r="DD730">
            <v>0</v>
          </cell>
          <cell r="DE730">
            <v>0</v>
          </cell>
          <cell r="DF730">
            <v>0</v>
          </cell>
          <cell r="DG730">
            <v>0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  <cell r="DL730">
            <v>0</v>
          </cell>
          <cell r="DM730">
            <v>0</v>
          </cell>
          <cell r="DN730">
            <v>0</v>
          </cell>
          <cell r="DO730">
            <v>0</v>
          </cell>
          <cell r="DP730">
            <v>0</v>
          </cell>
          <cell r="DQ730">
            <v>0</v>
          </cell>
          <cell r="DR730">
            <v>0</v>
          </cell>
          <cell r="DS730">
            <v>0</v>
          </cell>
          <cell r="DT730">
            <v>0</v>
          </cell>
          <cell r="DU730">
            <v>0</v>
          </cell>
          <cell r="DV730">
            <v>0</v>
          </cell>
          <cell r="DW730">
            <v>0</v>
          </cell>
          <cell r="DX730">
            <v>0</v>
          </cell>
          <cell r="DY730">
            <v>0</v>
          </cell>
          <cell r="DZ730">
            <v>0</v>
          </cell>
          <cell r="EA730">
            <v>0</v>
          </cell>
          <cell r="EB730">
            <v>0</v>
          </cell>
          <cell r="EC730">
            <v>0</v>
          </cell>
          <cell r="ED730">
            <v>0</v>
          </cell>
          <cell r="EE730">
            <v>0</v>
          </cell>
          <cell r="EF730">
            <v>0</v>
          </cell>
          <cell r="EG730">
            <v>0</v>
          </cell>
          <cell r="EH730">
            <v>0</v>
          </cell>
          <cell r="EI730">
            <v>0</v>
          </cell>
          <cell r="EJ730">
            <v>0</v>
          </cell>
          <cell r="EK730">
            <v>0</v>
          </cell>
          <cell r="EL730">
            <v>0</v>
          </cell>
          <cell r="EM730">
            <v>0</v>
          </cell>
          <cell r="EN730">
            <v>0</v>
          </cell>
          <cell r="EO730">
            <v>0</v>
          </cell>
          <cell r="EP730">
            <v>0</v>
          </cell>
          <cell r="EQ730">
            <v>0</v>
          </cell>
          <cell r="ER730">
            <v>0</v>
          </cell>
        </row>
        <row r="731">
          <cell r="AH731">
            <v>1</v>
          </cell>
          <cell r="CO731" t="str">
            <v/>
          </cell>
          <cell r="CP731" t="str">
            <v/>
          </cell>
          <cell r="CQ731" t="str">
            <v/>
          </cell>
          <cell r="CS731" t="str">
            <v>نشان</v>
          </cell>
          <cell r="CT731">
            <v>0</v>
          </cell>
          <cell r="CU731">
            <v>0</v>
          </cell>
          <cell r="CV731">
            <v>0</v>
          </cell>
          <cell r="CW731">
            <v>0</v>
          </cell>
          <cell r="CX731">
            <v>0</v>
          </cell>
          <cell r="CY731">
            <v>0</v>
          </cell>
          <cell r="CZ731">
            <v>0</v>
          </cell>
          <cell r="DA731">
            <v>0</v>
          </cell>
          <cell r="DB731">
            <v>0</v>
          </cell>
          <cell r="DC731">
            <v>0</v>
          </cell>
          <cell r="DD731">
            <v>0</v>
          </cell>
          <cell r="DE731">
            <v>0</v>
          </cell>
          <cell r="DF731">
            <v>0</v>
          </cell>
          <cell r="DG731">
            <v>0</v>
          </cell>
          <cell r="DH731">
            <v>0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0</v>
          </cell>
          <cell r="DN731">
            <v>0</v>
          </cell>
          <cell r="DO731">
            <v>0</v>
          </cell>
          <cell r="DP731">
            <v>0</v>
          </cell>
          <cell r="DQ731">
            <v>0</v>
          </cell>
          <cell r="DR731">
            <v>0</v>
          </cell>
          <cell r="DS731">
            <v>0</v>
          </cell>
          <cell r="DT731">
            <v>0</v>
          </cell>
          <cell r="DU731">
            <v>0</v>
          </cell>
          <cell r="DV731">
            <v>0</v>
          </cell>
          <cell r="DW731">
            <v>0</v>
          </cell>
          <cell r="DX731">
            <v>0</v>
          </cell>
          <cell r="DY731">
            <v>0</v>
          </cell>
          <cell r="DZ731">
            <v>0</v>
          </cell>
          <cell r="EA731">
            <v>0</v>
          </cell>
          <cell r="EB731">
            <v>0</v>
          </cell>
          <cell r="EC731">
            <v>0</v>
          </cell>
          <cell r="ED731">
            <v>0</v>
          </cell>
          <cell r="EE731">
            <v>0</v>
          </cell>
          <cell r="EF731">
            <v>0</v>
          </cell>
          <cell r="EG731">
            <v>0</v>
          </cell>
          <cell r="EH731">
            <v>0</v>
          </cell>
          <cell r="EI731">
            <v>0</v>
          </cell>
          <cell r="EJ731">
            <v>0</v>
          </cell>
          <cell r="EK731">
            <v>0</v>
          </cell>
          <cell r="EL731">
            <v>0</v>
          </cell>
          <cell r="EM731">
            <v>0</v>
          </cell>
          <cell r="EN731">
            <v>0</v>
          </cell>
          <cell r="EO731">
            <v>0</v>
          </cell>
          <cell r="EP731">
            <v>0</v>
          </cell>
          <cell r="EQ731">
            <v>0</v>
          </cell>
          <cell r="ER731">
            <v>0</v>
          </cell>
        </row>
        <row r="732">
          <cell r="AH732">
            <v>1</v>
          </cell>
          <cell r="CO732" t="str">
            <v/>
          </cell>
          <cell r="CP732" t="str">
            <v/>
          </cell>
          <cell r="CQ732" t="str">
            <v/>
          </cell>
          <cell r="CS732" t="str">
            <v>نطرین</v>
          </cell>
          <cell r="CT732">
            <v>0</v>
          </cell>
          <cell r="CU732">
            <v>0</v>
          </cell>
          <cell r="CV732">
            <v>0</v>
          </cell>
          <cell r="CW732">
            <v>0</v>
          </cell>
          <cell r="CX732">
            <v>0</v>
          </cell>
          <cell r="CY732">
            <v>0</v>
          </cell>
          <cell r="CZ732">
            <v>0</v>
          </cell>
          <cell r="DA732">
            <v>0</v>
          </cell>
          <cell r="DB732">
            <v>0</v>
          </cell>
          <cell r="DC732">
            <v>0</v>
          </cell>
          <cell r="DD732">
            <v>0</v>
          </cell>
          <cell r="DE732">
            <v>0</v>
          </cell>
          <cell r="DF732">
            <v>0</v>
          </cell>
          <cell r="DG732">
            <v>0</v>
          </cell>
          <cell r="DH732">
            <v>346</v>
          </cell>
          <cell r="DI732">
            <v>175</v>
          </cell>
          <cell r="DJ732">
            <v>567</v>
          </cell>
          <cell r="DK732">
            <v>312</v>
          </cell>
          <cell r="DL732">
            <v>578</v>
          </cell>
          <cell r="DM732">
            <v>246</v>
          </cell>
          <cell r="DN732">
            <v>623</v>
          </cell>
          <cell r="DO732">
            <v>313</v>
          </cell>
          <cell r="DP732">
            <v>258</v>
          </cell>
          <cell r="DQ732">
            <v>478</v>
          </cell>
          <cell r="DR732">
            <v>455</v>
          </cell>
          <cell r="DS732">
            <v>0</v>
          </cell>
          <cell r="DT732">
            <v>0</v>
          </cell>
          <cell r="DU732">
            <v>0</v>
          </cell>
          <cell r="DV732">
            <v>0</v>
          </cell>
          <cell r="DW732">
            <v>0</v>
          </cell>
          <cell r="DX732">
            <v>0</v>
          </cell>
          <cell r="DY732">
            <v>0</v>
          </cell>
          <cell r="DZ732">
            <v>0</v>
          </cell>
          <cell r="EA732">
            <v>0</v>
          </cell>
          <cell r="EB732">
            <v>0</v>
          </cell>
          <cell r="EC732">
            <v>0</v>
          </cell>
          <cell r="ED732">
            <v>0</v>
          </cell>
          <cell r="EE732">
            <v>0</v>
          </cell>
          <cell r="EF732">
            <v>0</v>
          </cell>
          <cell r="EG732">
            <v>0</v>
          </cell>
          <cell r="EH732">
            <v>0</v>
          </cell>
          <cell r="EI732">
            <v>0</v>
          </cell>
          <cell r="EJ732">
            <v>0</v>
          </cell>
          <cell r="EK732">
            <v>0</v>
          </cell>
          <cell r="EL732">
            <v>0</v>
          </cell>
          <cell r="EM732">
            <v>0</v>
          </cell>
          <cell r="EN732">
            <v>0</v>
          </cell>
          <cell r="EO732">
            <v>0</v>
          </cell>
          <cell r="EP732">
            <v>0</v>
          </cell>
          <cell r="EQ732">
            <v>0</v>
          </cell>
          <cell r="ER732">
            <v>0</v>
          </cell>
        </row>
        <row r="733">
          <cell r="AH733">
            <v>1</v>
          </cell>
          <cell r="CO733" t="str">
            <v/>
          </cell>
          <cell r="CP733" t="str">
            <v/>
          </cell>
          <cell r="CQ733" t="str">
            <v/>
          </cell>
          <cell r="CS733" t="str">
            <v>نکالا</v>
          </cell>
          <cell r="CT733">
            <v>0</v>
          </cell>
          <cell r="CU733">
            <v>0</v>
          </cell>
          <cell r="CV733">
            <v>0</v>
          </cell>
          <cell r="CW733">
            <v>0</v>
          </cell>
          <cell r="CX733">
            <v>0</v>
          </cell>
          <cell r="CY733">
            <v>0</v>
          </cell>
          <cell r="CZ733">
            <v>0</v>
          </cell>
          <cell r="DA733">
            <v>0</v>
          </cell>
          <cell r="DB733">
            <v>0</v>
          </cell>
          <cell r="DC733">
            <v>0</v>
          </cell>
          <cell r="DD733">
            <v>0</v>
          </cell>
          <cell r="DE733">
            <v>0</v>
          </cell>
          <cell r="DF733">
            <v>0</v>
          </cell>
          <cell r="DG733">
            <v>0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  <cell r="DL733">
            <v>0</v>
          </cell>
          <cell r="DM733">
            <v>0</v>
          </cell>
          <cell r="DN733">
            <v>0</v>
          </cell>
          <cell r="DO733">
            <v>0</v>
          </cell>
          <cell r="DP733">
            <v>0</v>
          </cell>
          <cell r="DQ733">
            <v>0</v>
          </cell>
          <cell r="DR733">
            <v>0</v>
          </cell>
          <cell r="DS733">
            <v>0</v>
          </cell>
          <cell r="DT733">
            <v>0</v>
          </cell>
          <cell r="DU733">
            <v>0</v>
          </cell>
          <cell r="DV733">
            <v>0</v>
          </cell>
          <cell r="DW733">
            <v>0</v>
          </cell>
          <cell r="DX733">
            <v>0</v>
          </cell>
          <cell r="DY733">
            <v>0</v>
          </cell>
          <cell r="DZ733">
            <v>0</v>
          </cell>
          <cell r="EA733">
            <v>0</v>
          </cell>
          <cell r="EB733">
            <v>0</v>
          </cell>
          <cell r="EC733">
            <v>0</v>
          </cell>
          <cell r="ED733">
            <v>0</v>
          </cell>
          <cell r="EE733">
            <v>0</v>
          </cell>
          <cell r="EF733">
            <v>0</v>
          </cell>
          <cell r="EG733">
            <v>0</v>
          </cell>
          <cell r="EH733">
            <v>0</v>
          </cell>
          <cell r="EI733">
            <v>0</v>
          </cell>
          <cell r="EJ733">
            <v>0</v>
          </cell>
          <cell r="EK733">
            <v>0</v>
          </cell>
          <cell r="EL733">
            <v>0</v>
          </cell>
          <cell r="EM733">
            <v>0</v>
          </cell>
          <cell r="EN733">
            <v>0</v>
          </cell>
          <cell r="EO733">
            <v>0</v>
          </cell>
          <cell r="EP733">
            <v>0</v>
          </cell>
          <cell r="EQ733">
            <v>0</v>
          </cell>
          <cell r="ER733">
            <v>0</v>
          </cell>
        </row>
        <row r="734">
          <cell r="AH734">
            <v>1</v>
          </cell>
          <cell r="CO734" t="str">
            <v/>
          </cell>
          <cell r="CP734" t="str">
            <v/>
          </cell>
          <cell r="CQ734" t="str">
            <v/>
          </cell>
          <cell r="CS734" t="str">
            <v>نگین</v>
          </cell>
          <cell r="CT734">
            <v>0</v>
          </cell>
          <cell r="CU734">
            <v>0</v>
          </cell>
          <cell r="CV734">
            <v>0</v>
          </cell>
          <cell r="CW734">
            <v>0</v>
          </cell>
          <cell r="CX734">
            <v>0</v>
          </cell>
          <cell r="CY734">
            <v>0</v>
          </cell>
          <cell r="CZ734">
            <v>0</v>
          </cell>
          <cell r="DA734">
            <v>0</v>
          </cell>
          <cell r="DB734">
            <v>0</v>
          </cell>
          <cell r="DC734">
            <v>0</v>
          </cell>
          <cell r="DD734">
            <v>0</v>
          </cell>
          <cell r="DE734">
            <v>0</v>
          </cell>
          <cell r="DF734">
            <v>0</v>
          </cell>
          <cell r="DG734">
            <v>0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  <cell r="DL734">
            <v>0</v>
          </cell>
          <cell r="DM734">
            <v>0</v>
          </cell>
          <cell r="DN734">
            <v>0</v>
          </cell>
          <cell r="DO734">
            <v>0</v>
          </cell>
          <cell r="DP734">
            <v>0</v>
          </cell>
          <cell r="DQ734">
            <v>0</v>
          </cell>
          <cell r="DR734">
            <v>0</v>
          </cell>
          <cell r="DS734">
            <v>0</v>
          </cell>
          <cell r="DT734">
            <v>0</v>
          </cell>
          <cell r="DU734">
            <v>0</v>
          </cell>
          <cell r="DV734">
            <v>0</v>
          </cell>
          <cell r="DW734">
            <v>0</v>
          </cell>
          <cell r="DX734">
            <v>0</v>
          </cell>
          <cell r="DY734">
            <v>0</v>
          </cell>
          <cell r="DZ734">
            <v>0</v>
          </cell>
          <cell r="EA734">
            <v>0</v>
          </cell>
          <cell r="EB734">
            <v>0</v>
          </cell>
          <cell r="EC734">
            <v>0</v>
          </cell>
          <cell r="ED734">
            <v>0</v>
          </cell>
          <cell r="EE734">
            <v>0</v>
          </cell>
          <cell r="EF734">
            <v>0</v>
          </cell>
          <cell r="EG734">
            <v>0</v>
          </cell>
          <cell r="EH734">
            <v>0</v>
          </cell>
          <cell r="EI734">
            <v>0</v>
          </cell>
          <cell r="EJ734">
            <v>0</v>
          </cell>
          <cell r="EK734">
            <v>0</v>
          </cell>
          <cell r="EL734">
            <v>0</v>
          </cell>
          <cell r="EM734">
            <v>0</v>
          </cell>
          <cell r="EN734">
            <v>0</v>
          </cell>
          <cell r="EO734">
            <v>0</v>
          </cell>
          <cell r="EP734">
            <v>0</v>
          </cell>
          <cell r="EQ734">
            <v>0</v>
          </cell>
          <cell r="ER734">
            <v>0</v>
          </cell>
        </row>
        <row r="735">
          <cell r="AH735">
            <v>1</v>
          </cell>
          <cell r="CO735" t="str">
            <v/>
          </cell>
          <cell r="CP735" t="str">
            <v/>
          </cell>
          <cell r="CQ735" t="str">
            <v/>
          </cell>
          <cell r="CS735" t="str">
            <v>نمرینو</v>
          </cell>
          <cell r="CT735">
            <v>0</v>
          </cell>
          <cell r="CU735">
            <v>0</v>
          </cell>
          <cell r="CV735">
            <v>0</v>
          </cell>
          <cell r="CW735">
            <v>0</v>
          </cell>
          <cell r="CX735">
            <v>0</v>
          </cell>
          <cell r="CY735">
            <v>0</v>
          </cell>
          <cell r="CZ735">
            <v>0</v>
          </cell>
          <cell r="DA735">
            <v>0</v>
          </cell>
          <cell r="DB735">
            <v>0</v>
          </cell>
          <cell r="DC735">
            <v>0</v>
          </cell>
          <cell r="DD735">
            <v>0</v>
          </cell>
          <cell r="DE735">
            <v>0</v>
          </cell>
          <cell r="DF735">
            <v>0</v>
          </cell>
          <cell r="DG735">
            <v>0</v>
          </cell>
          <cell r="DH735">
            <v>71</v>
          </cell>
          <cell r="DI735">
            <v>173</v>
          </cell>
          <cell r="DJ735">
            <v>567</v>
          </cell>
          <cell r="DK735">
            <v>357</v>
          </cell>
          <cell r="DL735">
            <v>578</v>
          </cell>
          <cell r="DM735">
            <v>392</v>
          </cell>
          <cell r="DN735">
            <v>623</v>
          </cell>
          <cell r="DO735">
            <v>56</v>
          </cell>
          <cell r="DP735">
            <v>173</v>
          </cell>
          <cell r="DQ735">
            <v>416</v>
          </cell>
          <cell r="DR735">
            <v>527</v>
          </cell>
          <cell r="DS735">
            <v>0</v>
          </cell>
          <cell r="DT735">
            <v>0</v>
          </cell>
          <cell r="DU735">
            <v>0</v>
          </cell>
          <cell r="DV735">
            <v>0</v>
          </cell>
          <cell r="DW735">
            <v>0</v>
          </cell>
          <cell r="DX735">
            <v>0</v>
          </cell>
          <cell r="DY735">
            <v>0</v>
          </cell>
          <cell r="DZ735">
            <v>0</v>
          </cell>
          <cell r="EA735">
            <v>0</v>
          </cell>
          <cell r="EB735">
            <v>0</v>
          </cell>
          <cell r="EC735">
            <v>0</v>
          </cell>
          <cell r="ED735">
            <v>0</v>
          </cell>
          <cell r="EE735">
            <v>0</v>
          </cell>
          <cell r="EF735">
            <v>0</v>
          </cell>
          <cell r="EG735">
            <v>0</v>
          </cell>
          <cell r="EH735">
            <v>0</v>
          </cell>
          <cell r="EI735">
            <v>0</v>
          </cell>
          <cell r="EJ735">
            <v>0</v>
          </cell>
          <cell r="EK735">
            <v>0</v>
          </cell>
          <cell r="EL735">
            <v>0</v>
          </cell>
          <cell r="EM735">
            <v>0</v>
          </cell>
          <cell r="EN735">
            <v>0</v>
          </cell>
          <cell r="EO735">
            <v>0</v>
          </cell>
          <cell r="EP735">
            <v>0</v>
          </cell>
          <cell r="EQ735">
            <v>0</v>
          </cell>
          <cell r="ER735">
            <v>0</v>
          </cell>
        </row>
        <row r="736">
          <cell r="AH736">
            <v>1</v>
          </cell>
          <cell r="CO736" t="str">
            <v/>
          </cell>
          <cell r="CP736" t="str">
            <v/>
          </cell>
          <cell r="CQ736" t="str">
            <v/>
          </cell>
          <cell r="CS736" t="str">
            <v>نهال</v>
          </cell>
          <cell r="CT736">
            <v>0</v>
          </cell>
          <cell r="CU736">
            <v>0</v>
          </cell>
          <cell r="CV736">
            <v>0</v>
          </cell>
          <cell r="CW736">
            <v>0</v>
          </cell>
          <cell r="CX736">
            <v>0</v>
          </cell>
          <cell r="CY736">
            <v>0</v>
          </cell>
          <cell r="CZ736">
            <v>0</v>
          </cell>
          <cell r="DA736">
            <v>0</v>
          </cell>
          <cell r="DB736">
            <v>0</v>
          </cell>
          <cell r="DC736">
            <v>0</v>
          </cell>
          <cell r="DD736">
            <v>0</v>
          </cell>
          <cell r="DE736">
            <v>0</v>
          </cell>
          <cell r="DF736">
            <v>0</v>
          </cell>
          <cell r="DG736">
            <v>0</v>
          </cell>
          <cell r="DH736">
            <v>0</v>
          </cell>
          <cell r="DI736">
            <v>0</v>
          </cell>
          <cell r="DJ736">
            <v>0</v>
          </cell>
          <cell r="DK736">
            <v>0</v>
          </cell>
          <cell r="DL736">
            <v>0</v>
          </cell>
          <cell r="DM736">
            <v>0</v>
          </cell>
          <cell r="DN736">
            <v>0</v>
          </cell>
          <cell r="DO736">
            <v>0</v>
          </cell>
          <cell r="DP736">
            <v>0</v>
          </cell>
          <cell r="DQ736">
            <v>0</v>
          </cell>
          <cell r="DR736">
            <v>0</v>
          </cell>
          <cell r="DS736">
            <v>0</v>
          </cell>
          <cell r="DT736">
            <v>0</v>
          </cell>
          <cell r="DU736">
            <v>0</v>
          </cell>
          <cell r="DV736">
            <v>0</v>
          </cell>
          <cell r="DW736">
            <v>0</v>
          </cell>
          <cell r="DX736">
            <v>0</v>
          </cell>
          <cell r="DY736">
            <v>0</v>
          </cell>
          <cell r="DZ736">
            <v>0</v>
          </cell>
          <cell r="EA736">
            <v>0</v>
          </cell>
          <cell r="EB736">
            <v>0</v>
          </cell>
          <cell r="EC736">
            <v>0</v>
          </cell>
          <cell r="ED736">
            <v>0</v>
          </cell>
          <cell r="EE736">
            <v>0</v>
          </cell>
          <cell r="EF736">
            <v>0</v>
          </cell>
          <cell r="EG736">
            <v>0</v>
          </cell>
          <cell r="EH736">
            <v>0</v>
          </cell>
          <cell r="EI736">
            <v>0</v>
          </cell>
          <cell r="EJ736">
            <v>0</v>
          </cell>
          <cell r="EK736">
            <v>0</v>
          </cell>
          <cell r="EL736">
            <v>0</v>
          </cell>
          <cell r="EM736">
            <v>0</v>
          </cell>
          <cell r="EN736">
            <v>0</v>
          </cell>
          <cell r="EO736">
            <v>0</v>
          </cell>
          <cell r="EP736">
            <v>0</v>
          </cell>
          <cell r="EQ736">
            <v>0</v>
          </cell>
          <cell r="ER736">
            <v>0</v>
          </cell>
        </row>
        <row r="737">
          <cell r="AH737">
            <v>1</v>
          </cell>
          <cell r="CO737" t="str">
            <v/>
          </cell>
          <cell r="CP737" t="str">
            <v/>
          </cell>
          <cell r="CQ737" t="str">
            <v/>
          </cell>
          <cell r="CS737" t="str">
            <v>نوآور</v>
          </cell>
          <cell r="CT737">
            <v>0</v>
          </cell>
          <cell r="CU737">
            <v>0</v>
          </cell>
          <cell r="CV737">
            <v>0</v>
          </cell>
          <cell r="CW737">
            <v>0</v>
          </cell>
          <cell r="CX737">
            <v>0</v>
          </cell>
          <cell r="CY737">
            <v>0</v>
          </cell>
          <cell r="CZ737">
            <v>0</v>
          </cell>
          <cell r="DA737">
            <v>0</v>
          </cell>
          <cell r="DB737">
            <v>0</v>
          </cell>
          <cell r="DC737">
            <v>0</v>
          </cell>
          <cell r="DD737">
            <v>0</v>
          </cell>
          <cell r="DE737">
            <v>0</v>
          </cell>
          <cell r="DF737">
            <v>0</v>
          </cell>
          <cell r="DG737">
            <v>0</v>
          </cell>
          <cell r="DH737">
            <v>0</v>
          </cell>
          <cell r="DI737">
            <v>0</v>
          </cell>
          <cell r="DJ737">
            <v>0</v>
          </cell>
          <cell r="DK737">
            <v>0</v>
          </cell>
          <cell r="DL737">
            <v>0</v>
          </cell>
          <cell r="DM737">
            <v>0</v>
          </cell>
          <cell r="DN737">
            <v>0</v>
          </cell>
          <cell r="DO737">
            <v>0</v>
          </cell>
          <cell r="DP737">
            <v>0</v>
          </cell>
          <cell r="DQ737">
            <v>0</v>
          </cell>
          <cell r="DR737">
            <v>0</v>
          </cell>
          <cell r="DS737">
            <v>0</v>
          </cell>
          <cell r="DT737">
            <v>0</v>
          </cell>
          <cell r="DU737">
            <v>0</v>
          </cell>
          <cell r="DV737">
            <v>0</v>
          </cell>
          <cell r="DW737">
            <v>0</v>
          </cell>
          <cell r="DX737">
            <v>0</v>
          </cell>
          <cell r="DY737">
            <v>0</v>
          </cell>
          <cell r="DZ737">
            <v>0</v>
          </cell>
          <cell r="EA737">
            <v>0</v>
          </cell>
          <cell r="EB737">
            <v>0</v>
          </cell>
          <cell r="EC737">
            <v>0</v>
          </cell>
          <cell r="ED737">
            <v>0</v>
          </cell>
          <cell r="EE737">
            <v>0</v>
          </cell>
          <cell r="EF737">
            <v>0</v>
          </cell>
          <cell r="EG737">
            <v>0</v>
          </cell>
          <cell r="EH737">
            <v>0</v>
          </cell>
          <cell r="EI737">
            <v>0</v>
          </cell>
          <cell r="EJ737">
            <v>0</v>
          </cell>
          <cell r="EK737">
            <v>0</v>
          </cell>
          <cell r="EL737">
            <v>0</v>
          </cell>
          <cell r="EM737">
            <v>0</v>
          </cell>
          <cell r="EN737">
            <v>0</v>
          </cell>
          <cell r="EO737">
            <v>0</v>
          </cell>
          <cell r="EP737">
            <v>0</v>
          </cell>
          <cell r="EQ737">
            <v>0</v>
          </cell>
          <cell r="ER737">
            <v>0</v>
          </cell>
        </row>
        <row r="738">
          <cell r="AH738">
            <v>1</v>
          </cell>
          <cell r="CO738" t="str">
            <v/>
          </cell>
          <cell r="CP738" t="str">
            <v/>
          </cell>
          <cell r="CQ738" t="str">
            <v/>
          </cell>
          <cell r="CS738" t="str">
            <v>نوری</v>
          </cell>
          <cell r="CT738">
            <v>0</v>
          </cell>
          <cell r="CU738">
            <v>0</v>
          </cell>
          <cell r="CV738">
            <v>0</v>
          </cell>
          <cell r="CW738">
            <v>0</v>
          </cell>
          <cell r="CX738">
            <v>0</v>
          </cell>
          <cell r="CY738">
            <v>0</v>
          </cell>
          <cell r="CZ738">
            <v>0</v>
          </cell>
          <cell r="DA738">
            <v>0</v>
          </cell>
          <cell r="DB738">
            <v>0</v>
          </cell>
          <cell r="DC738">
            <v>0</v>
          </cell>
          <cell r="DD738">
            <v>0</v>
          </cell>
          <cell r="DE738">
            <v>0</v>
          </cell>
          <cell r="DF738">
            <v>0</v>
          </cell>
          <cell r="DG738">
            <v>0</v>
          </cell>
          <cell r="DH738">
            <v>85</v>
          </cell>
          <cell r="DI738">
            <v>92</v>
          </cell>
          <cell r="DJ738">
            <v>567</v>
          </cell>
          <cell r="DK738">
            <v>255</v>
          </cell>
          <cell r="DL738">
            <v>578</v>
          </cell>
          <cell r="DM738">
            <v>191</v>
          </cell>
          <cell r="DN738">
            <v>623</v>
          </cell>
          <cell r="DO738">
            <v>231</v>
          </cell>
          <cell r="DP738">
            <v>564</v>
          </cell>
          <cell r="DQ738">
            <v>529</v>
          </cell>
          <cell r="DR738">
            <v>415</v>
          </cell>
          <cell r="DS738">
            <v>0</v>
          </cell>
          <cell r="DT738">
            <v>0</v>
          </cell>
          <cell r="DU738">
            <v>0</v>
          </cell>
          <cell r="DV738">
            <v>0</v>
          </cell>
          <cell r="DW738">
            <v>0</v>
          </cell>
          <cell r="DX738">
            <v>0</v>
          </cell>
          <cell r="DY738">
            <v>0</v>
          </cell>
          <cell r="DZ738">
            <v>0</v>
          </cell>
          <cell r="EA738">
            <v>0</v>
          </cell>
          <cell r="EB738">
            <v>0</v>
          </cell>
          <cell r="EC738">
            <v>0</v>
          </cell>
          <cell r="ED738">
            <v>0</v>
          </cell>
          <cell r="EE738">
            <v>0</v>
          </cell>
          <cell r="EF738">
            <v>0</v>
          </cell>
          <cell r="EG738">
            <v>0</v>
          </cell>
          <cell r="EH738">
            <v>0</v>
          </cell>
          <cell r="EI738">
            <v>0</v>
          </cell>
          <cell r="EJ738">
            <v>0</v>
          </cell>
          <cell r="EK738">
            <v>0</v>
          </cell>
          <cell r="EL738">
            <v>0</v>
          </cell>
          <cell r="EM738">
            <v>0</v>
          </cell>
          <cell r="EN738">
            <v>0</v>
          </cell>
          <cell r="EO738">
            <v>0</v>
          </cell>
          <cell r="EP738">
            <v>0</v>
          </cell>
          <cell r="EQ738">
            <v>0</v>
          </cell>
          <cell r="ER738">
            <v>0</v>
          </cell>
        </row>
        <row r="739">
          <cell r="AH739">
            <v>1</v>
          </cell>
          <cell r="CO739" t="str">
            <v/>
          </cell>
          <cell r="CP739" t="str">
            <v/>
          </cell>
          <cell r="CQ739" t="str">
            <v/>
          </cell>
          <cell r="CS739" t="str">
            <v>نوین</v>
          </cell>
          <cell r="CT739">
            <v>0</v>
          </cell>
          <cell r="CU739">
            <v>0</v>
          </cell>
          <cell r="CV739">
            <v>0</v>
          </cell>
          <cell r="CW739">
            <v>0</v>
          </cell>
          <cell r="CX739">
            <v>0</v>
          </cell>
          <cell r="CY739">
            <v>0</v>
          </cell>
          <cell r="CZ739">
            <v>0</v>
          </cell>
          <cell r="DA739">
            <v>0</v>
          </cell>
          <cell r="DB739">
            <v>0</v>
          </cell>
          <cell r="DC739">
            <v>0</v>
          </cell>
          <cell r="DD739">
            <v>0</v>
          </cell>
          <cell r="DE739">
            <v>0</v>
          </cell>
          <cell r="DF739">
            <v>0</v>
          </cell>
          <cell r="DG739">
            <v>0</v>
          </cell>
          <cell r="DH739">
            <v>406</v>
          </cell>
          <cell r="DI739">
            <v>272</v>
          </cell>
          <cell r="DJ739">
            <v>567</v>
          </cell>
          <cell r="DK739">
            <v>511</v>
          </cell>
          <cell r="DL739">
            <v>578</v>
          </cell>
          <cell r="DM739">
            <v>47</v>
          </cell>
          <cell r="DN739">
            <v>623</v>
          </cell>
          <cell r="DO739">
            <v>175</v>
          </cell>
          <cell r="DP739">
            <v>8</v>
          </cell>
          <cell r="DQ739">
            <v>425</v>
          </cell>
          <cell r="DR739">
            <v>448</v>
          </cell>
          <cell r="DS739">
            <v>0</v>
          </cell>
          <cell r="DT739">
            <v>0</v>
          </cell>
          <cell r="DU739">
            <v>0</v>
          </cell>
          <cell r="DV739">
            <v>0</v>
          </cell>
          <cell r="DW739">
            <v>0</v>
          </cell>
          <cell r="DX739">
            <v>0</v>
          </cell>
          <cell r="DY739">
            <v>0</v>
          </cell>
          <cell r="DZ739">
            <v>0</v>
          </cell>
          <cell r="EA739">
            <v>0</v>
          </cell>
          <cell r="EB739">
            <v>0</v>
          </cell>
          <cell r="EC739">
            <v>0</v>
          </cell>
          <cell r="ED739">
            <v>0</v>
          </cell>
          <cell r="EE739">
            <v>0</v>
          </cell>
          <cell r="EF739">
            <v>0</v>
          </cell>
          <cell r="EG739">
            <v>0</v>
          </cell>
          <cell r="EH739">
            <v>0</v>
          </cell>
          <cell r="EI739">
            <v>0</v>
          </cell>
          <cell r="EJ739">
            <v>0</v>
          </cell>
          <cell r="EK739">
            <v>0</v>
          </cell>
          <cell r="EL739">
            <v>0</v>
          </cell>
          <cell r="EM739">
            <v>0</v>
          </cell>
          <cell r="EN739">
            <v>0</v>
          </cell>
          <cell r="EO739">
            <v>0</v>
          </cell>
          <cell r="EP739">
            <v>0</v>
          </cell>
          <cell r="EQ739">
            <v>0</v>
          </cell>
          <cell r="ER739">
            <v>0</v>
          </cell>
        </row>
        <row r="740">
          <cell r="AH740">
            <v>1</v>
          </cell>
          <cell r="CO740" t="str">
            <v/>
          </cell>
          <cell r="CP740" t="str">
            <v/>
          </cell>
          <cell r="CQ740" t="str">
            <v/>
          </cell>
          <cell r="CS740" t="str">
            <v>نیرو</v>
          </cell>
          <cell r="CT740">
            <v>0</v>
          </cell>
          <cell r="CU740">
            <v>0</v>
          </cell>
          <cell r="CV740">
            <v>0</v>
          </cell>
          <cell r="CW740">
            <v>0</v>
          </cell>
          <cell r="CX740">
            <v>0</v>
          </cell>
          <cell r="CY740">
            <v>0</v>
          </cell>
          <cell r="CZ740">
            <v>0</v>
          </cell>
          <cell r="DA740">
            <v>0</v>
          </cell>
          <cell r="DB740">
            <v>0</v>
          </cell>
          <cell r="DC740">
            <v>0</v>
          </cell>
          <cell r="DD740">
            <v>0</v>
          </cell>
          <cell r="DE740">
            <v>0</v>
          </cell>
          <cell r="DF740">
            <v>0</v>
          </cell>
          <cell r="DG740">
            <v>0</v>
          </cell>
          <cell r="DH740">
            <v>0</v>
          </cell>
          <cell r="DI740">
            <v>0</v>
          </cell>
          <cell r="DJ740">
            <v>0</v>
          </cell>
          <cell r="DK740">
            <v>46</v>
          </cell>
          <cell r="DL740">
            <v>578</v>
          </cell>
          <cell r="DM740">
            <v>62</v>
          </cell>
          <cell r="DN740">
            <v>623</v>
          </cell>
          <cell r="DO740">
            <v>80</v>
          </cell>
          <cell r="DP740">
            <v>170</v>
          </cell>
          <cell r="DQ740">
            <v>0</v>
          </cell>
          <cell r="DR740">
            <v>0</v>
          </cell>
          <cell r="DS740">
            <v>0</v>
          </cell>
          <cell r="DT740">
            <v>0</v>
          </cell>
          <cell r="DU740">
            <v>0</v>
          </cell>
          <cell r="DV740">
            <v>0</v>
          </cell>
          <cell r="DW740">
            <v>0</v>
          </cell>
          <cell r="DX740">
            <v>0</v>
          </cell>
          <cell r="DY740">
            <v>0</v>
          </cell>
          <cell r="DZ740">
            <v>0</v>
          </cell>
          <cell r="EA740">
            <v>0</v>
          </cell>
          <cell r="EB740">
            <v>0</v>
          </cell>
          <cell r="EC740">
            <v>0</v>
          </cell>
          <cell r="ED740">
            <v>0</v>
          </cell>
          <cell r="EE740">
            <v>0</v>
          </cell>
          <cell r="EF740">
            <v>0</v>
          </cell>
          <cell r="EG740">
            <v>0</v>
          </cell>
          <cell r="EH740">
            <v>0</v>
          </cell>
          <cell r="EI740">
            <v>0</v>
          </cell>
          <cell r="EJ740">
            <v>0</v>
          </cell>
          <cell r="EK740">
            <v>0</v>
          </cell>
          <cell r="EL740">
            <v>0</v>
          </cell>
          <cell r="EM740">
            <v>0</v>
          </cell>
          <cell r="EN740">
            <v>0</v>
          </cell>
          <cell r="EO740">
            <v>0</v>
          </cell>
          <cell r="EP740">
            <v>0</v>
          </cell>
          <cell r="EQ740">
            <v>0</v>
          </cell>
          <cell r="ER740">
            <v>0</v>
          </cell>
        </row>
        <row r="741">
          <cell r="AH741">
            <v>1</v>
          </cell>
          <cell r="CO741" t="str">
            <v/>
          </cell>
          <cell r="CP741" t="str">
            <v/>
          </cell>
          <cell r="CQ741" t="str">
            <v/>
          </cell>
          <cell r="CS741" t="str">
            <v>هامرز</v>
          </cell>
          <cell r="CT741">
            <v>0</v>
          </cell>
          <cell r="CU741">
            <v>0</v>
          </cell>
          <cell r="CV741">
            <v>0</v>
          </cell>
          <cell r="CW741">
            <v>0</v>
          </cell>
          <cell r="CX741">
            <v>0</v>
          </cell>
          <cell r="CY741">
            <v>0</v>
          </cell>
          <cell r="CZ741">
            <v>0</v>
          </cell>
          <cell r="DA741">
            <v>0</v>
          </cell>
          <cell r="DB741">
            <v>0</v>
          </cell>
          <cell r="DC741">
            <v>0</v>
          </cell>
          <cell r="DD741">
            <v>0</v>
          </cell>
          <cell r="DE741">
            <v>0</v>
          </cell>
          <cell r="DF741">
            <v>0</v>
          </cell>
          <cell r="DG741">
            <v>0</v>
          </cell>
          <cell r="DH741">
            <v>0</v>
          </cell>
          <cell r="DI741">
            <v>0</v>
          </cell>
          <cell r="DJ741">
            <v>0</v>
          </cell>
          <cell r="DK741">
            <v>0</v>
          </cell>
          <cell r="DL741">
            <v>0</v>
          </cell>
          <cell r="DM741">
            <v>0</v>
          </cell>
          <cell r="DN741">
            <v>0</v>
          </cell>
          <cell r="DO741">
            <v>0</v>
          </cell>
          <cell r="DP741">
            <v>0</v>
          </cell>
          <cell r="DQ741">
            <v>0</v>
          </cell>
          <cell r="DR741">
            <v>0</v>
          </cell>
          <cell r="DS741">
            <v>0</v>
          </cell>
          <cell r="DT741">
            <v>0</v>
          </cell>
          <cell r="DU741">
            <v>0</v>
          </cell>
          <cell r="DV741">
            <v>0</v>
          </cell>
          <cell r="DW741">
            <v>0</v>
          </cell>
          <cell r="DX741">
            <v>0</v>
          </cell>
          <cell r="DY741">
            <v>0</v>
          </cell>
          <cell r="DZ741">
            <v>0</v>
          </cell>
          <cell r="EA741">
            <v>0</v>
          </cell>
          <cell r="EB741">
            <v>0</v>
          </cell>
          <cell r="EC741">
            <v>0</v>
          </cell>
          <cell r="ED741">
            <v>0</v>
          </cell>
          <cell r="EE741">
            <v>0</v>
          </cell>
          <cell r="EF741">
            <v>0</v>
          </cell>
          <cell r="EG741">
            <v>0</v>
          </cell>
          <cell r="EH741">
            <v>0</v>
          </cell>
          <cell r="EI741">
            <v>0</v>
          </cell>
          <cell r="EJ741">
            <v>0</v>
          </cell>
          <cell r="EK741">
            <v>0</v>
          </cell>
          <cell r="EL741">
            <v>0</v>
          </cell>
          <cell r="EM741">
            <v>0</v>
          </cell>
          <cell r="EN741">
            <v>0</v>
          </cell>
          <cell r="EO741">
            <v>0</v>
          </cell>
          <cell r="EP741">
            <v>0</v>
          </cell>
          <cell r="EQ741">
            <v>0</v>
          </cell>
          <cell r="ER741">
            <v>0</v>
          </cell>
        </row>
        <row r="742">
          <cell r="AH742">
            <v>1</v>
          </cell>
          <cell r="CO742" t="str">
            <v/>
          </cell>
          <cell r="CP742" t="str">
            <v/>
          </cell>
          <cell r="CQ742" t="str">
            <v/>
          </cell>
          <cell r="CS742" t="str">
            <v>های وب</v>
          </cell>
          <cell r="CT742">
            <v>101</v>
          </cell>
          <cell r="CU742">
            <v>105</v>
          </cell>
          <cell r="CV742">
            <v>89</v>
          </cell>
          <cell r="CW742">
            <v>102</v>
          </cell>
          <cell r="CX742">
            <v>91</v>
          </cell>
          <cell r="CY742">
            <v>91</v>
          </cell>
          <cell r="CZ742">
            <v>22</v>
          </cell>
          <cell r="DA742">
            <v>33</v>
          </cell>
          <cell r="DB742">
            <v>71</v>
          </cell>
          <cell r="DC742">
            <v>40</v>
          </cell>
          <cell r="DD742">
            <v>69</v>
          </cell>
          <cell r="DE742">
            <v>60</v>
          </cell>
          <cell r="DF742">
            <v>32</v>
          </cell>
          <cell r="DG742">
            <v>94</v>
          </cell>
          <cell r="DH742">
            <v>362</v>
          </cell>
          <cell r="DI742">
            <v>24</v>
          </cell>
          <cell r="DJ742">
            <v>567</v>
          </cell>
          <cell r="DK742">
            <v>116</v>
          </cell>
          <cell r="DL742">
            <v>578</v>
          </cell>
          <cell r="DM742">
            <v>185</v>
          </cell>
          <cell r="DN742">
            <v>623</v>
          </cell>
          <cell r="DO742">
            <v>198</v>
          </cell>
          <cell r="DP742">
            <v>627</v>
          </cell>
          <cell r="DQ742">
            <v>573</v>
          </cell>
          <cell r="DR742">
            <v>250</v>
          </cell>
          <cell r="DS742">
            <v>48</v>
          </cell>
          <cell r="DT742">
            <v>77</v>
          </cell>
          <cell r="DU742">
            <v>88</v>
          </cell>
          <cell r="DV742">
            <v>76</v>
          </cell>
          <cell r="DW742">
            <v>42</v>
          </cell>
          <cell r="DX742">
            <v>73</v>
          </cell>
          <cell r="DY742">
            <v>106</v>
          </cell>
          <cell r="DZ742">
            <v>106</v>
          </cell>
          <cell r="EA742">
            <v>68</v>
          </cell>
          <cell r="EB742">
            <v>68</v>
          </cell>
          <cell r="EC742">
            <v>87</v>
          </cell>
          <cell r="ED742">
            <v>56</v>
          </cell>
          <cell r="EE742">
            <v>83</v>
          </cell>
          <cell r="EF742">
            <v>75</v>
          </cell>
          <cell r="EG742">
            <v>44</v>
          </cell>
          <cell r="EH742">
            <v>93</v>
          </cell>
          <cell r="EI742">
            <v>92</v>
          </cell>
          <cell r="EJ742">
            <v>65</v>
          </cell>
          <cell r="EK742">
            <v>102</v>
          </cell>
          <cell r="EL742">
            <v>106</v>
          </cell>
          <cell r="EM742">
            <v>91</v>
          </cell>
          <cell r="EN742">
            <v>15</v>
          </cell>
          <cell r="EO742">
            <v>89</v>
          </cell>
          <cell r="EP742">
            <v>99</v>
          </cell>
          <cell r="EQ742">
            <v>94</v>
          </cell>
          <cell r="ER742">
            <v>92</v>
          </cell>
        </row>
        <row r="743">
          <cell r="AH743">
            <v>1</v>
          </cell>
          <cell r="CO743" t="str">
            <v/>
          </cell>
          <cell r="CP743" t="str">
            <v/>
          </cell>
          <cell r="CQ743" t="str">
            <v/>
          </cell>
          <cell r="CS743" t="str">
            <v>هجرت</v>
          </cell>
          <cell r="CT743">
            <v>0</v>
          </cell>
          <cell r="CU743">
            <v>0</v>
          </cell>
          <cell r="CV743">
            <v>0</v>
          </cell>
          <cell r="CW743">
            <v>0</v>
          </cell>
          <cell r="CX743">
            <v>0</v>
          </cell>
          <cell r="CY743">
            <v>0</v>
          </cell>
          <cell r="CZ743">
            <v>0</v>
          </cell>
          <cell r="DA743">
            <v>0</v>
          </cell>
          <cell r="DB743">
            <v>0</v>
          </cell>
          <cell r="DC743">
            <v>0</v>
          </cell>
          <cell r="DD743">
            <v>0</v>
          </cell>
          <cell r="DE743">
            <v>0</v>
          </cell>
          <cell r="DF743">
            <v>0</v>
          </cell>
          <cell r="DG743">
            <v>0</v>
          </cell>
          <cell r="DH743">
            <v>122</v>
          </cell>
          <cell r="DI743">
            <v>351</v>
          </cell>
          <cell r="DJ743">
            <v>567</v>
          </cell>
          <cell r="DK743">
            <v>572</v>
          </cell>
          <cell r="DL743">
            <v>578</v>
          </cell>
          <cell r="DM743">
            <v>544</v>
          </cell>
          <cell r="DN743">
            <v>623</v>
          </cell>
          <cell r="DO743">
            <v>610</v>
          </cell>
          <cell r="DP743">
            <v>551</v>
          </cell>
          <cell r="DQ743">
            <v>421</v>
          </cell>
          <cell r="DR743">
            <v>569</v>
          </cell>
          <cell r="DS743">
            <v>0</v>
          </cell>
          <cell r="DT743">
            <v>0</v>
          </cell>
          <cell r="DU743">
            <v>0</v>
          </cell>
          <cell r="DV743">
            <v>0</v>
          </cell>
          <cell r="DW743">
            <v>0</v>
          </cell>
          <cell r="DX743">
            <v>0</v>
          </cell>
          <cell r="DY743">
            <v>0</v>
          </cell>
          <cell r="DZ743">
            <v>0</v>
          </cell>
          <cell r="EA743">
            <v>0</v>
          </cell>
          <cell r="EB743">
            <v>0</v>
          </cell>
          <cell r="EC743">
            <v>0</v>
          </cell>
          <cell r="ED743">
            <v>0</v>
          </cell>
          <cell r="EE743">
            <v>0</v>
          </cell>
          <cell r="EF743">
            <v>0</v>
          </cell>
          <cell r="EG743">
            <v>0</v>
          </cell>
          <cell r="EH743">
            <v>0</v>
          </cell>
          <cell r="EI743">
            <v>0</v>
          </cell>
          <cell r="EJ743">
            <v>0</v>
          </cell>
          <cell r="EK743">
            <v>0</v>
          </cell>
          <cell r="EL743">
            <v>0</v>
          </cell>
          <cell r="EM743">
            <v>0</v>
          </cell>
          <cell r="EN743">
            <v>0</v>
          </cell>
          <cell r="EO743">
            <v>0</v>
          </cell>
          <cell r="EP743">
            <v>0</v>
          </cell>
          <cell r="EQ743">
            <v>0</v>
          </cell>
          <cell r="ER743">
            <v>0</v>
          </cell>
        </row>
        <row r="744">
          <cell r="AH744">
            <v>1</v>
          </cell>
          <cell r="CO744" t="str">
            <v/>
          </cell>
          <cell r="CP744" t="str">
            <v/>
          </cell>
          <cell r="CQ744" t="str">
            <v/>
          </cell>
          <cell r="CS744" t="str">
            <v>هرمز</v>
          </cell>
          <cell r="CT744">
            <v>0</v>
          </cell>
          <cell r="CU744">
            <v>0</v>
          </cell>
          <cell r="CV744">
            <v>0</v>
          </cell>
          <cell r="CW744">
            <v>0</v>
          </cell>
          <cell r="CX744">
            <v>0</v>
          </cell>
          <cell r="CY744">
            <v>0</v>
          </cell>
          <cell r="CZ744">
            <v>0</v>
          </cell>
          <cell r="DA744">
            <v>0</v>
          </cell>
          <cell r="DB744">
            <v>0</v>
          </cell>
          <cell r="DC744">
            <v>0</v>
          </cell>
          <cell r="DD744">
            <v>0</v>
          </cell>
          <cell r="DE744">
            <v>0</v>
          </cell>
          <cell r="DF744">
            <v>0</v>
          </cell>
          <cell r="DG744">
            <v>0</v>
          </cell>
          <cell r="DH744">
            <v>446</v>
          </cell>
          <cell r="DI744">
            <v>264</v>
          </cell>
          <cell r="DJ744">
            <v>567</v>
          </cell>
          <cell r="DK744">
            <v>197</v>
          </cell>
          <cell r="DL744">
            <v>578</v>
          </cell>
          <cell r="DM744">
            <v>209</v>
          </cell>
          <cell r="DN744">
            <v>623</v>
          </cell>
          <cell r="DO744">
            <v>265</v>
          </cell>
          <cell r="DP744">
            <v>584</v>
          </cell>
          <cell r="DQ744">
            <v>603</v>
          </cell>
          <cell r="DR744">
            <v>524</v>
          </cell>
          <cell r="DS744">
            <v>0</v>
          </cell>
          <cell r="DT744">
            <v>0</v>
          </cell>
          <cell r="DU744">
            <v>0</v>
          </cell>
          <cell r="DV744">
            <v>0</v>
          </cell>
          <cell r="DW744">
            <v>0</v>
          </cell>
          <cell r="DX744">
            <v>0</v>
          </cell>
          <cell r="DY744">
            <v>0</v>
          </cell>
          <cell r="DZ744">
            <v>0</v>
          </cell>
          <cell r="EA744">
            <v>0</v>
          </cell>
          <cell r="EB744">
            <v>0</v>
          </cell>
          <cell r="EC744">
            <v>0</v>
          </cell>
          <cell r="ED744">
            <v>0</v>
          </cell>
          <cell r="EE744">
            <v>0</v>
          </cell>
          <cell r="EF744">
            <v>0</v>
          </cell>
          <cell r="EG744">
            <v>0</v>
          </cell>
          <cell r="EH744">
            <v>0</v>
          </cell>
          <cell r="EI744">
            <v>0</v>
          </cell>
          <cell r="EJ744">
            <v>0</v>
          </cell>
          <cell r="EK744">
            <v>0</v>
          </cell>
          <cell r="EL744">
            <v>0</v>
          </cell>
          <cell r="EM744">
            <v>0</v>
          </cell>
          <cell r="EN744">
            <v>0</v>
          </cell>
          <cell r="EO744">
            <v>0</v>
          </cell>
          <cell r="EP744">
            <v>0</v>
          </cell>
          <cell r="EQ744">
            <v>0</v>
          </cell>
          <cell r="ER744">
            <v>0</v>
          </cell>
        </row>
        <row r="745">
          <cell r="AH745">
            <v>1</v>
          </cell>
          <cell r="CO745" t="str">
            <v/>
          </cell>
          <cell r="CP745" t="str">
            <v/>
          </cell>
          <cell r="CQ745" t="str">
            <v/>
          </cell>
          <cell r="CS745" t="str">
            <v>هم وزن</v>
          </cell>
          <cell r="CT745">
            <v>0</v>
          </cell>
          <cell r="CU745">
            <v>0</v>
          </cell>
          <cell r="CV745">
            <v>0</v>
          </cell>
          <cell r="CW745">
            <v>0</v>
          </cell>
          <cell r="CX745">
            <v>0</v>
          </cell>
          <cell r="CY745">
            <v>0</v>
          </cell>
          <cell r="CZ745">
            <v>0</v>
          </cell>
          <cell r="DA745">
            <v>0</v>
          </cell>
          <cell r="DB745">
            <v>0</v>
          </cell>
          <cell r="DC745">
            <v>0</v>
          </cell>
          <cell r="DD745">
            <v>0</v>
          </cell>
          <cell r="DE745">
            <v>0</v>
          </cell>
          <cell r="DF745">
            <v>0</v>
          </cell>
          <cell r="DG745">
            <v>0</v>
          </cell>
          <cell r="DH745">
            <v>0</v>
          </cell>
          <cell r="DI745">
            <v>0</v>
          </cell>
          <cell r="DJ745">
            <v>0</v>
          </cell>
          <cell r="DK745">
            <v>0</v>
          </cell>
          <cell r="DL745">
            <v>0</v>
          </cell>
          <cell r="DM745">
            <v>0</v>
          </cell>
          <cell r="DN745">
            <v>0</v>
          </cell>
          <cell r="DO745">
            <v>0</v>
          </cell>
          <cell r="DP745">
            <v>0</v>
          </cell>
          <cell r="DQ745">
            <v>0</v>
          </cell>
          <cell r="DR745">
            <v>0</v>
          </cell>
          <cell r="DS745">
            <v>0</v>
          </cell>
          <cell r="DT745">
            <v>0</v>
          </cell>
          <cell r="DU745">
            <v>0</v>
          </cell>
          <cell r="DV745">
            <v>0</v>
          </cell>
          <cell r="DW745">
            <v>0</v>
          </cell>
          <cell r="DX745">
            <v>0</v>
          </cell>
          <cell r="DY745">
            <v>0</v>
          </cell>
          <cell r="DZ745">
            <v>0</v>
          </cell>
          <cell r="EA745">
            <v>0</v>
          </cell>
          <cell r="EB745">
            <v>0</v>
          </cell>
          <cell r="EC745">
            <v>0</v>
          </cell>
          <cell r="ED745">
            <v>0</v>
          </cell>
          <cell r="EE745">
            <v>0</v>
          </cell>
          <cell r="EF745">
            <v>0</v>
          </cell>
          <cell r="EG745">
            <v>0</v>
          </cell>
          <cell r="EH745">
            <v>0</v>
          </cell>
          <cell r="EI745">
            <v>0</v>
          </cell>
          <cell r="EJ745">
            <v>0</v>
          </cell>
          <cell r="EK745">
            <v>0</v>
          </cell>
          <cell r="EL745">
            <v>0</v>
          </cell>
          <cell r="EM745">
            <v>0</v>
          </cell>
          <cell r="EN745">
            <v>0</v>
          </cell>
          <cell r="EO745">
            <v>0</v>
          </cell>
          <cell r="EP745">
            <v>0</v>
          </cell>
          <cell r="EQ745">
            <v>0</v>
          </cell>
          <cell r="ER745">
            <v>0</v>
          </cell>
        </row>
        <row r="746">
          <cell r="AH746">
            <v>1</v>
          </cell>
          <cell r="CO746" t="str">
            <v/>
          </cell>
          <cell r="CP746" t="str">
            <v/>
          </cell>
          <cell r="CQ746" t="str">
            <v/>
          </cell>
          <cell r="CS746" t="str">
            <v>همای</v>
          </cell>
          <cell r="CT746">
            <v>0</v>
          </cell>
          <cell r="CU746">
            <v>0</v>
          </cell>
          <cell r="CV746">
            <v>0</v>
          </cell>
          <cell r="CW746">
            <v>0</v>
          </cell>
          <cell r="CX746">
            <v>0</v>
          </cell>
          <cell r="CY746">
            <v>0</v>
          </cell>
          <cell r="CZ746">
            <v>0</v>
          </cell>
          <cell r="DA746">
            <v>0</v>
          </cell>
          <cell r="DB746">
            <v>0</v>
          </cell>
          <cell r="DC746">
            <v>0</v>
          </cell>
          <cell r="DD746">
            <v>0</v>
          </cell>
          <cell r="DE746">
            <v>0</v>
          </cell>
          <cell r="DF746">
            <v>0</v>
          </cell>
          <cell r="DG746">
            <v>0</v>
          </cell>
          <cell r="DH746">
            <v>0</v>
          </cell>
          <cell r="DI746">
            <v>0</v>
          </cell>
          <cell r="DJ746">
            <v>0</v>
          </cell>
          <cell r="DK746">
            <v>0</v>
          </cell>
          <cell r="DL746">
            <v>0</v>
          </cell>
          <cell r="DM746">
            <v>0</v>
          </cell>
          <cell r="DN746">
            <v>0</v>
          </cell>
          <cell r="DO746">
            <v>0</v>
          </cell>
          <cell r="DP746">
            <v>0</v>
          </cell>
          <cell r="DQ746">
            <v>0</v>
          </cell>
          <cell r="DR746">
            <v>0</v>
          </cell>
          <cell r="DS746">
            <v>0</v>
          </cell>
          <cell r="DT746">
            <v>0</v>
          </cell>
          <cell r="DU746">
            <v>0</v>
          </cell>
          <cell r="DV746">
            <v>0</v>
          </cell>
          <cell r="DW746">
            <v>0</v>
          </cell>
          <cell r="DX746">
            <v>0</v>
          </cell>
          <cell r="DY746">
            <v>0</v>
          </cell>
          <cell r="DZ746">
            <v>0</v>
          </cell>
          <cell r="EA746">
            <v>0</v>
          </cell>
          <cell r="EB746">
            <v>0</v>
          </cell>
          <cell r="EC746">
            <v>0</v>
          </cell>
          <cell r="ED746">
            <v>0</v>
          </cell>
          <cell r="EE746">
            <v>0</v>
          </cell>
          <cell r="EF746">
            <v>0</v>
          </cell>
          <cell r="EG746">
            <v>0</v>
          </cell>
          <cell r="EH746">
            <v>0</v>
          </cell>
          <cell r="EI746">
            <v>0</v>
          </cell>
          <cell r="EJ746">
            <v>0</v>
          </cell>
          <cell r="EK746">
            <v>0</v>
          </cell>
          <cell r="EL746">
            <v>0</v>
          </cell>
          <cell r="EM746">
            <v>0</v>
          </cell>
          <cell r="EN746">
            <v>0</v>
          </cell>
          <cell r="EO746">
            <v>0</v>
          </cell>
          <cell r="EP746">
            <v>0</v>
          </cell>
          <cell r="EQ746">
            <v>0</v>
          </cell>
          <cell r="ER746">
            <v>0</v>
          </cell>
        </row>
        <row r="747">
          <cell r="AH747">
            <v>1</v>
          </cell>
          <cell r="CO747" t="str">
            <v/>
          </cell>
          <cell r="CP747" t="str">
            <v/>
          </cell>
          <cell r="CQ747" t="str">
            <v/>
          </cell>
          <cell r="CS747" t="str">
            <v>همراه</v>
          </cell>
          <cell r="CT747">
            <v>83</v>
          </cell>
          <cell r="CU747">
            <v>105</v>
          </cell>
          <cell r="CV747">
            <v>4</v>
          </cell>
          <cell r="CW747">
            <v>2</v>
          </cell>
          <cell r="CX747">
            <v>83</v>
          </cell>
          <cell r="CY747">
            <v>94</v>
          </cell>
          <cell r="CZ747">
            <v>55</v>
          </cell>
          <cell r="DA747">
            <v>84</v>
          </cell>
          <cell r="DB747">
            <v>75</v>
          </cell>
          <cell r="DC747">
            <v>10</v>
          </cell>
          <cell r="DD747">
            <v>12</v>
          </cell>
          <cell r="DE747">
            <v>94</v>
          </cell>
          <cell r="DF747">
            <v>83</v>
          </cell>
          <cell r="DG747">
            <v>61</v>
          </cell>
          <cell r="DH747">
            <v>224</v>
          </cell>
          <cell r="DI747">
            <v>0</v>
          </cell>
          <cell r="DJ747">
            <v>567</v>
          </cell>
          <cell r="DK747">
            <v>216</v>
          </cell>
          <cell r="DL747">
            <v>578</v>
          </cell>
          <cell r="DM747">
            <v>287</v>
          </cell>
          <cell r="DN747">
            <v>623</v>
          </cell>
          <cell r="DO747">
            <v>309</v>
          </cell>
          <cell r="DP747">
            <v>525</v>
          </cell>
          <cell r="DQ747">
            <v>490</v>
          </cell>
          <cell r="DR747">
            <v>338</v>
          </cell>
          <cell r="DS747">
            <v>44</v>
          </cell>
          <cell r="DT747">
            <v>105</v>
          </cell>
          <cell r="DU747">
            <v>3</v>
          </cell>
          <cell r="DV747">
            <v>7</v>
          </cell>
          <cell r="DW747">
            <v>37</v>
          </cell>
          <cell r="DX747">
            <v>30</v>
          </cell>
          <cell r="DY747">
            <v>97</v>
          </cell>
          <cell r="DZ747">
            <v>95</v>
          </cell>
          <cell r="EA747">
            <v>105</v>
          </cell>
          <cell r="EB747">
            <v>97</v>
          </cell>
          <cell r="EC747">
            <v>74</v>
          </cell>
          <cell r="ED747">
            <v>2</v>
          </cell>
          <cell r="EE747">
            <v>66</v>
          </cell>
          <cell r="EF747">
            <v>102</v>
          </cell>
          <cell r="EG747">
            <v>28</v>
          </cell>
          <cell r="EH747">
            <v>104</v>
          </cell>
          <cell r="EI747">
            <v>101</v>
          </cell>
          <cell r="EJ747">
            <v>65</v>
          </cell>
          <cell r="EK747">
            <v>2</v>
          </cell>
          <cell r="EL747">
            <v>106</v>
          </cell>
          <cell r="EM747">
            <v>89</v>
          </cell>
          <cell r="EN747">
            <v>24</v>
          </cell>
          <cell r="EO747">
            <v>95</v>
          </cell>
          <cell r="EP747">
            <v>97</v>
          </cell>
          <cell r="EQ747">
            <v>100</v>
          </cell>
          <cell r="ER747">
            <v>86</v>
          </cell>
        </row>
        <row r="748">
          <cell r="AH748">
            <v>1</v>
          </cell>
          <cell r="CO748" t="str">
            <v/>
          </cell>
          <cell r="CP748" t="str">
            <v/>
          </cell>
          <cell r="CQ748" t="str">
            <v/>
          </cell>
          <cell r="CS748" t="str">
            <v>هیوا</v>
          </cell>
          <cell r="CT748">
            <v>0</v>
          </cell>
          <cell r="CU748">
            <v>0</v>
          </cell>
          <cell r="CV748">
            <v>0</v>
          </cell>
          <cell r="CW748">
            <v>0</v>
          </cell>
          <cell r="CX748">
            <v>0</v>
          </cell>
          <cell r="CY748">
            <v>0</v>
          </cell>
          <cell r="CZ748">
            <v>0</v>
          </cell>
          <cell r="DA748">
            <v>0</v>
          </cell>
          <cell r="DB748">
            <v>0</v>
          </cell>
          <cell r="DC748">
            <v>0</v>
          </cell>
          <cell r="DD748">
            <v>0</v>
          </cell>
          <cell r="DE748">
            <v>0</v>
          </cell>
          <cell r="DF748">
            <v>0</v>
          </cell>
          <cell r="DG748">
            <v>0</v>
          </cell>
          <cell r="DH748">
            <v>0</v>
          </cell>
          <cell r="DI748">
            <v>0</v>
          </cell>
          <cell r="DJ748">
            <v>0</v>
          </cell>
          <cell r="DK748">
            <v>0</v>
          </cell>
          <cell r="DL748">
            <v>0</v>
          </cell>
          <cell r="DM748">
            <v>0</v>
          </cell>
          <cell r="DN748">
            <v>0</v>
          </cell>
          <cell r="DO748">
            <v>0</v>
          </cell>
          <cell r="DP748">
            <v>0</v>
          </cell>
          <cell r="DQ748">
            <v>0</v>
          </cell>
          <cell r="DR748">
            <v>0</v>
          </cell>
          <cell r="DS748">
            <v>0</v>
          </cell>
          <cell r="DT748">
            <v>0</v>
          </cell>
          <cell r="DU748">
            <v>0</v>
          </cell>
          <cell r="DV748">
            <v>0</v>
          </cell>
          <cell r="DW748">
            <v>0</v>
          </cell>
          <cell r="DX748">
            <v>0</v>
          </cell>
          <cell r="DY748">
            <v>0</v>
          </cell>
          <cell r="DZ748">
            <v>0</v>
          </cell>
          <cell r="EA748">
            <v>0</v>
          </cell>
          <cell r="EB748">
            <v>0</v>
          </cell>
          <cell r="EC748">
            <v>0</v>
          </cell>
          <cell r="ED748">
            <v>0</v>
          </cell>
          <cell r="EE748">
            <v>0</v>
          </cell>
          <cell r="EF748">
            <v>0</v>
          </cell>
          <cell r="EG748">
            <v>0</v>
          </cell>
          <cell r="EH748">
            <v>0</v>
          </cell>
          <cell r="EI748">
            <v>0</v>
          </cell>
          <cell r="EJ748">
            <v>0</v>
          </cell>
          <cell r="EK748">
            <v>0</v>
          </cell>
          <cell r="EL748">
            <v>0</v>
          </cell>
          <cell r="EM748">
            <v>0</v>
          </cell>
          <cell r="EN748">
            <v>0</v>
          </cell>
          <cell r="EO748">
            <v>0</v>
          </cell>
          <cell r="EP748">
            <v>0</v>
          </cell>
          <cell r="EQ748">
            <v>0</v>
          </cell>
          <cell r="ER748">
            <v>0</v>
          </cell>
        </row>
        <row r="749">
          <cell r="AH749">
            <v>1</v>
          </cell>
          <cell r="CO749" t="str">
            <v/>
          </cell>
          <cell r="CP749" t="str">
            <v/>
          </cell>
          <cell r="CQ749" t="str">
            <v/>
          </cell>
          <cell r="CS749" t="str">
            <v>واتی</v>
          </cell>
          <cell r="CT749">
            <v>0</v>
          </cell>
          <cell r="CU749">
            <v>0</v>
          </cell>
          <cell r="CV749">
            <v>0</v>
          </cell>
          <cell r="CW749">
            <v>0</v>
          </cell>
          <cell r="CX749">
            <v>0</v>
          </cell>
          <cell r="CY749">
            <v>0</v>
          </cell>
          <cell r="CZ749">
            <v>0</v>
          </cell>
          <cell r="DA749">
            <v>0</v>
          </cell>
          <cell r="DB749">
            <v>0</v>
          </cell>
          <cell r="DC749">
            <v>0</v>
          </cell>
          <cell r="DD749">
            <v>0</v>
          </cell>
          <cell r="DE749">
            <v>0</v>
          </cell>
          <cell r="DF749">
            <v>0</v>
          </cell>
          <cell r="DG749">
            <v>0</v>
          </cell>
          <cell r="DH749">
            <v>0</v>
          </cell>
          <cell r="DI749">
            <v>0</v>
          </cell>
          <cell r="DJ749">
            <v>623</v>
          </cell>
          <cell r="DK749">
            <v>630</v>
          </cell>
          <cell r="DL749">
            <v>21</v>
          </cell>
          <cell r="DM749">
            <v>93</v>
          </cell>
          <cell r="DN749">
            <v>686</v>
          </cell>
          <cell r="DO749">
            <v>665</v>
          </cell>
          <cell r="DP749">
            <v>606</v>
          </cell>
          <cell r="DQ749">
            <v>189</v>
          </cell>
          <cell r="DR749">
            <v>195</v>
          </cell>
          <cell r="DS749">
            <v>0</v>
          </cell>
          <cell r="DT749">
            <v>0</v>
          </cell>
          <cell r="DU749">
            <v>0</v>
          </cell>
          <cell r="DV749">
            <v>0</v>
          </cell>
          <cell r="DW749">
            <v>0</v>
          </cell>
          <cell r="DX749">
            <v>0</v>
          </cell>
          <cell r="DY749">
            <v>0</v>
          </cell>
          <cell r="DZ749">
            <v>0</v>
          </cell>
          <cell r="EA749">
            <v>0</v>
          </cell>
          <cell r="EB749">
            <v>0</v>
          </cell>
          <cell r="EC749">
            <v>0</v>
          </cell>
          <cell r="ED749">
            <v>0</v>
          </cell>
          <cell r="EE749">
            <v>0</v>
          </cell>
          <cell r="EF749">
            <v>0</v>
          </cell>
          <cell r="EG749">
            <v>0</v>
          </cell>
          <cell r="EH749">
            <v>0</v>
          </cell>
          <cell r="EI749">
            <v>0</v>
          </cell>
          <cell r="EJ749">
            <v>0</v>
          </cell>
          <cell r="EK749">
            <v>0</v>
          </cell>
          <cell r="EL749">
            <v>0</v>
          </cell>
          <cell r="EM749">
            <v>0</v>
          </cell>
          <cell r="EN749">
            <v>0</v>
          </cell>
          <cell r="EO749">
            <v>0</v>
          </cell>
          <cell r="EP749">
            <v>0</v>
          </cell>
          <cell r="EQ749">
            <v>0</v>
          </cell>
          <cell r="ER749">
            <v>0</v>
          </cell>
        </row>
        <row r="750">
          <cell r="AH750">
            <v>1</v>
          </cell>
          <cell r="CO750" t="str">
            <v/>
          </cell>
          <cell r="CP750" t="str">
            <v/>
          </cell>
          <cell r="CQ750" t="str">
            <v/>
          </cell>
          <cell r="CS750" t="str">
            <v>واحصا</v>
          </cell>
          <cell r="CT750">
            <v>0</v>
          </cell>
          <cell r="CU750">
            <v>0</v>
          </cell>
          <cell r="CV750">
            <v>0</v>
          </cell>
          <cell r="CW750">
            <v>0</v>
          </cell>
          <cell r="CX750">
            <v>0</v>
          </cell>
          <cell r="CY750">
            <v>0</v>
          </cell>
          <cell r="CZ750">
            <v>0</v>
          </cell>
          <cell r="DA750">
            <v>0</v>
          </cell>
          <cell r="DB750">
            <v>0</v>
          </cell>
          <cell r="DC750">
            <v>0</v>
          </cell>
          <cell r="DD750">
            <v>0</v>
          </cell>
          <cell r="DE750">
            <v>0</v>
          </cell>
          <cell r="DF750">
            <v>0</v>
          </cell>
          <cell r="DG750">
            <v>0</v>
          </cell>
          <cell r="DH750">
            <v>0</v>
          </cell>
          <cell r="DI750">
            <v>0</v>
          </cell>
          <cell r="DJ750">
            <v>567</v>
          </cell>
          <cell r="DK750">
            <v>633</v>
          </cell>
          <cell r="DL750">
            <v>578</v>
          </cell>
          <cell r="DM750">
            <v>180</v>
          </cell>
          <cell r="DN750">
            <v>623</v>
          </cell>
          <cell r="DO750">
            <v>233</v>
          </cell>
          <cell r="DP750">
            <v>209</v>
          </cell>
          <cell r="DQ750">
            <v>189</v>
          </cell>
          <cell r="DR750">
            <v>195</v>
          </cell>
          <cell r="DS750">
            <v>0</v>
          </cell>
          <cell r="DT750">
            <v>0</v>
          </cell>
          <cell r="DU750">
            <v>0</v>
          </cell>
          <cell r="DV750">
            <v>0</v>
          </cell>
          <cell r="DW750">
            <v>0</v>
          </cell>
          <cell r="DX750">
            <v>0</v>
          </cell>
          <cell r="DY750">
            <v>0</v>
          </cell>
          <cell r="DZ750">
            <v>0</v>
          </cell>
          <cell r="EA750">
            <v>0</v>
          </cell>
          <cell r="EB750">
            <v>0</v>
          </cell>
          <cell r="EC750">
            <v>0</v>
          </cell>
          <cell r="ED750">
            <v>0</v>
          </cell>
          <cell r="EE750">
            <v>0</v>
          </cell>
          <cell r="EF750">
            <v>0</v>
          </cell>
          <cell r="EG750">
            <v>0</v>
          </cell>
          <cell r="EH750">
            <v>0</v>
          </cell>
          <cell r="EI750">
            <v>0</v>
          </cell>
          <cell r="EJ750">
            <v>0</v>
          </cell>
          <cell r="EK750">
            <v>0</v>
          </cell>
          <cell r="EL750">
            <v>0</v>
          </cell>
          <cell r="EM750">
            <v>0</v>
          </cell>
          <cell r="EN750">
            <v>0</v>
          </cell>
          <cell r="EO750">
            <v>0</v>
          </cell>
          <cell r="EP750">
            <v>0</v>
          </cell>
          <cell r="EQ750">
            <v>0</v>
          </cell>
          <cell r="ER750">
            <v>0</v>
          </cell>
        </row>
        <row r="751">
          <cell r="AH751">
            <v>1</v>
          </cell>
          <cell r="CO751" t="str">
            <v/>
          </cell>
          <cell r="CP751" t="str">
            <v/>
          </cell>
          <cell r="CQ751" t="str">
            <v/>
          </cell>
          <cell r="CS751" t="str">
            <v>واحیا</v>
          </cell>
          <cell r="CT751">
            <v>0</v>
          </cell>
          <cell r="CU751">
            <v>0</v>
          </cell>
          <cell r="CV751">
            <v>0</v>
          </cell>
          <cell r="CW751">
            <v>0</v>
          </cell>
          <cell r="CX751">
            <v>0</v>
          </cell>
          <cell r="CY751">
            <v>0</v>
          </cell>
          <cell r="CZ751">
            <v>0</v>
          </cell>
          <cell r="DA751">
            <v>0</v>
          </cell>
          <cell r="DB751">
            <v>0</v>
          </cell>
          <cell r="DC751">
            <v>0</v>
          </cell>
          <cell r="DD751">
            <v>0</v>
          </cell>
          <cell r="DE751">
            <v>0</v>
          </cell>
          <cell r="DF751">
            <v>0</v>
          </cell>
          <cell r="DG751">
            <v>0</v>
          </cell>
          <cell r="DH751">
            <v>0</v>
          </cell>
          <cell r="DI751">
            <v>0</v>
          </cell>
          <cell r="DJ751">
            <v>567</v>
          </cell>
          <cell r="DK751">
            <v>0</v>
          </cell>
          <cell r="DL751">
            <v>588</v>
          </cell>
          <cell r="DM751">
            <v>57</v>
          </cell>
          <cell r="DN751">
            <v>12</v>
          </cell>
          <cell r="DO751">
            <v>133</v>
          </cell>
          <cell r="DP751">
            <v>170</v>
          </cell>
          <cell r="DQ751">
            <v>189</v>
          </cell>
          <cell r="DR751">
            <v>195</v>
          </cell>
          <cell r="DS751">
            <v>0</v>
          </cell>
          <cell r="DT751">
            <v>0</v>
          </cell>
          <cell r="DU751">
            <v>0</v>
          </cell>
          <cell r="DV751">
            <v>0</v>
          </cell>
          <cell r="DW751">
            <v>0</v>
          </cell>
          <cell r="DX751">
            <v>0</v>
          </cell>
          <cell r="DY751">
            <v>0</v>
          </cell>
          <cell r="DZ751">
            <v>0</v>
          </cell>
          <cell r="EA751">
            <v>0</v>
          </cell>
          <cell r="EB751">
            <v>0</v>
          </cell>
          <cell r="EC751">
            <v>0</v>
          </cell>
          <cell r="ED751">
            <v>0</v>
          </cell>
          <cell r="EE751">
            <v>0</v>
          </cell>
          <cell r="EF751">
            <v>0</v>
          </cell>
          <cell r="EG751">
            <v>0</v>
          </cell>
          <cell r="EH751">
            <v>0</v>
          </cell>
          <cell r="EI751">
            <v>0</v>
          </cell>
          <cell r="EJ751">
            <v>0</v>
          </cell>
          <cell r="EK751">
            <v>0</v>
          </cell>
          <cell r="EL751">
            <v>0</v>
          </cell>
          <cell r="EM751">
            <v>0</v>
          </cell>
          <cell r="EN751">
            <v>0</v>
          </cell>
          <cell r="EO751">
            <v>0</v>
          </cell>
          <cell r="EP751">
            <v>0</v>
          </cell>
          <cell r="EQ751">
            <v>0</v>
          </cell>
          <cell r="ER751">
            <v>0</v>
          </cell>
        </row>
        <row r="752">
          <cell r="AH752">
            <v>1</v>
          </cell>
          <cell r="CO752" t="str">
            <v/>
          </cell>
          <cell r="CP752" t="str">
            <v/>
          </cell>
          <cell r="CQ752" t="str">
            <v/>
          </cell>
          <cell r="CS752" t="str">
            <v>وارس</v>
          </cell>
          <cell r="CT752">
            <v>0</v>
          </cell>
          <cell r="CU752">
            <v>0</v>
          </cell>
          <cell r="CV752">
            <v>0</v>
          </cell>
          <cell r="CW752">
            <v>0</v>
          </cell>
          <cell r="CX752">
            <v>0</v>
          </cell>
          <cell r="CY752">
            <v>0</v>
          </cell>
          <cell r="CZ752">
            <v>0</v>
          </cell>
          <cell r="DA752">
            <v>0</v>
          </cell>
          <cell r="DB752">
            <v>0</v>
          </cell>
          <cell r="DC752">
            <v>0</v>
          </cell>
          <cell r="DD752">
            <v>0</v>
          </cell>
          <cell r="DE752">
            <v>0</v>
          </cell>
          <cell r="DF752">
            <v>0</v>
          </cell>
          <cell r="DG752">
            <v>0</v>
          </cell>
          <cell r="DH752">
            <v>0</v>
          </cell>
          <cell r="DI752">
            <v>0</v>
          </cell>
          <cell r="DJ752">
            <v>628</v>
          </cell>
          <cell r="DK752">
            <v>0</v>
          </cell>
          <cell r="DL752">
            <v>628</v>
          </cell>
          <cell r="DM752">
            <v>252</v>
          </cell>
          <cell r="DN752">
            <v>0</v>
          </cell>
          <cell r="DO752">
            <v>2</v>
          </cell>
          <cell r="DP752">
            <v>170</v>
          </cell>
          <cell r="DQ752">
            <v>189</v>
          </cell>
          <cell r="DR752">
            <v>0</v>
          </cell>
          <cell r="DS752">
            <v>0</v>
          </cell>
          <cell r="DT752">
            <v>0</v>
          </cell>
          <cell r="DU752">
            <v>0</v>
          </cell>
          <cell r="DV752">
            <v>0</v>
          </cell>
          <cell r="DW752">
            <v>0</v>
          </cell>
          <cell r="DX752">
            <v>0</v>
          </cell>
          <cell r="DY752">
            <v>0</v>
          </cell>
          <cell r="DZ752">
            <v>0</v>
          </cell>
          <cell r="EA752">
            <v>0</v>
          </cell>
          <cell r="EB752">
            <v>0</v>
          </cell>
          <cell r="EC752">
            <v>0</v>
          </cell>
          <cell r="ED752">
            <v>0</v>
          </cell>
          <cell r="EE752">
            <v>0</v>
          </cell>
          <cell r="EF752">
            <v>0</v>
          </cell>
          <cell r="EG752">
            <v>0</v>
          </cell>
          <cell r="EH752">
            <v>0</v>
          </cell>
          <cell r="EI752">
            <v>0</v>
          </cell>
          <cell r="EJ752">
            <v>0</v>
          </cell>
          <cell r="EK752">
            <v>0</v>
          </cell>
          <cell r="EL752">
            <v>0</v>
          </cell>
          <cell r="EM752">
            <v>0</v>
          </cell>
          <cell r="EN752">
            <v>0</v>
          </cell>
          <cell r="EO752">
            <v>0</v>
          </cell>
          <cell r="EP752">
            <v>0</v>
          </cell>
          <cell r="EQ752">
            <v>0</v>
          </cell>
          <cell r="ER752">
            <v>0</v>
          </cell>
        </row>
        <row r="753">
          <cell r="AH753">
            <v>1</v>
          </cell>
          <cell r="CO753" t="str">
            <v/>
          </cell>
          <cell r="CP753" t="str">
            <v/>
          </cell>
          <cell r="CQ753" t="str">
            <v/>
          </cell>
          <cell r="CS753" t="str">
            <v>واعتبار</v>
          </cell>
          <cell r="CT753">
            <v>0</v>
          </cell>
          <cell r="CU753">
            <v>0</v>
          </cell>
          <cell r="CV753">
            <v>0</v>
          </cell>
          <cell r="CW753">
            <v>0</v>
          </cell>
          <cell r="CX753">
            <v>0</v>
          </cell>
          <cell r="CY753">
            <v>0</v>
          </cell>
          <cell r="CZ753">
            <v>0</v>
          </cell>
          <cell r="DA753">
            <v>0</v>
          </cell>
          <cell r="DB753">
            <v>0</v>
          </cell>
          <cell r="DC753">
            <v>0</v>
          </cell>
          <cell r="DD753">
            <v>0</v>
          </cell>
          <cell r="DE753">
            <v>0</v>
          </cell>
          <cell r="DF753">
            <v>0</v>
          </cell>
          <cell r="DG753">
            <v>0</v>
          </cell>
          <cell r="DH753">
            <v>0</v>
          </cell>
          <cell r="DI753">
            <v>0</v>
          </cell>
          <cell r="DJ753">
            <v>7</v>
          </cell>
          <cell r="DK753">
            <v>55</v>
          </cell>
          <cell r="DL753">
            <v>17</v>
          </cell>
          <cell r="DM753">
            <v>81</v>
          </cell>
          <cell r="DN753">
            <v>678</v>
          </cell>
          <cell r="DO753">
            <v>640</v>
          </cell>
          <cell r="DP753">
            <v>507</v>
          </cell>
          <cell r="DQ753">
            <v>189</v>
          </cell>
          <cell r="DR753">
            <v>195</v>
          </cell>
          <cell r="DS753">
            <v>0</v>
          </cell>
          <cell r="DT753">
            <v>0</v>
          </cell>
          <cell r="DU753">
            <v>0</v>
          </cell>
          <cell r="DV753">
            <v>0</v>
          </cell>
          <cell r="DW753">
            <v>0</v>
          </cell>
          <cell r="DX753">
            <v>0</v>
          </cell>
          <cell r="DY753">
            <v>0</v>
          </cell>
          <cell r="DZ753">
            <v>0</v>
          </cell>
          <cell r="EA753">
            <v>0</v>
          </cell>
          <cell r="EB753">
            <v>0</v>
          </cell>
          <cell r="EC753">
            <v>0</v>
          </cell>
          <cell r="ED753">
            <v>0</v>
          </cell>
          <cell r="EE753">
            <v>0</v>
          </cell>
          <cell r="EF753">
            <v>0</v>
          </cell>
          <cell r="EG753">
            <v>0</v>
          </cell>
          <cell r="EH753">
            <v>0</v>
          </cell>
          <cell r="EI753">
            <v>0</v>
          </cell>
          <cell r="EJ753">
            <v>0</v>
          </cell>
          <cell r="EK753">
            <v>0</v>
          </cell>
          <cell r="EL753">
            <v>0</v>
          </cell>
          <cell r="EM753">
            <v>0</v>
          </cell>
          <cell r="EN753">
            <v>0</v>
          </cell>
          <cell r="EO753">
            <v>0</v>
          </cell>
          <cell r="EP753">
            <v>0</v>
          </cell>
          <cell r="EQ753">
            <v>0</v>
          </cell>
          <cell r="ER753">
            <v>0</v>
          </cell>
        </row>
        <row r="754">
          <cell r="AH754">
            <v>1</v>
          </cell>
          <cell r="CO754" t="str">
            <v/>
          </cell>
          <cell r="CP754" t="str">
            <v/>
          </cell>
          <cell r="CQ754" t="str">
            <v/>
          </cell>
          <cell r="CS754" t="str">
            <v>والبر</v>
          </cell>
          <cell r="CT754">
            <v>0</v>
          </cell>
          <cell r="CU754">
            <v>0</v>
          </cell>
          <cell r="CV754">
            <v>0</v>
          </cell>
          <cell r="CW754">
            <v>0</v>
          </cell>
          <cell r="CX754">
            <v>0</v>
          </cell>
          <cell r="CY754">
            <v>0</v>
          </cell>
          <cell r="CZ754">
            <v>0</v>
          </cell>
          <cell r="DA754">
            <v>0</v>
          </cell>
          <cell r="DB754">
            <v>0</v>
          </cell>
          <cell r="DC754">
            <v>0</v>
          </cell>
          <cell r="DD754">
            <v>0</v>
          </cell>
          <cell r="DE754">
            <v>0</v>
          </cell>
          <cell r="DF754">
            <v>0</v>
          </cell>
          <cell r="DG754">
            <v>0</v>
          </cell>
          <cell r="DH754">
            <v>0</v>
          </cell>
          <cell r="DI754">
            <v>0</v>
          </cell>
          <cell r="DJ754">
            <v>567</v>
          </cell>
          <cell r="DK754">
            <v>95</v>
          </cell>
          <cell r="DL754">
            <v>578</v>
          </cell>
          <cell r="DM754">
            <v>129</v>
          </cell>
          <cell r="DN754">
            <v>623</v>
          </cell>
          <cell r="DO754">
            <v>196</v>
          </cell>
          <cell r="DP754">
            <v>170</v>
          </cell>
          <cell r="DQ754">
            <v>189</v>
          </cell>
          <cell r="DR754">
            <v>0</v>
          </cell>
          <cell r="DS754">
            <v>0</v>
          </cell>
          <cell r="DT754">
            <v>0</v>
          </cell>
          <cell r="DU754">
            <v>0</v>
          </cell>
          <cell r="DV754">
            <v>0</v>
          </cell>
          <cell r="DW754">
            <v>0</v>
          </cell>
          <cell r="DX754">
            <v>0</v>
          </cell>
          <cell r="DY754">
            <v>0</v>
          </cell>
          <cell r="DZ754">
            <v>0</v>
          </cell>
          <cell r="EA754">
            <v>0</v>
          </cell>
          <cell r="EB754">
            <v>0</v>
          </cell>
          <cell r="EC754">
            <v>0</v>
          </cell>
          <cell r="ED754">
            <v>0</v>
          </cell>
          <cell r="EE754">
            <v>0</v>
          </cell>
          <cell r="EF754">
            <v>0</v>
          </cell>
          <cell r="EG754">
            <v>0</v>
          </cell>
          <cell r="EH754">
            <v>0</v>
          </cell>
          <cell r="EI754">
            <v>0</v>
          </cell>
          <cell r="EJ754">
            <v>0</v>
          </cell>
          <cell r="EK754">
            <v>0</v>
          </cell>
          <cell r="EL754">
            <v>0</v>
          </cell>
          <cell r="EM754">
            <v>0</v>
          </cell>
          <cell r="EN754">
            <v>0</v>
          </cell>
          <cell r="EO754">
            <v>0</v>
          </cell>
          <cell r="EP754">
            <v>0</v>
          </cell>
          <cell r="EQ754">
            <v>0</v>
          </cell>
          <cell r="ER754">
            <v>0</v>
          </cell>
        </row>
        <row r="755">
          <cell r="AH755">
            <v>1</v>
          </cell>
          <cell r="CO755" t="str">
            <v/>
          </cell>
          <cell r="CP755" t="str">
            <v/>
          </cell>
          <cell r="CQ755" t="str">
            <v/>
          </cell>
          <cell r="CS755" t="str">
            <v>وامید</v>
          </cell>
          <cell r="CT755">
            <v>12</v>
          </cell>
          <cell r="CU755">
            <v>105</v>
          </cell>
          <cell r="CV755">
            <v>71</v>
          </cell>
          <cell r="CW755">
            <v>102</v>
          </cell>
          <cell r="CX755">
            <v>69</v>
          </cell>
          <cell r="CY755">
            <v>12</v>
          </cell>
          <cell r="CZ755">
            <v>10</v>
          </cell>
          <cell r="DA755">
            <v>21</v>
          </cell>
          <cell r="DB755">
            <v>10</v>
          </cell>
          <cell r="DC755">
            <v>82</v>
          </cell>
          <cell r="DD755">
            <v>93</v>
          </cell>
          <cell r="DE755">
            <v>31</v>
          </cell>
          <cell r="DF755">
            <v>13</v>
          </cell>
          <cell r="DG755">
            <v>50</v>
          </cell>
          <cell r="DH755">
            <v>0</v>
          </cell>
          <cell r="DI755">
            <v>0</v>
          </cell>
          <cell r="DJ755">
            <v>0</v>
          </cell>
          <cell r="DK755">
            <v>46</v>
          </cell>
          <cell r="DL755">
            <v>578</v>
          </cell>
          <cell r="DM755">
            <v>338</v>
          </cell>
          <cell r="DN755">
            <v>623</v>
          </cell>
          <cell r="DO755">
            <v>426</v>
          </cell>
          <cell r="DP755">
            <v>170</v>
          </cell>
          <cell r="DQ755">
            <v>0</v>
          </cell>
          <cell r="DR755">
            <v>195</v>
          </cell>
          <cell r="DS755">
            <v>95</v>
          </cell>
          <cell r="DT755">
            <v>85</v>
          </cell>
          <cell r="DU755">
            <v>79</v>
          </cell>
          <cell r="DV755">
            <v>90</v>
          </cell>
          <cell r="DW755">
            <v>29</v>
          </cell>
          <cell r="DX755">
            <v>34</v>
          </cell>
          <cell r="DY755">
            <v>53</v>
          </cell>
          <cell r="DZ755">
            <v>83</v>
          </cell>
          <cell r="EA755">
            <v>35</v>
          </cell>
          <cell r="EB755">
            <v>33</v>
          </cell>
          <cell r="EC755">
            <v>22</v>
          </cell>
          <cell r="ED755">
            <v>33</v>
          </cell>
          <cell r="EE755">
            <v>25</v>
          </cell>
          <cell r="EF755">
            <v>21</v>
          </cell>
          <cell r="EG755">
            <v>52</v>
          </cell>
          <cell r="EH755">
            <v>8</v>
          </cell>
          <cell r="EI755">
            <v>18</v>
          </cell>
          <cell r="EJ755">
            <v>65</v>
          </cell>
          <cell r="EK755">
            <v>102</v>
          </cell>
          <cell r="EL755">
            <v>106</v>
          </cell>
          <cell r="EM755">
            <v>95</v>
          </cell>
          <cell r="EN755">
            <v>36</v>
          </cell>
          <cell r="EO755">
            <v>56</v>
          </cell>
          <cell r="EP755">
            <v>90</v>
          </cell>
          <cell r="EQ755">
            <v>76</v>
          </cell>
          <cell r="ER755">
            <v>46</v>
          </cell>
        </row>
        <row r="756">
          <cell r="AH756">
            <v>1</v>
          </cell>
          <cell r="CO756" t="str">
            <v/>
          </cell>
          <cell r="CP756" t="str">
            <v/>
          </cell>
          <cell r="CQ756" t="str">
            <v/>
          </cell>
          <cell r="CS756" t="str">
            <v>وامیر</v>
          </cell>
          <cell r="CT756">
            <v>0</v>
          </cell>
          <cell r="CU756">
            <v>0</v>
          </cell>
          <cell r="CV756">
            <v>0</v>
          </cell>
          <cell r="CW756">
            <v>0</v>
          </cell>
          <cell r="CX756">
            <v>0</v>
          </cell>
          <cell r="CY756">
            <v>0</v>
          </cell>
          <cell r="CZ756">
            <v>0</v>
          </cell>
          <cell r="DA756">
            <v>0</v>
          </cell>
          <cell r="DB756">
            <v>0</v>
          </cell>
          <cell r="DC756">
            <v>0</v>
          </cell>
          <cell r="DD756">
            <v>0</v>
          </cell>
          <cell r="DE756">
            <v>0</v>
          </cell>
          <cell r="DF756">
            <v>0</v>
          </cell>
          <cell r="DG756">
            <v>0</v>
          </cell>
          <cell r="DH756">
            <v>0</v>
          </cell>
          <cell r="DI756">
            <v>0</v>
          </cell>
          <cell r="DJ756">
            <v>567</v>
          </cell>
          <cell r="DK756">
            <v>64</v>
          </cell>
          <cell r="DL756">
            <v>578</v>
          </cell>
          <cell r="DM756">
            <v>101</v>
          </cell>
          <cell r="DN756">
            <v>623</v>
          </cell>
          <cell r="DO756">
            <v>478</v>
          </cell>
          <cell r="DP756">
            <v>170</v>
          </cell>
          <cell r="DQ756">
            <v>189</v>
          </cell>
          <cell r="DR756">
            <v>195</v>
          </cell>
          <cell r="DS756">
            <v>0</v>
          </cell>
          <cell r="DT756">
            <v>0</v>
          </cell>
          <cell r="DU756">
            <v>0</v>
          </cell>
          <cell r="DV756">
            <v>0</v>
          </cell>
          <cell r="DW756">
            <v>0</v>
          </cell>
          <cell r="DX756">
            <v>0</v>
          </cell>
          <cell r="DY756">
            <v>0</v>
          </cell>
          <cell r="DZ756">
            <v>0</v>
          </cell>
          <cell r="EA756">
            <v>0</v>
          </cell>
          <cell r="EB756">
            <v>0</v>
          </cell>
          <cell r="EC756">
            <v>0</v>
          </cell>
          <cell r="ED756">
            <v>0</v>
          </cell>
          <cell r="EE756">
            <v>0</v>
          </cell>
          <cell r="EF756">
            <v>0</v>
          </cell>
          <cell r="EG756">
            <v>0</v>
          </cell>
          <cell r="EH756">
            <v>0</v>
          </cell>
          <cell r="EI756">
            <v>0</v>
          </cell>
          <cell r="EJ756">
            <v>0</v>
          </cell>
          <cell r="EK756">
            <v>0</v>
          </cell>
          <cell r="EL756">
            <v>0</v>
          </cell>
          <cell r="EM756">
            <v>0</v>
          </cell>
          <cell r="EN756">
            <v>0</v>
          </cell>
          <cell r="EO756">
            <v>0</v>
          </cell>
          <cell r="EP756">
            <v>0</v>
          </cell>
          <cell r="EQ756">
            <v>0</v>
          </cell>
          <cell r="ER756">
            <v>0</v>
          </cell>
        </row>
        <row r="757">
          <cell r="AH757">
            <v>1</v>
          </cell>
          <cell r="CO757" t="str">
            <v/>
          </cell>
          <cell r="CP757" t="str">
            <v/>
          </cell>
          <cell r="CQ757" t="str">
            <v/>
          </cell>
          <cell r="CS757" t="str">
            <v>وامین</v>
          </cell>
          <cell r="CT757">
            <v>0</v>
          </cell>
          <cell r="CU757">
            <v>0</v>
          </cell>
          <cell r="CV757">
            <v>0</v>
          </cell>
          <cell r="CW757">
            <v>0</v>
          </cell>
          <cell r="CX757">
            <v>0</v>
          </cell>
          <cell r="CY757">
            <v>0</v>
          </cell>
          <cell r="CZ757">
            <v>0</v>
          </cell>
          <cell r="DA757">
            <v>0</v>
          </cell>
          <cell r="DB757">
            <v>0</v>
          </cell>
          <cell r="DC757">
            <v>0</v>
          </cell>
          <cell r="DD757">
            <v>0</v>
          </cell>
          <cell r="DE757">
            <v>0</v>
          </cell>
          <cell r="DF757">
            <v>0</v>
          </cell>
          <cell r="DG757">
            <v>0</v>
          </cell>
          <cell r="DH757">
            <v>0</v>
          </cell>
          <cell r="DI757">
            <v>0</v>
          </cell>
          <cell r="DJ757">
            <v>0</v>
          </cell>
          <cell r="DK757">
            <v>0</v>
          </cell>
          <cell r="DL757">
            <v>0</v>
          </cell>
          <cell r="DM757">
            <v>0</v>
          </cell>
          <cell r="DN757">
            <v>0</v>
          </cell>
          <cell r="DO757">
            <v>0</v>
          </cell>
          <cell r="DP757">
            <v>0</v>
          </cell>
          <cell r="DQ757">
            <v>189</v>
          </cell>
          <cell r="DR757">
            <v>195</v>
          </cell>
          <cell r="DS757">
            <v>0</v>
          </cell>
          <cell r="DT757">
            <v>0</v>
          </cell>
          <cell r="DU757">
            <v>0</v>
          </cell>
          <cell r="DV757">
            <v>0</v>
          </cell>
          <cell r="DW757">
            <v>0</v>
          </cell>
          <cell r="DX757">
            <v>0</v>
          </cell>
          <cell r="DY757">
            <v>0</v>
          </cell>
          <cell r="DZ757">
            <v>0</v>
          </cell>
          <cell r="EA757">
            <v>0</v>
          </cell>
          <cell r="EB757">
            <v>0</v>
          </cell>
          <cell r="EC757">
            <v>0</v>
          </cell>
          <cell r="ED757">
            <v>0</v>
          </cell>
          <cell r="EE757">
            <v>0</v>
          </cell>
          <cell r="EF757">
            <v>0</v>
          </cell>
          <cell r="EG757">
            <v>0</v>
          </cell>
          <cell r="EH757">
            <v>0</v>
          </cell>
          <cell r="EI757">
            <v>0</v>
          </cell>
          <cell r="EJ757">
            <v>0</v>
          </cell>
          <cell r="EK757">
            <v>0</v>
          </cell>
          <cell r="EL757">
            <v>0</v>
          </cell>
          <cell r="EM757">
            <v>0</v>
          </cell>
          <cell r="EN757">
            <v>0</v>
          </cell>
          <cell r="EO757">
            <v>0</v>
          </cell>
          <cell r="EP757">
            <v>0</v>
          </cell>
          <cell r="EQ757">
            <v>0</v>
          </cell>
          <cell r="ER757">
            <v>0</v>
          </cell>
        </row>
        <row r="758">
          <cell r="AH758">
            <v>1</v>
          </cell>
          <cell r="CO758" t="str">
            <v/>
          </cell>
          <cell r="CP758" t="str">
            <v/>
          </cell>
          <cell r="CQ758" t="str">
            <v/>
          </cell>
          <cell r="CS758" t="str">
            <v>وانصار</v>
          </cell>
          <cell r="CT758">
            <v>0</v>
          </cell>
          <cell r="CU758">
            <v>0</v>
          </cell>
          <cell r="CV758">
            <v>0</v>
          </cell>
          <cell r="CW758">
            <v>0</v>
          </cell>
          <cell r="CX758">
            <v>0</v>
          </cell>
          <cell r="CY758">
            <v>0</v>
          </cell>
          <cell r="CZ758">
            <v>0</v>
          </cell>
          <cell r="DA758">
            <v>0</v>
          </cell>
          <cell r="DB758">
            <v>0</v>
          </cell>
          <cell r="DC758">
            <v>0</v>
          </cell>
          <cell r="DD758">
            <v>0</v>
          </cell>
          <cell r="DE758">
            <v>0</v>
          </cell>
          <cell r="DF758">
            <v>0</v>
          </cell>
          <cell r="DG758">
            <v>0</v>
          </cell>
          <cell r="DH758">
            <v>193</v>
          </cell>
          <cell r="DI758">
            <v>0</v>
          </cell>
          <cell r="DJ758">
            <v>567</v>
          </cell>
          <cell r="DK758">
            <v>140</v>
          </cell>
          <cell r="DL758">
            <v>578</v>
          </cell>
          <cell r="DM758">
            <v>291</v>
          </cell>
          <cell r="DN758">
            <v>623</v>
          </cell>
          <cell r="DO758">
            <v>575</v>
          </cell>
          <cell r="DP758">
            <v>0</v>
          </cell>
          <cell r="DQ758">
            <v>632</v>
          </cell>
          <cell r="DR758">
            <v>565</v>
          </cell>
          <cell r="DS758">
            <v>0</v>
          </cell>
          <cell r="DT758">
            <v>0</v>
          </cell>
          <cell r="DU758">
            <v>0</v>
          </cell>
          <cell r="DV758">
            <v>0</v>
          </cell>
          <cell r="DW758">
            <v>0</v>
          </cell>
          <cell r="DX758">
            <v>0</v>
          </cell>
          <cell r="DY758">
            <v>0</v>
          </cell>
          <cell r="DZ758">
            <v>0</v>
          </cell>
          <cell r="EA758">
            <v>0</v>
          </cell>
          <cell r="EB758">
            <v>0</v>
          </cell>
          <cell r="EC758">
            <v>0</v>
          </cell>
          <cell r="ED758">
            <v>0</v>
          </cell>
          <cell r="EE758">
            <v>0</v>
          </cell>
          <cell r="EF758">
            <v>0</v>
          </cell>
          <cell r="EG758">
            <v>0</v>
          </cell>
          <cell r="EH758">
            <v>0</v>
          </cell>
          <cell r="EI758">
            <v>0</v>
          </cell>
          <cell r="EJ758">
            <v>0</v>
          </cell>
          <cell r="EK758">
            <v>0</v>
          </cell>
          <cell r="EL758">
            <v>0</v>
          </cell>
          <cell r="EM758">
            <v>0</v>
          </cell>
          <cell r="EN758">
            <v>0</v>
          </cell>
          <cell r="EO758">
            <v>0</v>
          </cell>
          <cell r="EP758">
            <v>0</v>
          </cell>
          <cell r="EQ758">
            <v>0</v>
          </cell>
          <cell r="ER758">
            <v>0</v>
          </cell>
        </row>
        <row r="759">
          <cell r="AH759">
            <v>1</v>
          </cell>
          <cell r="CO759" t="str">
            <v/>
          </cell>
          <cell r="CP759" t="str">
            <v/>
          </cell>
          <cell r="CQ759" t="str">
            <v/>
          </cell>
          <cell r="CS759" t="str">
            <v>وایرا</v>
          </cell>
          <cell r="CT759">
            <v>0</v>
          </cell>
          <cell r="CU759">
            <v>0</v>
          </cell>
          <cell r="CV759">
            <v>0</v>
          </cell>
          <cell r="CW759">
            <v>0</v>
          </cell>
          <cell r="CX759">
            <v>0</v>
          </cell>
          <cell r="CY759">
            <v>0</v>
          </cell>
          <cell r="CZ759">
            <v>0</v>
          </cell>
          <cell r="DA759">
            <v>0</v>
          </cell>
          <cell r="DB759">
            <v>0</v>
          </cell>
          <cell r="DC759">
            <v>0</v>
          </cell>
          <cell r="DD759">
            <v>0</v>
          </cell>
          <cell r="DE759">
            <v>0</v>
          </cell>
          <cell r="DF759">
            <v>0</v>
          </cell>
          <cell r="DG759">
            <v>0</v>
          </cell>
          <cell r="DH759">
            <v>0</v>
          </cell>
          <cell r="DI759">
            <v>0</v>
          </cell>
          <cell r="DJ759">
            <v>567</v>
          </cell>
          <cell r="DK759">
            <v>155</v>
          </cell>
          <cell r="DL759">
            <v>578</v>
          </cell>
          <cell r="DM759">
            <v>61</v>
          </cell>
          <cell r="DN759">
            <v>623</v>
          </cell>
          <cell r="DO759">
            <v>10</v>
          </cell>
          <cell r="DP759">
            <v>323</v>
          </cell>
          <cell r="DQ759">
            <v>189</v>
          </cell>
          <cell r="DR759">
            <v>195</v>
          </cell>
          <cell r="DS759">
            <v>0</v>
          </cell>
          <cell r="DT759">
            <v>0</v>
          </cell>
          <cell r="DU759">
            <v>0</v>
          </cell>
          <cell r="DV759">
            <v>0</v>
          </cell>
          <cell r="DW759">
            <v>0</v>
          </cell>
          <cell r="DX759">
            <v>0</v>
          </cell>
          <cell r="DY759">
            <v>0</v>
          </cell>
          <cell r="DZ759">
            <v>0</v>
          </cell>
          <cell r="EA759">
            <v>0</v>
          </cell>
          <cell r="EB759">
            <v>0</v>
          </cell>
          <cell r="EC759">
            <v>0</v>
          </cell>
          <cell r="ED759">
            <v>0</v>
          </cell>
          <cell r="EE759">
            <v>0</v>
          </cell>
          <cell r="EF759">
            <v>0</v>
          </cell>
          <cell r="EG759">
            <v>0</v>
          </cell>
          <cell r="EH759">
            <v>0</v>
          </cell>
          <cell r="EI759">
            <v>0</v>
          </cell>
          <cell r="EJ759">
            <v>0</v>
          </cell>
          <cell r="EK759">
            <v>0</v>
          </cell>
          <cell r="EL759">
            <v>0</v>
          </cell>
          <cell r="EM759">
            <v>0</v>
          </cell>
          <cell r="EN759">
            <v>0</v>
          </cell>
          <cell r="EO759">
            <v>0</v>
          </cell>
          <cell r="EP759">
            <v>0</v>
          </cell>
          <cell r="EQ759">
            <v>0</v>
          </cell>
          <cell r="ER759">
            <v>0</v>
          </cell>
        </row>
        <row r="760">
          <cell r="AH760">
            <v>1</v>
          </cell>
          <cell r="CO760" t="str">
            <v/>
          </cell>
          <cell r="CP760" t="str">
            <v/>
          </cell>
          <cell r="CQ760" t="str">
            <v/>
          </cell>
          <cell r="CS760" t="str">
            <v>وایران</v>
          </cell>
          <cell r="CT760">
            <v>0</v>
          </cell>
          <cell r="CU760">
            <v>0</v>
          </cell>
          <cell r="CV760">
            <v>0</v>
          </cell>
          <cell r="CW760">
            <v>0</v>
          </cell>
          <cell r="CX760">
            <v>0</v>
          </cell>
          <cell r="CY760">
            <v>0</v>
          </cell>
          <cell r="CZ760">
            <v>0</v>
          </cell>
          <cell r="DA760">
            <v>0</v>
          </cell>
          <cell r="DB760">
            <v>0</v>
          </cell>
          <cell r="DC760">
            <v>0</v>
          </cell>
          <cell r="DD760">
            <v>0</v>
          </cell>
          <cell r="DE760">
            <v>0</v>
          </cell>
          <cell r="DF760">
            <v>0</v>
          </cell>
          <cell r="DG760">
            <v>0</v>
          </cell>
          <cell r="DH760">
            <v>258</v>
          </cell>
          <cell r="DI760">
            <v>242</v>
          </cell>
          <cell r="DJ760">
            <v>567</v>
          </cell>
          <cell r="DK760">
            <v>413</v>
          </cell>
          <cell r="DL760">
            <v>578</v>
          </cell>
          <cell r="DM760">
            <v>453</v>
          </cell>
          <cell r="DN760">
            <v>623</v>
          </cell>
          <cell r="DO760">
            <v>36</v>
          </cell>
          <cell r="DP760">
            <v>271</v>
          </cell>
          <cell r="DQ760">
            <v>442</v>
          </cell>
          <cell r="DR760">
            <v>557</v>
          </cell>
          <cell r="DS760">
            <v>0</v>
          </cell>
          <cell r="DT760">
            <v>0</v>
          </cell>
          <cell r="DU760">
            <v>0</v>
          </cell>
          <cell r="DV760">
            <v>0</v>
          </cell>
          <cell r="DW760">
            <v>0</v>
          </cell>
          <cell r="DX760">
            <v>0</v>
          </cell>
          <cell r="DY760">
            <v>0</v>
          </cell>
          <cell r="DZ760">
            <v>0</v>
          </cell>
          <cell r="EA760">
            <v>0</v>
          </cell>
          <cell r="EB760">
            <v>0</v>
          </cell>
          <cell r="EC760">
            <v>0</v>
          </cell>
          <cell r="ED760">
            <v>0</v>
          </cell>
          <cell r="EE760">
            <v>0</v>
          </cell>
          <cell r="EF760">
            <v>0</v>
          </cell>
          <cell r="EG760">
            <v>0</v>
          </cell>
          <cell r="EH760">
            <v>0</v>
          </cell>
          <cell r="EI760">
            <v>0</v>
          </cell>
          <cell r="EJ760">
            <v>0</v>
          </cell>
          <cell r="EK760">
            <v>0</v>
          </cell>
          <cell r="EL760">
            <v>0</v>
          </cell>
          <cell r="EM760">
            <v>0</v>
          </cell>
          <cell r="EN760">
            <v>0</v>
          </cell>
          <cell r="EO760">
            <v>0</v>
          </cell>
          <cell r="EP760">
            <v>0</v>
          </cell>
          <cell r="EQ760">
            <v>0</v>
          </cell>
          <cell r="ER760">
            <v>0</v>
          </cell>
        </row>
        <row r="761">
          <cell r="AH761">
            <v>1</v>
          </cell>
          <cell r="CO761" t="str">
            <v/>
          </cell>
          <cell r="CP761" t="str">
            <v/>
          </cell>
          <cell r="CQ761" t="str">
            <v/>
          </cell>
          <cell r="CS761" t="str">
            <v>وآتوس</v>
          </cell>
          <cell r="CT761">
            <v>0</v>
          </cell>
          <cell r="CU761">
            <v>0</v>
          </cell>
          <cell r="CV761">
            <v>0</v>
          </cell>
          <cell r="CW761">
            <v>0</v>
          </cell>
          <cell r="CX761">
            <v>0</v>
          </cell>
          <cell r="CY761">
            <v>0</v>
          </cell>
          <cell r="CZ761">
            <v>0</v>
          </cell>
          <cell r="DA761">
            <v>0</v>
          </cell>
          <cell r="DB761">
            <v>0</v>
          </cell>
          <cell r="DC761">
            <v>0</v>
          </cell>
          <cell r="DD761">
            <v>0</v>
          </cell>
          <cell r="DE761">
            <v>0</v>
          </cell>
          <cell r="DF761">
            <v>0</v>
          </cell>
          <cell r="DG761">
            <v>0</v>
          </cell>
          <cell r="DH761">
            <v>0</v>
          </cell>
          <cell r="DI761">
            <v>0</v>
          </cell>
          <cell r="DJ761">
            <v>0</v>
          </cell>
          <cell r="DK761">
            <v>0</v>
          </cell>
          <cell r="DL761">
            <v>578</v>
          </cell>
          <cell r="DM761">
            <v>478</v>
          </cell>
          <cell r="DN761">
            <v>623</v>
          </cell>
          <cell r="DO761">
            <v>68</v>
          </cell>
          <cell r="DP761">
            <v>170</v>
          </cell>
          <cell r="DQ761">
            <v>0</v>
          </cell>
          <cell r="DR761">
            <v>0</v>
          </cell>
          <cell r="DS761">
            <v>0</v>
          </cell>
          <cell r="DT761">
            <v>0</v>
          </cell>
          <cell r="DU761">
            <v>0</v>
          </cell>
          <cell r="DV761">
            <v>0</v>
          </cell>
          <cell r="DW761">
            <v>0</v>
          </cell>
          <cell r="DX761">
            <v>0</v>
          </cell>
          <cell r="DY761">
            <v>0</v>
          </cell>
          <cell r="DZ761">
            <v>0</v>
          </cell>
          <cell r="EA761">
            <v>0</v>
          </cell>
          <cell r="EB761">
            <v>0</v>
          </cell>
          <cell r="EC761">
            <v>0</v>
          </cell>
          <cell r="ED761">
            <v>0</v>
          </cell>
          <cell r="EE761">
            <v>0</v>
          </cell>
          <cell r="EF761">
            <v>0</v>
          </cell>
          <cell r="EG761">
            <v>0</v>
          </cell>
          <cell r="EH761">
            <v>0</v>
          </cell>
          <cell r="EI761">
            <v>0</v>
          </cell>
          <cell r="EJ761">
            <v>0</v>
          </cell>
          <cell r="EK761">
            <v>0</v>
          </cell>
          <cell r="EL761">
            <v>0</v>
          </cell>
          <cell r="EM761">
            <v>0</v>
          </cell>
          <cell r="EN761">
            <v>0</v>
          </cell>
          <cell r="EO761">
            <v>0</v>
          </cell>
          <cell r="EP761">
            <v>0</v>
          </cell>
          <cell r="EQ761">
            <v>0</v>
          </cell>
          <cell r="ER761">
            <v>0</v>
          </cell>
        </row>
        <row r="762">
          <cell r="AH762">
            <v>1</v>
          </cell>
          <cell r="CO762" t="str">
            <v/>
          </cell>
          <cell r="CP762" t="str">
            <v/>
          </cell>
          <cell r="CQ762" t="str">
            <v/>
          </cell>
          <cell r="CS762" t="str">
            <v>وآذر</v>
          </cell>
          <cell r="CT762">
            <v>0</v>
          </cell>
          <cell r="CU762">
            <v>0</v>
          </cell>
          <cell r="CV762">
            <v>0</v>
          </cell>
          <cell r="CW762">
            <v>0</v>
          </cell>
          <cell r="CX762">
            <v>0</v>
          </cell>
          <cell r="CY762">
            <v>0</v>
          </cell>
          <cell r="CZ762">
            <v>0</v>
          </cell>
          <cell r="DA762">
            <v>0</v>
          </cell>
          <cell r="DB762">
            <v>0</v>
          </cell>
          <cell r="DC762">
            <v>0</v>
          </cell>
          <cell r="DD762">
            <v>0</v>
          </cell>
          <cell r="DE762">
            <v>0</v>
          </cell>
          <cell r="DF762">
            <v>0</v>
          </cell>
          <cell r="DG762">
            <v>0</v>
          </cell>
          <cell r="DH762">
            <v>0</v>
          </cell>
          <cell r="DI762">
            <v>0</v>
          </cell>
          <cell r="DJ762">
            <v>0</v>
          </cell>
          <cell r="DK762">
            <v>0</v>
          </cell>
          <cell r="DL762">
            <v>0</v>
          </cell>
          <cell r="DM762">
            <v>0</v>
          </cell>
          <cell r="DN762">
            <v>0</v>
          </cell>
          <cell r="DO762">
            <v>0</v>
          </cell>
          <cell r="DP762">
            <v>0</v>
          </cell>
          <cell r="DQ762">
            <v>0</v>
          </cell>
          <cell r="DR762">
            <v>0</v>
          </cell>
          <cell r="DS762">
            <v>0</v>
          </cell>
          <cell r="DT762">
            <v>0</v>
          </cell>
          <cell r="DU762">
            <v>0</v>
          </cell>
          <cell r="DV762">
            <v>0</v>
          </cell>
          <cell r="DW762">
            <v>0</v>
          </cell>
          <cell r="DX762">
            <v>0</v>
          </cell>
          <cell r="DY762">
            <v>0</v>
          </cell>
          <cell r="DZ762">
            <v>0</v>
          </cell>
          <cell r="EA762">
            <v>0</v>
          </cell>
          <cell r="EB762">
            <v>0</v>
          </cell>
          <cell r="EC762">
            <v>0</v>
          </cell>
          <cell r="ED762">
            <v>0</v>
          </cell>
          <cell r="EE762">
            <v>0</v>
          </cell>
          <cell r="EF762">
            <v>0</v>
          </cell>
          <cell r="EG762">
            <v>0</v>
          </cell>
          <cell r="EH762">
            <v>0</v>
          </cell>
          <cell r="EI762">
            <v>0</v>
          </cell>
          <cell r="EJ762">
            <v>0</v>
          </cell>
          <cell r="EK762">
            <v>0</v>
          </cell>
          <cell r="EL762">
            <v>0</v>
          </cell>
          <cell r="EM762">
            <v>0</v>
          </cell>
          <cell r="EN762">
            <v>0</v>
          </cell>
          <cell r="EO762">
            <v>0</v>
          </cell>
          <cell r="EP762">
            <v>0</v>
          </cell>
          <cell r="EQ762">
            <v>0</v>
          </cell>
          <cell r="ER762">
            <v>0</v>
          </cell>
        </row>
        <row r="763">
          <cell r="AH763">
            <v>1</v>
          </cell>
          <cell r="CO763" t="str">
            <v/>
          </cell>
          <cell r="CP763" t="str">
            <v/>
          </cell>
          <cell r="CQ763" t="str">
            <v/>
          </cell>
          <cell r="CS763" t="str">
            <v>وآردل</v>
          </cell>
          <cell r="CT763">
            <v>0</v>
          </cell>
          <cell r="CU763">
            <v>0</v>
          </cell>
          <cell r="CV763">
            <v>0</v>
          </cell>
          <cell r="CW763">
            <v>0</v>
          </cell>
          <cell r="CX763">
            <v>0</v>
          </cell>
          <cell r="CY763">
            <v>0</v>
          </cell>
          <cell r="CZ763">
            <v>0</v>
          </cell>
          <cell r="DA763">
            <v>0</v>
          </cell>
          <cell r="DB763">
            <v>0</v>
          </cell>
          <cell r="DC763">
            <v>0</v>
          </cell>
          <cell r="DD763">
            <v>0</v>
          </cell>
          <cell r="DE763">
            <v>0</v>
          </cell>
          <cell r="DF763">
            <v>0</v>
          </cell>
          <cell r="DG763">
            <v>0</v>
          </cell>
          <cell r="DH763">
            <v>0</v>
          </cell>
          <cell r="DI763">
            <v>0</v>
          </cell>
          <cell r="DJ763">
            <v>0</v>
          </cell>
          <cell r="DK763">
            <v>0</v>
          </cell>
          <cell r="DL763">
            <v>0</v>
          </cell>
          <cell r="DM763">
            <v>0</v>
          </cell>
          <cell r="DN763">
            <v>0</v>
          </cell>
          <cell r="DO763">
            <v>0</v>
          </cell>
          <cell r="DP763">
            <v>0</v>
          </cell>
          <cell r="DQ763">
            <v>0</v>
          </cell>
          <cell r="DR763">
            <v>0</v>
          </cell>
          <cell r="DS763">
            <v>0</v>
          </cell>
          <cell r="DT763">
            <v>0</v>
          </cell>
          <cell r="DU763">
            <v>0</v>
          </cell>
          <cell r="DV763">
            <v>0</v>
          </cell>
          <cell r="DW763">
            <v>0</v>
          </cell>
          <cell r="DX763">
            <v>0</v>
          </cell>
          <cell r="DY763">
            <v>0</v>
          </cell>
          <cell r="DZ763">
            <v>0</v>
          </cell>
          <cell r="EA763">
            <v>0</v>
          </cell>
          <cell r="EB763">
            <v>0</v>
          </cell>
          <cell r="EC763">
            <v>0</v>
          </cell>
          <cell r="ED763">
            <v>0</v>
          </cell>
          <cell r="EE763">
            <v>0</v>
          </cell>
          <cell r="EF763">
            <v>0</v>
          </cell>
          <cell r="EG763">
            <v>0</v>
          </cell>
          <cell r="EH763">
            <v>0</v>
          </cell>
          <cell r="EI763">
            <v>0</v>
          </cell>
          <cell r="EJ763">
            <v>0</v>
          </cell>
          <cell r="EK763">
            <v>0</v>
          </cell>
          <cell r="EL763">
            <v>0</v>
          </cell>
          <cell r="EM763">
            <v>0</v>
          </cell>
          <cell r="EN763">
            <v>0</v>
          </cell>
          <cell r="EO763">
            <v>0</v>
          </cell>
          <cell r="EP763">
            <v>0</v>
          </cell>
          <cell r="EQ763">
            <v>0</v>
          </cell>
          <cell r="ER763">
            <v>0</v>
          </cell>
        </row>
        <row r="764">
          <cell r="AH764">
            <v>1</v>
          </cell>
          <cell r="CO764" t="str">
            <v/>
          </cell>
          <cell r="CP764" t="str">
            <v/>
          </cell>
          <cell r="CQ764" t="str">
            <v/>
          </cell>
          <cell r="CS764" t="str">
            <v>وآرین</v>
          </cell>
          <cell r="CT764">
            <v>0</v>
          </cell>
          <cell r="CU764">
            <v>0</v>
          </cell>
          <cell r="CV764">
            <v>0</v>
          </cell>
          <cell r="CW764">
            <v>0</v>
          </cell>
          <cell r="CX764">
            <v>0</v>
          </cell>
          <cell r="CY764">
            <v>0</v>
          </cell>
          <cell r="CZ764">
            <v>0</v>
          </cell>
          <cell r="DA764">
            <v>0</v>
          </cell>
          <cell r="DB764">
            <v>0</v>
          </cell>
          <cell r="DC764">
            <v>0</v>
          </cell>
          <cell r="DD764">
            <v>0</v>
          </cell>
          <cell r="DE764">
            <v>0</v>
          </cell>
          <cell r="DF764">
            <v>0</v>
          </cell>
          <cell r="DG764">
            <v>0</v>
          </cell>
          <cell r="DH764">
            <v>0</v>
          </cell>
          <cell r="DI764">
            <v>0</v>
          </cell>
          <cell r="DJ764">
            <v>0</v>
          </cell>
          <cell r="DK764">
            <v>11</v>
          </cell>
          <cell r="DL764">
            <v>0</v>
          </cell>
          <cell r="DM764">
            <v>176</v>
          </cell>
          <cell r="DN764">
            <v>0</v>
          </cell>
          <cell r="DO764">
            <v>200</v>
          </cell>
          <cell r="DP764">
            <v>170</v>
          </cell>
          <cell r="DQ764">
            <v>189</v>
          </cell>
          <cell r="DR764">
            <v>195</v>
          </cell>
          <cell r="DS764">
            <v>0</v>
          </cell>
          <cell r="DT764">
            <v>0</v>
          </cell>
          <cell r="DU764">
            <v>0</v>
          </cell>
          <cell r="DV764">
            <v>0</v>
          </cell>
          <cell r="DW764">
            <v>0</v>
          </cell>
          <cell r="DX764">
            <v>0</v>
          </cell>
          <cell r="DY764">
            <v>0</v>
          </cell>
          <cell r="DZ764">
            <v>0</v>
          </cell>
          <cell r="EA764">
            <v>0</v>
          </cell>
          <cell r="EB764">
            <v>0</v>
          </cell>
          <cell r="EC764">
            <v>0</v>
          </cell>
          <cell r="ED764">
            <v>0</v>
          </cell>
          <cell r="EE764">
            <v>0</v>
          </cell>
          <cell r="EF764">
            <v>0</v>
          </cell>
          <cell r="EG764">
            <v>0</v>
          </cell>
          <cell r="EH764">
            <v>0</v>
          </cell>
          <cell r="EI764">
            <v>0</v>
          </cell>
          <cell r="EJ764">
            <v>0</v>
          </cell>
          <cell r="EK764">
            <v>0</v>
          </cell>
          <cell r="EL764">
            <v>0</v>
          </cell>
          <cell r="EM764">
            <v>0</v>
          </cell>
          <cell r="EN764">
            <v>0</v>
          </cell>
          <cell r="EO764">
            <v>0</v>
          </cell>
          <cell r="EP764">
            <v>0</v>
          </cell>
          <cell r="EQ764">
            <v>0</v>
          </cell>
          <cell r="ER764">
            <v>0</v>
          </cell>
        </row>
        <row r="765">
          <cell r="AH765">
            <v>1</v>
          </cell>
          <cell r="CO765" t="str">
            <v/>
          </cell>
          <cell r="CP765" t="str">
            <v/>
          </cell>
          <cell r="CQ765" t="str">
            <v/>
          </cell>
          <cell r="CS765" t="str">
            <v>وآفر</v>
          </cell>
          <cell r="CT765">
            <v>0</v>
          </cell>
          <cell r="CU765">
            <v>0</v>
          </cell>
          <cell r="CV765">
            <v>0</v>
          </cell>
          <cell r="CW765">
            <v>0</v>
          </cell>
          <cell r="CX765">
            <v>0</v>
          </cell>
          <cell r="CY765">
            <v>0</v>
          </cell>
          <cell r="CZ765">
            <v>0</v>
          </cell>
          <cell r="DA765">
            <v>0</v>
          </cell>
          <cell r="DB765">
            <v>0</v>
          </cell>
          <cell r="DC765">
            <v>0</v>
          </cell>
          <cell r="DD765">
            <v>0</v>
          </cell>
          <cell r="DE765">
            <v>0</v>
          </cell>
          <cell r="DF765">
            <v>0</v>
          </cell>
          <cell r="DG765">
            <v>0</v>
          </cell>
          <cell r="DH765">
            <v>0</v>
          </cell>
          <cell r="DI765">
            <v>0</v>
          </cell>
          <cell r="DJ765">
            <v>567</v>
          </cell>
          <cell r="DK765">
            <v>74</v>
          </cell>
          <cell r="DL765">
            <v>578</v>
          </cell>
          <cell r="DM765">
            <v>214</v>
          </cell>
          <cell r="DN765">
            <v>623</v>
          </cell>
          <cell r="DO765">
            <v>276</v>
          </cell>
          <cell r="DP765">
            <v>170</v>
          </cell>
          <cell r="DQ765">
            <v>189</v>
          </cell>
          <cell r="DR765">
            <v>195</v>
          </cell>
          <cell r="DS765">
            <v>0</v>
          </cell>
          <cell r="DT765">
            <v>0</v>
          </cell>
          <cell r="DU765">
            <v>0</v>
          </cell>
          <cell r="DV765">
            <v>0</v>
          </cell>
          <cell r="DW765">
            <v>0</v>
          </cell>
          <cell r="DX765">
            <v>0</v>
          </cell>
          <cell r="DY765">
            <v>0</v>
          </cell>
          <cell r="DZ765">
            <v>0</v>
          </cell>
          <cell r="EA765">
            <v>0</v>
          </cell>
          <cell r="EB765">
            <v>0</v>
          </cell>
          <cell r="EC765">
            <v>0</v>
          </cell>
          <cell r="ED765">
            <v>0</v>
          </cell>
          <cell r="EE765">
            <v>0</v>
          </cell>
          <cell r="EF765">
            <v>0</v>
          </cell>
          <cell r="EG765">
            <v>0</v>
          </cell>
          <cell r="EH765">
            <v>0</v>
          </cell>
          <cell r="EI765">
            <v>0</v>
          </cell>
          <cell r="EJ765">
            <v>0</v>
          </cell>
          <cell r="EK765">
            <v>0</v>
          </cell>
          <cell r="EL765">
            <v>0</v>
          </cell>
          <cell r="EM765">
            <v>0</v>
          </cell>
          <cell r="EN765">
            <v>0</v>
          </cell>
          <cell r="EO765">
            <v>0</v>
          </cell>
          <cell r="EP765">
            <v>0</v>
          </cell>
          <cell r="EQ765">
            <v>0</v>
          </cell>
          <cell r="ER765">
            <v>0</v>
          </cell>
        </row>
        <row r="766">
          <cell r="AH766">
            <v>1</v>
          </cell>
          <cell r="CO766" t="str">
            <v/>
          </cell>
          <cell r="CP766" t="str">
            <v/>
          </cell>
          <cell r="CQ766" t="str">
            <v/>
          </cell>
          <cell r="CS766" t="str">
            <v>وآفری</v>
          </cell>
          <cell r="CT766">
            <v>8</v>
          </cell>
          <cell r="CU766">
            <v>11</v>
          </cell>
          <cell r="CV766">
            <v>8</v>
          </cell>
          <cell r="CW766">
            <v>102</v>
          </cell>
          <cell r="CX766">
            <v>3</v>
          </cell>
          <cell r="CY766">
            <v>9</v>
          </cell>
          <cell r="CZ766">
            <v>3</v>
          </cell>
          <cell r="DA766">
            <v>82</v>
          </cell>
          <cell r="DB766">
            <v>24</v>
          </cell>
          <cell r="DC766">
            <v>4</v>
          </cell>
          <cell r="DD766">
            <v>10</v>
          </cell>
          <cell r="DE766">
            <v>85</v>
          </cell>
          <cell r="DF766">
            <v>64</v>
          </cell>
          <cell r="DG766">
            <v>96</v>
          </cell>
          <cell r="DH766">
            <v>193</v>
          </cell>
          <cell r="DI766">
            <v>0</v>
          </cell>
          <cell r="DJ766">
            <v>567</v>
          </cell>
          <cell r="DK766">
            <v>601</v>
          </cell>
          <cell r="DL766">
            <v>578</v>
          </cell>
          <cell r="DM766">
            <v>433</v>
          </cell>
          <cell r="DN766">
            <v>623</v>
          </cell>
          <cell r="DO766">
            <v>444</v>
          </cell>
          <cell r="DP766">
            <v>170</v>
          </cell>
          <cell r="DQ766">
            <v>630</v>
          </cell>
          <cell r="DR766">
            <v>627</v>
          </cell>
          <cell r="DS766">
            <v>89</v>
          </cell>
          <cell r="DT766">
            <v>67</v>
          </cell>
          <cell r="DU766">
            <v>17</v>
          </cell>
          <cell r="DV766">
            <v>69</v>
          </cell>
          <cell r="DW766">
            <v>75</v>
          </cell>
          <cell r="DX766">
            <v>4</v>
          </cell>
          <cell r="DY766">
            <v>57</v>
          </cell>
          <cell r="DZ766">
            <v>37</v>
          </cell>
          <cell r="EA766">
            <v>38</v>
          </cell>
          <cell r="EB766">
            <v>38</v>
          </cell>
          <cell r="EC766">
            <v>92</v>
          </cell>
          <cell r="ED766">
            <v>32</v>
          </cell>
          <cell r="EE766">
            <v>71</v>
          </cell>
          <cell r="EF766">
            <v>64</v>
          </cell>
          <cell r="EG766">
            <v>23</v>
          </cell>
          <cell r="EH766">
            <v>23</v>
          </cell>
          <cell r="EI766">
            <v>102</v>
          </cell>
          <cell r="EJ766">
            <v>89</v>
          </cell>
          <cell r="EK766">
            <v>102</v>
          </cell>
          <cell r="EL766">
            <v>106</v>
          </cell>
          <cell r="EM766">
            <v>105</v>
          </cell>
          <cell r="EN766">
            <v>11</v>
          </cell>
          <cell r="EO766">
            <v>98</v>
          </cell>
          <cell r="EP766">
            <v>101</v>
          </cell>
          <cell r="EQ766">
            <v>60</v>
          </cell>
          <cell r="ER766">
            <v>62</v>
          </cell>
        </row>
        <row r="767">
          <cell r="AH767">
            <v>1</v>
          </cell>
          <cell r="CO767" t="str">
            <v/>
          </cell>
          <cell r="CP767" t="str">
            <v/>
          </cell>
          <cell r="CQ767" t="str">
            <v/>
          </cell>
          <cell r="CS767" t="str">
            <v>وآوا</v>
          </cell>
          <cell r="CT767">
            <v>0</v>
          </cell>
          <cell r="CU767">
            <v>0</v>
          </cell>
          <cell r="CV767">
            <v>0</v>
          </cell>
          <cell r="CW767">
            <v>0</v>
          </cell>
          <cell r="CX767">
            <v>0</v>
          </cell>
          <cell r="CY767">
            <v>0</v>
          </cell>
          <cell r="CZ767">
            <v>0</v>
          </cell>
          <cell r="DA767">
            <v>0</v>
          </cell>
          <cell r="DB767">
            <v>0</v>
          </cell>
          <cell r="DC767">
            <v>0</v>
          </cell>
          <cell r="DD767">
            <v>0</v>
          </cell>
          <cell r="DE767">
            <v>0</v>
          </cell>
          <cell r="DF767">
            <v>0</v>
          </cell>
          <cell r="DG767">
            <v>0</v>
          </cell>
          <cell r="DH767">
            <v>0</v>
          </cell>
          <cell r="DI767">
            <v>0</v>
          </cell>
          <cell r="DJ767">
            <v>567</v>
          </cell>
          <cell r="DK767">
            <v>497</v>
          </cell>
          <cell r="DL767">
            <v>578</v>
          </cell>
          <cell r="DM767">
            <v>240</v>
          </cell>
          <cell r="DN767">
            <v>623</v>
          </cell>
          <cell r="DO767">
            <v>35</v>
          </cell>
          <cell r="DP767">
            <v>349</v>
          </cell>
          <cell r="DQ767">
            <v>189</v>
          </cell>
          <cell r="DR767">
            <v>195</v>
          </cell>
          <cell r="DS767">
            <v>0</v>
          </cell>
          <cell r="DT767">
            <v>0</v>
          </cell>
          <cell r="DU767">
            <v>0</v>
          </cell>
          <cell r="DV767">
            <v>0</v>
          </cell>
          <cell r="DW767">
            <v>0</v>
          </cell>
          <cell r="DX767">
            <v>0</v>
          </cell>
          <cell r="DY767">
            <v>0</v>
          </cell>
          <cell r="DZ767">
            <v>0</v>
          </cell>
          <cell r="EA767">
            <v>0</v>
          </cell>
          <cell r="EB767">
            <v>0</v>
          </cell>
          <cell r="EC767">
            <v>0</v>
          </cell>
          <cell r="ED767">
            <v>0</v>
          </cell>
          <cell r="EE767">
            <v>0</v>
          </cell>
          <cell r="EF767">
            <v>0</v>
          </cell>
          <cell r="EG767">
            <v>0</v>
          </cell>
          <cell r="EH767">
            <v>0</v>
          </cell>
          <cell r="EI767">
            <v>0</v>
          </cell>
          <cell r="EJ767">
            <v>0</v>
          </cell>
          <cell r="EK767">
            <v>0</v>
          </cell>
          <cell r="EL767">
            <v>0</v>
          </cell>
          <cell r="EM767">
            <v>0</v>
          </cell>
          <cell r="EN767">
            <v>0</v>
          </cell>
          <cell r="EO767">
            <v>0</v>
          </cell>
          <cell r="EP767">
            <v>0</v>
          </cell>
          <cell r="EQ767">
            <v>0</v>
          </cell>
          <cell r="ER767">
            <v>0</v>
          </cell>
        </row>
        <row r="768">
          <cell r="AH768">
            <v>1</v>
          </cell>
          <cell r="CO768" t="str">
            <v/>
          </cell>
          <cell r="CP768" t="str">
            <v/>
          </cell>
          <cell r="CQ768" t="str">
            <v/>
          </cell>
          <cell r="CS768" t="str">
            <v>وبازار</v>
          </cell>
          <cell r="CT768">
            <v>0</v>
          </cell>
          <cell r="CU768">
            <v>0</v>
          </cell>
          <cell r="CV768">
            <v>0</v>
          </cell>
          <cell r="CW768">
            <v>0</v>
          </cell>
          <cell r="CX768">
            <v>0</v>
          </cell>
          <cell r="CY768">
            <v>0</v>
          </cell>
          <cell r="CZ768">
            <v>0</v>
          </cell>
          <cell r="DA768">
            <v>0</v>
          </cell>
          <cell r="DB768">
            <v>0</v>
          </cell>
          <cell r="DC768">
            <v>0</v>
          </cell>
          <cell r="DD768">
            <v>0</v>
          </cell>
          <cell r="DE768">
            <v>0</v>
          </cell>
          <cell r="DF768">
            <v>0</v>
          </cell>
          <cell r="DG768">
            <v>0</v>
          </cell>
          <cell r="DH768">
            <v>0</v>
          </cell>
          <cell r="DI768">
            <v>0</v>
          </cell>
          <cell r="DJ768">
            <v>0</v>
          </cell>
          <cell r="DK768">
            <v>0</v>
          </cell>
          <cell r="DL768">
            <v>0</v>
          </cell>
          <cell r="DM768">
            <v>0</v>
          </cell>
          <cell r="DN768">
            <v>0</v>
          </cell>
          <cell r="DO768">
            <v>0</v>
          </cell>
          <cell r="DP768">
            <v>0</v>
          </cell>
          <cell r="DQ768">
            <v>0</v>
          </cell>
          <cell r="DR768">
            <v>0</v>
          </cell>
          <cell r="DS768">
            <v>0</v>
          </cell>
          <cell r="DT768">
            <v>0</v>
          </cell>
          <cell r="DU768">
            <v>0</v>
          </cell>
          <cell r="DV768">
            <v>0</v>
          </cell>
          <cell r="DW768">
            <v>0</v>
          </cell>
          <cell r="DX768">
            <v>0</v>
          </cell>
          <cell r="DY768">
            <v>0</v>
          </cell>
          <cell r="DZ768">
            <v>0</v>
          </cell>
          <cell r="EA768">
            <v>0</v>
          </cell>
          <cell r="EB768">
            <v>0</v>
          </cell>
          <cell r="EC768">
            <v>0</v>
          </cell>
          <cell r="ED768">
            <v>0</v>
          </cell>
          <cell r="EE768">
            <v>0</v>
          </cell>
          <cell r="EF768">
            <v>0</v>
          </cell>
          <cell r="EG768">
            <v>0</v>
          </cell>
          <cell r="EH768">
            <v>0</v>
          </cell>
          <cell r="EI768">
            <v>0</v>
          </cell>
          <cell r="EJ768">
            <v>0</v>
          </cell>
          <cell r="EK768">
            <v>0</v>
          </cell>
          <cell r="EL768">
            <v>0</v>
          </cell>
          <cell r="EM768">
            <v>0</v>
          </cell>
          <cell r="EN768">
            <v>0</v>
          </cell>
          <cell r="EO768">
            <v>0</v>
          </cell>
          <cell r="EP768">
            <v>0</v>
          </cell>
          <cell r="EQ768">
            <v>0</v>
          </cell>
          <cell r="ER768">
            <v>0</v>
          </cell>
        </row>
        <row r="769">
          <cell r="AH769">
            <v>1</v>
          </cell>
          <cell r="CO769" t="str">
            <v/>
          </cell>
          <cell r="CP769" t="str">
            <v/>
          </cell>
          <cell r="CQ769" t="str">
            <v/>
          </cell>
          <cell r="CS769" t="str">
            <v>وبانک</v>
          </cell>
          <cell r="CT769">
            <v>86</v>
          </cell>
          <cell r="CU769">
            <v>105</v>
          </cell>
          <cell r="CV769">
            <v>71</v>
          </cell>
          <cell r="CW769">
            <v>102</v>
          </cell>
          <cell r="CX769">
            <v>92</v>
          </cell>
          <cell r="CY769">
            <v>26</v>
          </cell>
          <cell r="CZ769">
            <v>16</v>
          </cell>
          <cell r="DA769">
            <v>99</v>
          </cell>
          <cell r="DB769">
            <v>29</v>
          </cell>
          <cell r="DC769">
            <v>78</v>
          </cell>
          <cell r="DD769">
            <v>71</v>
          </cell>
          <cell r="DE769">
            <v>72</v>
          </cell>
          <cell r="DF769">
            <v>14</v>
          </cell>
          <cell r="DG769">
            <v>60</v>
          </cell>
          <cell r="DH769">
            <v>0</v>
          </cell>
          <cell r="DI769">
            <v>0</v>
          </cell>
          <cell r="DJ769">
            <v>567</v>
          </cell>
          <cell r="DK769">
            <v>48</v>
          </cell>
          <cell r="DL769">
            <v>578</v>
          </cell>
          <cell r="DM769">
            <v>140</v>
          </cell>
          <cell r="DN769">
            <v>623</v>
          </cell>
          <cell r="DO769">
            <v>161</v>
          </cell>
          <cell r="DP769">
            <v>571</v>
          </cell>
          <cell r="DQ769">
            <v>189</v>
          </cell>
          <cell r="DR769">
            <v>195</v>
          </cell>
          <cell r="DS769">
            <v>44</v>
          </cell>
          <cell r="DT769">
            <v>25</v>
          </cell>
          <cell r="DU769">
            <v>11</v>
          </cell>
          <cell r="DV769">
            <v>26</v>
          </cell>
          <cell r="DW769">
            <v>10</v>
          </cell>
          <cell r="DX769">
            <v>66</v>
          </cell>
          <cell r="DY769">
            <v>21</v>
          </cell>
          <cell r="DZ769">
            <v>8</v>
          </cell>
          <cell r="EA769">
            <v>13</v>
          </cell>
          <cell r="EB769">
            <v>24</v>
          </cell>
          <cell r="EC769">
            <v>31</v>
          </cell>
          <cell r="ED769">
            <v>61</v>
          </cell>
          <cell r="EE769">
            <v>46</v>
          </cell>
          <cell r="EF769">
            <v>19</v>
          </cell>
          <cell r="EG769">
            <v>13</v>
          </cell>
          <cell r="EH769">
            <v>61</v>
          </cell>
          <cell r="EI769">
            <v>77</v>
          </cell>
          <cell r="EJ769">
            <v>79</v>
          </cell>
          <cell r="EK769">
            <v>102</v>
          </cell>
          <cell r="EL769">
            <v>106</v>
          </cell>
          <cell r="EM769">
            <v>74</v>
          </cell>
          <cell r="EN769">
            <v>5</v>
          </cell>
          <cell r="EO769">
            <v>105</v>
          </cell>
          <cell r="EP769">
            <v>63</v>
          </cell>
          <cell r="EQ769">
            <v>65</v>
          </cell>
          <cell r="ER769">
            <v>45</v>
          </cell>
        </row>
        <row r="770">
          <cell r="AH770">
            <v>1</v>
          </cell>
          <cell r="CO770" t="str">
            <v/>
          </cell>
          <cell r="CP770" t="str">
            <v/>
          </cell>
          <cell r="CQ770" t="str">
            <v/>
          </cell>
          <cell r="CS770" t="str">
            <v>وبرق</v>
          </cell>
          <cell r="CT770">
            <v>0</v>
          </cell>
          <cell r="CU770">
            <v>0</v>
          </cell>
          <cell r="CV770">
            <v>0</v>
          </cell>
          <cell r="CW770">
            <v>0</v>
          </cell>
          <cell r="CX770">
            <v>0</v>
          </cell>
          <cell r="CY770">
            <v>0</v>
          </cell>
          <cell r="CZ770">
            <v>0</v>
          </cell>
          <cell r="DA770">
            <v>0</v>
          </cell>
          <cell r="DB770">
            <v>0</v>
          </cell>
          <cell r="DC770">
            <v>0</v>
          </cell>
          <cell r="DD770">
            <v>0</v>
          </cell>
          <cell r="DE770">
            <v>0</v>
          </cell>
          <cell r="DF770">
            <v>0</v>
          </cell>
          <cell r="DG770">
            <v>0</v>
          </cell>
          <cell r="DH770">
            <v>0</v>
          </cell>
          <cell r="DI770">
            <v>0</v>
          </cell>
          <cell r="DJ770">
            <v>0</v>
          </cell>
          <cell r="DK770">
            <v>46</v>
          </cell>
          <cell r="DL770">
            <v>578</v>
          </cell>
          <cell r="DM770">
            <v>26</v>
          </cell>
          <cell r="DN770">
            <v>623</v>
          </cell>
          <cell r="DO770">
            <v>633</v>
          </cell>
          <cell r="DP770">
            <v>170</v>
          </cell>
          <cell r="DQ770">
            <v>0</v>
          </cell>
          <cell r="DR770">
            <v>0</v>
          </cell>
          <cell r="DS770">
            <v>0</v>
          </cell>
          <cell r="DT770">
            <v>0</v>
          </cell>
          <cell r="DU770">
            <v>0</v>
          </cell>
          <cell r="DV770">
            <v>0</v>
          </cell>
          <cell r="DW770">
            <v>0</v>
          </cell>
          <cell r="DX770">
            <v>0</v>
          </cell>
          <cell r="DY770">
            <v>0</v>
          </cell>
          <cell r="DZ770">
            <v>0</v>
          </cell>
          <cell r="EA770">
            <v>0</v>
          </cell>
          <cell r="EB770">
            <v>0</v>
          </cell>
          <cell r="EC770">
            <v>0</v>
          </cell>
          <cell r="ED770">
            <v>0</v>
          </cell>
          <cell r="EE770">
            <v>0</v>
          </cell>
          <cell r="EF770">
            <v>0</v>
          </cell>
          <cell r="EG770">
            <v>0</v>
          </cell>
          <cell r="EH770">
            <v>0</v>
          </cell>
          <cell r="EI770">
            <v>0</v>
          </cell>
          <cell r="EJ770">
            <v>0</v>
          </cell>
          <cell r="EK770">
            <v>0</v>
          </cell>
          <cell r="EL770">
            <v>0</v>
          </cell>
          <cell r="EM770">
            <v>0</v>
          </cell>
          <cell r="EN770">
            <v>0</v>
          </cell>
          <cell r="EO770">
            <v>0</v>
          </cell>
          <cell r="EP770">
            <v>0</v>
          </cell>
          <cell r="EQ770">
            <v>0</v>
          </cell>
          <cell r="ER770">
            <v>0</v>
          </cell>
        </row>
        <row r="771">
          <cell r="AH771">
            <v>1</v>
          </cell>
          <cell r="CO771" t="str">
            <v/>
          </cell>
          <cell r="CP771" t="str">
            <v/>
          </cell>
          <cell r="CQ771" t="str">
            <v/>
          </cell>
          <cell r="CS771" t="str">
            <v>وبشهر</v>
          </cell>
          <cell r="CT771">
            <v>0</v>
          </cell>
          <cell r="CU771">
            <v>0</v>
          </cell>
          <cell r="CV771">
            <v>0</v>
          </cell>
          <cell r="CW771">
            <v>0</v>
          </cell>
          <cell r="CX771">
            <v>0</v>
          </cell>
          <cell r="CY771">
            <v>0</v>
          </cell>
          <cell r="CZ771">
            <v>0</v>
          </cell>
          <cell r="DA771">
            <v>0</v>
          </cell>
          <cell r="DB771">
            <v>0</v>
          </cell>
          <cell r="DC771">
            <v>0</v>
          </cell>
          <cell r="DD771">
            <v>0</v>
          </cell>
          <cell r="DE771">
            <v>0</v>
          </cell>
          <cell r="DF771">
            <v>0</v>
          </cell>
          <cell r="DG771">
            <v>0</v>
          </cell>
          <cell r="DH771">
            <v>0</v>
          </cell>
          <cell r="DI771">
            <v>0</v>
          </cell>
          <cell r="DJ771">
            <v>0</v>
          </cell>
          <cell r="DK771">
            <v>46</v>
          </cell>
          <cell r="DL771">
            <v>578</v>
          </cell>
          <cell r="DM771">
            <v>115</v>
          </cell>
          <cell r="DN771">
            <v>623</v>
          </cell>
          <cell r="DO771">
            <v>136</v>
          </cell>
          <cell r="DP771">
            <v>170</v>
          </cell>
          <cell r="DQ771">
            <v>0</v>
          </cell>
          <cell r="DR771">
            <v>195</v>
          </cell>
          <cell r="DS771">
            <v>0</v>
          </cell>
          <cell r="DT771">
            <v>0</v>
          </cell>
          <cell r="DU771">
            <v>0</v>
          </cell>
          <cell r="DV771">
            <v>0</v>
          </cell>
          <cell r="DW771">
            <v>0</v>
          </cell>
          <cell r="DX771">
            <v>0</v>
          </cell>
          <cell r="DY771">
            <v>0</v>
          </cell>
          <cell r="DZ771">
            <v>0</v>
          </cell>
          <cell r="EA771">
            <v>0</v>
          </cell>
          <cell r="EB771">
            <v>0</v>
          </cell>
          <cell r="EC771">
            <v>0</v>
          </cell>
          <cell r="ED771">
            <v>0</v>
          </cell>
          <cell r="EE771">
            <v>0</v>
          </cell>
          <cell r="EF771">
            <v>0</v>
          </cell>
          <cell r="EG771">
            <v>0</v>
          </cell>
          <cell r="EH771">
            <v>0</v>
          </cell>
          <cell r="EI771">
            <v>0</v>
          </cell>
          <cell r="EJ771">
            <v>0</v>
          </cell>
          <cell r="EK771">
            <v>0</v>
          </cell>
          <cell r="EL771">
            <v>0</v>
          </cell>
          <cell r="EM771">
            <v>0</v>
          </cell>
          <cell r="EN771">
            <v>0</v>
          </cell>
          <cell r="EO771">
            <v>0</v>
          </cell>
          <cell r="EP771">
            <v>0</v>
          </cell>
          <cell r="EQ771">
            <v>0</v>
          </cell>
          <cell r="ER771">
            <v>0</v>
          </cell>
        </row>
        <row r="772">
          <cell r="AH772">
            <v>1</v>
          </cell>
          <cell r="CO772" t="str">
            <v/>
          </cell>
          <cell r="CP772" t="str">
            <v/>
          </cell>
          <cell r="CQ772" t="str">
            <v/>
          </cell>
          <cell r="CS772" t="str">
            <v>وبصادر</v>
          </cell>
          <cell r="CT772">
            <v>0</v>
          </cell>
          <cell r="CU772">
            <v>0</v>
          </cell>
          <cell r="CV772">
            <v>0</v>
          </cell>
          <cell r="CW772">
            <v>0</v>
          </cell>
          <cell r="CX772">
            <v>0</v>
          </cell>
          <cell r="CY772">
            <v>0</v>
          </cell>
          <cell r="CZ772">
            <v>0</v>
          </cell>
          <cell r="DA772">
            <v>0</v>
          </cell>
          <cell r="DB772">
            <v>0</v>
          </cell>
          <cell r="DC772">
            <v>0</v>
          </cell>
          <cell r="DD772">
            <v>0</v>
          </cell>
          <cell r="DE772">
            <v>0</v>
          </cell>
          <cell r="DF772">
            <v>0</v>
          </cell>
          <cell r="DG772">
            <v>0</v>
          </cell>
          <cell r="DH772">
            <v>272</v>
          </cell>
          <cell r="DI772">
            <v>117</v>
          </cell>
          <cell r="DJ772">
            <v>567</v>
          </cell>
          <cell r="DK772">
            <v>199</v>
          </cell>
          <cell r="DL772">
            <v>578</v>
          </cell>
          <cell r="DM772">
            <v>363</v>
          </cell>
          <cell r="DN772">
            <v>623</v>
          </cell>
          <cell r="DO772">
            <v>182</v>
          </cell>
          <cell r="DP772">
            <v>61</v>
          </cell>
          <cell r="DQ772">
            <v>352</v>
          </cell>
          <cell r="DR772">
            <v>341</v>
          </cell>
          <cell r="DS772">
            <v>0</v>
          </cell>
          <cell r="DT772">
            <v>0</v>
          </cell>
          <cell r="DU772">
            <v>0</v>
          </cell>
          <cell r="DV772">
            <v>0</v>
          </cell>
          <cell r="DW772">
            <v>0</v>
          </cell>
          <cell r="DX772">
            <v>0</v>
          </cell>
          <cell r="DY772">
            <v>0</v>
          </cell>
          <cell r="DZ772">
            <v>0</v>
          </cell>
          <cell r="EA772">
            <v>0</v>
          </cell>
          <cell r="EB772">
            <v>0</v>
          </cell>
          <cell r="EC772">
            <v>0</v>
          </cell>
          <cell r="ED772">
            <v>0</v>
          </cell>
          <cell r="EE772">
            <v>0</v>
          </cell>
          <cell r="EF772">
            <v>0</v>
          </cell>
          <cell r="EG772">
            <v>0</v>
          </cell>
          <cell r="EH772">
            <v>0</v>
          </cell>
          <cell r="EI772">
            <v>0</v>
          </cell>
          <cell r="EJ772">
            <v>0</v>
          </cell>
          <cell r="EK772">
            <v>0</v>
          </cell>
          <cell r="EL772">
            <v>0</v>
          </cell>
          <cell r="EM772">
            <v>0</v>
          </cell>
          <cell r="EN772">
            <v>0</v>
          </cell>
          <cell r="EO772">
            <v>0</v>
          </cell>
          <cell r="EP772">
            <v>0</v>
          </cell>
          <cell r="EQ772">
            <v>0</v>
          </cell>
          <cell r="ER772">
            <v>0</v>
          </cell>
        </row>
        <row r="773">
          <cell r="AH773">
            <v>1</v>
          </cell>
          <cell r="CO773" t="str">
            <v/>
          </cell>
          <cell r="CP773" t="str">
            <v/>
          </cell>
          <cell r="CQ773" t="str">
            <v/>
          </cell>
          <cell r="CS773" t="str">
            <v>وبملت</v>
          </cell>
          <cell r="CT773">
            <v>105</v>
          </cell>
          <cell r="CU773">
            <v>105</v>
          </cell>
          <cell r="CV773">
            <v>67</v>
          </cell>
          <cell r="CW773">
            <v>48</v>
          </cell>
          <cell r="CX773">
            <v>102</v>
          </cell>
          <cell r="CY773">
            <v>8</v>
          </cell>
          <cell r="CZ773">
            <v>92</v>
          </cell>
          <cell r="DA773">
            <v>68</v>
          </cell>
          <cell r="DB773">
            <v>20</v>
          </cell>
          <cell r="DC773">
            <v>1</v>
          </cell>
          <cell r="DD773">
            <v>4</v>
          </cell>
          <cell r="DE773">
            <v>92</v>
          </cell>
          <cell r="DF773">
            <v>85</v>
          </cell>
          <cell r="DG773">
            <v>98</v>
          </cell>
          <cell r="DH773">
            <v>282</v>
          </cell>
          <cell r="DI773">
            <v>223</v>
          </cell>
          <cell r="DJ773">
            <v>567</v>
          </cell>
          <cell r="DK773">
            <v>379</v>
          </cell>
          <cell r="DL773">
            <v>578</v>
          </cell>
          <cell r="DM773">
            <v>372</v>
          </cell>
          <cell r="DN773">
            <v>623</v>
          </cell>
          <cell r="DO773">
            <v>296</v>
          </cell>
          <cell r="DP773">
            <v>378</v>
          </cell>
          <cell r="DQ773">
            <v>338</v>
          </cell>
          <cell r="DR773">
            <v>329</v>
          </cell>
          <cell r="DS773">
            <v>51</v>
          </cell>
          <cell r="DT773">
            <v>0</v>
          </cell>
          <cell r="DU773">
            <v>35</v>
          </cell>
          <cell r="DV773">
            <v>61</v>
          </cell>
          <cell r="DW773">
            <v>60</v>
          </cell>
          <cell r="DX773">
            <v>42</v>
          </cell>
          <cell r="DY773">
            <v>20</v>
          </cell>
          <cell r="DZ773">
            <v>36</v>
          </cell>
          <cell r="EA773">
            <v>15</v>
          </cell>
          <cell r="EB773">
            <v>1</v>
          </cell>
          <cell r="EC773">
            <v>73</v>
          </cell>
          <cell r="ED773">
            <v>91</v>
          </cell>
          <cell r="EE773">
            <v>16</v>
          </cell>
          <cell r="EF773">
            <v>12</v>
          </cell>
          <cell r="EG773">
            <v>79</v>
          </cell>
          <cell r="EH773">
            <v>18</v>
          </cell>
          <cell r="EI773">
            <v>1</v>
          </cell>
          <cell r="EJ773">
            <v>78</v>
          </cell>
          <cell r="EK773">
            <v>102</v>
          </cell>
          <cell r="EL773">
            <v>106</v>
          </cell>
          <cell r="EM773">
            <v>44</v>
          </cell>
          <cell r="EN773">
            <v>42</v>
          </cell>
          <cell r="EO773">
            <v>69</v>
          </cell>
          <cell r="EP773">
            <v>86</v>
          </cell>
          <cell r="EQ773">
            <v>33</v>
          </cell>
          <cell r="ER773">
            <v>72</v>
          </cell>
        </row>
        <row r="774">
          <cell r="AH774">
            <v>1</v>
          </cell>
          <cell r="CO774" t="str">
            <v/>
          </cell>
          <cell r="CP774" t="str">
            <v/>
          </cell>
          <cell r="CQ774" t="str">
            <v/>
          </cell>
          <cell r="CS774" t="str">
            <v>وبهمن</v>
          </cell>
          <cell r="CT774">
            <v>0</v>
          </cell>
          <cell r="CU774">
            <v>0</v>
          </cell>
          <cell r="CV774">
            <v>0</v>
          </cell>
          <cell r="CW774">
            <v>0</v>
          </cell>
          <cell r="CX774">
            <v>0</v>
          </cell>
          <cell r="CY774">
            <v>0</v>
          </cell>
          <cell r="CZ774">
            <v>0</v>
          </cell>
          <cell r="DA774">
            <v>0</v>
          </cell>
          <cell r="DB774">
            <v>0</v>
          </cell>
          <cell r="DC774">
            <v>0</v>
          </cell>
          <cell r="DD774">
            <v>0</v>
          </cell>
          <cell r="DE774">
            <v>0</v>
          </cell>
          <cell r="DF774">
            <v>0</v>
          </cell>
          <cell r="DG774">
            <v>0</v>
          </cell>
          <cell r="DH774">
            <v>0</v>
          </cell>
          <cell r="DI774">
            <v>0</v>
          </cell>
          <cell r="DJ774">
            <v>590</v>
          </cell>
          <cell r="DK774">
            <v>632</v>
          </cell>
          <cell r="DL774">
            <v>34</v>
          </cell>
          <cell r="DM774">
            <v>112</v>
          </cell>
          <cell r="DN774">
            <v>655</v>
          </cell>
          <cell r="DO774">
            <v>660</v>
          </cell>
          <cell r="DP774">
            <v>561</v>
          </cell>
          <cell r="DQ774">
            <v>189</v>
          </cell>
          <cell r="DR774">
            <v>195</v>
          </cell>
          <cell r="DS774">
            <v>0</v>
          </cell>
          <cell r="DT774">
            <v>0</v>
          </cell>
          <cell r="DU774">
            <v>0</v>
          </cell>
          <cell r="DV774">
            <v>0</v>
          </cell>
          <cell r="DW774">
            <v>0</v>
          </cell>
          <cell r="DX774">
            <v>0</v>
          </cell>
          <cell r="DY774">
            <v>0</v>
          </cell>
          <cell r="DZ774">
            <v>0</v>
          </cell>
          <cell r="EA774">
            <v>0</v>
          </cell>
          <cell r="EB774">
            <v>0</v>
          </cell>
          <cell r="EC774">
            <v>0</v>
          </cell>
          <cell r="ED774">
            <v>0</v>
          </cell>
          <cell r="EE774">
            <v>0</v>
          </cell>
          <cell r="EF774">
            <v>0</v>
          </cell>
          <cell r="EG774">
            <v>0</v>
          </cell>
          <cell r="EH774">
            <v>0</v>
          </cell>
          <cell r="EI774">
            <v>0</v>
          </cell>
          <cell r="EJ774">
            <v>0</v>
          </cell>
          <cell r="EK774">
            <v>0</v>
          </cell>
          <cell r="EL774">
            <v>0</v>
          </cell>
          <cell r="EM774">
            <v>0</v>
          </cell>
          <cell r="EN774">
            <v>0</v>
          </cell>
          <cell r="EO774">
            <v>0</v>
          </cell>
          <cell r="EP774">
            <v>0</v>
          </cell>
          <cell r="EQ774">
            <v>0</v>
          </cell>
          <cell r="ER774">
            <v>0</v>
          </cell>
        </row>
        <row r="775">
          <cell r="AH775">
            <v>1</v>
          </cell>
          <cell r="CO775" t="str">
            <v/>
          </cell>
          <cell r="CP775" t="str">
            <v/>
          </cell>
          <cell r="CQ775" t="str">
            <v/>
          </cell>
          <cell r="CS775" t="str">
            <v>وبوعلی</v>
          </cell>
          <cell r="CT775">
            <v>0</v>
          </cell>
          <cell r="CU775">
            <v>0</v>
          </cell>
          <cell r="CV775">
            <v>0</v>
          </cell>
          <cell r="CW775">
            <v>0</v>
          </cell>
          <cell r="CX775">
            <v>0</v>
          </cell>
          <cell r="CY775">
            <v>0</v>
          </cell>
          <cell r="CZ775">
            <v>0</v>
          </cell>
          <cell r="DA775">
            <v>0</v>
          </cell>
          <cell r="DB775">
            <v>0</v>
          </cell>
          <cell r="DC775">
            <v>0</v>
          </cell>
          <cell r="DD775">
            <v>0</v>
          </cell>
          <cell r="DE775">
            <v>0</v>
          </cell>
          <cell r="DF775">
            <v>0</v>
          </cell>
          <cell r="DG775">
            <v>0</v>
          </cell>
          <cell r="DH775">
            <v>0</v>
          </cell>
          <cell r="DI775">
            <v>0</v>
          </cell>
          <cell r="DJ775">
            <v>23</v>
          </cell>
          <cell r="DK775">
            <v>104</v>
          </cell>
          <cell r="DL775">
            <v>15</v>
          </cell>
          <cell r="DM775">
            <v>103</v>
          </cell>
          <cell r="DN775">
            <v>639</v>
          </cell>
          <cell r="DO775">
            <v>246</v>
          </cell>
          <cell r="DP775">
            <v>590</v>
          </cell>
          <cell r="DQ775">
            <v>189</v>
          </cell>
          <cell r="DR775">
            <v>195</v>
          </cell>
          <cell r="DS775">
            <v>0</v>
          </cell>
          <cell r="DT775">
            <v>0</v>
          </cell>
          <cell r="DU775">
            <v>0</v>
          </cell>
          <cell r="DV775">
            <v>0</v>
          </cell>
          <cell r="DW775">
            <v>0</v>
          </cell>
          <cell r="DX775">
            <v>0</v>
          </cell>
          <cell r="DY775">
            <v>0</v>
          </cell>
          <cell r="DZ775">
            <v>0</v>
          </cell>
          <cell r="EA775">
            <v>0</v>
          </cell>
          <cell r="EB775">
            <v>0</v>
          </cell>
          <cell r="EC775">
            <v>0</v>
          </cell>
          <cell r="ED775">
            <v>0</v>
          </cell>
          <cell r="EE775">
            <v>0</v>
          </cell>
          <cell r="EF775">
            <v>0</v>
          </cell>
          <cell r="EG775">
            <v>0</v>
          </cell>
          <cell r="EH775">
            <v>0</v>
          </cell>
          <cell r="EI775">
            <v>0</v>
          </cell>
          <cell r="EJ775">
            <v>0</v>
          </cell>
          <cell r="EK775">
            <v>0</v>
          </cell>
          <cell r="EL775">
            <v>0</v>
          </cell>
          <cell r="EM775">
            <v>0</v>
          </cell>
          <cell r="EN775">
            <v>0</v>
          </cell>
          <cell r="EO775">
            <v>0</v>
          </cell>
          <cell r="EP775">
            <v>0</v>
          </cell>
          <cell r="EQ775">
            <v>0</v>
          </cell>
          <cell r="ER775">
            <v>0</v>
          </cell>
        </row>
        <row r="776">
          <cell r="AH776">
            <v>1</v>
          </cell>
          <cell r="CO776" t="str">
            <v/>
          </cell>
          <cell r="CP776" t="str">
            <v/>
          </cell>
          <cell r="CQ776" t="str">
            <v/>
          </cell>
          <cell r="CS776" t="str">
            <v>وبیمه</v>
          </cell>
          <cell r="CT776">
            <v>0</v>
          </cell>
          <cell r="CU776">
            <v>0</v>
          </cell>
          <cell r="CV776">
            <v>0</v>
          </cell>
          <cell r="CW776">
            <v>0</v>
          </cell>
          <cell r="CX776">
            <v>0</v>
          </cell>
          <cell r="CY776">
            <v>0</v>
          </cell>
          <cell r="CZ776">
            <v>0</v>
          </cell>
          <cell r="DA776">
            <v>0</v>
          </cell>
          <cell r="DB776">
            <v>0</v>
          </cell>
          <cell r="DC776">
            <v>0</v>
          </cell>
          <cell r="DD776">
            <v>0</v>
          </cell>
          <cell r="DE776">
            <v>0</v>
          </cell>
          <cell r="DF776">
            <v>0</v>
          </cell>
          <cell r="DG776">
            <v>0</v>
          </cell>
          <cell r="DH776">
            <v>0</v>
          </cell>
          <cell r="DI776">
            <v>0</v>
          </cell>
          <cell r="DJ776">
            <v>567</v>
          </cell>
          <cell r="DK776">
            <v>119</v>
          </cell>
          <cell r="DL776">
            <v>578</v>
          </cell>
          <cell r="DM776">
            <v>83</v>
          </cell>
          <cell r="DN776">
            <v>623</v>
          </cell>
          <cell r="DO776">
            <v>356</v>
          </cell>
          <cell r="DP776">
            <v>274</v>
          </cell>
          <cell r="DQ776">
            <v>189</v>
          </cell>
          <cell r="DR776">
            <v>195</v>
          </cell>
          <cell r="DS776">
            <v>0</v>
          </cell>
          <cell r="DT776">
            <v>0</v>
          </cell>
          <cell r="DU776">
            <v>0</v>
          </cell>
          <cell r="DV776">
            <v>0</v>
          </cell>
          <cell r="DW776">
            <v>0</v>
          </cell>
          <cell r="DX776">
            <v>0</v>
          </cell>
          <cell r="DY776">
            <v>0</v>
          </cell>
          <cell r="DZ776">
            <v>0</v>
          </cell>
          <cell r="EA776">
            <v>0</v>
          </cell>
          <cell r="EB776">
            <v>0</v>
          </cell>
          <cell r="EC776">
            <v>0</v>
          </cell>
          <cell r="ED776">
            <v>0</v>
          </cell>
          <cell r="EE776">
            <v>0</v>
          </cell>
          <cell r="EF776">
            <v>0</v>
          </cell>
          <cell r="EG776">
            <v>0</v>
          </cell>
          <cell r="EH776">
            <v>0</v>
          </cell>
          <cell r="EI776">
            <v>0</v>
          </cell>
          <cell r="EJ776">
            <v>0</v>
          </cell>
          <cell r="EK776">
            <v>0</v>
          </cell>
          <cell r="EL776">
            <v>0</v>
          </cell>
          <cell r="EM776">
            <v>0</v>
          </cell>
          <cell r="EN776">
            <v>0</v>
          </cell>
          <cell r="EO776">
            <v>0</v>
          </cell>
          <cell r="EP776">
            <v>0</v>
          </cell>
          <cell r="EQ776">
            <v>0</v>
          </cell>
          <cell r="ER776">
            <v>0</v>
          </cell>
        </row>
        <row r="777">
          <cell r="AH777">
            <v>1</v>
          </cell>
          <cell r="CO777" t="str">
            <v/>
          </cell>
          <cell r="CP777" t="str">
            <v/>
          </cell>
          <cell r="CQ777" t="str">
            <v/>
          </cell>
          <cell r="CS777" t="str">
            <v>وپارس</v>
          </cell>
          <cell r="CT777">
            <v>0</v>
          </cell>
          <cell r="CU777">
            <v>0</v>
          </cell>
          <cell r="CV777">
            <v>0</v>
          </cell>
          <cell r="CW777">
            <v>0</v>
          </cell>
          <cell r="CX777">
            <v>0</v>
          </cell>
          <cell r="CY777">
            <v>0</v>
          </cell>
          <cell r="CZ777">
            <v>0</v>
          </cell>
          <cell r="DA777">
            <v>0</v>
          </cell>
          <cell r="DB777">
            <v>0</v>
          </cell>
          <cell r="DC777">
            <v>0</v>
          </cell>
          <cell r="DD777">
            <v>0</v>
          </cell>
          <cell r="DE777">
            <v>0</v>
          </cell>
          <cell r="DF777">
            <v>0</v>
          </cell>
          <cell r="DG777">
            <v>0</v>
          </cell>
          <cell r="DH777">
            <v>438</v>
          </cell>
          <cell r="DI777">
            <v>356</v>
          </cell>
          <cell r="DJ777">
            <v>567</v>
          </cell>
          <cell r="DK777">
            <v>326</v>
          </cell>
          <cell r="DL777">
            <v>578</v>
          </cell>
          <cell r="DM777">
            <v>401</v>
          </cell>
          <cell r="DN777">
            <v>623</v>
          </cell>
          <cell r="DO777">
            <v>81</v>
          </cell>
          <cell r="DP777">
            <v>26</v>
          </cell>
          <cell r="DQ777">
            <v>582</v>
          </cell>
          <cell r="DR777">
            <v>440</v>
          </cell>
          <cell r="DS777">
            <v>0</v>
          </cell>
          <cell r="DT777">
            <v>0</v>
          </cell>
          <cell r="DU777">
            <v>0</v>
          </cell>
          <cell r="DV777">
            <v>0</v>
          </cell>
          <cell r="DW777">
            <v>0</v>
          </cell>
          <cell r="DX777">
            <v>0</v>
          </cell>
          <cell r="DY777">
            <v>0</v>
          </cell>
          <cell r="DZ777">
            <v>0</v>
          </cell>
          <cell r="EA777">
            <v>0</v>
          </cell>
          <cell r="EB777">
            <v>0</v>
          </cell>
          <cell r="EC777">
            <v>0</v>
          </cell>
          <cell r="ED777">
            <v>0</v>
          </cell>
          <cell r="EE777">
            <v>0</v>
          </cell>
          <cell r="EF777">
            <v>0</v>
          </cell>
          <cell r="EG777">
            <v>0</v>
          </cell>
          <cell r="EH777">
            <v>0</v>
          </cell>
          <cell r="EI777">
            <v>0</v>
          </cell>
          <cell r="EJ777">
            <v>0</v>
          </cell>
          <cell r="EK777">
            <v>0</v>
          </cell>
          <cell r="EL777">
            <v>0</v>
          </cell>
          <cell r="EM777">
            <v>0</v>
          </cell>
          <cell r="EN777">
            <v>0</v>
          </cell>
          <cell r="EO777">
            <v>0</v>
          </cell>
          <cell r="EP777">
            <v>0</v>
          </cell>
          <cell r="EQ777">
            <v>0</v>
          </cell>
          <cell r="ER777">
            <v>0</v>
          </cell>
        </row>
        <row r="778">
          <cell r="AH778">
            <v>1</v>
          </cell>
          <cell r="CO778" t="str">
            <v/>
          </cell>
          <cell r="CP778" t="str">
            <v/>
          </cell>
          <cell r="CQ778" t="str">
            <v/>
          </cell>
          <cell r="CS778" t="str">
            <v>وپاسار</v>
          </cell>
          <cell r="CT778">
            <v>94</v>
          </cell>
          <cell r="CU778">
            <v>105</v>
          </cell>
          <cell r="CV778">
            <v>67</v>
          </cell>
          <cell r="CW778">
            <v>48</v>
          </cell>
          <cell r="CX778">
            <v>96</v>
          </cell>
          <cell r="CY778">
            <v>99</v>
          </cell>
          <cell r="CZ778">
            <v>33</v>
          </cell>
          <cell r="DA778">
            <v>86</v>
          </cell>
          <cell r="DB778">
            <v>67</v>
          </cell>
          <cell r="DC778">
            <v>5</v>
          </cell>
          <cell r="DD778">
            <v>7</v>
          </cell>
          <cell r="DE778">
            <v>91</v>
          </cell>
          <cell r="DF778">
            <v>76</v>
          </cell>
          <cell r="DG778">
            <v>95</v>
          </cell>
          <cell r="DH778">
            <v>433</v>
          </cell>
          <cell r="DI778">
            <v>369</v>
          </cell>
          <cell r="DJ778">
            <v>567</v>
          </cell>
          <cell r="DK778">
            <v>442</v>
          </cell>
          <cell r="DL778">
            <v>578</v>
          </cell>
          <cell r="DM778">
            <v>445</v>
          </cell>
          <cell r="DN778">
            <v>623</v>
          </cell>
          <cell r="DO778">
            <v>270</v>
          </cell>
          <cell r="DP778">
            <v>617</v>
          </cell>
          <cell r="DQ778">
            <v>514</v>
          </cell>
          <cell r="DR778">
            <v>467</v>
          </cell>
          <cell r="DS778">
            <v>55</v>
          </cell>
          <cell r="DT778">
            <v>6</v>
          </cell>
          <cell r="DU778">
            <v>23</v>
          </cell>
          <cell r="DV778">
            <v>47</v>
          </cell>
          <cell r="DW778">
            <v>51</v>
          </cell>
          <cell r="DX778">
            <v>45</v>
          </cell>
          <cell r="DY778">
            <v>94</v>
          </cell>
          <cell r="DZ778">
            <v>34</v>
          </cell>
          <cell r="EA778">
            <v>42</v>
          </cell>
          <cell r="EB778">
            <v>49</v>
          </cell>
          <cell r="EC778">
            <v>86</v>
          </cell>
          <cell r="ED778">
            <v>49</v>
          </cell>
          <cell r="EE778">
            <v>86</v>
          </cell>
          <cell r="EF778">
            <v>77</v>
          </cell>
          <cell r="EG778">
            <v>100</v>
          </cell>
          <cell r="EH778">
            <v>77</v>
          </cell>
          <cell r="EI778">
            <v>57</v>
          </cell>
          <cell r="EJ778">
            <v>105</v>
          </cell>
          <cell r="EK778">
            <v>102</v>
          </cell>
          <cell r="EL778">
            <v>106</v>
          </cell>
          <cell r="EM778">
            <v>84</v>
          </cell>
          <cell r="EN778">
            <v>16</v>
          </cell>
          <cell r="EO778">
            <v>97</v>
          </cell>
          <cell r="EP778">
            <v>104</v>
          </cell>
          <cell r="EQ778">
            <v>26</v>
          </cell>
          <cell r="ER778">
            <v>47</v>
          </cell>
        </row>
        <row r="779">
          <cell r="AH779">
            <v>1</v>
          </cell>
          <cell r="CO779" t="str">
            <v/>
          </cell>
          <cell r="CP779" t="str">
            <v/>
          </cell>
          <cell r="CQ779" t="str">
            <v/>
          </cell>
          <cell r="CS779" t="str">
            <v>وپترو</v>
          </cell>
          <cell r="CT779">
            <v>46</v>
          </cell>
          <cell r="CU779">
            <v>105</v>
          </cell>
          <cell r="CV779">
            <v>81</v>
          </cell>
          <cell r="CW779">
            <v>48</v>
          </cell>
          <cell r="CX779">
            <v>62</v>
          </cell>
          <cell r="CY779">
            <v>63</v>
          </cell>
          <cell r="CZ779">
            <v>100</v>
          </cell>
          <cell r="DA779">
            <v>74</v>
          </cell>
          <cell r="DB779">
            <v>57</v>
          </cell>
          <cell r="DC779">
            <v>74</v>
          </cell>
          <cell r="DD779">
            <v>40</v>
          </cell>
          <cell r="DE779">
            <v>69</v>
          </cell>
          <cell r="DF779">
            <v>6</v>
          </cell>
          <cell r="DG779">
            <v>30</v>
          </cell>
          <cell r="DH779">
            <v>0</v>
          </cell>
          <cell r="DI779">
            <v>0</v>
          </cell>
          <cell r="DJ779">
            <v>0</v>
          </cell>
          <cell r="DK779">
            <v>46</v>
          </cell>
          <cell r="DL779">
            <v>592</v>
          </cell>
          <cell r="DM779">
            <v>111</v>
          </cell>
          <cell r="DN779">
            <v>674</v>
          </cell>
          <cell r="DO779">
            <v>139</v>
          </cell>
          <cell r="DP779">
            <v>170</v>
          </cell>
          <cell r="DQ779">
            <v>0</v>
          </cell>
          <cell r="DR779">
            <v>195</v>
          </cell>
          <cell r="DS779">
            <v>12</v>
          </cell>
          <cell r="DT779">
            <v>19</v>
          </cell>
          <cell r="DU779">
            <v>5</v>
          </cell>
          <cell r="DV779">
            <v>17</v>
          </cell>
          <cell r="DW779">
            <v>94</v>
          </cell>
          <cell r="DX779">
            <v>78</v>
          </cell>
          <cell r="DY779">
            <v>42</v>
          </cell>
          <cell r="DZ779">
            <v>43</v>
          </cell>
          <cell r="EA779">
            <v>59</v>
          </cell>
          <cell r="EB779">
            <v>42</v>
          </cell>
          <cell r="EC779">
            <v>79</v>
          </cell>
          <cell r="ED779">
            <v>26</v>
          </cell>
          <cell r="EE779">
            <v>62</v>
          </cell>
          <cell r="EF779">
            <v>66</v>
          </cell>
          <cell r="EG779">
            <v>62</v>
          </cell>
          <cell r="EH779">
            <v>95</v>
          </cell>
          <cell r="EI779">
            <v>49</v>
          </cell>
          <cell r="EJ779">
            <v>103</v>
          </cell>
          <cell r="EK779">
            <v>102</v>
          </cell>
          <cell r="EL779">
            <v>106</v>
          </cell>
          <cell r="EM779">
            <v>0</v>
          </cell>
          <cell r="EN779">
            <v>89</v>
          </cell>
          <cell r="EO779">
            <v>19</v>
          </cell>
          <cell r="EP779">
            <v>15</v>
          </cell>
          <cell r="EQ779">
            <v>106</v>
          </cell>
          <cell r="ER779">
            <v>93</v>
          </cell>
        </row>
        <row r="780">
          <cell r="AH780">
            <v>1</v>
          </cell>
          <cell r="CO780" t="str">
            <v/>
          </cell>
          <cell r="CP780" t="str">
            <v/>
          </cell>
          <cell r="CQ780" t="str">
            <v/>
          </cell>
          <cell r="CS780" t="str">
            <v>وپخش</v>
          </cell>
          <cell r="CT780">
            <v>0</v>
          </cell>
          <cell r="CU780">
            <v>0</v>
          </cell>
          <cell r="CV780">
            <v>0</v>
          </cell>
          <cell r="CW780">
            <v>0</v>
          </cell>
          <cell r="CX780">
            <v>0</v>
          </cell>
          <cell r="CY780">
            <v>0</v>
          </cell>
          <cell r="CZ780">
            <v>0</v>
          </cell>
          <cell r="DA780">
            <v>0</v>
          </cell>
          <cell r="DB780">
            <v>0</v>
          </cell>
          <cell r="DC780">
            <v>0</v>
          </cell>
          <cell r="DD780">
            <v>0</v>
          </cell>
          <cell r="DE780">
            <v>0</v>
          </cell>
          <cell r="DF780">
            <v>0</v>
          </cell>
          <cell r="DG780">
            <v>0</v>
          </cell>
          <cell r="DH780">
            <v>0</v>
          </cell>
          <cell r="DI780">
            <v>0</v>
          </cell>
          <cell r="DJ780">
            <v>567</v>
          </cell>
          <cell r="DK780">
            <v>18</v>
          </cell>
          <cell r="DL780">
            <v>578</v>
          </cell>
          <cell r="DM780">
            <v>160</v>
          </cell>
          <cell r="DN780">
            <v>623</v>
          </cell>
          <cell r="DO780">
            <v>154</v>
          </cell>
          <cell r="DP780">
            <v>170</v>
          </cell>
          <cell r="DQ780">
            <v>189</v>
          </cell>
          <cell r="DR780">
            <v>195</v>
          </cell>
          <cell r="DS780">
            <v>0</v>
          </cell>
          <cell r="DT780">
            <v>0</v>
          </cell>
          <cell r="DU780">
            <v>0</v>
          </cell>
          <cell r="DV780">
            <v>0</v>
          </cell>
          <cell r="DW780">
            <v>0</v>
          </cell>
          <cell r="DX780">
            <v>0</v>
          </cell>
          <cell r="DY780">
            <v>0</v>
          </cell>
          <cell r="DZ780">
            <v>0</v>
          </cell>
          <cell r="EA780">
            <v>0</v>
          </cell>
          <cell r="EB780">
            <v>0</v>
          </cell>
          <cell r="EC780">
            <v>0</v>
          </cell>
          <cell r="ED780">
            <v>0</v>
          </cell>
          <cell r="EE780">
            <v>0</v>
          </cell>
          <cell r="EF780">
            <v>0</v>
          </cell>
          <cell r="EG780">
            <v>0</v>
          </cell>
          <cell r="EH780">
            <v>0</v>
          </cell>
          <cell r="EI780">
            <v>0</v>
          </cell>
          <cell r="EJ780">
            <v>0</v>
          </cell>
          <cell r="EK780">
            <v>0</v>
          </cell>
          <cell r="EL780">
            <v>0</v>
          </cell>
          <cell r="EM780">
            <v>0</v>
          </cell>
          <cell r="EN780">
            <v>0</v>
          </cell>
          <cell r="EO780">
            <v>0</v>
          </cell>
          <cell r="EP780">
            <v>0</v>
          </cell>
          <cell r="EQ780">
            <v>0</v>
          </cell>
          <cell r="ER780">
            <v>0</v>
          </cell>
        </row>
        <row r="781">
          <cell r="AH781">
            <v>1</v>
          </cell>
          <cell r="CO781" t="str">
            <v/>
          </cell>
          <cell r="CP781" t="str">
            <v/>
          </cell>
          <cell r="CQ781" t="str">
            <v/>
          </cell>
          <cell r="CS781" t="str">
            <v>وپسا</v>
          </cell>
          <cell r="CT781">
            <v>0</v>
          </cell>
          <cell r="CU781">
            <v>0</v>
          </cell>
          <cell r="CV781">
            <v>0</v>
          </cell>
          <cell r="CW781">
            <v>0</v>
          </cell>
          <cell r="CX781">
            <v>0</v>
          </cell>
          <cell r="CY781">
            <v>0</v>
          </cell>
          <cell r="CZ781">
            <v>0</v>
          </cell>
          <cell r="DA781">
            <v>0</v>
          </cell>
          <cell r="DB781">
            <v>0</v>
          </cell>
          <cell r="DC781">
            <v>0</v>
          </cell>
          <cell r="DD781">
            <v>0</v>
          </cell>
          <cell r="DE781">
            <v>0</v>
          </cell>
          <cell r="DF781">
            <v>0</v>
          </cell>
          <cell r="DG781">
            <v>0</v>
          </cell>
          <cell r="DH781">
            <v>0</v>
          </cell>
          <cell r="DI781">
            <v>0</v>
          </cell>
          <cell r="DJ781">
            <v>0</v>
          </cell>
          <cell r="DK781">
            <v>0</v>
          </cell>
          <cell r="DL781">
            <v>578</v>
          </cell>
          <cell r="DM781">
            <v>0</v>
          </cell>
          <cell r="DN781">
            <v>623</v>
          </cell>
          <cell r="DO781">
            <v>0</v>
          </cell>
          <cell r="DP781">
            <v>170</v>
          </cell>
          <cell r="DQ781">
            <v>0</v>
          </cell>
          <cell r="DR781">
            <v>195</v>
          </cell>
          <cell r="DS781">
            <v>0</v>
          </cell>
          <cell r="DT781">
            <v>0</v>
          </cell>
          <cell r="DU781">
            <v>0</v>
          </cell>
          <cell r="DV781">
            <v>0</v>
          </cell>
          <cell r="DW781">
            <v>0</v>
          </cell>
          <cell r="DX781">
            <v>0</v>
          </cell>
          <cell r="DY781">
            <v>0</v>
          </cell>
          <cell r="DZ781">
            <v>0</v>
          </cell>
          <cell r="EA781">
            <v>0</v>
          </cell>
          <cell r="EB781">
            <v>0</v>
          </cell>
          <cell r="EC781">
            <v>0</v>
          </cell>
          <cell r="ED781">
            <v>0</v>
          </cell>
          <cell r="EE781">
            <v>0</v>
          </cell>
          <cell r="EF781">
            <v>0</v>
          </cell>
          <cell r="EG781">
            <v>0</v>
          </cell>
          <cell r="EH781">
            <v>0</v>
          </cell>
          <cell r="EI781">
            <v>0</v>
          </cell>
          <cell r="EJ781">
            <v>0</v>
          </cell>
          <cell r="EK781">
            <v>0</v>
          </cell>
          <cell r="EL781">
            <v>0</v>
          </cell>
          <cell r="EM781">
            <v>0</v>
          </cell>
          <cell r="EN781">
            <v>0</v>
          </cell>
          <cell r="EO781">
            <v>0</v>
          </cell>
          <cell r="EP781">
            <v>0</v>
          </cell>
          <cell r="EQ781">
            <v>0</v>
          </cell>
          <cell r="ER781">
            <v>0</v>
          </cell>
        </row>
        <row r="782">
          <cell r="AH782">
            <v>1</v>
          </cell>
          <cell r="CO782" t="str">
            <v/>
          </cell>
          <cell r="CP782" t="str">
            <v/>
          </cell>
          <cell r="CQ782" t="str">
            <v/>
          </cell>
          <cell r="CS782" t="str">
            <v>وپست</v>
          </cell>
          <cell r="CT782">
            <v>72</v>
          </cell>
          <cell r="CU782">
            <v>105</v>
          </cell>
          <cell r="CV782">
            <v>67</v>
          </cell>
          <cell r="CW782">
            <v>48</v>
          </cell>
          <cell r="CX782">
            <v>57</v>
          </cell>
          <cell r="CY782">
            <v>41</v>
          </cell>
          <cell r="CZ782">
            <v>71</v>
          </cell>
          <cell r="DA782">
            <v>56</v>
          </cell>
          <cell r="DB782">
            <v>28</v>
          </cell>
          <cell r="DC782">
            <v>3</v>
          </cell>
          <cell r="DD782">
            <v>2</v>
          </cell>
          <cell r="DE782">
            <v>76</v>
          </cell>
          <cell r="DF782">
            <v>66</v>
          </cell>
          <cell r="DG782">
            <v>71</v>
          </cell>
          <cell r="DH782">
            <v>289</v>
          </cell>
          <cell r="DI782">
            <v>270</v>
          </cell>
          <cell r="DJ782">
            <v>567</v>
          </cell>
          <cell r="DK782">
            <v>428</v>
          </cell>
          <cell r="DL782">
            <v>578</v>
          </cell>
          <cell r="DM782">
            <v>384</v>
          </cell>
          <cell r="DN782">
            <v>623</v>
          </cell>
          <cell r="DO782">
            <v>503</v>
          </cell>
          <cell r="DP782">
            <v>588</v>
          </cell>
          <cell r="DQ782">
            <v>305</v>
          </cell>
          <cell r="DR782">
            <v>385</v>
          </cell>
          <cell r="DS782">
            <v>44</v>
          </cell>
          <cell r="DT782">
            <v>96</v>
          </cell>
          <cell r="DU782">
            <v>96</v>
          </cell>
          <cell r="DV782">
            <v>84</v>
          </cell>
          <cell r="DW782">
            <v>80</v>
          </cell>
          <cell r="DX782">
            <v>35</v>
          </cell>
          <cell r="DY782">
            <v>92</v>
          </cell>
          <cell r="DZ782">
            <v>105</v>
          </cell>
          <cell r="EA782">
            <v>54</v>
          </cell>
          <cell r="EB782">
            <v>82</v>
          </cell>
          <cell r="EC782">
            <v>51</v>
          </cell>
          <cell r="ED782">
            <v>14</v>
          </cell>
          <cell r="EE782">
            <v>73</v>
          </cell>
          <cell r="EF782">
            <v>67</v>
          </cell>
          <cell r="EG782">
            <v>22</v>
          </cell>
          <cell r="EH782">
            <v>76</v>
          </cell>
          <cell r="EI782">
            <v>73</v>
          </cell>
          <cell r="EJ782">
            <v>65</v>
          </cell>
          <cell r="EK782">
            <v>102</v>
          </cell>
          <cell r="EL782">
            <v>106</v>
          </cell>
          <cell r="EM782">
            <v>39</v>
          </cell>
          <cell r="EN782">
            <v>44</v>
          </cell>
          <cell r="EO782">
            <v>62</v>
          </cell>
          <cell r="EP782">
            <v>67</v>
          </cell>
          <cell r="EQ782">
            <v>89</v>
          </cell>
          <cell r="ER782">
            <v>103</v>
          </cell>
        </row>
        <row r="783">
          <cell r="AH783">
            <v>1</v>
          </cell>
          <cell r="CO783" t="str">
            <v/>
          </cell>
          <cell r="CP783" t="str">
            <v/>
          </cell>
          <cell r="CQ783" t="str">
            <v/>
          </cell>
          <cell r="CS783" t="str">
            <v>وپویا</v>
          </cell>
          <cell r="CT783">
            <v>0</v>
          </cell>
          <cell r="CU783">
            <v>0</v>
          </cell>
          <cell r="CV783">
            <v>0</v>
          </cell>
          <cell r="CW783">
            <v>0</v>
          </cell>
          <cell r="CX783">
            <v>0</v>
          </cell>
          <cell r="CY783">
            <v>0</v>
          </cell>
          <cell r="CZ783">
            <v>0</v>
          </cell>
          <cell r="DA783">
            <v>0</v>
          </cell>
          <cell r="DB783">
            <v>0</v>
          </cell>
          <cell r="DC783">
            <v>0</v>
          </cell>
          <cell r="DD783">
            <v>0</v>
          </cell>
          <cell r="DE783">
            <v>0</v>
          </cell>
          <cell r="DF783">
            <v>0</v>
          </cell>
          <cell r="DG783">
            <v>0</v>
          </cell>
          <cell r="DH783">
            <v>0</v>
          </cell>
          <cell r="DI783">
            <v>0</v>
          </cell>
          <cell r="DJ783">
            <v>617</v>
          </cell>
          <cell r="DK783">
            <v>513</v>
          </cell>
          <cell r="DL783">
            <v>23</v>
          </cell>
          <cell r="DM783">
            <v>106</v>
          </cell>
          <cell r="DN783">
            <v>677</v>
          </cell>
          <cell r="DO783">
            <v>554</v>
          </cell>
          <cell r="DP783">
            <v>594</v>
          </cell>
          <cell r="DQ783">
            <v>189</v>
          </cell>
          <cell r="DR783">
            <v>195</v>
          </cell>
          <cell r="DS783">
            <v>0</v>
          </cell>
          <cell r="DT783">
            <v>0</v>
          </cell>
          <cell r="DU783">
            <v>0</v>
          </cell>
          <cell r="DV783">
            <v>0</v>
          </cell>
          <cell r="DW783">
            <v>0</v>
          </cell>
          <cell r="DX783">
            <v>0</v>
          </cell>
          <cell r="DY783">
            <v>0</v>
          </cell>
          <cell r="DZ783">
            <v>0</v>
          </cell>
          <cell r="EA783">
            <v>0</v>
          </cell>
          <cell r="EB783">
            <v>0</v>
          </cell>
          <cell r="EC783">
            <v>0</v>
          </cell>
          <cell r="ED783">
            <v>0</v>
          </cell>
          <cell r="EE783">
            <v>0</v>
          </cell>
          <cell r="EF783">
            <v>0</v>
          </cell>
          <cell r="EG783">
            <v>0</v>
          </cell>
          <cell r="EH783">
            <v>0</v>
          </cell>
          <cell r="EI783">
            <v>0</v>
          </cell>
          <cell r="EJ783">
            <v>0</v>
          </cell>
          <cell r="EK783">
            <v>0</v>
          </cell>
          <cell r="EL783">
            <v>0</v>
          </cell>
          <cell r="EM783">
            <v>0</v>
          </cell>
          <cell r="EN783">
            <v>0</v>
          </cell>
          <cell r="EO783">
            <v>0</v>
          </cell>
          <cell r="EP783">
            <v>0</v>
          </cell>
          <cell r="EQ783">
            <v>0</v>
          </cell>
          <cell r="ER783">
            <v>0</v>
          </cell>
        </row>
        <row r="784">
          <cell r="AH784">
            <v>1</v>
          </cell>
          <cell r="CO784" t="str">
            <v/>
          </cell>
          <cell r="CP784" t="str">
            <v/>
          </cell>
          <cell r="CQ784" t="str">
            <v/>
          </cell>
          <cell r="CS784" t="str">
            <v>وتجارت</v>
          </cell>
          <cell r="CT784">
            <v>0</v>
          </cell>
          <cell r="CU784">
            <v>0</v>
          </cell>
          <cell r="CV784">
            <v>0</v>
          </cell>
          <cell r="CW784">
            <v>0</v>
          </cell>
          <cell r="CX784">
            <v>0</v>
          </cell>
          <cell r="CY784">
            <v>0</v>
          </cell>
          <cell r="CZ784">
            <v>0</v>
          </cell>
          <cell r="DA784">
            <v>0</v>
          </cell>
          <cell r="DB784">
            <v>0</v>
          </cell>
          <cell r="DC784">
            <v>0</v>
          </cell>
          <cell r="DD784">
            <v>0</v>
          </cell>
          <cell r="DE784">
            <v>0</v>
          </cell>
          <cell r="DF784">
            <v>0</v>
          </cell>
          <cell r="DG784">
            <v>0</v>
          </cell>
          <cell r="DH784">
            <v>396</v>
          </cell>
          <cell r="DI784">
            <v>129</v>
          </cell>
          <cell r="DJ784">
            <v>567</v>
          </cell>
          <cell r="DK784">
            <v>310</v>
          </cell>
          <cell r="DL784">
            <v>578</v>
          </cell>
          <cell r="DM784">
            <v>389</v>
          </cell>
          <cell r="DN784">
            <v>623</v>
          </cell>
          <cell r="DO784">
            <v>187</v>
          </cell>
          <cell r="DP784">
            <v>631</v>
          </cell>
          <cell r="DQ784">
            <v>525</v>
          </cell>
          <cell r="DR784">
            <v>424</v>
          </cell>
          <cell r="DS784">
            <v>0</v>
          </cell>
          <cell r="DT784">
            <v>0</v>
          </cell>
          <cell r="DU784">
            <v>0</v>
          </cell>
          <cell r="DV784">
            <v>0</v>
          </cell>
          <cell r="DW784">
            <v>0</v>
          </cell>
          <cell r="DX784">
            <v>0</v>
          </cell>
          <cell r="DY784">
            <v>0</v>
          </cell>
          <cell r="DZ784">
            <v>0</v>
          </cell>
          <cell r="EA784">
            <v>0</v>
          </cell>
          <cell r="EB784">
            <v>0</v>
          </cell>
          <cell r="EC784">
            <v>0</v>
          </cell>
          <cell r="ED784">
            <v>0</v>
          </cell>
          <cell r="EE784">
            <v>0</v>
          </cell>
          <cell r="EF784">
            <v>0</v>
          </cell>
          <cell r="EG784">
            <v>0</v>
          </cell>
          <cell r="EH784">
            <v>0</v>
          </cell>
          <cell r="EI784">
            <v>0</v>
          </cell>
          <cell r="EJ784">
            <v>0</v>
          </cell>
          <cell r="EK784">
            <v>0</v>
          </cell>
          <cell r="EL784">
            <v>0</v>
          </cell>
          <cell r="EM784">
            <v>0</v>
          </cell>
          <cell r="EN784">
            <v>0</v>
          </cell>
          <cell r="EO784">
            <v>0</v>
          </cell>
          <cell r="EP784">
            <v>0</v>
          </cell>
          <cell r="EQ784">
            <v>0</v>
          </cell>
          <cell r="ER784">
            <v>0</v>
          </cell>
        </row>
        <row r="785">
          <cell r="AH785">
            <v>1</v>
          </cell>
          <cell r="CO785" t="str">
            <v/>
          </cell>
          <cell r="CP785" t="str">
            <v/>
          </cell>
          <cell r="CQ785" t="str">
            <v/>
          </cell>
          <cell r="CS785" t="str">
            <v>وتعاون</v>
          </cell>
          <cell r="CT785">
            <v>0</v>
          </cell>
          <cell r="CU785">
            <v>0</v>
          </cell>
          <cell r="CV785">
            <v>0</v>
          </cell>
          <cell r="CW785">
            <v>0</v>
          </cell>
          <cell r="CX785">
            <v>0</v>
          </cell>
          <cell r="CY785">
            <v>0</v>
          </cell>
          <cell r="CZ785">
            <v>0</v>
          </cell>
          <cell r="DA785">
            <v>0</v>
          </cell>
          <cell r="DB785">
            <v>0</v>
          </cell>
          <cell r="DC785">
            <v>0</v>
          </cell>
          <cell r="DD785">
            <v>0</v>
          </cell>
          <cell r="DE785">
            <v>0</v>
          </cell>
          <cell r="DF785">
            <v>0</v>
          </cell>
          <cell r="DG785">
            <v>0</v>
          </cell>
          <cell r="DH785">
            <v>239</v>
          </cell>
          <cell r="DI785">
            <v>0</v>
          </cell>
          <cell r="DJ785">
            <v>567</v>
          </cell>
          <cell r="DK785">
            <v>398</v>
          </cell>
          <cell r="DL785">
            <v>578</v>
          </cell>
          <cell r="DM785">
            <v>311</v>
          </cell>
          <cell r="DN785">
            <v>623</v>
          </cell>
          <cell r="DO785">
            <v>605</v>
          </cell>
          <cell r="DP785">
            <v>216</v>
          </cell>
          <cell r="DQ785">
            <v>642</v>
          </cell>
          <cell r="DR785">
            <v>633</v>
          </cell>
          <cell r="DS785">
            <v>0</v>
          </cell>
          <cell r="DT785">
            <v>0</v>
          </cell>
          <cell r="DU785">
            <v>0</v>
          </cell>
          <cell r="DV785">
            <v>0</v>
          </cell>
          <cell r="DW785">
            <v>0</v>
          </cell>
          <cell r="DX785">
            <v>0</v>
          </cell>
          <cell r="DY785">
            <v>0</v>
          </cell>
          <cell r="DZ785">
            <v>0</v>
          </cell>
          <cell r="EA785">
            <v>0</v>
          </cell>
          <cell r="EB785">
            <v>0</v>
          </cell>
          <cell r="EC785">
            <v>0</v>
          </cell>
          <cell r="ED785">
            <v>0</v>
          </cell>
          <cell r="EE785">
            <v>0</v>
          </cell>
          <cell r="EF785">
            <v>0</v>
          </cell>
          <cell r="EG785">
            <v>0</v>
          </cell>
          <cell r="EH785">
            <v>0</v>
          </cell>
          <cell r="EI785">
            <v>0</v>
          </cell>
          <cell r="EJ785">
            <v>0</v>
          </cell>
          <cell r="EK785">
            <v>0</v>
          </cell>
          <cell r="EL785">
            <v>0</v>
          </cell>
          <cell r="EM785">
            <v>0</v>
          </cell>
          <cell r="EN785">
            <v>0</v>
          </cell>
          <cell r="EO785">
            <v>0</v>
          </cell>
          <cell r="EP785">
            <v>0</v>
          </cell>
          <cell r="EQ785">
            <v>0</v>
          </cell>
          <cell r="ER785">
            <v>0</v>
          </cell>
        </row>
        <row r="786">
          <cell r="AH786">
            <v>1</v>
          </cell>
          <cell r="CO786" t="str">
            <v/>
          </cell>
          <cell r="CP786" t="str">
            <v/>
          </cell>
          <cell r="CQ786" t="str">
            <v/>
          </cell>
          <cell r="CS786" t="str">
            <v>وتوس</v>
          </cell>
          <cell r="CT786">
            <v>0</v>
          </cell>
          <cell r="CU786">
            <v>0</v>
          </cell>
          <cell r="CV786">
            <v>0</v>
          </cell>
          <cell r="CW786">
            <v>0</v>
          </cell>
          <cell r="CX786">
            <v>0</v>
          </cell>
          <cell r="CY786">
            <v>0</v>
          </cell>
          <cell r="CZ786">
            <v>0</v>
          </cell>
          <cell r="DA786">
            <v>0</v>
          </cell>
          <cell r="DB786">
            <v>0</v>
          </cell>
          <cell r="DC786">
            <v>0</v>
          </cell>
          <cell r="DD786">
            <v>0</v>
          </cell>
          <cell r="DE786">
            <v>0</v>
          </cell>
          <cell r="DF786">
            <v>0</v>
          </cell>
          <cell r="DG786">
            <v>0</v>
          </cell>
          <cell r="DH786">
            <v>0</v>
          </cell>
          <cell r="DI786">
            <v>0</v>
          </cell>
          <cell r="DJ786">
            <v>567</v>
          </cell>
          <cell r="DK786">
            <v>279</v>
          </cell>
          <cell r="DL786">
            <v>578</v>
          </cell>
          <cell r="DM786">
            <v>414</v>
          </cell>
          <cell r="DN786">
            <v>623</v>
          </cell>
          <cell r="DO786">
            <v>342</v>
          </cell>
          <cell r="DP786">
            <v>0</v>
          </cell>
          <cell r="DQ786">
            <v>189</v>
          </cell>
          <cell r="DR786">
            <v>0</v>
          </cell>
          <cell r="DS786">
            <v>0</v>
          </cell>
          <cell r="DT786">
            <v>0</v>
          </cell>
          <cell r="DU786">
            <v>0</v>
          </cell>
          <cell r="DV786">
            <v>0</v>
          </cell>
          <cell r="DW786">
            <v>0</v>
          </cell>
          <cell r="DX786">
            <v>0</v>
          </cell>
          <cell r="DY786">
            <v>0</v>
          </cell>
          <cell r="DZ786">
            <v>0</v>
          </cell>
          <cell r="EA786">
            <v>0</v>
          </cell>
          <cell r="EB786">
            <v>0</v>
          </cell>
          <cell r="EC786">
            <v>0</v>
          </cell>
          <cell r="ED786">
            <v>0</v>
          </cell>
          <cell r="EE786">
            <v>0</v>
          </cell>
          <cell r="EF786">
            <v>0</v>
          </cell>
          <cell r="EG786">
            <v>0</v>
          </cell>
          <cell r="EH786">
            <v>0</v>
          </cell>
          <cell r="EI786">
            <v>0</v>
          </cell>
          <cell r="EJ786">
            <v>0</v>
          </cell>
          <cell r="EK786">
            <v>0</v>
          </cell>
          <cell r="EL786">
            <v>0</v>
          </cell>
          <cell r="EM786">
            <v>0</v>
          </cell>
          <cell r="EN786">
            <v>0</v>
          </cell>
          <cell r="EO786">
            <v>0</v>
          </cell>
          <cell r="EP786">
            <v>0</v>
          </cell>
          <cell r="EQ786">
            <v>0</v>
          </cell>
          <cell r="ER786">
            <v>0</v>
          </cell>
        </row>
        <row r="787">
          <cell r="AH787">
            <v>1</v>
          </cell>
          <cell r="CO787" t="str">
            <v/>
          </cell>
          <cell r="CP787" t="str">
            <v/>
          </cell>
          <cell r="CQ787" t="str">
            <v/>
          </cell>
          <cell r="CS787" t="str">
            <v>وتوسم</v>
          </cell>
          <cell r="CT787">
            <v>0</v>
          </cell>
          <cell r="CU787">
            <v>0</v>
          </cell>
          <cell r="CV787">
            <v>0</v>
          </cell>
          <cell r="CW787">
            <v>0</v>
          </cell>
          <cell r="CX787">
            <v>0</v>
          </cell>
          <cell r="CY787">
            <v>0</v>
          </cell>
          <cell r="CZ787">
            <v>0</v>
          </cell>
          <cell r="DA787">
            <v>0</v>
          </cell>
          <cell r="DB787">
            <v>0</v>
          </cell>
          <cell r="DC787">
            <v>0</v>
          </cell>
          <cell r="DD787">
            <v>0</v>
          </cell>
          <cell r="DE787">
            <v>0</v>
          </cell>
          <cell r="DF787">
            <v>0</v>
          </cell>
          <cell r="DG787">
            <v>0</v>
          </cell>
          <cell r="DH787">
            <v>0</v>
          </cell>
          <cell r="DI787">
            <v>0</v>
          </cell>
          <cell r="DJ787">
            <v>46</v>
          </cell>
          <cell r="DK787">
            <v>111</v>
          </cell>
          <cell r="DL787">
            <v>60</v>
          </cell>
          <cell r="DM787">
            <v>123</v>
          </cell>
          <cell r="DN787">
            <v>63</v>
          </cell>
          <cell r="DO787">
            <v>414</v>
          </cell>
          <cell r="DP787">
            <v>604</v>
          </cell>
          <cell r="DQ787">
            <v>189</v>
          </cell>
          <cell r="DR787">
            <v>195</v>
          </cell>
          <cell r="DS787">
            <v>0</v>
          </cell>
          <cell r="DT787">
            <v>0</v>
          </cell>
          <cell r="DU787">
            <v>0</v>
          </cell>
          <cell r="DV787">
            <v>0</v>
          </cell>
          <cell r="DW787">
            <v>0</v>
          </cell>
          <cell r="DX787">
            <v>0</v>
          </cell>
          <cell r="DY787">
            <v>0</v>
          </cell>
          <cell r="DZ787">
            <v>0</v>
          </cell>
          <cell r="EA787">
            <v>0</v>
          </cell>
          <cell r="EB787">
            <v>0</v>
          </cell>
          <cell r="EC787">
            <v>0</v>
          </cell>
          <cell r="ED787">
            <v>0</v>
          </cell>
          <cell r="EE787">
            <v>0</v>
          </cell>
          <cell r="EF787">
            <v>0</v>
          </cell>
          <cell r="EG787">
            <v>0</v>
          </cell>
          <cell r="EH787">
            <v>0</v>
          </cell>
          <cell r="EI787">
            <v>0</v>
          </cell>
          <cell r="EJ787">
            <v>0</v>
          </cell>
          <cell r="EK787">
            <v>0</v>
          </cell>
          <cell r="EL787">
            <v>0</v>
          </cell>
          <cell r="EM787">
            <v>0</v>
          </cell>
          <cell r="EN787">
            <v>0</v>
          </cell>
          <cell r="EO787">
            <v>0</v>
          </cell>
          <cell r="EP787">
            <v>0</v>
          </cell>
          <cell r="EQ787">
            <v>0</v>
          </cell>
          <cell r="ER787">
            <v>0</v>
          </cell>
        </row>
        <row r="788">
          <cell r="AH788">
            <v>1</v>
          </cell>
          <cell r="CO788" t="str">
            <v/>
          </cell>
          <cell r="CP788" t="str">
            <v/>
          </cell>
          <cell r="CQ788" t="str">
            <v/>
          </cell>
          <cell r="CS788" t="str">
            <v>وتوشه</v>
          </cell>
          <cell r="CT788">
            <v>42</v>
          </cell>
          <cell r="CU788">
            <v>105</v>
          </cell>
          <cell r="CV788">
            <v>16</v>
          </cell>
          <cell r="CW788">
            <v>48</v>
          </cell>
          <cell r="CX788">
            <v>34</v>
          </cell>
          <cell r="CY788">
            <v>84</v>
          </cell>
          <cell r="CZ788">
            <v>80</v>
          </cell>
          <cell r="DA788">
            <v>45</v>
          </cell>
          <cell r="DB788">
            <v>86</v>
          </cell>
          <cell r="DC788">
            <v>46</v>
          </cell>
          <cell r="DD788">
            <v>99</v>
          </cell>
          <cell r="DE788">
            <v>78</v>
          </cell>
          <cell r="DF788">
            <v>4</v>
          </cell>
          <cell r="DG788">
            <v>83</v>
          </cell>
          <cell r="DH788">
            <v>0</v>
          </cell>
          <cell r="DI788">
            <v>0</v>
          </cell>
          <cell r="DJ788">
            <v>567</v>
          </cell>
          <cell r="DK788">
            <v>79</v>
          </cell>
          <cell r="DL788">
            <v>578</v>
          </cell>
          <cell r="DM788">
            <v>121</v>
          </cell>
          <cell r="DN788">
            <v>623</v>
          </cell>
          <cell r="DO788">
            <v>229</v>
          </cell>
          <cell r="DP788">
            <v>528</v>
          </cell>
          <cell r="DQ788">
            <v>189</v>
          </cell>
          <cell r="DR788">
            <v>195</v>
          </cell>
          <cell r="DS788">
            <v>68</v>
          </cell>
          <cell r="DT788">
            <v>87</v>
          </cell>
          <cell r="DU788">
            <v>56</v>
          </cell>
          <cell r="DV788">
            <v>19</v>
          </cell>
          <cell r="DW788">
            <v>13</v>
          </cell>
          <cell r="DX788">
            <v>77</v>
          </cell>
          <cell r="DY788">
            <v>101</v>
          </cell>
          <cell r="DZ788">
            <v>16</v>
          </cell>
          <cell r="EA788">
            <v>10</v>
          </cell>
          <cell r="EB788">
            <v>92</v>
          </cell>
          <cell r="EC788">
            <v>68</v>
          </cell>
          <cell r="ED788">
            <v>6</v>
          </cell>
          <cell r="EE788">
            <v>87</v>
          </cell>
          <cell r="EF788">
            <v>62</v>
          </cell>
          <cell r="EG788">
            <v>47</v>
          </cell>
          <cell r="EH788">
            <v>69</v>
          </cell>
          <cell r="EI788">
            <v>85</v>
          </cell>
          <cell r="EJ788">
            <v>65</v>
          </cell>
          <cell r="EK788">
            <v>102</v>
          </cell>
          <cell r="EL788">
            <v>106</v>
          </cell>
          <cell r="EM788">
            <v>41</v>
          </cell>
          <cell r="EN788">
            <v>37</v>
          </cell>
          <cell r="EO788">
            <v>76</v>
          </cell>
          <cell r="EP788">
            <v>72</v>
          </cell>
          <cell r="EQ788">
            <v>71</v>
          </cell>
          <cell r="ER788">
            <v>40</v>
          </cell>
        </row>
        <row r="789">
          <cell r="AH789">
            <v>1</v>
          </cell>
          <cell r="CO789" t="str">
            <v/>
          </cell>
          <cell r="CP789" t="str">
            <v/>
          </cell>
          <cell r="CQ789" t="str">
            <v/>
          </cell>
          <cell r="CS789" t="str">
            <v>وتوصا</v>
          </cell>
          <cell r="CT789">
            <v>0</v>
          </cell>
          <cell r="CU789">
            <v>0</v>
          </cell>
          <cell r="CV789">
            <v>0</v>
          </cell>
          <cell r="CW789">
            <v>0</v>
          </cell>
          <cell r="CX789">
            <v>0</v>
          </cell>
          <cell r="CY789">
            <v>0</v>
          </cell>
          <cell r="CZ789">
            <v>0</v>
          </cell>
          <cell r="DA789">
            <v>0</v>
          </cell>
          <cell r="DB789">
            <v>0</v>
          </cell>
          <cell r="DC789">
            <v>0</v>
          </cell>
          <cell r="DD789">
            <v>0</v>
          </cell>
          <cell r="DE789">
            <v>0</v>
          </cell>
          <cell r="DF789">
            <v>0</v>
          </cell>
          <cell r="DG789">
            <v>0</v>
          </cell>
          <cell r="DH789">
            <v>0</v>
          </cell>
          <cell r="DI789">
            <v>0</v>
          </cell>
          <cell r="DJ789">
            <v>0</v>
          </cell>
          <cell r="DK789">
            <v>0</v>
          </cell>
          <cell r="DL789">
            <v>578</v>
          </cell>
          <cell r="DM789">
            <v>179</v>
          </cell>
          <cell r="DN789">
            <v>623</v>
          </cell>
          <cell r="DO789">
            <v>101</v>
          </cell>
          <cell r="DP789">
            <v>170</v>
          </cell>
          <cell r="DQ789">
            <v>0</v>
          </cell>
          <cell r="DR789">
            <v>0</v>
          </cell>
          <cell r="DS789">
            <v>0</v>
          </cell>
          <cell r="DT789">
            <v>0</v>
          </cell>
          <cell r="DU789">
            <v>0</v>
          </cell>
          <cell r="DV789">
            <v>0</v>
          </cell>
          <cell r="DW789">
            <v>0</v>
          </cell>
          <cell r="DX789">
            <v>0</v>
          </cell>
          <cell r="DY789">
            <v>0</v>
          </cell>
          <cell r="DZ789">
            <v>0</v>
          </cell>
          <cell r="EA789">
            <v>0</v>
          </cell>
          <cell r="EB789">
            <v>0</v>
          </cell>
          <cell r="EC789">
            <v>0</v>
          </cell>
          <cell r="ED789">
            <v>0</v>
          </cell>
          <cell r="EE789">
            <v>0</v>
          </cell>
          <cell r="EF789">
            <v>0</v>
          </cell>
          <cell r="EG789">
            <v>0</v>
          </cell>
          <cell r="EH789">
            <v>0</v>
          </cell>
          <cell r="EI789">
            <v>0</v>
          </cell>
          <cell r="EJ789">
            <v>0</v>
          </cell>
          <cell r="EK789">
            <v>0</v>
          </cell>
          <cell r="EL789">
            <v>0</v>
          </cell>
          <cell r="EM789">
            <v>0</v>
          </cell>
          <cell r="EN789">
            <v>0</v>
          </cell>
          <cell r="EO789">
            <v>0</v>
          </cell>
          <cell r="EP789">
            <v>0</v>
          </cell>
          <cell r="EQ789">
            <v>0</v>
          </cell>
          <cell r="ER789">
            <v>0</v>
          </cell>
        </row>
        <row r="790">
          <cell r="AH790">
            <v>1</v>
          </cell>
          <cell r="CO790" t="str">
            <v/>
          </cell>
          <cell r="CP790" t="str">
            <v/>
          </cell>
          <cell r="CQ790" t="str">
            <v/>
          </cell>
          <cell r="CS790" t="str">
            <v>وتوکا</v>
          </cell>
          <cell r="CT790">
            <v>0</v>
          </cell>
          <cell r="CU790">
            <v>0</v>
          </cell>
          <cell r="CV790">
            <v>0</v>
          </cell>
          <cell r="CW790">
            <v>0</v>
          </cell>
          <cell r="CX790">
            <v>0</v>
          </cell>
          <cell r="CY790">
            <v>0</v>
          </cell>
          <cell r="CZ790">
            <v>0</v>
          </cell>
          <cell r="DA790">
            <v>0</v>
          </cell>
          <cell r="DB790">
            <v>0</v>
          </cell>
          <cell r="DC790">
            <v>0</v>
          </cell>
          <cell r="DD790">
            <v>0</v>
          </cell>
          <cell r="DE790">
            <v>0</v>
          </cell>
          <cell r="DF790">
            <v>0</v>
          </cell>
          <cell r="DG790">
            <v>0</v>
          </cell>
          <cell r="DH790">
            <v>0</v>
          </cell>
          <cell r="DI790">
            <v>0</v>
          </cell>
          <cell r="DJ790">
            <v>0</v>
          </cell>
          <cell r="DK790">
            <v>46</v>
          </cell>
          <cell r="DL790">
            <v>578</v>
          </cell>
          <cell r="DM790">
            <v>122</v>
          </cell>
          <cell r="DN790">
            <v>623</v>
          </cell>
          <cell r="DO790">
            <v>143</v>
          </cell>
          <cell r="DP790">
            <v>170</v>
          </cell>
          <cell r="DQ790">
            <v>0</v>
          </cell>
          <cell r="DR790">
            <v>195</v>
          </cell>
          <cell r="DS790">
            <v>0</v>
          </cell>
          <cell r="DT790">
            <v>0</v>
          </cell>
          <cell r="DU790">
            <v>0</v>
          </cell>
          <cell r="DV790">
            <v>0</v>
          </cell>
          <cell r="DW790">
            <v>0</v>
          </cell>
          <cell r="DX790">
            <v>0</v>
          </cell>
          <cell r="DY790">
            <v>0</v>
          </cell>
          <cell r="DZ790">
            <v>0</v>
          </cell>
          <cell r="EA790">
            <v>0</v>
          </cell>
          <cell r="EB790">
            <v>0</v>
          </cell>
          <cell r="EC790">
            <v>0</v>
          </cell>
          <cell r="ED790">
            <v>0</v>
          </cell>
          <cell r="EE790">
            <v>0</v>
          </cell>
          <cell r="EF790">
            <v>0</v>
          </cell>
          <cell r="EG790">
            <v>0</v>
          </cell>
          <cell r="EH790">
            <v>0</v>
          </cell>
          <cell r="EI790">
            <v>0</v>
          </cell>
          <cell r="EJ790">
            <v>0</v>
          </cell>
          <cell r="EK790">
            <v>0</v>
          </cell>
          <cell r="EL790">
            <v>0</v>
          </cell>
          <cell r="EM790">
            <v>0</v>
          </cell>
          <cell r="EN790">
            <v>0</v>
          </cell>
          <cell r="EO790">
            <v>0</v>
          </cell>
          <cell r="EP790">
            <v>0</v>
          </cell>
          <cell r="EQ790">
            <v>0</v>
          </cell>
          <cell r="ER790">
            <v>0</v>
          </cell>
        </row>
        <row r="791">
          <cell r="AH791">
            <v>1</v>
          </cell>
          <cell r="CO791" t="str">
            <v/>
          </cell>
          <cell r="CP791" t="str">
            <v/>
          </cell>
          <cell r="CQ791" t="str">
            <v/>
          </cell>
          <cell r="CS791" t="str">
            <v>وثخوز</v>
          </cell>
          <cell r="CT791">
            <v>0</v>
          </cell>
          <cell r="CU791">
            <v>0</v>
          </cell>
          <cell r="CV791">
            <v>0</v>
          </cell>
          <cell r="CW791">
            <v>0</v>
          </cell>
          <cell r="CX791">
            <v>0</v>
          </cell>
          <cell r="CY791">
            <v>0</v>
          </cell>
          <cell r="CZ791">
            <v>0</v>
          </cell>
          <cell r="DA791">
            <v>0</v>
          </cell>
          <cell r="DB791">
            <v>0</v>
          </cell>
          <cell r="DC791">
            <v>0</v>
          </cell>
          <cell r="DD791">
            <v>0</v>
          </cell>
          <cell r="DE791">
            <v>0</v>
          </cell>
          <cell r="DF791">
            <v>0</v>
          </cell>
          <cell r="DG791">
            <v>0</v>
          </cell>
          <cell r="DH791">
            <v>0</v>
          </cell>
          <cell r="DI791">
            <v>0</v>
          </cell>
          <cell r="DJ791">
            <v>0</v>
          </cell>
          <cell r="DK791">
            <v>0</v>
          </cell>
          <cell r="DL791">
            <v>0</v>
          </cell>
          <cell r="DM791">
            <v>0</v>
          </cell>
          <cell r="DN791">
            <v>0</v>
          </cell>
          <cell r="DO791">
            <v>0</v>
          </cell>
          <cell r="DP791">
            <v>170</v>
          </cell>
          <cell r="DQ791">
            <v>0</v>
          </cell>
          <cell r="DR791">
            <v>195</v>
          </cell>
          <cell r="DS791">
            <v>0</v>
          </cell>
          <cell r="DT791">
            <v>0</v>
          </cell>
          <cell r="DU791">
            <v>0</v>
          </cell>
          <cell r="DV791">
            <v>0</v>
          </cell>
          <cell r="DW791">
            <v>0</v>
          </cell>
          <cell r="DX791">
            <v>0</v>
          </cell>
          <cell r="DY791">
            <v>0</v>
          </cell>
          <cell r="DZ791">
            <v>0</v>
          </cell>
          <cell r="EA791">
            <v>0</v>
          </cell>
          <cell r="EB791">
            <v>0</v>
          </cell>
          <cell r="EC791">
            <v>0</v>
          </cell>
          <cell r="ED791">
            <v>0</v>
          </cell>
          <cell r="EE791">
            <v>0</v>
          </cell>
          <cell r="EF791">
            <v>0</v>
          </cell>
          <cell r="EG791">
            <v>0</v>
          </cell>
          <cell r="EH791">
            <v>0</v>
          </cell>
          <cell r="EI791">
            <v>0</v>
          </cell>
          <cell r="EJ791">
            <v>0</v>
          </cell>
          <cell r="EK791">
            <v>0</v>
          </cell>
          <cell r="EL791">
            <v>0</v>
          </cell>
          <cell r="EM791">
            <v>0</v>
          </cell>
          <cell r="EN791">
            <v>0</v>
          </cell>
          <cell r="EO791">
            <v>0</v>
          </cell>
          <cell r="EP791">
            <v>0</v>
          </cell>
          <cell r="EQ791">
            <v>0</v>
          </cell>
          <cell r="ER791">
            <v>0</v>
          </cell>
        </row>
        <row r="792">
          <cell r="AH792">
            <v>1</v>
          </cell>
          <cell r="CO792" t="str">
            <v/>
          </cell>
          <cell r="CP792" t="str">
            <v/>
          </cell>
          <cell r="CQ792" t="str">
            <v/>
          </cell>
          <cell r="CS792" t="str">
            <v>وثنو</v>
          </cell>
          <cell r="CT792">
            <v>0</v>
          </cell>
          <cell r="CU792">
            <v>0</v>
          </cell>
          <cell r="CV792">
            <v>0</v>
          </cell>
          <cell r="CW792">
            <v>0</v>
          </cell>
          <cell r="CX792">
            <v>0</v>
          </cell>
          <cell r="CY792">
            <v>0</v>
          </cell>
          <cell r="CZ792">
            <v>0</v>
          </cell>
          <cell r="DA792">
            <v>0</v>
          </cell>
          <cell r="DB792">
            <v>0</v>
          </cell>
          <cell r="DC792">
            <v>0</v>
          </cell>
          <cell r="DD792">
            <v>0</v>
          </cell>
          <cell r="DE792">
            <v>0</v>
          </cell>
          <cell r="DF792">
            <v>0</v>
          </cell>
          <cell r="DG792">
            <v>0</v>
          </cell>
          <cell r="DH792">
            <v>0</v>
          </cell>
          <cell r="DI792">
            <v>0</v>
          </cell>
          <cell r="DJ792">
            <v>567</v>
          </cell>
          <cell r="DK792">
            <v>500</v>
          </cell>
          <cell r="DL792">
            <v>578</v>
          </cell>
          <cell r="DM792">
            <v>485</v>
          </cell>
          <cell r="DN792">
            <v>623</v>
          </cell>
          <cell r="DO792">
            <v>679</v>
          </cell>
          <cell r="DP792">
            <v>574</v>
          </cell>
          <cell r="DQ792">
            <v>189</v>
          </cell>
          <cell r="DR792">
            <v>195</v>
          </cell>
          <cell r="DS792">
            <v>0</v>
          </cell>
          <cell r="DT792">
            <v>0</v>
          </cell>
          <cell r="DU792">
            <v>0</v>
          </cell>
          <cell r="DV792">
            <v>0</v>
          </cell>
          <cell r="DW792">
            <v>0</v>
          </cell>
          <cell r="DX792">
            <v>0</v>
          </cell>
          <cell r="DY792">
            <v>0</v>
          </cell>
          <cell r="DZ792">
            <v>0</v>
          </cell>
          <cell r="EA792">
            <v>0</v>
          </cell>
          <cell r="EB792">
            <v>0</v>
          </cell>
          <cell r="EC792">
            <v>0</v>
          </cell>
          <cell r="ED792">
            <v>0</v>
          </cell>
          <cell r="EE792">
            <v>0</v>
          </cell>
          <cell r="EF792">
            <v>0</v>
          </cell>
          <cell r="EG792">
            <v>0</v>
          </cell>
          <cell r="EH792">
            <v>0</v>
          </cell>
          <cell r="EI792">
            <v>0</v>
          </cell>
          <cell r="EJ792">
            <v>0</v>
          </cell>
          <cell r="EK792">
            <v>0</v>
          </cell>
          <cell r="EL792">
            <v>0</v>
          </cell>
          <cell r="EM792">
            <v>0</v>
          </cell>
          <cell r="EN792">
            <v>0</v>
          </cell>
          <cell r="EO792">
            <v>0</v>
          </cell>
          <cell r="EP792">
            <v>0</v>
          </cell>
          <cell r="EQ792">
            <v>0</v>
          </cell>
          <cell r="ER792">
            <v>0</v>
          </cell>
        </row>
        <row r="793">
          <cell r="AH793">
            <v>1</v>
          </cell>
          <cell r="CO793" t="str">
            <v/>
          </cell>
          <cell r="CP793" t="str">
            <v/>
          </cell>
          <cell r="CQ793" t="str">
            <v/>
          </cell>
          <cell r="CS793" t="str">
            <v>وثوق</v>
          </cell>
          <cell r="CT793">
            <v>0</v>
          </cell>
          <cell r="CU793">
            <v>0</v>
          </cell>
          <cell r="CV793">
            <v>0</v>
          </cell>
          <cell r="CW793">
            <v>0</v>
          </cell>
          <cell r="CX793">
            <v>0</v>
          </cell>
          <cell r="CY793">
            <v>0</v>
          </cell>
          <cell r="CZ793">
            <v>0</v>
          </cell>
          <cell r="DA793">
            <v>0</v>
          </cell>
          <cell r="DB793">
            <v>0</v>
          </cell>
          <cell r="DC793">
            <v>0</v>
          </cell>
          <cell r="DD793">
            <v>0</v>
          </cell>
          <cell r="DE793">
            <v>0</v>
          </cell>
          <cell r="DF793">
            <v>0</v>
          </cell>
          <cell r="DG793">
            <v>0</v>
          </cell>
          <cell r="DH793">
            <v>0</v>
          </cell>
          <cell r="DI793">
            <v>0</v>
          </cell>
          <cell r="DJ793">
            <v>1</v>
          </cell>
          <cell r="DK793">
            <v>0</v>
          </cell>
          <cell r="DL793">
            <v>18</v>
          </cell>
          <cell r="DM793">
            <v>91</v>
          </cell>
          <cell r="DN793">
            <v>17</v>
          </cell>
          <cell r="DO793">
            <v>84</v>
          </cell>
          <cell r="DP793">
            <v>170</v>
          </cell>
          <cell r="DQ793">
            <v>189</v>
          </cell>
          <cell r="DR793">
            <v>195</v>
          </cell>
          <cell r="DS793">
            <v>0</v>
          </cell>
          <cell r="DT793">
            <v>0</v>
          </cell>
          <cell r="DU793">
            <v>0</v>
          </cell>
          <cell r="DV793">
            <v>0</v>
          </cell>
          <cell r="DW793">
            <v>0</v>
          </cell>
          <cell r="DX793">
            <v>0</v>
          </cell>
          <cell r="DY793">
            <v>0</v>
          </cell>
          <cell r="DZ793">
            <v>0</v>
          </cell>
          <cell r="EA793">
            <v>0</v>
          </cell>
          <cell r="EB793">
            <v>0</v>
          </cell>
          <cell r="EC793">
            <v>0</v>
          </cell>
          <cell r="ED793">
            <v>0</v>
          </cell>
          <cell r="EE793">
            <v>0</v>
          </cell>
          <cell r="EF793">
            <v>0</v>
          </cell>
          <cell r="EG793">
            <v>0</v>
          </cell>
          <cell r="EH793">
            <v>0</v>
          </cell>
          <cell r="EI793">
            <v>0</v>
          </cell>
          <cell r="EJ793">
            <v>0</v>
          </cell>
          <cell r="EK793">
            <v>0</v>
          </cell>
          <cell r="EL793">
            <v>0</v>
          </cell>
          <cell r="EM793">
            <v>0</v>
          </cell>
          <cell r="EN793">
            <v>0</v>
          </cell>
          <cell r="EO793">
            <v>0</v>
          </cell>
          <cell r="EP793">
            <v>0</v>
          </cell>
          <cell r="EQ793">
            <v>0</v>
          </cell>
          <cell r="ER793">
            <v>0</v>
          </cell>
        </row>
        <row r="794">
          <cell r="AH794">
            <v>1</v>
          </cell>
          <cell r="CO794" t="str">
            <v/>
          </cell>
          <cell r="CP794" t="str">
            <v/>
          </cell>
          <cell r="CQ794" t="str">
            <v/>
          </cell>
          <cell r="CS794" t="str">
            <v>وجامی</v>
          </cell>
          <cell r="CT794">
            <v>0</v>
          </cell>
          <cell r="CU794">
            <v>0</v>
          </cell>
          <cell r="CV794">
            <v>0</v>
          </cell>
          <cell r="CW794">
            <v>0</v>
          </cell>
          <cell r="CX794">
            <v>0</v>
          </cell>
          <cell r="CY794">
            <v>0</v>
          </cell>
          <cell r="CZ794">
            <v>0</v>
          </cell>
          <cell r="DA794">
            <v>0</v>
          </cell>
          <cell r="DB794">
            <v>0</v>
          </cell>
          <cell r="DC794">
            <v>0</v>
          </cell>
          <cell r="DD794">
            <v>0</v>
          </cell>
          <cell r="DE794">
            <v>0</v>
          </cell>
          <cell r="DF794">
            <v>0</v>
          </cell>
          <cell r="DG794">
            <v>0</v>
          </cell>
          <cell r="DH794">
            <v>0</v>
          </cell>
          <cell r="DI794">
            <v>0</v>
          </cell>
          <cell r="DJ794">
            <v>20</v>
          </cell>
          <cell r="DK794">
            <v>645</v>
          </cell>
          <cell r="DL794">
            <v>6</v>
          </cell>
          <cell r="DM794">
            <v>98</v>
          </cell>
          <cell r="DN794">
            <v>683</v>
          </cell>
          <cell r="DO794">
            <v>377</v>
          </cell>
          <cell r="DP794">
            <v>252</v>
          </cell>
          <cell r="DQ794">
            <v>189</v>
          </cell>
          <cell r="DR794">
            <v>195</v>
          </cell>
          <cell r="DS794">
            <v>0</v>
          </cell>
          <cell r="DT794">
            <v>0</v>
          </cell>
          <cell r="DU794">
            <v>0</v>
          </cell>
          <cell r="DV794">
            <v>0</v>
          </cell>
          <cell r="DW794">
            <v>0</v>
          </cell>
          <cell r="DX794">
            <v>0</v>
          </cell>
          <cell r="DY794">
            <v>0</v>
          </cell>
          <cell r="DZ794">
            <v>0</v>
          </cell>
          <cell r="EA794">
            <v>0</v>
          </cell>
          <cell r="EB794">
            <v>0</v>
          </cell>
          <cell r="EC794">
            <v>0</v>
          </cell>
          <cell r="ED794">
            <v>0</v>
          </cell>
          <cell r="EE794">
            <v>0</v>
          </cell>
          <cell r="EF794">
            <v>0</v>
          </cell>
          <cell r="EG794">
            <v>0</v>
          </cell>
          <cell r="EH794">
            <v>0</v>
          </cell>
          <cell r="EI794">
            <v>0</v>
          </cell>
          <cell r="EJ794">
            <v>0</v>
          </cell>
          <cell r="EK794">
            <v>0</v>
          </cell>
          <cell r="EL794">
            <v>0</v>
          </cell>
          <cell r="EM794">
            <v>0</v>
          </cell>
          <cell r="EN794">
            <v>0</v>
          </cell>
          <cell r="EO794">
            <v>0</v>
          </cell>
          <cell r="EP794">
            <v>0</v>
          </cell>
          <cell r="EQ794">
            <v>0</v>
          </cell>
          <cell r="ER794">
            <v>0</v>
          </cell>
        </row>
        <row r="795">
          <cell r="AH795">
            <v>1</v>
          </cell>
          <cell r="CO795" t="str">
            <v/>
          </cell>
          <cell r="CP795" t="str">
            <v/>
          </cell>
          <cell r="CQ795" t="str">
            <v/>
          </cell>
          <cell r="CS795" t="str">
            <v>وحافظ</v>
          </cell>
          <cell r="CT795">
            <v>0</v>
          </cell>
          <cell r="CU795">
            <v>0</v>
          </cell>
          <cell r="CV795">
            <v>0</v>
          </cell>
          <cell r="CW795">
            <v>0</v>
          </cell>
          <cell r="CX795">
            <v>0</v>
          </cell>
          <cell r="CY795">
            <v>0</v>
          </cell>
          <cell r="CZ795">
            <v>0</v>
          </cell>
          <cell r="DA795">
            <v>0</v>
          </cell>
          <cell r="DB795">
            <v>0</v>
          </cell>
          <cell r="DC795">
            <v>0</v>
          </cell>
          <cell r="DD795">
            <v>0</v>
          </cell>
          <cell r="DE795">
            <v>0</v>
          </cell>
          <cell r="DF795">
            <v>0</v>
          </cell>
          <cell r="DG795">
            <v>0</v>
          </cell>
          <cell r="DH795">
            <v>0</v>
          </cell>
          <cell r="DI795">
            <v>0</v>
          </cell>
          <cell r="DJ795">
            <v>567</v>
          </cell>
          <cell r="DK795">
            <v>431</v>
          </cell>
          <cell r="DL795">
            <v>578</v>
          </cell>
          <cell r="DM795">
            <v>272</v>
          </cell>
          <cell r="DN795">
            <v>623</v>
          </cell>
          <cell r="DO795">
            <v>47</v>
          </cell>
          <cell r="DP795">
            <v>180</v>
          </cell>
          <cell r="DQ795">
            <v>189</v>
          </cell>
          <cell r="DR795">
            <v>195</v>
          </cell>
          <cell r="DS795">
            <v>0</v>
          </cell>
          <cell r="DT795">
            <v>0</v>
          </cell>
          <cell r="DU795">
            <v>0</v>
          </cell>
          <cell r="DV795">
            <v>0</v>
          </cell>
          <cell r="DW795">
            <v>0</v>
          </cell>
          <cell r="DX795">
            <v>0</v>
          </cell>
          <cell r="DY795">
            <v>0</v>
          </cell>
          <cell r="DZ795">
            <v>0</v>
          </cell>
          <cell r="EA795">
            <v>0</v>
          </cell>
          <cell r="EB795">
            <v>0</v>
          </cell>
          <cell r="EC795">
            <v>0</v>
          </cell>
          <cell r="ED795">
            <v>0</v>
          </cell>
          <cell r="EE795">
            <v>0</v>
          </cell>
          <cell r="EF795">
            <v>0</v>
          </cell>
          <cell r="EG795">
            <v>0</v>
          </cell>
          <cell r="EH795">
            <v>0</v>
          </cell>
          <cell r="EI795">
            <v>0</v>
          </cell>
          <cell r="EJ795">
            <v>0</v>
          </cell>
          <cell r="EK795">
            <v>0</v>
          </cell>
          <cell r="EL795">
            <v>0</v>
          </cell>
          <cell r="EM795">
            <v>0</v>
          </cell>
          <cell r="EN795">
            <v>0</v>
          </cell>
          <cell r="EO795">
            <v>0</v>
          </cell>
          <cell r="EP795">
            <v>0</v>
          </cell>
          <cell r="EQ795">
            <v>0</v>
          </cell>
          <cell r="ER795">
            <v>0</v>
          </cell>
        </row>
        <row r="796">
          <cell r="AH796">
            <v>1</v>
          </cell>
          <cell r="CO796" t="str">
            <v/>
          </cell>
          <cell r="CP796" t="str">
            <v/>
          </cell>
          <cell r="CQ796" t="str">
            <v/>
          </cell>
          <cell r="CS796" t="str">
            <v>وحکمت</v>
          </cell>
          <cell r="CT796">
            <v>0</v>
          </cell>
          <cell r="CU796">
            <v>0</v>
          </cell>
          <cell r="CV796">
            <v>0</v>
          </cell>
          <cell r="CW796">
            <v>0</v>
          </cell>
          <cell r="CX796">
            <v>0</v>
          </cell>
          <cell r="CY796">
            <v>0</v>
          </cell>
          <cell r="CZ796">
            <v>0</v>
          </cell>
          <cell r="DA796">
            <v>0</v>
          </cell>
          <cell r="DB796">
            <v>0</v>
          </cell>
          <cell r="DC796">
            <v>0</v>
          </cell>
          <cell r="DD796">
            <v>0</v>
          </cell>
          <cell r="DE796">
            <v>0</v>
          </cell>
          <cell r="DF796">
            <v>0</v>
          </cell>
          <cell r="DG796">
            <v>0</v>
          </cell>
          <cell r="DH796">
            <v>0</v>
          </cell>
          <cell r="DI796">
            <v>0</v>
          </cell>
          <cell r="DJ796">
            <v>567</v>
          </cell>
          <cell r="DK796">
            <v>491</v>
          </cell>
          <cell r="DL796">
            <v>578</v>
          </cell>
          <cell r="DM796">
            <v>24</v>
          </cell>
          <cell r="DN796">
            <v>623</v>
          </cell>
          <cell r="DO796">
            <v>118</v>
          </cell>
          <cell r="DP796">
            <v>635</v>
          </cell>
          <cell r="DQ796">
            <v>189</v>
          </cell>
          <cell r="DR796">
            <v>195</v>
          </cell>
          <cell r="DS796">
            <v>0</v>
          </cell>
          <cell r="DT796">
            <v>0</v>
          </cell>
          <cell r="DU796">
            <v>0</v>
          </cell>
          <cell r="DV796">
            <v>0</v>
          </cell>
          <cell r="DW796">
            <v>0</v>
          </cell>
          <cell r="DX796">
            <v>0</v>
          </cell>
          <cell r="DY796">
            <v>0</v>
          </cell>
          <cell r="DZ796">
            <v>0</v>
          </cell>
          <cell r="EA796">
            <v>0</v>
          </cell>
          <cell r="EB796">
            <v>0</v>
          </cell>
          <cell r="EC796">
            <v>0</v>
          </cell>
          <cell r="ED796">
            <v>0</v>
          </cell>
          <cell r="EE796">
            <v>0</v>
          </cell>
          <cell r="EF796">
            <v>0</v>
          </cell>
          <cell r="EG796">
            <v>0</v>
          </cell>
          <cell r="EH796">
            <v>0</v>
          </cell>
          <cell r="EI796">
            <v>0</v>
          </cell>
          <cell r="EJ796">
            <v>0</v>
          </cell>
          <cell r="EK796">
            <v>0</v>
          </cell>
          <cell r="EL796">
            <v>0</v>
          </cell>
          <cell r="EM796">
            <v>0</v>
          </cell>
          <cell r="EN796">
            <v>0</v>
          </cell>
          <cell r="EO796">
            <v>0</v>
          </cell>
          <cell r="EP796">
            <v>0</v>
          </cell>
          <cell r="EQ796">
            <v>0</v>
          </cell>
          <cell r="ER796">
            <v>0</v>
          </cell>
        </row>
        <row r="797">
          <cell r="AH797">
            <v>1</v>
          </cell>
          <cell r="CO797" t="str">
            <v/>
          </cell>
          <cell r="CP797" t="str">
            <v/>
          </cell>
          <cell r="CQ797" t="str">
            <v/>
          </cell>
          <cell r="CS797" t="str">
            <v>وخارزم</v>
          </cell>
          <cell r="CT797">
            <v>0</v>
          </cell>
          <cell r="CU797">
            <v>0</v>
          </cell>
          <cell r="CV797">
            <v>0</v>
          </cell>
          <cell r="CW797">
            <v>0</v>
          </cell>
          <cell r="CX797">
            <v>0</v>
          </cell>
          <cell r="CY797">
            <v>0</v>
          </cell>
          <cell r="CZ797">
            <v>0</v>
          </cell>
          <cell r="DA797">
            <v>0</v>
          </cell>
          <cell r="DB797">
            <v>0</v>
          </cell>
          <cell r="DC797">
            <v>0</v>
          </cell>
          <cell r="DD797">
            <v>0</v>
          </cell>
          <cell r="DE797">
            <v>0</v>
          </cell>
          <cell r="DF797">
            <v>0</v>
          </cell>
          <cell r="DG797">
            <v>0</v>
          </cell>
          <cell r="DH797">
            <v>0</v>
          </cell>
          <cell r="DI797">
            <v>0</v>
          </cell>
          <cell r="DJ797">
            <v>567</v>
          </cell>
          <cell r="DK797">
            <v>99</v>
          </cell>
          <cell r="DL797">
            <v>578</v>
          </cell>
          <cell r="DM797">
            <v>113</v>
          </cell>
          <cell r="DN797">
            <v>625</v>
          </cell>
          <cell r="DO797">
            <v>284</v>
          </cell>
          <cell r="DP797">
            <v>596</v>
          </cell>
          <cell r="DQ797">
            <v>189</v>
          </cell>
          <cell r="DR797">
            <v>195</v>
          </cell>
          <cell r="DS797">
            <v>0</v>
          </cell>
          <cell r="DT797">
            <v>0</v>
          </cell>
          <cell r="DU797">
            <v>0</v>
          </cell>
          <cell r="DV797">
            <v>0</v>
          </cell>
          <cell r="DW797">
            <v>0</v>
          </cell>
          <cell r="DX797">
            <v>0</v>
          </cell>
          <cell r="DY797">
            <v>0</v>
          </cell>
          <cell r="DZ797">
            <v>0</v>
          </cell>
          <cell r="EA797">
            <v>0</v>
          </cell>
          <cell r="EB797">
            <v>0</v>
          </cell>
          <cell r="EC797">
            <v>0</v>
          </cell>
          <cell r="ED797">
            <v>0</v>
          </cell>
          <cell r="EE797">
            <v>0</v>
          </cell>
          <cell r="EF797">
            <v>0</v>
          </cell>
          <cell r="EG797">
            <v>0</v>
          </cell>
          <cell r="EH797">
            <v>0</v>
          </cell>
          <cell r="EI797">
            <v>0</v>
          </cell>
          <cell r="EJ797">
            <v>0</v>
          </cell>
          <cell r="EK797">
            <v>0</v>
          </cell>
          <cell r="EL797">
            <v>0</v>
          </cell>
          <cell r="EM797">
            <v>0</v>
          </cell>
          <cell r="EN797">
            <v>0</v>
          </cell>
          <cell r="EO797">
            <v>0</v>
          </cell>
          <cell r="EP797">
            <v>0</v>
          </cell>
          <cell r="EQ797">
            <v>0</v>
          </cell>
          <cell r="ER797">
            <v>0</v>
          </cell>
        </row>
        <row r="798">
          <cell r="AH798">
            <v>1</v>
          </cell>
          <cell r="CO798" t="str">
            <v/>
          </cell>
          <cell r="CP798" t="str">
            <v/>
          </cell>
          <cell r="CQ798" t="str">
            <v/>
          </cell>
          <cell r="CS798" t="str">
            <v>وخاور</v>
          </cell>
          <cell r="CT798">
            <v>98</v>
          </cell>
          <cell r="CU798">
            <v>105</v>
          </cell>
          <cell r="CV798">
            <v>67</v>
          </cell>
          <cell r="CW798">
            <v>48</v>
          </cell>
          <cell r="CX798">
            <v>45</v>
          </cell>
          <cell r="CY798">
            <v>17</v>
          </cell>
          <cell r="CZ798">
            <v>7</v>
          </cell>
          <cell r="DA798">
            <v>15</v>
          </cell>
          <cell r="DB798">
            <v>16</v>
          </cell>
          <cell r="DC798">
            <v>6</v>
          </cell>
          <cell r="DD798">
            <v>8</v>
          </cell>
          <cell r="DE798">
            <v>67</v>
          </cell>
          <cell r="DF798">
            <v>57</v>
          </cell>
          <cell r="DG798">
            <v>90</v>
          </cell>
          <cell r="DH798">
            <v>254</v>
          </cell>
          <cell r="DI798">
            <v>222</v>
          </cell>
          <cell r="DJ798">
            <v>567</v>
          </cell>
          <cell r="DK798">
            <v>288</v>
          </cell>
          <cell r="DL798">
            <v>578</v>
          </cell>
          <cell r="DM798">
            <v>377</v>
          </cell>
          <cell r="DN798">
            <v>623</v>
          </cell>
          <cell r="DO798">
            <v>304</v>
          </cell>
          <cell r="DP798">
            <v>545</v>
          </cell>
          <cell r="DQ798">
            <v>373</v>
          </cell>
          <cell r="DR798">
            <v>324</v>
          </cell>
          <cell r="DS798">
            <v>50</v>
          </cell>
          <cell r="DT798">
            <v>10</v>
          </cell>
          <cell r="DU798">
            <v>43</v>
          </cell>
          <cell r="DV798">
            <v>10</v>
          </cell>
          <cell r="DW798">
            <v>71</v>
          </cell>
          <cell r="DX798">
            <v>32</v>
          </cell>
          <cell r="DY798">
            <v>47</v>
          </cell>
          <cell r="DZ798">
            <v>19</v>
          </cell>
          <cell r="EA798">
            <v>73</v>
          </cell>
          <cell r="EB798">
            <v>93</v>
          </cell>
          <cell r="EC798">
            <v>2</v>
          </cell>
          <cell r="ED798">
            <v>90</v>
          </cell>
          <cell r="EE798">
            <v>32</v>
          </cell>
          <cell r="EF798">
            <v>39</v>
          </cell>
          <cell r="EG798">
            <v>55</v>
          </cell>
          <cell r="EH798">
            <v>26</v>
          </cell>
          <cell r="EI798">
            <v>40</v>
          </cell>
          <cell r="EJ798">
            <v>65</v>
          </cell>
          <cell r="EK798">
            <v>102</v>
          </cell>
          <cell r="EL798">
            <v>106</v>
          </cell>
          <cell r="EM798">
            <v>98</v>
          </cell>
          <cell r="EN798">
            <v>12</v>
          </cell>
          <cell r="EO798">
            <v>82</v>
          </cell>
          <cell r="EP798">
            <v>98</v>
          </cell>
          <cell r="EQ798">
            <v>84</v>
          </cell>
          <cell r="ER798">
            <v>76</v>
          </cell>
        </row>
        <row r="799">
          <cell r="AH799">
            <v>1</v>
          </cell>
          <cell r="CO799" t="str">
            <v/>
          </cell>
          <cell r="CP799" t="str">
            <v/>
          </cell>
          <cell r="CQ799" t="str">
            <v/>
          </cell>
          <cell r="CS799" t="str">
            <v>ودانا</v>
          </cell>
          <cell r="CT799">
            <v>0</v>
          </cell>
          <cell r="CU799">
            <v>0</v>
          </cell>
          <cell r="CV799">
            <v>0</v>
          </cell>
          <cell r="CW799">
            <v>0</v>
          </cell>
          <cell r="CX799">
            <v>0</v>
          </cell>
          <cell r="CY799">
            <v>0</v>
          </cell>
          <cell r="CZ799">
            <v>0</v>
          </cell>
          <cell r="DA799">
            <v>0</v>
          </cell>
          <cell r="DB799">
            <v>0</v>
          </cell>
          <cell r="DC799">
            <v>0</v>
          </cell>
          <cell r="DD799">
            <v>0</v>
          </cell>
          <cell r="DE799">
            <v>0</v>
          </cell>
          <cell r="DF799">
            <v>0</v>
          </cell>
          <cell r="DG799">
            <v>0</v>
          </cell>
          <cell r="DH799">
            <v>0</v>
          </cell>
          <cell r="DI799">
            <v>0</v>
          </cell>
          <cell r="DJ799">
            <v>0</v>
          </cell>
          <cell r="DK799">
            <v>0</v>
          </cell>
          <cell r="DL799">
            <v>578</v>
          </cell>
          <cell r="DM799">
            <v>0</v>
          </cell>
          <cell r="DN799">
            <v>623</v>
          </cell>
          <cell r="DO799">
            <v>0</v>
          </cell>
          <cell r="DP799">
            <v>0</v>
          </cell>
          <cell r="DQ799">
            <v>0</v>
          </cell>
          <cell r="DR799">
            <v>0</v>
          </cell>
          <cell r="DS799">
            <v>0</v>
          </cell>
          <cell r="DT799">
            <v>0</v>
          </cell>
          <cell r="DU799">
            <v>0</v>
          </cell>
          <cell r="DV799">
            <v>0</v>
          </cell>
          <cell r="DW799">
            <v>0</v>
          </cell>
          <cell r="DX799">
            <v>0</v>
          </cell>
          <cell r="DY799">
            <v>0</v>
          </cell>
          <cell r="DZ799">
            <v>0</v>
          </cell>
          <cell r="EA799">
            <v>0</v>
          </cell>
          <cell r="EB799">
            <v>0</v>
          </cell>
          <cell r="EC799">
            <v>0</v>
          </cell>
          <cell r="ED799">
            <v>0</v>
          </cell>
          <cell r="EE799">
            <v>0</v>
          </cell>
          <cell r="EF799">
            <v>0</v>
          </cell>
          <cell r="EG799">
            <v>0</v>
          </cell>
          <cell r="EH799">
            <v>0</v>
          </cell>
          <cell r="EI799">
            <v>0</v>
          </cell>
          <cell r="EJ799">
            <v>0</v>
          </cell>
          <cell r="EK799">
            <v>0</v>
          </cell>
          <cell r="EL799">
            <v>0</v>
          </cell>
          <cell r="EM799">
            <v>0</v>
          </cell>
          <cell r="EN799">
            <v>0</v>
          </cell>
          <cell r="EO799">
            <v>0</v>
          </cell>
          <cell r="EP799">
            <v>0</v>
          </cell>
          <cell r="EQ799">
            <v>0</v>
          </cell>
          <cell r="ER799">
            <v>0</v>
          </cell>
        </row>
        <row r="800">
          <cell r="AH800">
            <v>1</v>
          </cell>
          <cell r="CO800" t="str">
            <v/>
          </cell>
          <cell r="CP800" t="str">
            <v/>
          </cell>
          <cell r="CQ800" t="str">
            <v/>
          </cell>
          <cell r="CS800" t="str">
            <v>ودی</v>
          </cell>
          <cell r="CT800">
            <v>0</v>
          </cell>
          <cell r="CU800">
            <v>0</v>
          </cell>
          <cell r="CV800">
            <v>0</v>
          </cell>
          <cell r="CW800">
            <v>0</v>
          </cell>
          <cell r="CX800">
            <v>0</v>
          </cell>
          <cell r="CY800">
            <v>0</v>
          </cell>
          <cell r="CZ800">
            <v>0</v>
          </cell>
          <cell r="DA800">
            <v>0</v>
          </cell>
          <cell r="DB800">
            <v>0</v>
          </cell>
          <cell r="DC800">
            <v>0</v>
          </cell>
          <cell r="DD800">
            <v>0</v>
          </cell>
          <cell r="DE800">
            <v>0</v>
          </cell>
          <cell r="DF800">
            <v>0</v>
          </cell>
          <cell r="DG800">
            <v>0</v>
          </cell>
          <cell r="DH800">
            <v>414</v>
          </cell>
          <cell r="DI800">
            <v>17</v>
          </cell>
          <cell r="DJ800">
            <v>567</v>
          </cell>
          <cell r="DK800">
            <v>351</v>
          </cell>
          <cell r="DL800">
            <v>578</v>
          </cell>
          <cell r="DM800">
            <v>65</v>
          </cell>
          <cell r="DN800">
            <v>623</v>
          </cell>
          <cell r="DO800">
            <v>109</v>
          </cell>
          <cell r="DP800">
            <v>288</v>
          </cell>
          <cell r="DQ800">
            <v>209</v>
          </cell>
          <cell r="DR800">
            <v>219</v>
          </cell>
          <cell r="DS800">
            <v>0</v>
          </cell>
          <cell r="DT800">
            <v>0</v>
          </cell>
          <cell r="DU800">
            <v>0</v>
          </cell>
          <cell r="DV800">
            <v>0</v>
          </cell>
          <cell r="DW800">
            <v>0</v>
          </cell>
          <cell r="DX800">
            <v>0</v>
          </cell>
          <cell r="DY800">
            <v>0</v>
          </cell>
          <cell r="DZ800">
            <v>0</v>
          </cell>
          <cell r="EA800">
            <v>0</v>
          </cell>
          <cell r="EB800">
            <v>0</v>
          </cell>
          <cell r="EC800">
            <v>0</v>
          </cell>
          <cell r="ED800">
            <v>0</v>
          </cell>
          <cell r="EE800">
            <v>0</v>
          </cell>
          <cell r="EF800">
            <v>0</v>
          </cell>
          <cell r="EG800">
            <v>0</v>
          </cell>
          <cell r="EH800">
            <v>0</v>
          </cell>
          <cell r="EI800">
            <v>0</v>
          </cell>
          <cell r="EJ800">
            <v>0</v>
          </cell>
          <cell r="EK800">
            <v>0</v>
          </cell>
          <cell r="EL800">
            <v>0</v>
          </cell>
          <cell r="EM800">
            <v>0</v>
          </cell>
          <cell r="EN800">
            <v>0</v>
          </cell>
          <cell r="EO800">
            <v>0</v>
          </cell>
          <cell r="EP800">
            <v>0</v>
          </cell>
          <cell r="EQ800">
            <v>0</v>
          </cell>
          <cell r="ER800">
            <v>0</v>
          </cell>
        </row>
        <row r="801">
          <cell r="AH801">
            <v>1</v>
          </cell>
          <cell r="CO801" t="str">
            <v/>
          </cell>
          <cell r="CP801" t="str">
            <v/>
          </cell>
          <cell r="CQ801" t="str">
            <v/>
          </cell>
          <cell r="CS801" t="str">
            <v>ورازی</v>
          </cell>
          <cell r="CT801">
            <v>0</v>
          </cell>
          <cell r="CU801">
            <v>0</v>
          </cell>
          <cell r="CV801">
            <v>0</v>
          </cell>
          <cell r="CW801">
            <v>0</v>
          </cell>
          <cell r="CX801">
            <v>0</v>
          </cell>
          <cell r="CY801">
            <v>0</v>
          </cell>
          <cell r="CZ801">
            <v>0</v>
          </cell>
          <cell r="DA801">
            <v>0</v>
          </cell>
          <cell r="DB801">
            <v>0</v>
          </cell>
          <cell r="DC801">
            <v>0</v>
          </cell>
          <cell r="DD801">
            <v>0</v>
          </cell>
          <cell r="DE801">
            <v>0</v>
          </cell>
          <cell r="DF801">
            <v>0</v>
          </cell>
          <cell r="DG801">
            <v>0</v>
          </cell>
          <cell r="DH801">
            <v>193</v>
          </cell>
          <cell r="DI801">
            <v>0</v>
          </cell>
          <cell r="DJ801">
            <v>567</v>
          </cell>
          <cell r="DK801">
            <v>421</v>
          </cell>
          <cell r="DL801">
            <v>578</v>
          </cell>
          <cell r="DM801">
            <v>617</v>
          </cell>
          <cell r="DN801">
            <v>623</v>
          </cell>
          <cell r="DO801">
            <v>75</v>
          </cell>
          <cell r="DP801">
            <v>57</v>
          </cell>
          <cell r="DQ801">
            <v>196</v>
          </cell>
          <cell r="DR801">
            <v>205</v>
          </cell>
          <cell r="DS801">
            <v>0</v>
          </cell>
          <cell r="DT801">
            <v>0</v>
          </cell>
          <cell r="DU801">
            <v>0</v>
          </cell>
          <cell r="DV801">
            <v>0</v>
          </cell>
          <cell r="DW801">
            <v>0</v>
          </cell>
          <cell r="DX801">
            <v>0</v>
          </cell>
          <cell r="DY801">
            <v>0</v>
          </cell>
          <cell r="DZ801">
            <v>0</v>
          </cell>
          <cell r="EA801">
            <v>0</v>
          </cell>
          <cell r="EB801">
            <v>0</v>
          </cell>
          <cell r="EC801">
            <v>0</v>
          </cell>
          <cell r="ED801">
            <v>0</v>
          </cell>
          <cell r="EE801">
            <v>0</v>
          </cell>
          <cell r="EF801">
            <v>0</v>
          </cell>
          <cell r="EG801">
            <v>0</v>
          </cell>
          <cell r="EH801">
            <v>0</v>
          </cell>
          <cell r="EI801">
            <v>0</v>
          </cell>
          <cell r="EJ801">
            <v>0</v>
          </cell>
          <cell r="EK801">
            <v>0</v>
          </cell>
          <cell r="EL801">
            <v>0</v>
          </cell>
          <cell r="EM801">
            <v>0</v>
          </cell>
          <cell r="EN801">
            <v>0</v>
          </cell>
          <cell r="EO801">
            <v>0</v>
          </cell>
          <cell r="EP801">
            <v>0</v>
          </cell>
          <cell r="EQ801">
            <v>0</v>
          </cell>
          <cell r="ER801">
            <v>0</v>
          </cell>
        </row>
        <row r="802">
          <cell r="AH802">
            <v>1</v>
          </cell>
          <cell r="CO802" t="str">
            <v/>
          </cell>
          <cell r="CP802" t="str">
            <v/>
          </cell>
          <cell r="CQ802" t="str">
            <v/>
          </cell>
          <cell r="CS802" t="str">
            <v>ورنا</v>
          </cell>
          <cell r="CT802">
            <v>0</v>
          </cell>
          <cell r="CU802">
            <v>0</v>
          </cell>
          <cell r="CV802">
            <v>0</v>
          </cell>
          <cell r="CW802">
            <v>0</v>
          </cell>
          <cell r="CX802">
            <v>0</v>
          </cell>
          <cell r="CY802">
            <v>0</v>
          </cell>
          <cell r="CZ802">
            <v>0</v>
          </cell>
          <cell r="DA802">
            <v>0</v>
          </cell>
          <cell r="DB802">
            <v>0</v>
          </cell>
          <cell r="DC802">
            <v>0</v>
          </cell>
          <cell r="DD802">
            <v>0</v>
          </cell>
          <cell r="DE802">
            <v>0</v>
          </cell>
          <cell r="DF802">
            <v>0</v>
          </cell>
          <cell r="DG802">
            <v>0</v>
          </cell>
          <cell r="DH802">
            <v>0</v>
          </cell>
          <cell r="DI802">
            <v>0</v>
          </cell>
          <cell r="DJ802">
            <v>567</v>
          </cell>
          <cell r="DK802">
            <v>81</v>
          </cell>
          <cell r="DL802">
            <v>578</v>
          </cell>
          <cell r="DM802">
            <v>92</v>
          </cell>
          <cell r="DN802">
            <v>623</v>
          </cell>
          <cell r="DO802">
            <v>232</v>
          </cell>
          <cell r="DP802">
            <v>277</v>
          </cell>
          <cell r="DQ802">
            <v>189</v>
          </cell>
          <cell r="DR802">
            <v>195</v>
          </cell>
          <cell r="DS802">
            <v>0</v>
          </cell>
          <cell r="DT802">
            <v>0</v>
          </cell>
          <cell r="DU802">
            <v>0</v>
          </cell>
          <cell r="DV802">
            <v>0</v>
          </cell>
          <cell r="DW802">
            <v>0</v>
          </cell>
          <cell r="DX802">
            <v>0</v>
          </cell>
          <cell r="DY802">
            <v>0</v>
          </cell>
          <cell r="DZ802">
            <v>0</v>
          </cell>
          <cell r="EA802">
            <v>0</v>
          </cell>
          <cell r="EB802">
            <v>0</v>
          </cell>
          <cell r="EC802">
            <v>0</v>
          </cell>
          <cell r="ED802">
            <v>0</v>
          </cell>
          <cell r="EE802">
            <v>0</v>
          </cell>
          <cell r="EF802">
            <v>0</v>
          </cell>
          <cell r="EG802">
            <v>0</v>
          </cell>
          <cell r="EH802">
            <v>0</v>
          </cell>
          <cell r="EI802">
            <v>0</v>
          </cell>
          <cell r="EJ802">
            <v>0</v>
          </cell>
          <cell r="EK802">
            <v>0</v>
          </cell>
          <cell r="EL802">
            <v>0</v>
          </cell>
          <cell r="EM802">
            <v>0</v>
          </cell>
          <cell r="EN802">
            <v>0</v>
          </cell>
          <cell r="EO802">
            <v>0</v>
          </cell>
          <cell r="EP802">
            <v>0</v>
          </cell>
          <cell r="EQ802">
            <v>0</v>
          </cell>
          <cell r="ER802">
            <v>0</v>
          </cell>
        </row>
        <row r="803">
          <cell r="AH803">
            <v>1</v>
          </cell>
          <cell r="CO803" t="str">
            <v/>
          </cell>
          <cell r="CP803" t="str">
            <v/>
          </cell>
          <cell r="CQ803" t="str">
            <v/>
          </cell>
          <cell r="CS803" t="str">
            <v>وزمین</v>
          </cell>
          <cell r="CT803">
            <v>0</v>
          </cell>
          <cell r="CU803">
            <v>0</v>
          </cell>
          <cell r="CV803">
            <v>0</v>
          </cell>
          <cell r="CW803">
            <v>0</v>
          </cell>
          <cell r="CX803">
            <v>0</v>
          </cell>
          <cell r="CY803">
            <v>0</v>
          </cell>
          <cell r="CZ803">
            <v>0</v>
          </cell>
          <cell r="DA803">
            <v>0</v>
          </cell>
          <cell r="DB803">
            <v>0</v>
          </cell>
          <cell r="DC803">
            <v>0</v>
          </cell>
          <cell r="DD803">
            <v>0</v>
          </cell>
          <cell r="DE803">
            <v>0</v>
          </cell>
          <cell r="DF803">
            <v>0</v>
          </cell>
          <cell r="DG803">
            <v>0</v>
          </cell>
          <cell r="DH803">
            <v>0</v>
          </cell>
          <cell r="DI803">
            <v>0</v>
          </cell>
          <cell r="DJ803">
            <v>567</v>
          </cell>
          <cell r="DK803">
            <v>102</v>
          </cell>
          <cell r="DL803">
            <v>578</v>
          </cell>
          <cell r="DM803">
            <v>365</v>
          </cell>
          <cell r="DN803">
            <v>623</v>
          </cell>
          <cell r="DO803">
            <v>584</v>
          </cell>
          <cell r="DP803">
            <v>0</v>
          </cell>
          <cell r="DQ803">
            <v>189</v>
          </cell>
          <cell r="DR803">
            <v>195</v>
          </cell>
          <cell r="DS803">
            <v>0</v>
          </cell>
          <cell r="DT803">
            <v>0</v>
          </cell>
          <cell r="DU803">
            <v>0</v>
          </cell>
          <cell r="DV803">
            <v>0</v>
          </cell>
          <cell r="DW803">
            <v>0</v>
          </cell>
          <cell r="DX803">
            <v>0</v>
          </cell>
          <cell r="DY803">
            <v>0</v>
          </cell>
          <cell r="DZ803">
            <v>0</v>
          </cell>
          <cell r="EA803">
            <v>0</v>
          </cell>
          <cell r="EB803">
            <v>0</v>
          </cell>
          <cell r="EC803">
            <v>0</v>
          </cell>
          <cell r="ED803">
            <v>0</v>
          </cell>
          <cell r="EE803">
            <v>0</v>
          </cell>
          <cell r="EF803">
            <v>0</v>
          </cell>
          <cell r="EG803">
            <v>0</v>
          </cell>
          <cell r="EH803">
            <v>0</v>
          </cell>
          <cell r="EI803">
            <v>0</v>
          </cell>
          <cell r="EJ803">
            <v>0</v>
          </cell>
          <cell r="EK803">
            <v>0</v>
          </cell>
          <cell r="EL803">
            <v>0</v>
          </cell>
          <cell r="EM803">
            <v>0</v>
          </cell>
          <cell r="EN803">
            <v>0</v>
          </cell>
          <cell r="EO803">
            <v>0</v>
          </cell>
          <cell r="EP803">
            <v>0</v>
          </cell>
          <cell r="EQ803">
            <v>0</v>
          </cell>
          <cell r="ER803">
            <v>0</v>
          </cell>
        </row>
        <row r="804">
          <cell r="AH804">
            <v>1</v>
          </cell>
          <cell r="CO804" t="str">
            <v/>
          </cell>
          <cell r="CP804" t="str">
            <v/>
          </cell>
          <cell r="CQ804" t="str">
            <v/>
          </cell>
          <cell r="CS804" t="str">
            <v>وساپا</v>
          </cell>
          <cell r="CT804">
            <v>0</v>
          </cell>
          <cell r="CU804">
            <v>0</v>
          </cell>
          <cell r="CV804">
            <v>0</v>
          </cell>
          <cell r="CW804">
            <v>0</v>
          </cell>
          <cell r="CX804">
            <v>0</v>
          </cell>
          <cell r="CY804">
            <v>0</v>
          </cell>
          <cell r="CZ804">
            <v>0</v>
          </cell>
          <cell r="DA804">
            <v>0</v>
          </cell>
          <cell r="DB804">
            <v>0</v>
          </cell>
          <cell r="DC804">
            <v>0</v>
          </cell>
          <cell r="DD804">
            <v>0</v>
          </cell>
          <cell r="DE804">
            <v>0</v>
          </cell>
          <cell r="DF804">
            <v>0</v>
          </cell>
          <cell r="DG804">
            <v>0</v>
          </cell>
          <cell r="DH804">
            <v>0</v>
          </cell>
          <cell r="DI804">
            <v>0</v>
          </cell>
          <cell r="DJ804">
            <v>567</v>
          </cell>
          <cell r="DK804">
            <v>68</v>
          </cell>
          <cell r="DL804">
            <v>578</v>
          </cell>
          <cell r="DM804">
            <v>95</v>
          </cell>
          <cell r="DN804">
            <v>623</v>
          </cell>
          <cell r="DO804">
            <v>141</v>
          </cell>
          <cell r="DP804">
            <v>170</v>
          </cell>
          <cell r="DQ804">
            <v>189</v>
          </cell>
          <cell r="DR804">
            <v>195</v>
          </cell>
          <cell r="DS804">
            <v>0</v>
          </cell>
          <cell r="DT804">
            <v>0</v>
          </cell>
          <cell r="DU804">
            <v>0</v>
          </cell>
          <cell r="DV804">
            <v>0</v>
          </cell>
          <cell r="DW804">
            <v>0</v>
          </cell>
          <cell r="DX804">
            <v>0</v>
          </cell>
          <cell r="DY804">
            <v>0</v>
          </cell>
          <cell r="DZ804">
            <v>0</v>
          </cell>
          <cell r="EA804">
            <v>0</v>
          </cell>
          <cell r="EB804">
            <v>0</v>
          </cell>
          <cell r="EC804">
            <v>0</v>
          </cell>
          <cell r="ED804">
            <v>0</v>
          </cell>
          <cell r="EE804">
            <v>0</v>
          </cell>
          <cell r="EF804">
            <v>0</v>
          </cell>
          <cell r="EG804">
            <v>0</v>
          </cell>
          <cell r="EH804">
            <v>0</v>
          </cell>
          <cell r="EI804">
            <v>0</v>
          </cell>
          <cell r="EJ804">
            <v>0</v>
          </cell>
          <cell r="EK804">
            <v>0</v>
          </cell>
          <cell r="EL804">
            <v>0</v>
          </cell>
          <cell r="EM804">
            <v>0</v>
          </cell>
          <cell r="EN804">
            <v>0</v>
          </cell>
          <cell r="EO804">
            <v>0</v>
          </cell>
          <cell r="EP804">
            <v>0</v>
          </cell>
          <cell r="EQ804">
            <v>0</v>
          </cell>
          <cell r="ER804">
            <v>0</v>
          </cell>
        </row>
        <row r="805">
          <cell r="AH805">
            <v>1</v>
          </cell>
          <cell r="CO805" t="str">
            <v/>
          </cell>
          <cell r="CP805" t="str">
            <v/>
          </cell>
          <cell r="CQ805" t="str">
            <v/>
          </cell>
          <cell r="CS805" t="str">
            <v>وساخت</v>
          </cell>
          <cell r="CT805">
            <v>0</v>
          </cell>
          <cell r="CU805">
            <v>0</v>
          </cell>
          <cell r="CV805">
            <v>0</v>
          </cell>
          <cell r="CW805">
            <v>0</v>
          </cell>
          <cell r="CX805">
            <v>0</v>
          </cell>
          <cell r="CY805">
            <v>0</v>
          </cell>
          <cell r="CZ805">
            <v>0</v>
          </cell>
          <cell r="DA805">
            <v>0</v>
          </cell>
          <cell r="DB805">
            <v>0</v>
          </cell>
          <cell r="DC805">
            <v>0</v>
          </cell>
          <cell r="DD805">
            <v>0</v>
          </cell>
          <cell r="DE805">
            <v>0</v>
          </cell>
          <cell r="DF805">
            <v>0</v>
          </cell>
          <cell r="DG805">
            <v>0</v>
          </cell>
          <cell r="DH805">
            <v>0</v>
          </cell>
          <cell r="DI805">
            <v>0</v>
          </cell>
          <cell r="DJ805">
            <v>567</v>
          </cell>
          <cell r="DK805">
            <v>0</v>
          </cell>
          <cell r="DL805">
            <v>578</v>
          </cell>
          <cell r="DM805">
            <v>32</v>
          </cell>
          <cell r="DN805">
            <v>623</v>
          </cell>
          <cell r="DO805">
            <v>0</v>
          </cell>
          <cell r="DP805">
            <v>170</v>
          </cell>
          <cell r="DQ805">
            <v>189</v>
          </cell>
          <cell r="DR805">
            <v>195</v>
          </cell>
          <cell r="DS805">
            <v>0</v>
          </cell>
          <cell r="DT805">
            <v>0</v>
          </cell>
          <cell r="DU805">
            <v>0</v>
          </cell>
          <cell r="DV805">
            <v>0</v>
          </cell>
          <cell r="DW805">
            <v>0</v>
          </cell>
          <cell r="DX805">
            <v>0</v>
          </cell>
          <cell r="DY805">
            <v>0</v>
          </cell>
          <cell r="DZ805">
            <v>0</v>
          </cell>
          <cell r="EA805">
            <v>0</v>
          </cell>
          <cell r="EB805">
            <v>0</v>
          </cell>
          <cell r="EC805">
            <v>0</v>
          </cell>
          <cell r="ED805">
            <v>0</v>
          </cell>
          <cell r="EE805">
            <v>0</v>
          </cell>
          <cell r="EF805">
            <v>0</v>
          </cell>
          <cell r="EG805">
            <v>0</v>
          </cell>
          <cell r="EH805">
            <v>0</v>
          </cell>
          <cell r="EI805">
            <v>0</v>
          </cell>
          <cell r="EJ805">
            <v>0</v>
          </cell>
          <cell r="EK805">
            <v>0</v>
          </cell>
          <cell r="EL805">
            <v>0</v>
          </cell>
          <cell r="EM805">
            <v>0</v>
          </cell>
          <cell r="EN805">
            <v>0</v>
          </cell>
          <cell r="EO805">
            <v>0</v>
          </cell>
          <cell r="EP805">
            <v>0</v>
          </cell>
          <cell r="EQ805">
            <v>0</v>
          </cell>
          <cell r="ER805">
            <v>0</v>
          </cell>
        </row>
        <row r="806">
          <cell r="AH806">
            <v>1</v>
          </cell>
          <cell r="CO806" t="str">
            <v/>
          </cell>
          <cell r="CP806" t="str">
            <v/>
          </cell>
          <cell r="CQ806" t="str">
            <v/>
          </cell>
          <cell r="CS806" t="str">
            <v>وساربیل</v>
          </cell>
          <cell r="CT806">
            <v>0</v>
          </cell>
          <cell r="CU806">
            <v>0</v>
          </cell>
          <cell r="CV806">
            <v>0</v>
          </cell>
          <cell r="CW806">
            <v>0</v>
          </cell>
          <cell r="CX806">
            <v>0</v>
          </cell>
          <cell r="CY806">
            <v>0</v>
          </cell>
          <cell r="CZ806">
            <v>0</v>
          </cell>
          <cell r="DA806">
            <v>0</v>
          </cell>
          <cell r="DB806">
            <v>0</v>
          </cell>
          <cell r="DC806">
            <v>0</v>
          </cell>
          <cell r="DD806">
            <v>0</v>
          </cell>
          <cell r="DE806">
            <v>0</v>
          </cell>
          <cell r="DF806">
            <v>0</v>
          </cell>
          <cell r="DG806">
            <v>0</v>
          </cell>
          <cell r="DH806">
            <v>0</v>
          </cell>
          <cell r="DI806">
            <v>0</v>
          </cell>
          <cell r="DJ806">
            <v>0</v>
          </cell>
          <cell r="DK806">
            <v>0</v>
          </cell>
          <cell r="DL806">
            <v>0</v>
          </cell>
          <cell r="DM806">
            <v>0</v>
          </cell>
          <cell r="DN806">
            <v>0</v>
          </cell>
          <cell r="DO806">
            <v>0</v>
          </cell>
          <cell r="DP806">
            <v>0</v>
          </cell>
          <cell r="DQ806">
            <v>0</v>
          </cell>
          <cell r="DR806">
            <v>0</v>
          </cell>
          <cell r="DS806">
            <v>0</v>
          </cell>
          <cell r="DT806">
            <v>0</v>
          </cell>
          <cell r="DU806">
            <v>0</v>
          </cell>
          <cell r="DV806">
            <v>0</v>
          </cell>
          <cell r="DW806">
            <v>0</v>
          </cell>
          <cell r="DX806">
            <v>0</v>
          </cell>
          <cell r="DY806">
            <v>0</v>
          </cell>
          <cell r="DZ806">
            <v>0</v>
          </cell>
          <cell r="EA806">
            <v>0</v>
          </cell>
          <cell r="EB806">
            <v>0</v>
          </cell>
          <cell r="EC806">
            <v>0</v>
          </cell>
          <cell r="ED806">
            <v>0</v>
          </cell>
          <cell r="EE806">
            <v>0</v>
          </cell>
          <cell r="EF806">
            <v>0</v>
          </cell>
          <cell r="EG806">
            <v>0</v>
          </cell>
          <cell r="EH806">
            <v>0</v>
          </cell>
          <cell r="EI806">
            <v>0</v>
          </cell>
          <cell r="EJ806">
            <v>0</v>
          </cell>
          <cell r="EK806">
            <v>0</v>
          </cell>
          <cell r="EL806">
            <v>0</v>
          </cell>
          <cell r="EM806">
            <v>0</v>
          </cell>
          <cell r="EN806">
            <v>0</v>
          </cell>
          <cell r="EO806">
            <v>0</v>
          </cell>
          <cell r="EP806">
            <v>0</v>
          </cell>
          <cell r="EQ806">
            <v>0</v>
          </cell>
          <cell r="ER806">
            <v>0</v>
          </cell>
        </row>
        <row r="807">
          <cell r="AH807">
            <v>1</v>
          </cell>
          <cell r="CO807" t="str">
            <v/>
          </cell>
          <cell r="CP807" t="str">
            <v/>
          </cell>
          <cell r="CQ807" t="str">
            <v/>
          </cell>
          <cell r="CS807" t="str">
            <v>وساشرقی</v>
          </cell>
          <cell r="CT807">
            <v>0</v>
          </cell>
          <cell r="CU807">
            <v>0</v>
          </cell>
          <cell r="CV807">
            <v>0</v>
          </cell>
          <cell r="CW807">
            <v>0</v>
          </cell>
          <cell r="CX807">
            <v>0</v>
          </cell>
          <cell r="CY807">
            <v>0</v>
          </cell>
          <cell r="CZ807">
            <v>0</v>
          </cell>
          <cell r="DA807">
            <v>0</v>
          </cell>
          <cell r="DB807">
            <v>0</v>
          </cell>
          <cell r="DC807">
            <v>0</v>
          </cell>
          <cell r="DD807">
            <v>0</v>
          </cell>
          <cell r="DE807">
            <v>0</v>
          </cell>
          <cell r="DF807">
            <v>0</v>
          </cell>
          <cell r="DG807">
            <v>0</v>
          </cell>
          <cell r="DH807">
            <v>0</v>
          </cell>
          <cell r="DI807">
            <v>0</v>
          </cell>
          <cell r="DJ807">
            <v>567</v>
          </cell>
          <cell r="DK807">
            <v>4</v>
          </cell>
          <cell r="DL807">
            <v>578</v>
          </cell>
          <cell r="DM807">
            <v>151</v>
          </cell>
          <cell r="DN807">
            <v>623</v>
          </cell>
          <cell r="DO807">
            <v>249</v>
          </cell>
          <cell r="DP807">
            <v>0</v>
          </cell>
          <cell r="DQ807">
            <v>189</v>
          </cell>
          <cell r="DR807">
            <v>195</v>
          </cell>
          <cell r="DS807">
            <v>0</v>
          </cell>
          <cell r="DT807">
            <v>0</v>
          </cell>
          <cell r="DU807">
            <v>0</v>
          </cell>
          <cell r="DV807">
            <v>0</v>
          </cell>
          <cell r="DW807">
            <v>0</v>
          </cell>
          <cell r="DX807">
            <v>0</v>
          </cell>
          <cell r="DY807">
            <v>0</v>
          </cell>
          <cell r="DZ807">
            <v>0</v>
          </cell>
          <cell r="EA807">
            <v>0</v>
          </cell>
          <cell r="EB807">
            <v>0</v>
          </cell>
          <cell r="EC807">
            <v>0</v>
          </cell>
          <cell r="ED807">
            <v>0</v>
          </cell>
          <cell r="EE807">
            <v>0</v>
          </cell>
          <cell r="EF807">
            <v>0</v>
          </cell>
          <cell r="EG807">
            <v>0</v>
          </cell>
          <cell r="EH807">
            <v>0</v>
          </cell>
          <cell r="EI807">
            <v>0</v>
          </cell>
          <cell r="EJ807">
            <v>0</v>
          </cell>
          <cell r="EK807">
            <v>0</v>
          </cell>
          <cell r="EL807">
            <v>0</v>
          </cell>
          <cell r="EM807">
            <v>0</v>
          </cell>
          <cell r="EN807">
            <v>0</v>
          </cell>
          <cell r="EO807">
            <v>0</v>
          </cell>
          <cell r="EP807">
            <v>0</v>
          </cell>
          <cell r="EQ807">
            <v>0</v>
          </cell>
          <cell r="ER807">
            <v>0</v>
          </cell>
        </row>
        <row r="808">
          <cell r="AH808">
            <v>1</v>
          </cell>
          <cell r="CO808" t="str">
            <v/>
          </cell>
          <cell r="CP808" t="str">
            <v/>
          </cell>
          <cell r="CQ808" t="str">
            <v/>
          </cell>
          <cell r="CS808" t="str">
            <v>وساغربی</v>
          </cell>
          <cell r="CT808">
            <v>0</v>
          </cell>
          <cell r="CU808">
            <v>0</v>
          </cell>
          <cell r="CV808">
            <v>0</v>
          </cell>
          <cell r="CW808">
            <v>0</v>
          </cell>
          <cell r="CX808">
            <v>0</v>
          </cell>
          <cell r="CY808">
            <v>0</v>
          </cell>
          <cell r="CZ808">
            <v>0</v>
          </cell>
          <cell r="DA808">
            <v>0</v>
          </cell>
          <cell r="DB808">
            <v>0</v>
          </cell>
          <cell r="DC808">
            <v>0</v>
          </cell>
          <cell r="DD808">
            <v>0</v>
          </cell>
          <cell r="DE808">
            <v>0</v>
          </cell>
          <cell r="DF808">
            <v>0</v>
          </cell>
          <cell r="DG808">
            <v>0</v>
          </cell>
          <cell r="DH808">
            <v>0</v>
          </cell>
          <cell r="DI808">
            <v>0</v>
          </cell>
          <cell r="DJ808">
            <v>567</v>
          </cell>
          <cell r="DK808">
            <v>8</v>
          </cell>
          <cell r="DL808">
            <v>578</v>
          </cell>
          <cell r="DM808">
            <v>50</v>
          </cell>
          <cell r="DN808">
            <v>623</v>
          </cell>
          <cell r="DO808">
            <v>62</v>
          </cell>
          <cell r="DP808">
            <v>0</v>
          </cell>
          <cell r="DQ808">
            <v>189</v>
          </cell>
          <cell r="DR808">
            <v>195</v>
          </cell>
          <cell r="DS808">
            <v>0</v>
          </cell>
          <cell r="DT808">
            <v>0</v>
          </cell>
          <cell r="DU808">
            <v>0</v>
          </cell>
          <cell r="DV808">
            <v>0</v>
          </cell>
          <cell r="DW808">
            <v>0</v>
          </cell>
          <cell r="DX808">
            <v>0</v>
          </cell>
          <cell r="DY808">
            <v>0</v>
          </cell>
          <cell r="DZ808">
            <v>0</v>
          </cell>
          <cell r="EA808">
            <v>0</v>
          </cell>
          <cell r="EB808">
            <v>0</v>
          </cell>
          <cell r="EC808">
            <v>0</v>
          </cell>
          <cell r="ED808">
            <v>0</v>
          </cell>
          <cell r="EE808">
            <v>0</v>
          </cell>
          <cell r="EF808">
            <v>0</v>
          </cell>
          <cell r="EG808">
            <v>0</v>
          </cell>
          <cell r="EH808">
            <v>0</v>
          </cell>
          <cell r="EI808">
            <v>0</v>
          </cell>
          <cell r="EJ808">
            <v>0</v>
          </cell>
          <cell r="EK808">
            <v>0</v>
          </cell>
          <cell r="EL808">
            <v>0</v>
          </cell>
          <cell r="EM808">
            <v>0</v>
          </cell>
          <cell r="EN808">
            <v>0</v>
          </cell>
          <cell r="EO808">
            <v>0</v>
          </cell>
          <cell r="EP808">
            <v>0</v>
          </cell>
          <cell r="EQ808">
            <v>0</v>
          </cell>
          <cell r="ER808">
            <v>0</v>
          </cell>
        </row>
        <row r="809">
          <cell r="AH809">
            <v>1</v>
          </cell>
          <cell r="CO809" t="str">
            <v/>
          </cell>
          <cell r="CP809" t="str">
            <v/>
          </cell>
          <cell r="CQ809" t="str">
            <v/>
          </cell>
          <cell r="CS809" t="str">
            <v>وسالت</v>
          </cell>
          <cell r="CT809">
            <v>0</v>
          </cell>
          <cell r="CU809">
            <v>0</v>
          </cell>
          <cell r="CV809">
            <v>0</v>
          </cell>
          <cell r="CW809">
            <v>0</v>
          </cell>
          <cell r="CX809">
            <v>0</v>
          </cell>
          <cell r="CY809">
            <v>0</v>
          </cell>
          <cell r="CZ809">
            <v>0</v>
          </cell>
          <cell r="DA809">
            <v>0</v>
          </cell>
          <cell r="DB809">
            <v>0</v>
          </cell>
          <cell r="DC809">
            <v>0</v>
          </cell>
          <cell r="DD809">
            <v>0</v>
          </cell>
          <cell r="DE809">
            <v>0</v>
          </cell>
          <cell r="DF809">
            <v>0</v>
          </cell>
          <cell r="DG809">
            <v>0</v>
          </cell>
          <cell r="DH809">
            <v>220</v>
          </cell>
          <cell r="DI809">
            <v>0</v>
          </cell>
          <cell r="DJ809">
            <v>567</v>
          </cell>
          <cell r="DK809">
            <v>585</v>
          </cell>
          <cell r="DL809">
            <v>0</v>
          </cell>
          <cell r="DM809">
            <v>0</v>
          </cell>
          <cell r="DN809">
            <v>623</v>
          </cell>
          <cell r="DO809">
            <v>344</v>
          </cell>
          <cell r="DP809">
            <v>0</v>
          </cell>
          <cell r="DQ809">
            <v>220</v>
          </cell>
          <cell r="DR809">
            <v>218</v>
          </cell>
          <cell r="DS809">
            <v>0</v>
          </cell>
          <cell r="DT809">
            <v>0</v>
          </cell>
          <cell r="DU809">
            <v>0</v>
          </cell>
          <cell r="DV809">
            <v>0</v>
          </cell>
          <cell r="DW809">
            <v>0</v>
          </cell>
          <cell r="DX809">
            <v>0</v>
          </cell>
          <cell r="DY809">
            <v>0</v>
          </cell>
          <cell r="DZ809">
            <v>0</v>
          </cell>
          <cell r="EA809">
            <v>0</v>
          </cell>
          <cell r="EB809">
            <v>0</v>
          </cell>
          <cell r="EC809">
            <v>0</v>
          </cell>
          <cell r="ED809">
            <v>0</v>
          </cell>
          <cell r="EE809">
            <v>0</v>
          </cell>
          <cell r="EF809">
            <v>0</v>
          </cell>
          <cell r="EG809">
            <v>0</v>
          </cell>
          <cell r="EH809">
            <v>0</v>
          </cell>
          <cell r="EI809">
            <v>0</v>
          </cell>
          <cell r="EJ809">
            <v>0</v>
          </cell>
          <cell r="EK809">
            <v>0</v>
          </cell>
          <cell r="EL809">
            <v>0</v>
          </cell>
          <cell r="EM809">
            <v>0</v>
          </cell>
          <cell r="EN809">
            <v>0</v>
          </cell>
          <cell r="EO809">
            <v>0</v>
          </cell>
          <cell r="EP809">
            <v>0</v>
          </cell>
          <cell r="EQ809">
            <v>0</v>
          </cell>
          <cell r="ER809">
            <v>0</v>
          </cell>
        </row>
        <row r="810">
          <cell r="AH810">
            <v>1</v>
          </cell>
          <cell r="CO810" t="str">
            <v/>
          </cell>
          <cell r="CP810" t="str">
            <v/>
          </cell>
          <cell r="CQ810" t="str">
            <v/>
          </cell>
          <cell r="CS810" t="str">
            <v>وسبحان</v>
          </cell>
          <cell r="CT810">
            <v>0</v>
          </cell>
          <cell r="CU810">
            <v>0</v>
          </cell>
          <cell r="CV810">
            <v>0</v>
          </cell>
          <cell r="CW810">
            <v>0</v>
          </cell>
          <cell r="CX810">
            <v>0</v>
          </cell>
          <cell r="CY810">
            <v>0</v>
          </cell>
          <cell r="CZ810">
            <v>0</v>
          </cell>
          <cell r="DA810">
            <v>0</v>
          </cell>
          <cell r="DB810">
            <v>0</v>
          </cell>
          <cell r="DC810">
            <v>0</v>
          </cell>
          <cell r="DD810">
            <v>0</v>
          </cell>
          <cell r="DE810">
            <v>0</v>
          </cell>
          <cell r="DF810">
            <v>0</v>
          </cell>
          <cell r="DG810">
            <v>0</v>
          </cell>
          <cell r="DH810">
            <v>0</v>
          </cell>
          <cell r="DI810">
            <v>0</v>
          </cell>
          <cell r="DJ810">
            <v>24</v>
          </cell>
          <cell r="DK810">
            <v>139</v>
          </cell>
          <cell r="DL810">
            <v>14</v>
          </cell>
          <cell r="DM810">
            <v>88</v>
          </cell>
          <cell r="DN810">
            <v>665</v>
          </cell>
          <cell r="DO810">
            <v>334</v>
          </cell>
          <cell r="DP810">
            <v>610</v>
          </cell>
          <cell r="DQ810">
            <v>189</v>
          </cell>
          <cell r="DR810">
            <v>195</v>
          </cell>
          <cell r="DS810">
            <v>0</v>
          </cell>
          <cell r="DT810">
            <v>0</v>
          </cell>
          <cell r="DU810">
            <v>0</v>
          </cell>
          <cell r="DV810">
            <v>0</v>
          </cell>
          <cell r="DW810">
            <v>0</v>
          </cell>
          <cell r="DX810">
            <v>0</v>
          </cell>
          <cell r="DY810">
            <v>0</v>
          </cell>
          <cell r="DZ810">
            <v>0</v>
          </cell>
          <cell r="EA810">
            <v>0</v>
          </cell>
          <cell r="EB810">
            <v>0</v>
          </cell>
          <cell r="EC810">
            <v>0</v>
          </cell>
          <cell r="ED810">
            <v>0</v>
          </cell>
          <cell r="EE810">
            <v>0</v>
          </cell>
          <cell r="EF810">
            <v>0</v>
          </cell>
          <cell r="EG810">
            <v>0</v>
          </cell>
          <cell r="EH810">
            <v>0</v>
          </cell>
          <cell r="EI810">
            <v>0</v>
          </cell>
          <cell r="EJ810">
            <v>0</v>
          </cell>
          <cell r="EK810">
            <v>0</v>
          </cell>
          <cell r="EL810">
            <v>0</v>
          </cell>
          <cell r="EM810">
            <v>0</v>
          </cell>
          <cell r="EN810">
            <v>0</v>
          </cell>
          <cell r="EO810">
            <v>0</v>
          </cell>
          <cell r="EP810">
            <v>0</v>
          </cell>
          <cell r="EQ810">
            <v>0</v>
          </cell>
          <cell r="ER810">
            <v>0</v>
          </cell>
        </row>
        <row r="811">
          <cell r="AH811">
            <v>1</v>
          </cell>
          <cell r="CO811" t="str">
            <v/>
          </cell>
          <cell r="CP811" t="str">
            <v/>
          </cell>
          <cell r="CQ811" t="str">
            <v/>
          </cell>
          <cell r="CS811" t="str">
            <v>وسبوشهر</v>
          </cell>
          <cell r="CT811">
            <v>0</v>
          </cell>
          <cell r="CU811">
            <v>0</v>
          </cell>
          <cell r="CV811">
            <v>0</v>
          </cell>
          <cell r="CW811">
            <v>0</v>
          </cell>
          <cell r="CX811">
            <v>0</v>
          </cell>
          <cell r="CY811">
            <v>0</v>
          </cell>
          <cell r="CZ811">
            <v>0</v>
          </cell>
          <cell r="DA811">
            <v>0</v>
          </cell>
          <cell r="DB811">
            <v>0</v>
          </cell>
          <cell r="DC811">
            <v>0</v>
          </cell>
          <cell r="DD811">
            <v>0</v>
          </cell>
          <cell r="DE811">
            <v>0</v>
          </cell>
          <cell r="DF811">
            <v>0</v>
          </cell>
          <cell r="DG811">
            <v>0</v>
          </cell>
          <cell r="DH811">
            <v>0</v>
          </cell>
          <cell r="DI811">
            <v>0</v>
          </cell>
          <cell r="DJ811">
            <v>0</v>
          </cell>
          <cell r="DK811">
            <v>637</v>
          </cell>
          <cell r="DL811">
            <v>0</v>
          </cell>
          <cell r="DM811">
            <v>639</v>
          </cell>
          <cell r="DN811">
            <v>0</v>
          </cell>
          <cell r="DO811">
            <v>681</v>
          </cell>
          <cell r="DP811">
            <v>0</v>
          </cell>
          <cell r="DQ811">
            <v>189</v>
          </cell>
          <cell r="DR811">
            <v>195</v>
          </cell>
          <cell r="DS811">
            <v>0</v>
          </cell>
          <cell r="DT811">
            <v>0</v>
          </cell>
          <cell r="DU811">
            <v>0</v>
          </cell>
          <cell r="DV811">
            <v>0</v>
          </cell>
          <cell r="DW811">
            <v>0</v>
          </cell>
          <cell r="DX811">
            <v>0</v>
          </cell>
          <cell r="DY811">
            <v>0</v>
          </cell>
          <cell r="DZ811">
            <v>0</v>
          </cell>
          <cell r="EA811">
            <v>0</v>
          </cell>
          <cell r="EB811">
            <v>0</v>
          </cell>
          <cell r="EC811">
            <v>0</v>
          </cell>
          <cell r="ED811">
            <v>0</v>
          </cell>
          <cell r="EE811">
            <v>0</v>
          </cell>
          <cell r="EF811">
            <v>0</v>
          </cell>
          <cell r="EG811">
            <v>0</v>
          </cell>
          <cell r="EH811">
            <v>0</v>
          </cell>
          <cell r="EI811">
            <v>0</v>
          </cell>
          <cell r="EJ811">
            <v>0</v>
          </cell>
          <cell r="EK811">
            <v>0</v>
          </cell>
          <cell r="EL811">
            <v>0</v>
          </cell>
          <cell r="EM811">
            <v>0</v>
          </cell>
          <cell r="EN811">
            <v>0</v>
          </cell>
          <cell r="EO811">
            <v>0</v>
          </cell>
          <cell r="EP811">
            <v>0</v>
          </cell>
          <cell r="EQ811">
            <v>0</v>
          </cell>
          <cell r="ER811">
            <v>0</v>
          </cell>
        </row>
        <row r="812">
          <cell r="AH812">
            <v>1</v>
          </cell>
          <cell r="CO812" t="str">
            <v/>
          </cell>
          <cell r="CP812" t="str">
            <v/>
          </cell>
          <cell r="CQ812" t="str">
            <v/>
          </cell>
          <cell r="CS812" t="str">
            <v>وسپه</v>
          </cell>
          <cell r="CT812">
            <v>0</v>
          </cell>
          <cell r="CU812">
            <v>0</v>
          </cell>
          <cell r="CV812">
            <v>0</v>
          </cell>
          <cell r="CW812">
            <v>0</v>
          </cell>
          <cell r="CX812">
            <v>0</v>
          </cell>
          <cell r="CY812">
            <v>0</v>
          </cell>
          <cell r="CZ812">
            <v>0</v>
          </cell>
          <cell r="DA812">
            <v>0</v>
          </cell>
          <cell r="DB812">
            <v>0</v>
          </cell>
          <cell r="DC812">
            <v>0</v>
          </cell>
          <cell r="DD812">
            <v>0</v>
          </cell>
          <cell r="DE812">
            <v>0</v>
          </cell>
          <cell r="DF812">
            <v>0</v>
          </cell>
          <cell r="DG812">
            <v>0</v>
          </cell>
          <cell r="DH812">
            <v>0</v>
          </cell>
          <cell r="DI812">
            <v>0</v>
          </cell>
          <cell r="DJ812">
            <v>11</v>
          </cell>
          <cell r="DK812">
            <v>86</v>
          </cell>
          <cell r="DL812">
            <v>35</v>
          </cell>
          <cell r="DM812">
            <v>124</v>
          </cell>
          <cell r="DN812">
            <v>26</v>
          </cell>
          <cell r="DO812">
            <v>214</v>
          </cell>
          <cell r="DP812">
            <v>579</v>
          </cell>
          <cell r="DQ812">
            <v>189</v>
          </cell>
          <cell r="DR812">
            <v>195</v>
          </cell>
          <cell r="DS812">
            <v>0</v>
          </cell>
          <cell r="DT812">
            <v>0</v>
          </cell>
          <cell r="DU812">
            <v>0</v>
          </cell>
          <cell r="DV812">
            <v>0</v>
          </cell>
          <cell r="DW812">
            <v>0</v>
          </cell>
          <cell r="DX812">
            <v>0</v>
          </cell>
          <cell r="DY812">
            <v>0</v>
          </cell>
          <cell r="DZ812">
            <v>0</v>
          </cell>
          <cell r="EA812">
            <v>0</v>
          </cell>
          <cell r="EB812">
            <v>0</v>
          </cell>
          <cell r="EC812">
            <v>0</v>
          </cell>
          <cell r="ED812">
            <v>0</v>
          </cell>
          <cell r="EE812">
            <v>0</v>
          </cell>
          <cell r="EF812">
            <v>0</v>
          </cell>
          <cell r="EG812">
            <v>0</v>
          </cell>
          <cell r="EH812">
            <v>0</v>
          </cell>
          <cell r="EI812">
            <v>0</v>
          </cell>
          <cell r="EJ812">
            <v>0</v>
          </cell>
          <cell r="EK812">
            <v>0</v>
          </cell>
          <cell r="EL812">
            <v>0</v>
          </cell>
          <cell r="EM812">
            <v>0</v>
          </cell>
          <cell r="EN812">
            <v>0</v>
          </cell>
          <cell r="EO812">
            <v>0</v>
          </cell>
          <cell r="EP812">
            <v>0</v>
          </cell>
          <cell r="EQ812">
            <v>0</v>
          </cell>
          <cell r="ER812">
            <v>0</v>
          </cell>
        </row>
        <row r="813">
          <cell r="AH813">
            <v>1</v>
          </cell>
          <cell r="CO813" t="str">
            <v/>
          </cell>
          <cell r="CP813" t="str">
            <v/>
          </cell>
          <cell r="CQ813" t="str">
            <v/>
          </cell>
          <cell r="CS813" t="str">
            <v>وسپهر</v>
          </cell>
          <cell r="CT813">
            <v>0</v>
          </cell>
          <cell r="CU813">
            <v>0</v>
          </cell>
          <cell r="CV813">
            <v>0</v>
          </cell>
          <cell r="CW813">
            <v>0</v>
          </cell>
          <cell r="CX813">
            <v>0</v>
          </cell>
          <cell r="CY813">
            <v>0</v>
          </cell>
          <cell r="CZ813">
            <v>0</v>
          </cell>
          <cell r="DA813">
            <v>0</v>
          </cell>
          <cell r="DB813">
            <v>0</v>
          </cell>
          <cell r="DC813">
            <v>0</v>
          </cell>
          <cell r="DD813">
            <v>0</v>
          </cell>
          <cell r="DE813">
            <v>0</v>
          </cell>
          <cell r="DF813">
            <v>0</v>
          </cell>
          <cell r="DG813">
            <v>0</v>
          </cell>
          <cell r="DH813">
            <v>0</v>
          </cell>
          <cell r="DI813">
            <v>0</v>
          </cell>
          <cell r="DJ813">
            <v>567</v>
          </cell>
          <cell r="DK813">
            <v>82</v>
          </cell>
          <cell r="DL813">
            <v>578</v>
          </cell>
          <cell r="DM813">
            <v>135</v>
          </cell>
          <cell r="DN813">
            <v>623</v>
          </cell>
          <cell r="DO813">
            <v>208</v>
          </cell>
          <cell r="DP813">
            <v>450</v>
          </cell>
          <cell r="DQ813">
            <v>189</v>
          </cell>
          <cell r="DR813">
            <v>195</v>
          </cell>
          <cell r="DS813">
            <v>0</v>
          </cell>
          <cell r="DT813">
            <v>0</v>
          </cell>
          <cell r="DU813">
            <v>0</v>
          </cell>
          <cell r="DV813">
            <v>0</v>
          </cell>
          <cell r="DW813">
            <v>0</v>
          </cell>
          <cell r="DX813">
            <v>0</v>
          </cell>
          <cell r="DY813">
            <v>0</v>
          </cell>
          <cell r="DZ813">
            <v>0</v>
          </cell>
          <cell r="EA813">
            <v>0</v>
          </cell>
          <cell r="EB813">
            <v>0</v>
          </cell>
          <cell r="EC813">
            <v>0</v>
          </cell>
          <cell r="ED813">
            <v>0</v>
          </cell>
          <cell r="EE813">
            <v>0</v>
          </cell>
          <cell r="EF813">
            <v>0</v>
          </cell>
          <cell r="EG813">
            <v>0</v>
          </cell>
          <cell r="EH813">
            <v>0</v>
          </cell>
          <cell r="EI813">
            <v>0</v>
          </cell>
          <cell r="EJ813">
            <v>0</v>
          </cell>
          <cell r="EK813">
            <v>0</v>
          </cell>
          <cell r="EL813">
            <v>0</v>
          </cell>
          <cell r="EM813">
            <v>0</v>
          </cell>
          <cell r="EN813">
            <v>0</v>
          </cell>
          <cell r="EO813">
            <v>0</v>
          </cell>
          <cell r="EP813">
            <v>0</v>
          </cell>
          <cell r="EQ813">
            <v>0</v>
          </cell>
          <cell r="ER813">
            <v>0</v>
          </cell>
        </row>
        <row r="814">
          <cell r="AH814">
            <v>1</v>
          </cell>
          <cell r="CO814" t="str">
            <v/>
          </cell>
          <cell r="CP814" t="str">
            <v/>
          </cell>
          <cell r="CQ814" t="str">
            <v/>
          </cell>
          <cell r="CS814" t="str">
            <v>وسخراج</v>
          </cell>
          <cell r="CT814">
            <v>0</v>
          </cell>
          <cell r="CU814">
            <v>0</v>
          </cell>
          <cell r="CV814">
            <v>0</v>
          </cell>
          <cell r="CW814">
            <v>0</v>
          </cell>
          <cell r="CX814">
            <v>0</v>
          </cell>
          <cell r="CY814">
            <v>0</v>
          </cell>
          <cell r="CZ814">
            <v>0</v>
          </cell>
          <cell r="DA814">
            <v>0</v>
          </cell>
          <cell r="DB814">
            <v>0</v>
          </cell>
          <cell r="DC814">
            <v>0</v>
          </cell>
          <cell r="DD814">
            <v>0</v>
          </cell>
          <cell r="DE814">
            <v>0</v>
          </cell>
          <cell r="DF814">
            <v>0</v>
          </cell>
          <cell r="DG814">
            <v>0</v>
          </cell>
          <cell r="DH814">
            <v>0</v>
          </cell>
          <cell r="DI814">
            <v>0</v>
          </cell>
          <cell r="DJ814">
            <v>567</v>
          </cell>
          <cell r="DK814">
            <v>6</v>
          </cell>
          <cell r="DL814">
            <v>578</v>
          </cell>
          <cell r="DM814">
            <v>195</v>
          </cell>
          <cell r="DN814">
            <v>623</v>
          </cell>
          <cell r="DO814">
            <v>241</v>
          </cell>
          <cell r="DP814">
            <v>0</v>
          </cell>
          <cell r="DQ814">
            <v>189</v>
          </cell>
          <cell r="DR814">
            <v>195</v>
          </cell>
          <cell r="DS814">
            <v>0</v>
          </cell>
          <cell r="DT814">
            <v>0</v>
          </cell>
          <cell r="DU814">
            <v>0</v>
          </cell>
          <cell r="DV814">
            <v>0</v>
          </cell>
          <cell r="DW814">
            <v>0</v>
          </cell>
          <cell r="DX814">
            <v>0</v>
          </cell>
          <cell r="DY814">
            <v>0</v>
          </cell>
          <cell r="DZ814">
            <v>0</v>
          </cell>
          <cell r="EA814">
            <v>0</v>
          </cell>
          <cell r="EB814">
            <v>0</v>
          </cell>
          <cell r="EC814">
            <v>0</v>
          </cell>
          <cell r="ED814">
            <v>0</v>
          </cell>
          <cell r="EE814">
            <v>0</v>
          </cell>
          <cell r="EF814">
            <v>0</v>
          </cell>
          <cell r="EG814">
            <v>0</v>
          </cell>
          <cell r="EH814">
            <v>0</v>
          </cell>
          <cell r="EI814">
            <v>0</v>
          </cell>
          <cell r="EJ814">
            <v>0</v>
          </cell>
          <cell r="EK814">
            <v>0</v>
          </cell>
          <cell r="EL814">
            <v>0</v>
          </cell>
          <cell r="EM814">
            <v>0</v>
          </cell>
          <cell r="EN814">
            <v>0</v>
          </cell>
          <cell r="EO814">
            <v>0</v>
          </cell>
          <cell r="EP814">
            <v>0</v>
          </cell>
          <cell r="EQ814">
            <v>0</v>
          </cell>
          <cell r="ER814">
            <v>0</v>
          </cell>
        </row>
        <row r="815">
          <cell r="AH815">
            <v>1</v>
          </cell>
          <cell r="CO815" t="str">
            <v/>
          </cell>
          <cell r="CP815" t="str">
            <v/>
          </cell>
          <cell r="CQ815" t="str">
            <v/>
          </cell>
          <cell r="CS815" t="str">
            <v>وسخراش</v>
          </cell>
          <cell r="CT815">
            <v>0</v>
          </cell>
          <cell r="CU815">
            <v>0</v>
          </cell>
          <cell r="CV815">
            <v>0</v>
          </cell>
          <cell r="CW815">
            <v>0</v>
          </cell>
          <cell r="CX815">
            <v>0</v>
          </cell>
          <cell r="CY815">
            <v>0</v>
          </cell>
          <cell r="CZ815">
            <v>0</v>
          </cell>
          <cell r="DA815">
            <v>0</v>
          </cell>
          <cell r="DB815">
            <v>0</v>
          </cell>
          <cell r="DC815">
            <v>0</v>
          </cell>
          <cell r="DD815">
            <v>0</v>
          </cell>
          <cell r="DE815">
            <v>0</v>
          </cell>
          <cell r="DF815">
            <v>0</v>
          </cell>
          <cell r="DG815">
            <v>0</v>
          </cell>
          <cell r="DH815">
            <v>0</v>
          </cell>
          <cell r="DI815">
            <v>0</v>
          </cell>
          <cell r="DJ815">
            <v>567</v>
          </cell>
          <cell r="DK815">
            <v>52</v>
          </cell>
          <cell r="DL815">
            <v>578</v>
          </cell>
          <cell r="DM815">
            <v>161</v>
          </cell>
          <cell r="DN815">
            <v>623</v>
          </cell>
          <cell r="DO815">
            <v>140</v>
          </cell>
          <cell r="DP815">
            <v>0</v>
          </cell>
          <cell r="DQ815">
            <v>189</v>
          </cell>
          <cell r="DR815">
            <v>195</v>
          </cell>
          <cell r="DS815">
            <v>0</v>
          </cell>
          <cell r="DT815">
            <v>0</v>
          </cell>
          <cell r="DU815">
            <v>0</v>
          </cell>
          <cell r="DV815">
            <v>0</v>
          </cell>
          <cell r="DW815">
            <v>0</v>
          </cell>
          <cell r="DX815">
            <v>0</v>
          </cell>
          <cell r="DY815">
            <v>0</v>
          </cell>
          <cell r="DZ815">
            <v>0</v>
          </cell>
          <cell r="EA815">
            <v>0</v>
          </cell>
          <cell r="EB815">
            <v>0</v>
          </cell>
          <cell r="EC815">
            <v>0</v>
          </cell>
          <cell r="ED815">
            <v>0</v>
          </cell>
          <cell r="EE815">
            <v>0</v>
          </cell>
          <cell r="EF815">
            <v>0</v>
          </cell>
          <cell r="EG815">
            <v>0</v>
          </cell>
          <cell r="EH815">
            <v>0</v>
          </cell>
          <cell r="EI815">
            <v>0</v>
          </cell>
          <cell r="EJ815">
            <v>0</v>
          </cell>
          <cell r="EK815">
            <v>0</v>
          </cell>
          <cell r="EL815">
            <v>0</v>
          </cell>
          <cell r="EM815">
            <v>0</v>
          </cell>
          <cell r="EN815">
            <v>0</v>
          </cell>
          <cell r="EO815">
            <v>0</v>
          </cell>
          <cell r="EP815">
            <v>0</v>
          </cell>
          <cell r="EQ815">
            <v>0</v>
          </cell>
          <cell r="ER815">
            <v>0</v>
          </cell>
        </row>
        <row r="816">
          <cell r="AH816">
            <v>1</v>
          </cell>
          <cell r="CO816" t="str">
            <v/>
          </cell>
          <cell r="CP816" t="str">
            <v/>
          </cell>
          <cell r="CQ816" t="str">
            <v/>
          </cell>
          <cell r="CS816" t="str">
            <v>وسخوز</v>
          </cell>
          <cell r="CT816">
            <v>0</v>
          </cell>
          <cell r="CU816">
            <v>0</v>
          </cell>
          <cell r="CV816">
            <v>0</v>
          </cell>
          <cell r="CW816">
            <v>0</v>
          </cell>
          <cell r="CX816">
            <v>0</v>
          </cell>
          <cell r="CY816">
            <v>0</v>
          </cell>
          <cell r="CZ816">
            <v>0</v>
          </cell>
          <cell r="DA816">
            <v>0</v>
          </cell>
          <cell r="DB816">
            <v>0</v>
          </cell>
          <cell r="DC816">
            <v>0</v>
          </cell>
          <cell r="DD816">
            <v>0</v>
          </cell>
          <cell r="DE816">
            <v>0</v>
          </cell>
          <cell r="DF816">
            <v>0</v>
          </cell>
          <cell r="DG816">
            <v>0</v>
          </cell>
          <cell r="DH816">
            <v>0</v>
          </cell>
          <cell r="DI816">
            <v>0</v>
          </cell>
          <cell r="DJ816">
            <v>0</v>
          </cell>
          <cell r="DK816">
            <v>46</v>
          </cell>
          <cell r="DL816">
            <v>578</v>
          </cell>
          <cell r="DM816">
            <v>158</v>
          </cell>
          <cell r="DN816">
            <v>623</v>
          </cell>
          <cell r="DO816">
            <v>119</v>
          </cell>
          <cell r="DP816">
            <v>0</v>
          </cell>
          <cell r="DQ816">
            <v>0</v>
          </cell>
          <cell r="DR816">
            <v>195</v>
          </cell>
          <cell r="DS816">
            <v>0</v>
          </cell>
          <cell r="DT816">
            <v>0</v>
          </cell>
          <cell r="DU816">
            <v>0</v>
          </cell>
          <cell r="DV816">
            <v>0</v>
          </cell>
          <cell r="DW816">
            <v>0</v>
          </cell>
          <cell r="DX816">
            <v>0</v>
          </cell>
          <cell r="DY816">
            <v>0</v>
          </cell>
          <cell r="DZ816">
            <v>0</v>
          </cell>
          <cell r="EA816">
            <v>0</v>
          </cell>
          <cell r="EB816">
            <v>0</v>
          </cell>
          <cell r="EC816">
            <v>0</v>
          </cell>
          <cell r="ED816">
            <v>0</v>
          </cell>
          <cell r="EE816">
            <v>0</v>
          </cell>
          <cell r="EF816">
            <v>0</v>
          </cell>
          <cell r="EG816">
            <v>0</v>
          </cell>
          <cell r="EH816">
            <v>0</v>
          </cell>
          <cell r="EI816">
            <v>0</v>
          </cell>
          <cell r="EJ816">
            <v>0</v>
          </cell>
          <cell r="EK816">
            <v>0</v>
          </cell>
          <cell r="EL816">
            <v>0</v>
          </cell>
          <cell r="EM816">
            <v>0</v>
          </cell>
          <cell r="EN816">
            <v>0</v>
          </cell>
          <cell r="EO816">
            <v>0</v>
          </cell>
          <cell r="EP816">
            <v>0</v>
          </cell>
          <cell r="EQ816">
            <v>0</v>
          </cell>
          <cell r="ER816">
            <v>0</v>
          </cell>
        </row>
        <row r="817">
          <cell r="AH817">
            <v>1</v>
          </cell>
          <cell r="CO817" t="str">
            <v/>
          </cell>
          <cell r="CP817" t="str">
            <v/>
          </cell>
          <cell r="CQ817" t="str">
            <v/>
          </cell>
          <cell r="CS817" t="str">
            <v>وسدید</v>
          </cell>
          <cell r="CT817">
            <v>0</v>
          </cell>
          <cell r="CU817">
            <v>0</v>
          </cell>
          <cell r="CV817">
            <v>0</v>
          </cell>
          <cell r="CW817">
            <v>0</v>
          </cell>
          <cell r="CX817">
            <v>0</v>
          </cell>
          <cell r="CY817">
            <v>0</v>
          </cell>
          <cell r="CZ817">
            <v>0</v>
          </cell>
          <cell r="DA817">
            <v>0</v>
          </cell>
          <cell r="DB817">
            <v>0</v>
          </cell>
          <cell r="DC817">
            <v>0</v>
          </cell>
          <cell r="DD817">
            <v>0</v>
          </cell>
          <cell r="DE817">
            <v>0</v>
          </cell>
          <cell r="DF817">
            <v>0</v>
          </cell>
          <cell r="DG817">
            <v>0</v>
          </cell>
          <cell r="DH817">
            <v>0</v>
          </cell>
          <cell r="DI817">
            <v>0</v>
          </cell>
          <cell r="DJ817">
            <v>567</v>
          </cell>
          <cell r="DK817">
            <v>70</v>
          </cell>
          <cell r="DL817">
            <v>578</v>
          </cell>
          <cell r="DM817">
            <v>96</v>
          </cell>
          <cell r="DN817">
            <v>623</v>
          </cell>
          <cell r="DO817">
            <v>100</v>
          </cell>
          <cell r="DP817">
            <v>170</v>
          </cell>
          <cell r="DQ817">
            <v>189</v>
          </cell>
          <cell r="DR817">
            <v>0</v>
          </cell>
          <cell r="DS817">
            <v>0</v>
          </cell>
          <cell r="DT817">
            <v>0</v>
          </cell>
          <cell r="DU817">
            <v>0</v>
          </cell>
          <cell r="DV817">
            <v>0</v>
          </cell>
          <cell r="DW817">
            <v>0</v>
          </cell>
          <cell r="DX817">
            <v>0</v>
          </cell>
          <cell r="DY817">
            <v>0</v>
          </cell>
          <cell r="DZ817">
            <v>0</v>
          </cell>
          <cell r="EA817">
            <v>0</v>
          </cell>
          <cell r="EB817">
            <v>0</v>
          </cell>
          <cell r="EC817">
            <v>0</v>
          </cell>
          <cell r="ED817">
            <v>0</v>
          </cell>
          <cell r="EE817">
            <v>0</v>
          </cell>
          <cell r="EF817">
            <v>0</v>
          </cell>
          <cell r="EG817">
            <v>0</v>
          </cell>
          <cell r="EH817">
            <v>0</v>
          </cell>
          <cell r="EI817">
            <v>0</v>
          </cell>
          <cell r="EJ817">
            <v>0</v>
          </cell>
          <cell r="EK817">
            <v>0</v>
          </cell>
          <cell r="EL817">
            <v>0</v>
          </cell>
          <cell r="EM817">
            <v>0</v>
          </cell>
          <cell r="EN817">
            <v>0</v>
          </cell>
          <cell r="EO817">
            <v>0</v>
          </cell>
          <cell r="EP817">
            <v>0</v>
          </cell>
          <cell r="EQ817">
            <v>0</v>
          </cell>
          <cell r="ER817">
            <v>0</v>
          </cell>
        </row>
        <row r="818">
          <cell r="AH818">
            <v>1</v>
          </cell>
          <cell r="CO818" t="str">
            <v/>
          </cell>
          <cell r="CP818" t="str">
            <v/>
          </cell>
          <cell r="CQ818" t="str">
            <v/>
          </cell>
          <cell r="CS818" t="str">
            <v>وسرضوی</v>
          </cell>
          <cell r="CT818">
            <v>0</v>
          </cell>
          <cell r="CU818">
            <v>0</v>
          </cell>
          <cell r="CV818">
            <v>0</v>
          </cell>
          <cell r="CW818">
            <v>0</v>
          </cell>
          <cell r="CX818">
            <v>0</v>
          </cell>
          <cell r="CY818">
            <v>0</v>
          </cell>
          <cell r="CZ818">
            <v>0</v>
          </cell>
          <cell r="DA818">
            <v>0</v>
          </cell>
          <cell r="DB818">
            <v>0</v>
          </cell>
          <cell r="DC818">
            <v>0</v>
          </cell>
          <cell r="DD818">
            <v>0</v>
          </cell>
          <cell r="DE818">
            <v>0</v>
          </cell>
          <cell r="DF818">
            <v>0</v>
          </cell>
          <cell r="DG818">
            <v>0</v>
          </cell>
          <cell r="DH818">
            <v>0</v>
          </cell>
          <cell r="DI818">
            <v>0</v>
          </cell>
          <cell r="DJ818">
            <v>567</v>
          </cell>
          <cell r="DK818">
            <v>3</v>
          </cell>
          <cell r="DL818">
            <v>578</v>
          </cell>
          <cell r="DM818">
            <v>152</v>
          </cell>
          <cell r="DN818">
            <v>623</v>
          </cell>
          <cell r="DO818">
            <v>262</v>
          </cell>
          <cell r="DP818">
            <v>0</v>
          </cell>
          <cell r="DQ818">
            <v>189</v>
          </cell>
          <cell r="DR818">
            <v>195</v>
          </cell>
          <cell r="DS818">
            <v>0</v>
          </cell>
          <cell r="DT818">
            <v>0</v>
          </cell>
          <cell r="DU818">
            <v>0</v>
          </cell>
          <cell r="DV818">
            <v>0</v>
          </cell>
          <cell r="DW818">
            <v>0</v>
          </cell>
          <cell r="DX818">
            <v>0</v>
          </cell>
          <cell r="DY818">
            <v>0</v>
          </cell>
          <cell r="DZ818">
            <v>0</v>
          </cell>
          <cell r="EA818">
            <v>0</v>
          </cell>
          <cell r="EB818">
            <v>0</v>
          </cell>
          <cell r="EC818">
            <v>0</v>
          </cell>
          <cell r="ED818">
            <v>0</v>
          </cell>
          <cell r="EE818">
            <v>0</v>
          </cell>
          <cell r="EF818">
            <v>0</v>
          </cell>
          <cell r="EG818">
            <v>0</v>
          </cell>
          <cell r="EH818">
            <v>0</v>
          </cell>
          <cell r="EI818">
            <v>0</v>
          </cell>
          <cell r="EJ818">
            <v>0</v>
          </cell>
          <cell r="EK818">
            <v>0</v>
          </cell>
          <cell r="EL818">
            <v>0</v>
          </cell>
          <cell r="EM818">
            <v>0</v>
          </cell>
          <cell r="EN818">
            <v>0</v>
          </cell>
          <cell r="EO818">
            <v>0</v>
          </cell>
          <cell r="EP818">
            <v>0</v>
          </cell>
          <cell r="EQ818">
            <v>0</v>
          </cell>
          <cell r="ER818">
            <v>0</v>
          </cell>
        </row>
        <row r="819">
          <cell r="AH819">
            <v>1</v>
          </cell>
          <cell r="CO819" t="str">
            <v/>
          </cell>
          <cell r="CP819" t="str">
            <v/>
          </cell>
          <cell r="CQ819" t="str">
            <v/>
          </cell>
          <cell r="CS819" t="str">
            <v>وسرمد</v>
          </cell>
          <cell r="CT819">
            <v>0</v>
          </cell>
          <cell r="CU819">
            <v>0</v>
          </cell>
          <cell r="CV819">
            <v>0</v>
          </cell>
          <cell r="CW819">
            <v>0</v>
          </cell>
          <cell r="CX819">
            <v>0</v>
          </cell>
          <cell r="CY819">
            <v>0</v>
          </cell>
          <cell r="CZ819">
            <v>0</v>
          </cell>
          <cell r="DA819">
            <v>0</v>
          </cell>
          <cell r="DB819">
            <v>0</v>
          </cell>
          <cell r="DC819">
            <v>0</v>
          </cell>
          <cell r="DD819">
            <v>0</v>
          </cell>
          <cell r="DE819">
            <v>0</v>
          </cell>
          <cell r="DF819">
            <v>0</v>
          </cell>
          <cell r="DG819">
            <v>0</v>
          </cell>
          <cell r="DH819">
            <v>0</v>
          </cell>
          <cell r="DI819">
            <v>0</v>
          </cell>
          <cell r="DJ819">
            <v>567</v>
          </cell>
          <cell r="DK819">
            <v>409</v>
          </cell>
          <cell r="DL819">
            <v>578</v>
          </cell>
          <cell r="DM819">
            <v>66</v>
          </cell>
          <cell r="DN819">
            <v>623</v>
          </cell>
          <cell r="DO819">
            <v>207</v>
          </cell>
          <cell r="DP819">
            <v>583</v>
          </cell>
          <cell r="DQ819">
            <v>189</v>
          </cell>
          <cell r="DR819">
            <v>195</v>
          </cell>
          <cell r="DS819">
            <v>0</v>
          </cell>
          <cell r="DT819">
            <v>0</v>
          </cell>
          <cell r="DU819">
            <v>0</v>
          </cell>
          <cell r="DV819">
            <v>0</v>
          </cell>
          <cell r="DW819">
            <v>0</v>
          </cell>
          <cell r="DX819">
            <v>0</v>
          </cell>
          <cell r="DY819">
            <v>0</v>
          </cell>
          <cell r="DZ819">
            <v>0</v>
          </cell>
          <cell r="EA819">
            <v>0</v>
          </cell>
          <cell r="EB819">
            <v>0</v>
          </cell>
          <cell r="EC819">
            <v>0</v>
          </cell>
          <cell r="ED819">
            <v>0</v>
          </cell>
          <cell r="EE819">
            <v>0</v>
          </cell>
          <cell r="EF819">
            <v>0</v>
          </cell>
          <cell r="EG819">
            <v>0</v>
          </cell>
          <cell r="EH819">
            <v>0</v>
          </cell>
          <cell r="EI819">
            <v>0</v>
          </cell>
          <cell r="EJ819">
            <v>0</v>
          </cell>
          <cell r="EK819">
            <v>0</v>
          </cell>
          <cell r="EL819">
            <v>0</v>
          </cell>
          <cell r="EM819">
            <v>0</v>
          </cell>
          <cell r="EN819">
            <v>0</v>
          </cell>
          <cell r="EO819">
            <v>0</v>
          </cell>
          <cell r="EP819">
            <v>0</v>
          </cell>
          <cell r="EQ819">
            <v>0</v>
          </cell>
          <cell r="ER819">
            <v>0</v>
          </cell>
        </row>
        <row r="820">
          <cell r="AH820">
            <v>1</v>
          </cell>
          <cell r="CO820" t="str">
            <v/>
          </cell>
          <cell r="CP820" t="str">
            <v/>
          </cell>
          <cell r="CQ820" t="str">
            <v/>
          </cell>
          <cell r="CS820" t="str">
            <v>وسزنجان</v>
          </cell>
          <cell r="CT820">
            <v>0</v>
          </cell>
          <cell r="CU820">
            <v>0</v>
          </cell>
          <cell r="CV820">
            <v>0</v>
          </cell>
          <cell r="CW820">
            <v>0</v>
          </cell>
          <cell r="CX820">
            <v>0</v>
          </cell>
          <cell r="CY820">
            <v>0</v>
          </cell>
          <cell r="CZ820">
            <v>0</v>
          </cell>
          <cell r="DA820">
            <v>0</v>
          </cell>
          <cell r="DB820">
            <v>0</v>
          </cell>
          <cell r="DC820">
            <v>0</v>
          </cell>
          <cell r="DD820">
            <v>0</v>
          </cell>
          <cell r="DE820">
            <v>0</v>
          </cell>
          <cell r="DF820">
            <v>0</v>
          </cell>
          <cell r="DG820">
            <v>0</v>
          </cell>
          <cell r="DH820">
            <v>0</v>
          </cell>
          <cell r="DI820">
            <v>0</v>
          </cell>
          <cell r="DJ820">
            <v>567</v>
          </cell>
          <cell r="DK820">
            <v>5</v>
          </cell>
          <cell r="DL820">
            <v>578</v>
          </cell>
          <cell r="DM820">
            <v>243</v>
          </cell>
          <cell r="DN820">
            <v>623</v>
          </cell>
          <cell r="DO820">
            <v>343</v>
          </cell>
          <cell r="DP820">
            <v>0</v>
          </cell>
          <cell r="DQ820">
            <v>189</v>
          </cell>
          <cell r="DR820">
            <v>195</v>
          </cell>
          <cell r="DS820">
            <v>0</v>
          </cell>
          <cell r="DT820">
            <v>0</v>
          </cell>
          <cell r="DU820">
            <v>0</v>
          </cell>
          <cell r="DV820">
            <v>0</v>
          </cell>
          <cell r="DW820">
            <v>0</v>
          </cell>
          <cell r="DX820">
            <v>0</v>
          </cell>
          <cell r="DY820">
            <v>0</v>
          </cell>
          <cell r="DZ820">
            <v>0</v>
          </cell>
          <cell r="EA820">
            <v>0</v>
          </cell>
          <cell r="EB820">
            <v>0</v>
          </cell>
          <cell r="EC820">
            <v>0</v>
          </cell>
          <cell r="ED820">
            <v>0</v>
          </cell>
          <cell r="EE820">
            <v>0</v>
          </cell>
          <cell r="EF820">
            <v>0</v>
          </cell>
          <cell r="EG820">
            <v>0</v>
          </cell>
          <cell r="EH820">
            <v>0</v>
          </cell>
          <cell r="EI820">
            <v>0</v>
          </cell>
          <cell r="EJ820">
            <v>0</v>
          </cell>
          <cell r="EK820">
            <v>0</v>
          </cell>
          <cell r="EL820">
            <v>0</v>
          </cell>
          <cell r="EM820">
            <v>0</v>
          </cell>
          <cell r="EN820">
            <v>0</v>
          </cell>
          <cell r="EO820">
            <v>0</v>
          </cell>
          <cell r="EP820">
            <v>0</v>
          </cell>
          <cell r="EQ820">
            <v>0</v>
          </cell>
          <cell r="ER820">
            <v>0</v>
          </cell>
        </row>
        <row r="821">
          <cell r="AH821">
            <v>1</v>
          </cell>
          <cell r="CO821" t="str">
            <v/>
          </cell>
          <cell r="CP821" t="str">
            <v/>
          </cell>
          <cell r="CQ821" t="str">
            <v/>
          </cell>
          <cell r="CS821" t="str">
            <v>وسصفا</v>
          </cell>
          <cell r="CT821">
            <v>0</v>
          </cell>
          <cell r="CU821">
            <v>0</v>
          </cell>
          <cell r="CV821">
            <v>0</v>
          </cell>
          <cell r="CW821">
            <v>0</v>
          </cell>
          <cell r="CX821">
            <v>0</v>
          </cell>
          <cell r="CY821">
            <v>0</v>
          </cell>
          <cell r="CZ821">
            <v>0</v>
          </cell>
          <cell r="DA821">
            <v>0</v>
          </cell>
          <cell r="DB821">
            <v>0</v>
          </cell>
          <cell r="DC821">
            <v>0</v>
          </cell>
          <cell r="DD821">
            <v>0</v>
          </cell>
          <cell r="DE821">
            <v>0</v>
          </cell>
          <cell r="DF821">
            <v>0</v>
          </cell>
          <cell r="DG821">
            <v>0</v>
          </cell>
          <cell r="DH821">
            <v>0</v>
          </cell>
          <cell r="DI821">
            <v>0</v>
          </cell>
          <cell r="DJ821">
            <v>567</v>
          </cell>
          <cell r="DK821">
            <v>10</v>
          </cell>
          <cell r="DL821">
            <v>578</v>
          </cell>
          <cell r="DM821">
            <v>165</v>
          </cell>
          <cell r="DN821">
            <v>623</v>
          </cell>
          <cell r="DO821">
            <v>169</v>
          </cell>
          <cell r="DP821">
            <v>0</v>
          </cell>
          <cell r="DQ821">
            <v>189</v>
          </cell>
          <cell r="DR821">
            <v>195</v>
          </cell>
          <cell r="DS821">
            <v>0</v>
          </cell>
          <cell r="DT821">
            <v>0</v>
          </cell>
          <cell r="DU821">
            <v>0</v>
          </cell>
          <cell r="DV821">
            <v>0</v>
          </cell>
          <cell r="DW821">
            <v>0</v>
          </cell>
          <cell r="DX821">
            <v>0</v>
          </cell>
          <cell r="DY821">
            <v>0</v>
          </cell>
          <cell r="DZ821">
            <v>0</v>
          </cell>
          <cell r="EA821">
            <v>0</v>
          </cell>
          <cell r="EB821">
            <v>0</v>
          </cell>
          <cell r="EC821">
            <v>0</v>
          </cell>
          <cell r="ED821">
            <v>0</v>
          </cell>
          <cell r="EE821">
            <v>0</v>
          </cell>
          <cell r="EF821">
            <v>0</v>
          </cell>
          <cell r="EG821">
            <v>0</v>
          </cell>
          <cell r="EH821">
            <v>0</v>
          </cell>
          <cell r="EI821">
            <v>0</v>
          </cell>
          <cell r="EJ821">
            <v>0</v>
          </cell>
          <cell r="EK821">
            <v>0</v>
          </cell>
          <cell r="EL821">
            <v>0</v>
          </cell>
          <cell r="EM821">
            <v>0</v>
          </cell>
          <cell r="EN821">
            <v>0</v>
          </cell>
          <cell r="EO821">
            <v>0</v>
          </cell>
          <cell r="EP821">
            <v>0</v>
          </cell>
          <cell r="EQ821">
            <v>0</v>
          </cell>
          <cell r="ER821">
            <v>0</v>
          </cell>
        </row>
        <row r="822">
          <cell r="AH822">
            <v>1</v>
          </cell>
          <cell r="CO822" t="str">
            <v/>
          </cell>
          <cell r="CP822" t="str">
            <v/>
          </cell>
          <cell r="CQ822" t="str">
            <v/>
          </cell>
          <cell r="CS822" t="str">
            <v>وسفارس</v>
          </cell>
          <cell r="CT822">
            <v>0</v>
          </cell>
          <cell r="CU822">
            <v>0</v>
          </cell>
          <cell r="CV822">
            <v>0</v>
          </cell>
          <cell r="CW822">
            <v>0</v>
          </cell>
          <cell r="CX822">
            <v>0</v>
          </cell>
          <cell r="CY822">
            <v>0</v>
          </cell>
          <cell r="CZ822">
            <v>0</v>
          </cell>
          <cell r="DA822">
            <v>0</v>
          </cell>
          <cell r="DB822">
            <v>0</v>
          </cell>
          <cell r="DC822">
            <v>0</v>
          </cell>
          <cell r="DD822">
            <v>0</v>
          </cell>
          <cell r="DE822">
            <v>0</v>
          </cell>
          <cell r="DF822">
            <v>0</v>
          </cell>
          <cell r="DG822">
            <v>0</v>
          </cell>
          <cell r="DH822">
            <v>0</v>
          </cell>
          <cell r="DI822">
            <v>0</v>
          </cell>
          <cell r="DJ822">
            <v>567</v>
          </cell>
          <cell r="DK822">
            <v>508</v>
          </cell>
          <cell r="DL822">
            <v>578</v>
          </cell>
          <cell r="DM822">
            <v>159</v>
          </cell>
          <cell r="DN822">
            <v>623</v>
          </cell>
          <cell r="DO822">
            <v>89</v>
          </cell>
          <cell r="DP822">
            <v>0</v>
          </cell>
          <cell r="DQ822">
            <v>189</v>
          </cell>
          <cell r="DR822">
            <v>195</v>
          </cell>
          <cell r="DS822">
            <v>0</v>
          </cell>
          <cell r="DT822">
            <v>0</v>
          </cell>
          <cell r="DU822">
            <v>0</v>
          </cell>
          <cell r="DV822">
            <v>0</v>
          </cell>
          <cell r="DW822">
            <v>0</v>
          </cell>
          <cell r="DX822">
            <v>0</v>
          </cell>
          <cell r="DY822">
            <v>0</v>
          </cell>
          <cell r="DZ822">
            <v>0</v>
          </cell>
          <cell r="EA822">
            <v>0</v>
          </cell>
          <cell r="EB822">
            <v>0</v>
          </cell>
          <cell r="EC822">
            <v>0</v>
          </cell>
          <cell r="ED822">
            <v>0</v>
          </cell>
          <cell r="EE822">
            <v>0</v>
          </cell>
          <cell r="EF822">
            <v>0</v>
          </cell>
          <cell r="EG822">
            <v>0</v>
          </cell>
          <cell r="EH822">
            <v>0</v>
          </cell>
          <cell r="EI822">
            <v>0</v>
          </cell>
          <cell r="EJ822">
            <v>0</v>
          </cell>
          <cell r="EK822">
            <v>0</v>
          </cell>
          <cell r="EL822">
            <v>0</v>
          </cell>
          <cell r="EM822">
            <v>0</v>
          </cell>
          <cell r="EN822">
            <v>0</v>
          </cell>
          <cell r="EO822">
            <v>0</v>
          </cell>
          <cell r="EP822">
            <v>0</v>
          </cell>
          <cell r="EQ822">
            <v>0</v>
          </cell>
          <cell r="ER822">
            <v>0</v>
          </cell>
        </row>
        <row r="823">
          <cell r="AH823">
            <v>1</v>
          </cell>
          <cell r="CO823" t="str">
            <v/>
          </cell>
          <cell r="CP823" t="str">
            <v/>
          </cell>
          <cell r="CQ823" t="str">
            <v/>
          </cell>
          <cell r="CS823" t="str">
            <v>وسقزوین</v>
          </cell>
          <cell r="CT823">
            <v>0</v>
          </cell>
          <cell r="CU823">
            <v>0</v>
          </cell>
          <cell r="CV823">
            <v>0</v>
          </cell>
          <cell r="CW823">
            <v>0</v>
          </cell>
          <cell r="CX823">
            <v>0</v>
          </cell>
          <cell r="CY823">
            <v>0</v>
          </cell>
          <cell r="CZ823">
            <v>0</v>
          </cell>
          <cell r="DA823">
            <v>0</v>
          </cell>
          <cell r="DB823">
            <v>0</v>
          </cell>
          <cell r="DC823">
            <v>0</v>
          </cell>
          <cell r="DD823">
            <v>0</v>
          </cell>
          <cell r="DE823">
            <v>0</v>
          </cell>
          <cell r="DF823">
            <v>0</v>
          </cell>
          <cell r="DG823">
            <v>0</v>
          </cell>
          <cell r="DH823">
            <v>0</v>
          </cell>
          <cell r="DI823">
            <v>0</v>
          </cell>
          <cell r="DJ823">
            <v>0</v>
          </cell>
          <cell r="DK823">
            <v>0</v>
          </cell>
          <cell r="DL823">
            <v>0</v>
          </cell>
          <cell r="DM823">
            <v>0</v>
          </cell>
          <cell r="DN823">
            <v>0</v>
          </cell>
          <cell r="DO823">
            <v>0</v>
          </cell>
          <cell r="DP823">
            <v>0</v>
          </cell>
          <cell r="DQ823">
            <v>0</v>
          </cell>
          <cell r="DR823">
            <v>0</v>
          </cell>
          <cell r="DS823">
            <v>0</v>
          </cell>
          <cell r="DT823">
            <v>0</v>
          </cell>
          <cell r="DU823">
            <v>0</v>
          </cell>
          <cell r="DV823">
            <v>0</v>
          </cell>
          <cell r="DW823">
            <v>0</v>
          </cell>
          <cell r="DX823">
            <v>0</v>
          </cell>
          <cell r="DY823">
            <v>0</v>
          </cell>
          <cell r="DZ823">
            <v>0</v>
          </cell>
          <cell r="EA823">
            <v>0</v>
          </cell>
          <cell r="EB823">
            <v>0</v>
          </cell>
          <cell r="EC823">
            <v>0</v>
          </cell>
          <cell r="ED823">
            <v>0</v>
          </cell>
          <cell r="EE823">
            <v>0</v>
          </cell>
          <cell r="EF823">
            <v>0</v>
          </cell>
          <cell r="EG823">
            <v>0</v>
          </cell>
          <cell r="EH823">
            <v>0</v>
          </cell>
          <cell r="EI823">
            <v>0</v>
          </cell>
          <cell r="EJ823">
            <v>0</v>
          </cell>
          <cell r="EK823">
            <v>0</v>
          </cell>
          <cell r="EL823">
            <v>0</v>
          </cell>
          <cell r="EM823">
            <v>0</v>
          </cell>
          <cell r="EN823">
            <v>0</v>
          </cell>
          <cell r="EO823">
            <v>0</v>
          </cell>
          <cell r="EP823">
            <v>0</v>
          </cell>
          <cell r="EQ823">
            <v>0</v>
          </cell>
          <cell r="ER823">
            <v>0</v>
          </cell>
        </row>
        <row r="824">
          <cell r="AH824">
            <v>1</v>
          </cell>
          <cell r="CO824" t="str">
            <v/>
          </cell>
          <cell r="CP824" t="str">
            <v/>
          </cell>
          <cell r="CQ824" t="str">
            <v/>
          </cell>
          <cell r="CS824" t="str">
            <v>وسقم</v>
          </cell>
          <cell r="CT824">
            <v>0</v>
          </cell>
          <cell r="CU824">
            <v>0</v>
          </cell>
          <cell r="CV824">
            <v>0</v>
          </cell>
          <cell r="CW824">
            <v>0</v>
          </cell>
          <cell r="CX824">
            <v>0</v>
          </cell>
          <cell r="CY824">
            <v>0</v>
          </cell>
          <cell r="CZ824">
            <v>0</v>
          </cell>
          <cell r="DA824">
            <v>0</v>
          </cell>
          <cell r="DB824">
            <v>0</v>
          </cell>
          <cell r="DC824">
            <v>0</v>
          </cell>
          <cell r="DD824">
            <v>0</v>
          </cell>
          <cell r="DE824">
            <v>0</v>
          </cell>
          <cell r="DF824">
            <v>0</v>
          </cell>
          <cell r="DG824">
            <v>0</v>
          </cell>
          <cell r="DH824">
            <v>0</v>
          </cell>
          <cell r="DI824">
            <v>0</v>
          </cell>
          <cell r="DJ824">
            <v>8</v>
          </cell>
          <cell r="DK824">
            <v>14</v>
          </cell>
          <cell r="DL824">
            <v>36</v>
          </cell>
          <cell r="DM824">
            <v>147</v>
          </cell>
          <cell r="DN824">
            <v>23</v>
          </cell>
          <cell r="DO824">
            <v>155</v>
          </cell>
          <cell r="DP824">
            <v>0</v>
          </cell>
          <cell r="DQ824">
            <v>189</v>
          </cell>
          <cell r="DR824">
            <v>195</v>
          </cell>
          <cell r="DS824">
            <v>0</v>
          </cell>
          <cell r="DT824">
            <v>0</v>
          </cell>
          <cell r="DU824">
            <v>0</v>
          </cell>
          <cell r="DV824">
            <v>0</v>
          </cell>
          <cell r="DW824">
            <v>0</v>
          </cell>
          <cell r="DX824">
            <v>0</v>
          </cell>
          <cell r="DY824">
            <v>0</v>
          </cell>
          <cell r="DZ824">
            <v>0</v>
          </cell>
          <cell r="EA824">
            <v>0</v>
          </cell>
          <cell r="EB824">
            <v>0</v>
          </cell>
          <cell r="EC824">
            <v>0</v>
          </cell>
          <cell r="ED824">
            <v>0</v>
          </cell>
          <cell r="EE824">
            <v>0</v>
          </cell>
          <cell r="EF824">
            <v>0</v>
          </cell>
          <cell r="EG824">
            <v>0</v>
          </cell>
          <cell r="EH824">
            <v>0</v>
          </cell>
          <cell r="EI824">
            <v>0</v>
          </cell>
          <cell r="EJ824">
            <v>0</v>
          </cell>
          <cell r="EK824">
            <v>0</v>
          </cell>
          <cell r="EL824">
            <v>0</v>
          </cell>
          <cell r="EM824">
            <v>0</v>
          </cell>
          <cell r="EN824">
            <v>0</v>
          </cell>
          <cell r="EO824">
            <v>0</v>
          </cell>
          <cell r="EP824">
            <v>0</v>
          </cell>
          <cell r="EQ824">
            <v>0</v>
          </cell>
          <cell r="ER824">
            <v>0</v>
          </cell>
        </row>
        <row r="825">
          <cell r="AH825">
            <v>1</v>
          </cell>
          <cell r="CO825" t="str">
            <v/>
          </cell>
          <cell r="CP825" t="str">
            <v/>
          </cell>
          <cell r="CQ825" t="str">
            <v/>
          </cell>
          <cell r="CS825" t="str">
            <v>وسکاب</v>
          </cell>
          <cell r="CT825">
            <v>0</v>
          </cell>
          <cell r="CU825">
            <v>0</v>
          </cell>
          <cell r="CV825">
            <v>0</v>
          </cell>
          <cell r="CW825">
            <v>0</v>
          </cell>
          <cell r="CX825">
            <v>0</v>
          </cell>
          <cell r="CY825">
            <v>0</v>
          </cell>
          <cell r="CZ825">
            <v>0</v>
          </cell>
          <cell r="DA825">
            <v>0</v>
          </cell>
          <cell r="DB825">
            <v>0</v>
          </cell>
          <cell r="DC825">
            <v>0</v>
          </cell>
          <cell r="DD825">
            <v>0</v>
          </cell>
          <cell r="DE825">
            <v>0</v>
          </cell>
          <cell r="DF825">
            <v>0</v>
          </cell>
          <cell r="DG825">
            <v>0</v>
          </cell>
          <cell r="DH825">
            <v>0</v>
          </cell>
          <cell r="DI825">
            <v>0</v>
          </cell>
          <cell r="DJ825">
            <v>0</v>
          </cell>
          <cell r="DK825">
            <v>46</v>
          </cell>
          <cell r="DL825">
            <v>0</v>
          </cell>
          <cell r="DM825">
            <v>72</v>
          </cell>
          <cell r="DN825">
            <v>0</v>
          </cell>
          <cell r="DO825">
            <v>126</v>
          </cell>
          <cell r="DP825">
            <v>170</v>
          </cell>
          <cell r="DQ825">
            <v>0</v>
          </cell>
          <cell r="DR825">
            <v>195</v>
          </cell>
          <cell r="DS825">
            <v>0</v>
          </cell>
          <cell r="DT825">
            <v>0</v>
          </cell>
          <cell r="DU825">
            <v>0</v>
          </cell>
          <cell r="DV825">
            <v>0</v>
          </cell>
          <cell r="DW825">
            <v>0</v>
          </cell>
          <cell r="DX825">
            <v>0</v>
          </cell>
          <cell r="DY825">
            <v>0</v>
          </cell>
          <cell r="DZ825">
            <v>0</v>
          </cell>
          <cell r="EA825">
            <v>0</v>
          </cell>
          <cell r="EB825">
            <v>0</v>
          </cell>
          <cell r="EC825">
            <v>0</v>
          </cell>
          <cell r="ED825">
            <v>0</v>
          </cell>
          <cell r="EE825">
            <v>0</v>
          </cell>
          <cell r="EF825">
            <v>0</v>
          </cell>
          <cell r="EG825">
            <v>0</v>
          </cell>
          <cell r="EH825">
            <v>0</v>
          </cell>
          <cell r="EI825">
            <v>0</v>
          </cell>
          <cell r="EJ825">
            <v>0</v>
          </cell>
          <cell r="EK825">
            <v>0</v>
          </cell>
          <cell r="EL825">
            <v>0</v>
          </cell>
          <cell r="EM825">
            <v>0</v>
          </cell>
          <cell r="EN825">
            <v>0</v>
          </cell>
          <cell r="EO825">
            <v>0</v>
          </cell>
          <cell r="EP825">
            <v>0</v>
          </cell>
          <cell r="EQ825">
            <v>0</v>
          </cell>
          <cell r="ER825">
            <v>0</v>
          </cell>
        </row>
        <row r="826">
          <cell r="AH826">
            <v>1</v>
          </cell>
          <cell r="CO826" t="str">
            <v/>
          </cell>
          <cell r="CP826" t="str">
            <v/>
          </cell>
          <cell r="CQ826" t="str">
            <v/>
          </cell>
          <cell r="CS826" t="str">
            <v>وسکرد</v>
          </cell>
          <cell r="CT826">
            <v>0</v>
          </cell>
          <cell r="CU826">
            <v>0</v>
          </cell>
          <cell r="CV826">
            <v>0</v>
          </cell>
          <cell r="CW826">
            <v>0</v>
          </cell>
          <cell r="CX826">
            <v>0</v>
          </cell>
          <cell r="CY826">
            <v>0</v>
          </cell>
          <cell r="CZ826">
            <v>0</v>
          </cell>
          <cell r="DA826">
            <v>0</v>
          </cell>
          <cell r="DB826">
            <v>0</v>
          </cell>
          <cell r="DC826">
            <v>0</v>
          </cell>
          <cell r="DD826">
            <v>0</v>
          </cell>
          <cell r="DE826">
            <v>0</v>
          </cell>
          <cell r="DF826">
            <v>0</v>
          </cell>
          <cell r="DG826">
            <v>0</v>
          </cell>
          <cell r="DH826">
            <v>0</v>
          </cell>
          <cell r="DI826">
            <v>0</v>
          </cell>
          <cell r="DJ826">
            <v>0</v>
          </cell>
          <cell r="DK826">
            <v>0</v>
          </cell>
          <cell r="DL826">
            <v>0</v>
          </cell>
          <cell r="DM826">
            <v>0</v>
          </cell>
          <cell r="DN826">
            <v>0</v>
          </cell>
          <cell r="DO826">
            <v>0</v>
          </cell>
          <cell r="DP826">
            <v>0</v>
          </cell>
          <cell r="DQ826">
            <v>0</v>
          </cell>
          <cell r="DR826">
            <v>0</v>
          </cell>
          <cell r="DS826">
            <v>0</v>
          </cell>
          <cell r="DT826">
            <v>0</v>
          </cell>
          <cell r="DU826">
            <v>0</v>
          </cell>
          <cell r="DV826">
            <v>0</v>
          </cell>
          <cell r="DW826">
            <v>0</v>
          </cell>
          <cell r="DX826">
            <v>0</v>
          </cell>
          <cell r="DY826">
            <v>0</v>
          </cell>
          <cell r="DZ826">
            <v>0</v>
          </cell>
          <cell r="EA826">
            <v>0</v>
          </cell>
          <cell r="EB826">
            <v>0</v>
          </cell>
          <cell r="EC826">
            <v>0</v>
          </cell>
          <cell r="ED826">
            <v>0</v>
          </cell>
          <cell r="EE826">
            <v>0</v>
          </cell>
          <cell r="EF826">
            <v>0</v>
          </cell>
          <cell r="EG826">
            <v>0</v>
          </cell>
          <cell r="EH826">
            <v>0</v>
          </cell>
          <cell r="EI826">
            <v>0</v>
          </cell>
          <cell r="EJ826">
            <v>0</v>
          </cell>
          <cell r="EK826">
            <v>0</v>
          </cell>
          <cell r="EL826">
            <v>0</v>
          </cell>
          <cell r="EM826">
            <v>0</v>
          </cell>
          <cell r="EN826">
            <v>0</v>
          </cell>
          <cell r="EO826">
            <v>0</v>
          </cell>
          <cell r="EP826">
            <v>0</v>
          </cell>
          <cell r="EQ826">
            <v>0</v>
          </cell>
          <cell r="ER826">
            <v>0</v>
          </cell>
        </row>
        <row r="827">
          <cell r="AH827">
            <v>1</v>
          </cell>
          <cell r="CO827" t="str">
            <v/>
          </cell>
          <cell r="CP827" t="str">
            <v/>
          </cell>
          <cell r="CQ827" t="str">
            <v/>
          </cell>
          <cell r="CS827" t="str">
            <v>وسکرشا</v>
          </cell>
          <cell r="CT827">
            <v>0</v>
          </cell>
          <cell r="CU827">
            <v>0</v>
          </cell>
          <cell r="CV827">
            <v>0</v>
          </cell>
          <cell r="CW827">
            <v>0</v>
          </cell>
          <cell r="CX827">
            <v>0</v>
          </cell>
          <cell r="CY827">
            <v>0</v>
          </cell>
          <cell r="CZ827">
            <v>0</v>
          </cell>
          <cell r="DA827">
            <v>0</v>
          </cell>
          <cell r="DB827">
            <v>0</v>
          </cell>
          <cell r="DC827">
            <v>0</v>
          </cell>
          <cell r="DD827">
            <v>0</v>
          </cell>
          <cell r="DE827">
            <v>0</v>
          </cell>
          <cell r="DF827">
            <v>0</v>
          </cell>
          <cell r="DG827">
            <v>0</v>
          </cell>
          <cell r="DH827">
            <v>0</v>
          </cell>
          <cell r="DI827">
            <v>0</v>
          </cell>
          <cell r="DJ827">
            <v>567</v>
          </cell>
          <cell r="DK827">
            <v>7</v>
          </cell>
          <cell r="DL827">
            <v>578</v>
          </cell>
          <cell r="DM827">
            <v>148</v>
          </cell>
          <cell r="DN827">
            <v>623</v>
          </cell>
          <cell r="DO827">
            <v>254</v>
          </cell>
          <cell r="DP827">
            <v>0</v>
          </cell>
          <cell r="DQ827">
            <v>189</v>
          </cell>
          <cell r="DR827">
            <v>195</v>
          </cell>
          <cell r="DS827">
            <v>0</v>
          </cell>
          <cell r="DT827">
            <v>0</v>
          </cell>
          <cell r="DU827">
            <v>0</v>
          </cell>
          <cell r="DV827">
            <v>0</v>
          </cell>
          <cell r="DW827">
            <v>0</v>
          </cell>
          <cell r="DX827">
            <v>0</v>
          </cell>
          <cell r="DY827">
            <v>0</v>
          </cell>
          <cell r="DZ827">
            <v>0</v>
          </cell>
          <cell r="EA827">
            <v>0</v>
          </cell>
          <cell r="EB827">
            <v>0</v>
          </cell>
          <cell r="EC827">
            <v>0</v>
          </cell>
          <cell r="ED827">
            <v>0</v>
          </cell>
          <cell r="EE827">
            <v>0</v>
          </cell>
          <cell r="EF827">
            <v>0</v>
          </cell>
          <cell r="EG827">
            <v>0</v>
          </cell>
          <cell r="EH827">
            <v>0</v>
          </cell>
          <cell r="EI827">
            <v>0</v>
          </cell>
          <cell r="EJ827">
            <v>0</v>
          </cell>
          <cell r="EK827">
            <v>0</v>
          </cell>
          <cell r="EL827">
            <v>0</v>
          </cell>
          <cell r="EM827">
            <v>0</v>
          </cell>
          <cell r="EN827">
            <v>0</v>
          </cell>
          <cell r="EO827">
            <v>0</v>
          </cell>
          <cell r="EP827">
            <v>0</v>
          </cell>
          <cell r="EQ827">
            <v>0</v>
          </cell>
          <cell r="ER827">
            <v>0</v>
          </cell>
        </row>
        <row r="828">
          <cell r="AH828">
            <v>1</v>
          </cell>
          <cell r="CO828" t="str">
            <v/>
          </cell>
          <cell r="CP828" t="str">
            <v/>
          </cell>
          <cell r="CQ828" t="str">
            <v/>
          </cell>
          <cell r="CS828" t="str">
            <v>وسکرمان</v>
          </cell>
          <cell r="CT828">
            <v>0</v>
          </cell>
          <cell r="CU828">
            <v>0</v>
          </cell>
          <cell r="CV828">
            <v>0</v>
          </cell>
          <cell r="CW828">
            <v>0</v>
          </cell>
          <cell r="CX828">
            <v>0</v>
          </cell>
          <cell r="CY828">
            <v>0</v>
          </cell>
          <cell r="CZ828">
            <v>0</v>
          </cell>
          <cell r="DA828">
            <v>0</v>
          </cell>
          <cell r="DB828">
            <v>0</v>
          </cell>
          <cell r="DC828">
            <v>0</v>
          </cell>
          <cell r="DD828">
            <v>0</v>
          </cell>
          <cell r="DE828">
            <v>0</v>
          </cell>
          <cell r="DF828">
            <v>0</v>
          </cell>
          <cell r="DG828">
            <v>0</v>
          </cell>
          <cell r="DH828">
            <v>0</v>
          </cell>
          <cell r="DI828">
            <v>0</v>
          </cell>
          <cell r="DJ828">
            <v>567</v>
          </cell>
          <cell r="DK828">
            <v>647</v>
          </cell>
          <cell r="DL828">
            <v>578</v>
          </cell>
          <cell r="DM828">
            <v>390</v>
          </cell>
          <cell r="DN828">
            <v>623</v>
          </cell>
          <cell r="DO828">
            <v>452</v>
          </cell>
          <cell r="DP828">
            <v>0</v>
          </cell>
          <cell r="DQ828">
            <v>189</v>
          </cell>
          <cell r="DR828">
            <v>195</v>
          </cell>
          <cell r="DS828">
            <v>0</v>
          </cell>
          <cell r="DT828">
            <v>0</v>
          </cell>
          <cell r="DU828">
            <v>0</v>
          </cell>
          <cell r="DV828">
            <v>0</v>
          </cell>
          <cell r="DW828">
            <v>0</v>
          </cell>
          <cell r="DX828">
            <v>0</v>
          </cell>
          <cell r="DY828">
            <v>0</v>
          </cell>
          <cell r="DZ828">
            <v>0</v>
          </cell>
          <cell r="EA828">
            <v>0</v>
          </cell>
          <cell r="EB828">
            <v>0</v>
          </cell>
          <cell r="EC828">
            <v>0</v>
          </cell>
          <cell r="ED828">
            <v>0</v>
          </cell>
          <cell r="EE828">
            <v>0</v>
          </cell>
          <cell r="EF828">
            <v>0</v>
          </cell>
          <cell r="EG828">
            <v>0</v>
          </cell>
          <cell r="EH828">
            <v>0</v>
          </cell>
          <cell r="EI828">
            <v>0</v>
          </cell>
          <cell r="EJ828">
            <v>0</v>
          </cell>
          <cell r="EK828">
            <v>0</v>
          </cell>
          <cell r="EL828">
            <v>0</v>
          </cell>
          <cell r="EM828">
            <v>0</v>
          </cell>
          <cell r="EN828">
            <v>0</v>
          </cell>
          <cell r="EO828">
            <v>0</v>
          </cell>
          <cell r="EP828">
            <v>0</v>
          </cell>
          <cell r="EQ828">
            <v>0</v>
          </cell>
          <cell r="ER828">
            <v>0</v>
          </cell>
        </row>
        <row r="829">
          <cell r="AH829">
            <v>1</v>
          </cell>
          <cell r="CO829" t="str">
            <v/>
          </cell>
          <cell r="CP829" t="str">
            <v/>
          </cell>
          <cell r="CQ829" t="str">
            <v/>
          </cell>
          <cell r="CS829" t="str">
            <v>وسکهبو</v>
          </cell>
          <cell r="CT829">
            <v>0</v>
          </cell>
          <cell r="CU829">
            <v>0</v>
          </cell>
          <cell r="CV829">
            <v>0</v>
          </cell>
          <cell r="CW829">
            <v>0</v>
          </cell>
          <cell r="CX829">
            <v>0</v>
          </cell>
          <cell r="CY829">
            <v>0</v>
          </cell>
          <cell r="CZ829">
            <v>0</v>
          </cell>
          <cell r="DA829">
            <v>0</v>
          </cell>
          <cell r="DB829">
            <v>0</v>
          </cell>
          <cell r="DC829">
            <v>0</v>
          </cell>
          <cell r="DD829">
            <v>0</v>
          </cell>
          <cell r="DE829">
            <v>0</v>
          </cell>
          <cell r="DF829">
            <v>0</v>
          </cell>
          <cell r="DG829">
            <v>0</v>
          </cell>
          <cell r="DH829">
            <v>0</v>
          </cell>
          <cell r="DI829">
            <v>0</v>
          </cell>
          <cell r="DJ829">
            <v>0</v>
          </cell>
          <cell r="DK829">
            <v>0</v>
          </cell>
          <cell r="DL829">
            <v>0</v>
          </cell>
          <cell r="DM829">
            <v>0</v>
          </cell>
          <cell r="DN829">
            <v>0</v>
          </cell>
          <cell r="DO829">
            <v>0</v>
          </cell>
          <cell r="DP829">
            <v>0</v>
          </cell>
          <cell r="DQ829">
            <v>0</v>
          </cell>
          <cell r="DR829">
            <v>0</v>
          </cell>
          <cell r="DS829">
            <v>0</v>
          </cell>
          <cell r="DT829">
            <v>0</v>
          </cell>
          <cell r="DU829">
            <v>0</v>
          </cell>
          <cell r="DV829">
            <v>0</v>
          </cell>
          <cell r="DW829">
            <v>0</v>
          </cell>
          <cell r="DX829">
            <v>0</v>
          </cell>
          <cell r="DY829">
            <v>0</v>
          </cell>
          <cell r="DZ829">
            <v>0</v>
          </cell>
          <cell r="EA829">
            <v>0</v>
          </cell>
          <cell r="EB829">
            <v>0</v>
          </cell>
          <cell r="EC829">
            <v>0</v>
          </cell>
          <cell r="ED829">
            <v>0</v>
          </cell>
          <cell r="EE829">
            <v>0</v>
          </cell>
          <cell r="EF829">
            <v>0</v>
          </cell>
          <cell r="EG829">
            <v>0</v>
          </cell>
          <cell r="EH829">
            <v>0</v>
          </cell>
          <cell r="EI829">
            <v>0</v>
          </cell>
          <cell r="EJ829">
            <v>0</v>
          </cell>
          <cell r="EK829">
            <v>0</v>
          </cell>
          <cell r="EL829">
            <v>0</v>
          </cell>
          <cell r="EM829">
            <v>0</v>
          </cell>
          <cell r="EN829">
            <v>0</v>
          </cell>
          <cell r="EO829">
            <v>0</v>
          </cell>
          <cell r="EP829">
            <v>0</v>
          </cell>
          <cell r="EQ829">
            <v>0</v>
          </cell>
          <cell r="ER829">
            <v>0</v>
          </cell>
        </row>
        <row r="830">
          <cell r="AH830">
            <v>1</v>
          </cell>
          <cell r="CO830" t="str">
            <v/>
          </cell>
          <cell r="CP830" t="str">
            <v/>
          </cell>
          <cell r="CQ830" t="str">
            <v/>
          </cell>
          <cell r="CS830" t="str">
            <v>وسگلستا</v>
          </cell>
          <cell r="CT830">
            <v>0</v>
          </cell>
          <cell r="CU830">
            <v>0</v>
          </cell>
          <cell r="CV830">
            <v>0</v>
          </cell>
          <cell r="CW830">
            <v>0</v>
          </cell>
          <cell r="CX830">
            <v>0</v>
          </cell>
          <cell r="CY830">
            <v>0</v>
          </cell>
          <cell r="CZ830">
            <v>0</v>
          </cell>
          <cell r="DA830">
            <v>0</v>
          </cell>
          <cell r="DB830">
            <v>0</v>
          </cell>
          <cell r="DC830">
            <v>0</v>
          </cell>
          <cell r="DD830">
            <v>0</v>
          </cell>
          <cell r="DE830">
            <v>0</v>
          </cell>
          <cell r="DF830">
            <v>0</v>
          </cell>
          <cell r="DG830">
            <v>0</v>
          </cell>
          <cell r="DH830">
            <v>0</v>
          </cell>
          <cell r="DI830">
            <v>0</v>
          </cell>
          <cell r="DJ830">
            <v>0</v>
          </cell>
          <cell r="DK830">
            <v>72</v>
          </cell>
          <cell r="DL830">
            <v>0</v>
          </cell>
          <cell r="DM830">
            <v>267</v>
          </cell>
          <cell r="DN830">
            <v>0</v>
          </cell>
          <cell r="DO830">
            <v>372</v>
          </cell>
          <cell r="DP830">
            <v>0</v>
          </cell>
          <cell r="DQ830">
            <v>189</v>
          </cell>
          <cell r="DR830">
            <v>195</v>
          </cell>
          <cell r="DS830">
            <v>0</v>
          </cell>
          <cell r="DT830">
            <v>0</v>
          </cell>
          <cell r="DU830">
            <v>0</v>
          </cell>
          <cell r="DV830">
            <v>0</v>
          </cell>
          <cell r="DW830">
            <v>0</v>
          </cell>
          <cell r="DX830">
            <v>0</v>
          </cell>
          <cell r="DY830">
            <v>0</v>
          </cell>
          <cell r="DZ830">
            <v>0</v>
          </cell>
          <cell r="EA830">
            <v>0</v>
          </cell>
          <cell r="EB830">
            <v>0</v>
          </cell>
          <cell r="EC830">
            <v>0</v>
          </cell>
          <cell r="ED830">
            <v>0</v>
          </cell>
          <cell r="EE830">
            <v>0</v>
          </cell>
          <cell r="EF830">
            <v>0</v>
          </cell>
          <cell r="EG830">
            <v>0</v>
          </cell>
          <cell r="EH830">
            <v>0</v>
          </cell>
          <cell r="EI830">
            <v>0</v>
          </cell>
          <cell r="EJ830">
            <v>0</v>
          </cell>
          <cell r="EK830">
            <v>0</v>
          </cell>
          <cell r="EL830">
            <v>0</v>
          </cell>
          <cell r="EM830">
            <v>0</v>
          </cell>
          <cell r="EN830">
            <v>0</v>
          </cell>
          <cell r="EO830">
            <v>0</v>
          </cell>
          <cell r="EP830">
            <v>0</v>
          </cell>
          <cell r="EQ830">
            <v>0</v>
          </cell>
          <cell r="ER830">
            <v>0</v>
          </cell>
        </row>
        <row r="831">
          <cell r="AH831">
            <v>1</v>
          </cell>
          <cell r="CO831" t="str">
            <v/>
          </cell>
          <cell r="CP831" t="str">
            <v/>
          </cell>
          <cell r="CQ831" t="str">
            <v/>
          </cell>
          <cell r="CS831" t="str">
            <v>وسگیلا</v>
          </cell>
          <cell r="CT831">
            <v>0</v>
          </cell>
          <cell r="CU831">
            <v>0</v>
          </cell>
          <cell r="CV831">
            <v>0</v>
          </cell>
          <cell r="CW831">
            <v>0</v>
          </cell>
          <cell r="CX831">
            <v>0</v>
          </cell>
          <cell r="CY831">
            <v>0</v>
          </cell>
          <cell r="CZ831">
            <v>0</v>
          </cell>
          <cell r="DA831">
            <v>0</v>
          </cell>
          <cell r="DB831">
            <v>0</v>
          </cell>
          <cell r="DC831">
            <v>0</v>
          </cell>
          <cell r="DD831">
            <v>0</v>
          </cell>
          <cell r="DE831">
            <v>0</v>
          </cell>
          <cell r="DF831">
            <v>0</v>
          </cell>
          <cell r="DG831">
            <v>0</v>
          </cell>
          <cell r="DH831">
            <v>0</v>
          </cell>
          <cell r="DI831">
            <v>0</v>
          </cell>
          <cell r="DJ831">
            <v>567</v>
          </cell>
          <cell r="DK831">
            <v>12</v>
          </cell>
          <cell r="DL831">
            <v>578</v>
          </cell>
          <cell r="DM831">
            <v>149</v>
          </cell>
          <cell r="DN831">
            <v>623</v>
          </cell>
          <cell r="DO831">
            <v>153</v>
          </cell>
          <cell r="DP831">
            <v>0</v>
          </cell>
          <cell r="DQ831">
            <v>189</v>
          </cell>
          <cell r="DR831">
            <v>195</v>
          </cell>
          <cell r="DS831">
            <v>0</v>
          </cell>
          <cell r="DT831">
            <v>0</v>
          </cell>
          <cell r="DU831">
            <v>0</v>
          </cell>
          <cell r="DV831">
            <v>0</v>
          </cell>
          <cell r="DW831">
            <v>0</v>
          </cell>
          <cell r="DX831">
            <v>0</v>
          </cell>
          <cell r="DY831">
            <v>0</v>
          </cell>
          <cell r="DZ831">
            <v>0</v>
          </cell>
          <cell r="EA831">
            <v>0</v>
          </cell>
          <cell r="EB831">
            <v>0</v>
          </cell>
          <cell r="EC831">
            <v>0</v>
          </cell>
          <cell r="ED831">
            <v>0</v>
          </cell>
          <cell r="EE831">
            <v>0</v>
          </cell>
          <cell r="EF831">
            <v>0</v>
          </cell>
          <cell r="EG831">
            <v>0</v>
          </cell>
          <cell r="EH831">
            <v>0</v>
          </cell>
          <cell r="EI831">
            <v>0</v>
          </cell>
          <cell r="EJ831">
            <v>0</v>
          </cell>
          <cell r="EK831">
            <v>0</v>
          </cell>
          <cell r="EL831">
            <v>0</v>
          </cell>
          <cell r="EM831">
            <v>0</v>
          </cell>
          <cell r="EN831">
            <v>0</v>
          </cell>
          <cell r="EO831">
            <v>0</v>
          </cell>
          <cell r="EP831">
            <v>0</v>
          </cell>
          <cell r="EQ831">
            <v>0</v>
          </cell>
          <cell r="ER831">
            <v>0</v>
          </cell>
        </row>
        <row r="832">
          <cell r="AH832">
            <v>1</v>
          </cell>
          <cell r="CO832" t="str">
            <v/>
          </cell>
          <cell r="CP832" t="str">
            <v/>
          </cell>
          <cell r="CQ832" t="str">
            <v/>
          </cell>
          <cell r="CS832" t="str">
            <v>وسلرستا</v>
          </cell>
          <cell r="CT832">
            <v>0</v>
          </cell>
          <cell r="CU832">
            <v>0</v>
          </cell>
          <cell r="CV832">
            <v>0</v>
          </cell>
          <cell r="CW832">
            <v>0</v>
          </cell>
          <cell r="CX832">
            <v>0</v>
          </cell>
          <cell r="CY832">
            <v>0</v>
          </cell>
          <cell r="CZ832">
            <v>0</v>
          </cell>
          <cell r="DA832">
            <v>0</v>
          </cell>
          <cell r="DB832">
            <v>0</v>
          </cell>
          <cell r="DC832">
            <v>0</v>
          </cell>
          <cell r="DD832">
            <v>0</v>
          </cell>
          <cell r="DE832">
            <v>0</v>
          </cell>
          <cell r="DF832">
            <v>0</v>
          </cell>
          <cell r="DG832">
            <v>0</v>
          </cell>
          <cell r="DH832">
            <v>0</v>
          </cell>
          <cell r="DI832">
            <v>0</v>
          </cell>
          <cell r="DJ832">
            <v>0</v>
          </cell>
          <cell r="DK832">
            <v>0</v>
          </cell>
          <cell r="DL832">
            <v>0</v>
          </cell>
          <cell r="DM832">
            <v>0</v>
          </cell>
          <cell r="DN832">
            <v>0</v>
          </cell>
          <cell r="DO832">
            <v>0</v>
          </cell>
          <cell r="DP832">
            <v>0</v>
          </cell>
          <cell r="DQ832">
            <v>189</v>
          </cell>
          <cell r="DR832">
            <v>0</v>
          </cell>
          <cell r="DS832">
            <v>0</v>
          </cell>
          <cell r="DT832">
            <v>0</v>
          </cell>
          <cell r="DU832">
            <v>0</v>
          </cell>
          <cell r="DV832">
            <v>0</v>
          </cell>
          <cell r="DW832">
            <v>0</v>
          </cell>
          <cell r="DX832">
            <v>0</v>
          </cell>
          <cell r="DY832">
            <v>0</v>
          </cell>
          <cell r="DZ832">
            <v>0</v>
          </cell>
          <cell r="EA832">
            <v>0</v>
          </cell>
          <cell r="EB832">
            <v>0</v>
          </cell>
          <cell r="EC832">
            <v>0</v>
          </cell>
          <cell r="ED832">
            <v>0</v>
          </cell>
          <cell r="EE832">
            <v>0</v>
          </cell>
          <cell r="EF832">
            <v>0</v>
          </cell>
          <cell r="EG832">
            <v>0</v>
          </cell>
          <cell r="EH832">
            <v>0</v>
          </cell>
          <cell r="EI832">
            <v>0</v>
          </cell>
          <cell r="EJ832">
            <v>0</v>
          </cell>
          <cell r="EK832">
            <v>0</v>
          </cell>
          <cell r="EL832">
            <v>0</v>
          </cell>
          <cell r="EM832">
            <v>0</v>
          </cell>
          <cell r="EN832">
            <v>0</v>
          </cell>
          <cell r="EO832">
            <v>0</v>
          </cell>
          <cell r="EP832">
            <v>0</v>
          </cell>
          <cell r="EQ832">
            <v>0</v>
          </cell>
          <cell r="ER832">
            <v>0</v>
          </cell>
        </row>
        <row r="833">
          <cell r="AH833">
            <v>1</v>
          </cell>
          <cell r="CO833" t="str">
            <v/>
          </cell>
          <cell r="CP833" t="str">
            <v/>
          </cell>
          <cell r="CQ833" t="str">
            <v/>
          </cell>
          <cell r="CS833" t="str">
            <v>وسمازن</v>
          </cell>
          <cell r="CT833">
            <v>0</v>
          </cell>
          <cell r="CU833">
            <v>0</v>
          </cell>
          <cell r="CV833">
            <v>0</v>
          </cell>
          <cell r="CW833">
            <v>0</v>
          </cell>
          <cell r="CX833">
            <v>0</v>
          </cell>
          <cell r="CY833">
            <v>0</v>
          </cell>
          <cell r="CZ833">
            <v>0</v>
          </cell>
          <cell r="DA833">
            <v>0</v>
          </cell>
          <cell r="DB833">
            <v>0</v>
          </cell>
          <cell r="DC833">
            <v>0</v>
          </cell>
          <cell r="DD833">
            <v>0</v>
          </cell>
          <cell r="DE833">
            <v>0</v>
          </cell>
          <cell r="DF833">
            <v>0</v>
          </cell>
          <cell r="DG833">
            <v>0</v>
          </cell>
          <cell r="DH833">
            <v>0</v>
          </cell>
          <cell r="DI833">
            <v>0</v>
          </cell>
          <cell r="DJ833">
            <v>0</v>
          </cell>
          <cell r="DK833">
            <v>0</v>
          </cell>
          <cell r="DL833">
            <v>37</v>
          </cell>
          <cell r="DM833">
            <v>153</v>
          </cell>
          <cell r="DN833">
            <v>670</v>
          </cell>
          <cell r="DO833">
            <v>37</v>
          </cell>
          <cell r="DP833">
            <v>0</v>
          </cell>
          <cell r="DQ833">
            <v>189</v>
          </cell>
          <cell r="DR833">
            <v>0</v>
          </cell>
          <cell r="DS833">
            <v>0</v>
          </cell>
          <cell r="DT833">
            <v>0</v>
          </cell>
          <cell r="DU833">
            <v>0</v>
          </cell>
          <cell r="DV833">
            <v>0</v>
          </cell>
          <cell r="DW833">
            <v>0</v>
          </cell>
          <cell r="DX833">
            <v>0</v>
          </cell>
          <cell r="DY833">
            <v>0</v>
          </cell>
          <cell r="DZ833">
            <v>0</v>
          </cell>
          <cell r="EA833">
            <v>0</v>
          </cell>
          <cell r="EB833">
            <v>0</v>
          </cell>
          <cell r="EC833">
            <v>0</v>
          </cell>
          <cell r="ED833">
            <v>0</v>
          </cell>
          <cell r="EE833">
            <v>0</v>
          </cell>
          <cell r="EF833">
            <v>0</v>
          </cell>
          <cell r="EG833">
            <v>0</v>
          </cell>
          <cell r="EH833">
            <v>0</v>
          </cell>
          <cell r="EI833">
            <v>0</v>
          </cell>
          <cell r="EJ833">
            <v>0</v>
          </cell>
          <cell r="EK833">
            <v>0</v>
          </cell>
          <cell r="EL833">
            <v>0</v>
          </cell>
          <cell r="EM833">
            <v>0</v>
          </cell>
          <cell r="EN833">
            <v>0</v>
          </cell>
          <cell r="EO833">
            <v>0</v>
          </cell>
          <cell r="EP833">
            <v>0</v>
          </cell>
          <cell r="EQ833">
            <v>0</v>
          </cell>
          <cell r="ER833">
            <v>0</v>
          </cell>
        </row>
        <row r="834">
          <cell r="AH834">
            <v>1</v>
          </cell>
          <cell r="CO834" t="str">
            <v/>
          </cell>
          <cell r="CP834" t="str">
            <v/>
          </cell>
          <cell r="CQ834" t="str">
            <v/>
          </cell>
          <cell r="CS834" t="str">
            <v>وسمحال</v>
          </cell>
          <cell r="CT834">
            <v>0</v>
          </cell>
          <cell r="CU834">
            <v>0</v>
          </cell>
          <cell r="CV834">
            <v>0</v>
          </cell>
          <cell r="CW834">
            <v>0</v>
          </cell>
          <cell r="CX834">
            <v>0</v>
          </cell>
          <cell r="CY834">
            <v>0</v>
          </cell>
          <cell r="CZ834">
            <v>0</v>
          </cell>
          <cell r="DA834">
            <v>0</v>
          </cell>
          <cell r="DB834">
            <v>0</v>
          </cell>
          <cell r="DC834">
            <v>0</v>
          </cell>
          <cell r="DD834">
            <v>0</v>
          </cell>
          <cell r="DE834">
            <v>0</v>
          </cell>
          <cell r="DF834">
            <v>0</v>
          </cell>
          <cell r="DG834">
            <v>0</v>
          </cell>
          <cell r="DH834">
            <v>0</v>
          </cell>
          <cell r="DI834">
            <v>0</v>
          </cell>
          <cell r="DJ834">
            <v>0</v>
          </cell>
          <cell r="DK834">
            <v>0</v>
          </cell>
          <cell r="DL834">
            <v>0</v>
          </cell>
          <cell r="DM834">
            <v>0</v>
          </cell>
          <cell r="DN834">
            <v>0</v>
          </cell>
          <cell r="DO834">
            <v>0</v>
          </cell>
          <cell r="DP834">
            <v>0</v>
          </cell>
          <cell r="DQ834">
            <v>0</v>
          </cell>
          <cell r="DR834">
            <v>0</v>
          </cell>
          <cell r="DS834">
            <v>0</v>
          </cell>
          <cell r="DT834">
            <v>0</v>
          </cell>
          <cell r="DU834">
            <v>0</v>
          </cell>
          <cell r="DV834">
            <v>0</v>
          </cell>
          <cell r="DW834">
            <v>0</v>
          </cell>
          <cell r="DX834">
            <v>0</v>
          </cell>
          <cell r="DY834">
            <v>0</v>
          </cell>
          <cell r="DZ834">
            <v>0</v>
          </cell>
          <cell r="EA834">
            <v>0</v>
          </cell>
          <cell r="EB834">
            <v>0</v>
          </cell>
          <cell r="EC834">
            <v>0</v>
          </cell>
          <cell r="ED834">
            <v>0</v>
          </cell>
          <cell r="EE834">
            <v>0</v>
          </cell>
          <cell r="EF834">
            <v>0</v>
          </cell>
          <cell r="EG834">
            <v>0</v>
          </cell>
          <cell r="EH834">
            <v>0</v>
          </cell>
          <cell r="EI834">
            <v>0</v>
          </cell>
          <cell r="EJ834">
            <v>0</v>
          </cell>
          <cell r="EK834">
            <v>0</v>
          </cell>
          <cell r="EL834">
            <v>0</v>
          </cell>
          <cell r="EM834">
            <v>0</v>
          </cell>
          <cell r="EN834">
            <v>0</v>
          </cell>
          <cell r="EO834">
            <v>0</v>
          </cell>
          <cell r="EP834">
            <v>0</v>
          </cell>
          <cell r="EQ834">
            <v>0</v>
          </cell>
          <cell r="ER834">
            <v>0</v>
          </cell>
        </row>
        <row r="835">
          <cell r="AH835">
            <v>1</v>
          </cell>
          <cell r="CO835" t="str">
            <v/>
          </cell>
          <cell r="CP835" t="str">
            <v/>
          </cell>
          <cell r="CQ835" t="str">
            <v/>
          </cell>
          <cell r="CS835" t="str">
            <v>وسمرکز</v>
          </cell>
          <cell r="CT835">
            <v>0</v>
          </cell>
          <cell r="CU835">
            <v>0</v>
          </cell>
          <cell r="CV835">
            <v>0</v>
          </cell>
          <cell r="CW835">
            <v>0</v>
          </cell>
          <cell r="CX835">
            <v>0</v>
          </cell>
          <cell r="CY835">
            <v>0</v>
          </cell>
          <cell r="CZ835">
            <v>0</v>
          </cell>
          <cell r="DA835">
            <v>0</v>
          </cell>
          <cell r="DB835">
            <v>0</v>
          </cell>
          <cell r="DC835">
            <v>0</v>
          </cell>
          <cell r="DD835">
            <v>0</v>
          </cell>
          <cell r="DE835">
            <v>0</v>
          </cell>
          <cell r="DF835">
            <v>0</v>
          </cell>
          <cell r="DG835">
            <v>0</v>
          </cell>
          <cell r="DH835">
            <v>0</v>
          </cell>
          <cell r="DI835">
            <v>0</v>
          </cell>
          <cell r="DJ835">
            <v>567</v>
          </cell>
          <cell r="DK835">
            <v>509</v>
          </cell>
          <cell r="DL835">
            <v>578</v>
          </cell>
          <cell r="DM835">
            <v>71</v>
          </cell>
          <cell r="DN835">
            <v>623</v>
          </cell>
          <cell r="DO835">
            <v>94</v>
          </cell>
          <cell r="DP835">
            <v>0</v>
          </cell>
          <cell r="DQ835">
            <v>189</v>
          </cell>
          <cell r="DR835">
            <v>195</v>
          </cell>
          <cell r="DS835">
            <v>0</v>
          </cell>
          <cell r="DT835">
            <v>0</v>
          </cell>
          <cell r="DU835">
            <v>0</v>
          </cell>
          <cell r="DV835">
            <v>0</v>
          </cell>
          <cell r="DW835">
            <v>0</v>
          </cell>
          <cell r="DX835">
            <v>0</v>
          </cell>
          <cell r="DY835">
            <v>0</v>
          </cell>
          <cell r="DZ835">
            <v>0</v>
          </cell>
          <cell r="EA835">
            <v>0</v>
          </cell>
          <cell r="EB835">
            <v>0</v>
          </cell>
          <cell r="EC835">
            <v>0</v>
          </cell>
          <cell r="ED835">
            <v>0</v>
          </cell>
          <cell r="EE835">
            <v>0</v>
          </cell>
          <cell r="EF835">
            <v>0</v>
          </cell>
          <cell r="EG835">
            <v>0</v>
          </cell>
          <cell r="EH835">
            <v>0</v>
          </cell>
          <cell r="EI835">
            <v>0</v>
          </cell>
          <cell r="EJ835">
            <v>0</v>
          </cell>
          <cell r="EK835">
            <v>0</v>
          </cell>
          <cell r="EL835">
            <v>0</v>
          </cell>
          <cell r="EM835">
            <v>0</v>
          </cell>
          <cell r="EN835">
            <v>0</v>
          </cell>
          <cell r="EO835">
            <v>0</v>
          </cell>
          <cell r="EP835">
            <v>0</v>
          </cell>
          <cell r="EQ835">
            <v>0</v>
          </cell>
          <cell r="ER835">
            <v>0</v>
          </cell>
        </row>
        <row r="836">
          <cell r="AH836">
            <v>1</v>
          </cell>
          <cell r="CO836" t="str">
            <v/>
          </cell>
          <cell r="CP836" t="str">
            <v/>
          </cell>
          <cell r="CQ836" t="str">
            <v/>
          </cell>
          <cell r="CS836" t="str">
            <v>وسنا</v>
          </cell>
          <cell r="CT836">
            <v>0</v>
          </cell>
          <cell r="CU836">
            <v>0</v>
          </cell>
          <cell r="CV836">
            <v>0</v>
          </cell>
          <cell r="CW836">
            <v>0</v>
          </cell>
          <cell r="CX836">
            <v>0</v>
          </cell>
          <cell r="CY836">
            <v>0</v>
          </cell>
          <cell r="CZ836">
            <v>0</v>
          </cell>
          <cell r="DA836">
            <v>0</v>
          </cell>
          <cell r="DB836">
            <v>0</v>
          </cell>
          <cell r="DC836">
            <v>0</v>
          </cell>
          <cell r="DD836">
            <v>0</v>
          </cell>
          <cell r="DE836">
            <v>0</v>
          </cell>
          <cell r="DF836">
            <v>0</v>
          </cell>
          <cell r="DG836">
            <v>0</v>
          </cell>
          <cell r="DH836">
            <v>0</v>
          </cell>
          <cell r="DI836">
            <v>0</v>
          </cell>
          <cell r="DJ836">
            <v>0</v>
          </cell>
          <cell r="DK836">
            <v>46</v>
          </cell>
          <cell r="DL836">
            <v>578</v>
          </cell>
          <cell r="DM836">
            <v>373</v>
          </cell>
          <cell r="DN836">
            <v>623</v>
          </cell>
          <cell r="DO836">
            <v>363</v>
          </cell>
          <cell r="DP836">
            <v>221</v>
          </cell>
          <cell r="DQ836">
            <v>0</v>
          </cell>
          <cell r="DR836">
            <v>195</v>
          </cell>
          <cell r="DS836">
            <v>0</v>
          </cell>
          <cell r="DT836">
            <v>0</v>
          </cell>
          <cell r="DU836">
            <v>0</v>
          </cell>
          <cell r="DV836">
            <v>0</v>
          </cell>
          <cell r="DW836">
            <v>0</v>
          </cell>
          <cell r="DX836">
            <v>0</v>
          </cell>
          <cell r="DY836">
            <v>0</v>
          </cell>
          <cell r="DZ836">
            <v>0</v>
          </cell>
          <cell r="EA836">
            <v>0</v>
          </cell>
          <cell r="EB836">
            <v>0</v>
          </cell>
          <cell r="EC836">
            <v>0</v>
          </cell>
          <cell r="ED836">
            <v>0</v>
          </cell>
          <cell r="EE836">
            <v>0</v>
          </cell>
          <cell r="EF836">
            <v>0</v>
          </cell>
          <cell r="EG836">
            <v>0</v>
          </cell>
          <cell r="EH836">
            <v>0</v>
          </cell>
          <cell r="EI836">
            <v>0</v>
          </cell>
          <cell r="EJ836">
            <v>0</v>
          </cell>
          <cell r="EK836">
            <v>0</v>
          </cell>
          <cell r="EL836">
            <v>0</v>
          </cell>
          <cell r="EM836">
            <v>0</v>
          </cell>
          <cell r="EN836">
            <v>0</v>
          </cell>
          <cell r="EO836">
            <v>0</v>
          </cell>
          <cell r="EP836">
            <v>0</v>
          </cell>
          <cell r="EQ836">
            <v>0</v>
          </cell>
          <cell r="ER836">
            <v>0</v>
          </cell>
        </row>
        <row r="837">
          <cell r="AH837">
            <v>1</v>
          </cell>
          <cell r="CO837" t="str">
            <v/>
          </cell>
          <cell r="CP837" t="str">
            <v/>
          </cell>
          <cell r="CQ837" t="str">
            <v/>
          </cell>
          <cell r="CS837" t="str">
            <v>وسهرمز</v>
          </cell>
          <cell r="CT837">
            <v>0</v>
          </cell>
          <cell r="CU837">
            <v>0</v>
          </cell>
          <cell r="CV837">
            <v>0</v>
          </cell>
          <cell r="CW837">
            <v>0</v>
          </cell>
          <cell r="CX837">
            <v>0</v>
          </cell>
          <cell r="CY837">
            <v>0</v>
          </cell>
          <cell r="CZ837">
            <v>0</v>
          </cell>
          <cell r="DA837">
            <v>0</v>
          </cell>
          <cell r="DB837">
            <v>0</v>
          </cell>
          <cell r="DC837">
            <v>0</v>
          </cell>
          <cell r="DD837">
            <v>0</v>
          </cell>
          <cell r="DE837">
            <v>0</v>
          </cell>
          <cell r="DF837">
            <v>0</v>
          </cell>
          <cell r="DG837">
            <v>0</v>
          </cell>
          <cell r="DH837">
            <v>0</v>
          </cell>
          <cell r="DI837">
            <v>0</v>
          </cell>
          <cell r="DJ837">
            <v>0</v>
          </cell>
          <cell r="DK837">
            <v>641</v>
          </cell>
          <cell r="DL837">
            <v>0</v>
          </cell>
          <cell r="DM837">
            <v>44</v>
          </cell>
          <cell r="DN837">
            <v>0</v>
          </cell>
          <cell r="DO837">
            <v>52</v>
          </cell>
          <cell r="DP837">
            <v>0</v>
          </cell>
          <cell r="DQ837">
            <v>189</v>
          </cell>
          <cell r="DR837">
            <v>195</v>
          </cell>
          <cell r="DS837">
            <v>0</v>
          </cell>
          <cell r="DT837">
            <v>0</v>
          </cell>
          <cell r="DU837">
            <v>0</v>
          </cell>
          <cell r="DV837">
            <v>0</v>
          </cell>
          <cell r="DW837">
            <v>0</v>
          </cell>
          <cell r="DX837">
            <v>0</v>
          </cell>
          <cell r="DY837">
            <v>0</v>
          </cell>
          <cell r="DZ837">
            <v>0</v>
          </cell>
          <cell r="EA837">
            <v>0</v>
          </cell>
          <cell r="EB837">
            <v>0</v>
          </cell>
          <cell r="EC837">
            <v>0</v>
          </cell>
          <cell r="ED837">
            <v>0</v>
          </cell>
          <cell r="EE837">
            <v>0</v>
          </cell>
          <cell r="EF837">
            <v>0</v>
          </cell>
          <cell r="EG837">
            <v>0</v>
          </cell>
          <cell r="EH837">
            <v>0</v>
          </cell>
          <cell r="EI837">
            <v>0</v>
          </cell>
          <cell r="EJ837">
            <v>0</v>
          </cell>
          <cell r="EK837">
            <v>0</v>
          </cell>
          <cell r="EL837">
            <v>0</v>
          </cell>
          <cell r="EM837">
            <v>0</v>
          </cell>
          <cell r="EN837">
            <v>0</v>
          </cell>
          <cell r="EO837">
            <v>0</v>
          </cell>
          <cell r="EP837">
            <v>0</v>
          </cell>
          <cell r="EQ837">
            <v>0</v>
          </cell>
          <cell r="ER837">
            <v>0</v>
          </cell>
        </row>
        <row r="838">
          <cell r="AH838">
            <v>1</v>
          </cell>
          <cell r="CO838" t="str">
            <v/>
          </cell>
          <cell r="CP838" t="str">
            <v/>
          </cell>
          <cell r="CQ838" t="str">
            <v/>
          </cell>
          <cell r="CS838" t="str">
            <v>وسهمدا</v>
          </cell>
          <cell r="CT838">
            <v>0</v>
          </cell>
          <cell r="CU838">
            <v>0</v>
          </cell>
          <cell r="CV838">
            <v>0</v>
          </cell>
          <cell r="CW838">
            <v>0</v>
          </cell>
          <cell r="CX838">
            <v>0</v>
          </cell>
          <cell r="CY838">
            <v>0</v>
          </cell>
          <cell r="CZ838">
            <v>0</v>
          </cell>
          <cell r="DA838">
            <v>0</v>
          </cell>
          <cell r="DB838">
            <v>0</v>
          </cell>
          <cell r="DC838">
            <v>0</v>
          </cell>
          <cell r="DD838">
            <v>0</v>
          </cell>
          <cell r="DE838">
            <v>0</v>
          </cell>
          <cell r="DF838">
            <v>0</v>
          </cell>
          <cell r="DG838">
            <v>0</v>
          </cell>
          <cell r="DH838">
            <v>0</v>
          </cell>
          <cell r="DI838">
            <v>0</v>
          </cell>
          <cell r="DJ838">
            <v>0</v>
          </cell>
          <cell r="DK838">
            <v>46</v>
          </cell>
          <cell r="DL838">
            <v>0</v>
          </cell>
          <cell r="DM838">
            <v>317</v>
          </cell>
          <cell r="DN838">
            <v>0</v>
          </cell>
          <cell r="DO838">
            <v>404</v>
          </cell>
          <cell r="DP838">
            <v>0</v>
          </cell>
          <cell r="DQ838">
            <v>0</v>
          </cell>
          <cell r="DR838">
            <v>0</v>
          </cell>
          <cell r="DS838">
            <v>0</v>
          </cell>
          <cell r="DT838">
            <v>0</v>
          </cell>
          <cell r="DU838">
            <v>0</v>
          </cell>
          <cell r="DV838">
            <v>0</v>
          </cell>
          <cell r="DW838">
            <v>0</v>
          </cell>
          <cell r="DX838">
            <v>0</v>
          </cell>
          <cell r="DY838">
            <v>0</v>
          </cell>
          <cell r="DZ838">
            <v>0</v>
          </cell>
          <cell r="EA838">
            <v>0</v>
          </cell>
          <cell r="EB838">
            <v>0</v>
          </cell>
          <cell r="EC838">
            <v>0</v>
          </cell>
          <cell r="ED838">
            <v>0</v>
          </cell>
          <cell r="EE838">
            <v>0</v>
          </cell>
          <cell r="EF838">
            <v>0</v>
          </cell>
          <cell r="EG838">
            <v>0</v>
          </cell>
          <cell r="EH838">
            <v>0</v>
          </cell>
          <cell r="EI838">
            <v>0</v>
          </cell>
          <cell r="EJ838">
            <v>0</v>
          </cell>
          <cell r="EK838">
            <v>0</v>
          </cell>
          <cell r="EL838">
            <v>0</v>
          </cell>
          <cell r="EM838">
            <v>0</v>
          </cell>
          <cell r="EN838">
            <v>0</v>
          </cell>
          <cell r="EO838">
            <v>0</v>
          </cell>
          <cell r="EP838">
            <v>0</v>
          </cell>
          <cell r="EQ838">
            <v>0</v>
          </cell>
          <cell r="ER838">
            <v>0</v>
          </cell>
        </row>
        <row r="839">
          <cell r="AH839">
            <v>1</v>
          </cell>
          <cell r="CO839" t="str">
            <v/>
          </cell>
          <cell r="CP839" t="str">
            <v/>
          </cell>
          <cell r="CQ839" t="str">
            <v/>
          </cell>
          <cell r="CS839" t="str">
            <v>وسیزد</v>
          </cell>
          <cell r="CT839">
            <v>0</v>
          </cell>
          <cell r="CU839">
            <v>0</v>
          </cell>
          <cell r="CV839">
            <v>0</v>
          </cell>
          <cell r="CW839">
            <v>0</v>
          </cell>
          <cell r="CX839">
            <v>0</v>
          </cell>
          <cell r="CY839">
            <v>0</v>
          </cell>
          <cell r="CZ839">
            <v>0</v>
          </cell>
          <cell r="DA839">
            <v>0</v>
          </cell>
          <cell r="DB839">
            <v>0</v>
          </cell>
          <cell r="DC839">
            <v>0</v>
          </cell>
          <cell r="DD839">
            <v>0</v>
          </cell>
          <cell r="DE839">
            <v>0</v>
          </cell>
          <cell r="DF839">
            <v>0</v>
          </cell>
          <cell r="DG839">
            <v>0</v>
          </cell>
          <cell r="DH839">
            <v>0</v>
          </cell>
          <cell r="DI839">
            <v>0</v>
          </cell>
          <cell r="DJ839">
            <v>0</v>
          </cell>
          <cell r="DK839">
            <v>0</v>
          </cell>
          <cell r="DL839">
            <v>0</v>
          </cell>
          <cell r="DM839">
            <v>0</v>
          </cell>
          <cell r="DN839">
            <v>0</v>
          </cell>
          <cell r="DO839">
            <v>0</v>
          </cell>
          <cell r="DP839">
            <v>0</v>
          </cell>
          <cell r="DQ839">
            <v>0</v>
          </cell>
          <cell r="DR839">
            <v>0</v>
          </cell>
          <cell r="DS839">
            <v>0</v>
          </cell>
          <cell r="DT839">
            <v>0</v>
          </cell>
          <cell r="DU839">
            <v>0</v>
          </cell>
          <cell r="DV839">
            <v>0</v>
          </cell>
          <cell r="DW839">
            <v>0</v>
          </cell>
          <cell r="DX839">
            <v>0</v>
          </cell>
          <cell r="DY839">
            <v>0</v>
          </cell>
          <cell r="DZ839">
            <v>0</v>
          </cell>
          <cell r="EA839">
            <v>0</v>
          </cell>
          <cell r="EB839">
            <v>0</v>
          </cell>
          <cell r="EC839">
            <v>0</v>
          </cell>
          <cell r="ED839">
            <v>0</v>
          </cell>
          <cell r="EE839">
            <v>0</v>
          </cell>
          <cell r="EF839">
            <v>0</v>
          </cell>
          <cell r="EG839">
            <v>0</v>
          </cell>
          <cell r="EH839">
            <v>0</v>
          </cell>
          <cell r="EI839">
            <v>0</v>
          </cell>
          <cell r="EJ839">
            <v>0</v>
          </cell>
          <cell r="EK839">
            <v>0</v>
          </cell>
          <cell r="EL839">
            <v>0</v>
          </cell>
          <cell r="EM839">
            <v>0</v>
          </cell>
          <cell r="EN839">
            <v>0</v>
          </cell>
          <cell r="EO839">
            <v>0</v>
          </cell>
          <cell r="EP839">
            <v>0</v>
          </cell>
          <cell r="EQ839">
            <v>0</v>
          </cell>
          <cell r="ER839">
            <v>0</v>
          </cell>
        </row>
        <row r="840">
          <cell r="AH840">
            <v>1</v>
          </cell>
          <cell r="CO840" t="str">
            <v/>
          </cell>
          <cell r="CP840" t="str">
            <v/>
          </cell>
          <cell r="CQ840" t="str">
            <v/>
          </cell>
          <cell r="CS840" t="str">
            <v>وسیستا</v>
          </cell>
          <cell r="CT840">
            <v>0</v>
          </cell>
          <cell r="CU840">
            <v>0</v>
          </cell>
          <cell r="CV840">
            <v>0</v>
          </cell>
          <cell r="CW840">
            <v>0</v>
          </cell>
          <cell r="CX840">
            <v>0</v>
          </cell>
          <cell r="CY840">
            <v>0</v>
          </cell>
          <cell r="CZ840">
            <v>0</v>
          </cell>
          <cell r="DA840">
            <v>0</v>
          </cell>
          <cell r="DB840">
            <v>0</v>
          </cell>
          <cell r="DC840">
            <v>0</v>
          </cell>
          <cell r="DD840">
            <v>0</v>
          </cell>
          <cell r="DE840">
            <v>0</v>
          </cell>
          <cell r="DF840">
            <v>0</v>
          </cell>
          <cell r="DG840">
            <v>0</v>
          </cell>
          <cell r="DH840">
            <v>0</v>
          </cell>
          <cell r="DI840">
            <v>0</v>
          </cell>
          <cell r="DJ840">
            <v>625</v>
          </cell>
          <cell r="DK840">
            <v>0</v>
          </cell>
          <cell r="DL840">
            <v>32</v>
          </cell>
          <cell r="DM840">
            <v>150</v>
          </cell>
          <cell r="DN840">
            <v>690</v>
          </cell>
          <cell r="DO840">
            <v>544</v>
          </cell>
          <cell r="DP840">
            <v>0</v>
          </cell>
          <cell r="DQ840">
            <v>189</v>
          </cell>
          <cell r="DR840">
            <v>195</v>
          </cell>
          <cell r="DS840">
            <v>0</v>
          </cell>
          <cell r="DT840">
            <v>0</v>
          </cell>
          <cell r="DU840">
            <v>0</v>
          </cell>
          <cell r="DV840">
            <v>0</v>
          </cell>
          <cell r="DW840">
            <v>0</v>
          </cell>
          <cell r="DX840">
            <v>0</v>
          </cell>
          <cell r="DY840">
            <v>0</v>
          </cell>
          <cell r="DZ840">
            <v>0</v>
          </cell>
          <cell r="EA840">
            <v>0</v>
          </cell>
          <cell r="EB840">
            <v>0</v>
          </cell>
          <cell r="EC840">
            <v>0</v>
          </cell>
          <cell r="ED840">
            <v>0</v>
          </cell>
          <cell r="EE840">
            <v>0</v>
          </cell>
          <cell r="EF840">
            <v>0</v>
          </cell>
          <cell r="EG840">
            <v>0</v>
          </cell>
          <cell r="EH840">
            <v>0</v>
          </cell>
          <cell r="EI840">
            <v>0</v>
          </cell>
          <cell r="EJ840">
            <v>0</v>
          </cell>
          <cell r="EK840">
            <v>0</v>
          </cell>
          <cell r="EL840">
            <v>0</v>
          </cell>
          <cell r="EM840">
            <v>0</v>
          </cell>
          <cell r="EN840">
            <v>0</v>
          </cell>
          <cell r="EO840">
            <v>0</v>
          </cell>
          <cell r="EP840">
            <v>0</v>
          </cell>
          <cell r="EQ840">
            <v>0</v>
          </cell>
          <cell r="ER840">
            <v>0</v>
          </cell>
        </row>
        <row r="841">
          <cell r="AH841">
            <v>1</v>
          </cell>
          <cell r="CO841" t="str">
            <v/>
          </cell>
          <cell r="CP841" t="str">
            <v/>
          </cell>
          <cell r="CQ841" t="str">
            <v/>
          </cell>
          <cell r="CS841" t="str">
            <v>وسیلام</v>
          </cell>
          <cell r="CT841">
            <v>0</v>
          </cell>
          <cell r="CU841">
            <v>0</v>
          </cell>
          <cell r="CV841">
            <v>0</v>
          </cell>
          <cell r="CW841">
            <v>0</v>
          </cell>
          <cell r="CX841">
            <v>0</v>
          </cell>
          <cell r="CY841">
            <v>0</v>
          </cell>
          <cell r="CZ841">
            <v>0</v>
          </cell>
          <cell r="DA841">
            <v>0</v>
          </cell>
          <cell r="DB841">
            <v>0</v>
          </cell>
          <cell r="DC841">
            <v>0</v>
          </cell>
          <cell r="DD841">
            <v>0</v>
          </cell>
          <cell r="DE841">
            <v>0</v>
          </cell>
          <cell r="DF841">
            <v>0</v>
          </cell>
          <cell r="DG841">
            <v>0</v>
          </cell>
          <cell r="DH841">
            <v>0</v>
          </cell>
          <cell r="DI841">
            <v>0</v>
          </cell>
          <cell r="DJ841">
            <v>0</v>
          </cell>
          <cell r="DK841">
            <v>0</v>
          </cell>
          <cell r="DL841">
            <v>0</v>
          </cell>
          <cell r="DM841">
            <v>0</v>
          </cell>
          <cell r="DN841">
            <v>0</v>
          </cell>
          <cell r="DO841">
            <v>0</v>
          </cell>
          <cell r="DP841">
            <v>0</v>
          </cell>
          <cell r="DQ841">
            <v>0</v>
          </cell>
          <cell r="DR841">
            <v>0</v>
          </cell>
          <cell r="DS841">
            <v>0</v>
          </cell>
          <cell r="DT841">
            <v>0</v>
          </cell>
          <cell r="DU841">
            <v>0</v>
          </cell>
          <cell r="DV841">
            <v>0</v>
          </cell>
          <cell r="DW841">
            <v>0</v>
          </cell>
          <cell r="DX841">
            <v>0</v>
          </cell>
          <cell r="DY841">
            <v>0</v>
          </cell>
          <cell r="DZ841">
            <v>0</v>
          </cell>
          <cell r="EA841">
            <v>0</v>
          </cell>
          <cell r="EB841">
            <v>0</v>
          </cell>
          <cell r="EC841">
            <v>0</v>
          </cell>
          <cell r="ED841">
            <v>0</v>
          </cell>
          <cell r="EE841">
            <v>0</v>
          </cell>
          <cell r="EF841">
            <v>0</v>
          </cell>
          <cell r="EG841">
            <v>0</v>
          </cell>
          <cell r="EH841">
            <v>0</v>
          </cell>
          <cell r="EI841">
            <v>0</v>
          </cell>
          <cell r="EJ841">
            <v>0</v>
          </cell>
          <cell r="EK841">
            <v>0</v>
          </cell>
          <cell r="EL841">
            <v>0</v>
          </cell>
          <cell r="EM841">
            <v>0</v>
          </cell>
          <cell r="EN841">
            <v>0</v>
          </cell>
          <cell r="EO841">
            <v>0</v>
          </cell>
          <cell r="EP841">
            <v>0</v>
          </cell>
          <cell r="EQ841">
            <v>0</v>
          </cell>
          <cell r="ER841">
            <v>0</v>
          </cell>
        </row>
        <row r="842">
          <cell r="AH842">
            <v>1</v>
          </cell>
          <cell r="CO842" t="str">
            <v/>
          </cell>
          <cell r="CP842" t="str">
            <v/>
          </cell>
          <cell r="CQ842" t="str">
            <v/>
          </cell>
          <cell r="CS842" t="str">
            <v>وسین</v>
          </cell>
          <cell r="CT842">
            <v>0</v>
          </cell>
          <cell r="CU842">
            <v>0</v>
          </cell>
          <cell r="CV842">
            <v>0</v>
          </cell>
          <cell r="CW842">
            <v>0</v>
          </cell>
          <cell r="CX842">
            <v>0</v>
          </cell>
          <cell r="CY842">
            <v>0</v>
          </cell>
          <cell r="CZ842">
            <v>0</v>
          </cell>
          <cell r="DA842">
            <v>0</v>
          </cell>
          <cell r="DB842">
            <v>0</v>
          </cell>
          <cell r="DC842">
            <v>0</v>
          </cell>
          <cell r="DD842">
            <v>0</v>
          </cell>
          <cell r="DE842">
            <v>0</v>
          </cell>
          <cell r="DF842">
            <v>0</v>
          </cell>
          <cell r="DG842">
            <v>0</v>
          </cell>
          <cell r="DH842">
            <v>0</v>
          </cell>
          <cell r="DI842">
            <v>0</v>
          </cell>
          <cell r="DJ842">
            <v>567</v>
          </cell>
          <cell r="DK842">
            <v>547</v>
          </cell>
          <cell r="DL842">
            <v>578</v>
          </cell>
          <cell r="DM842">
            <v>41</v>
          </cell>
          <cell r="DN842">
            <v>623</v>
          </cell>
          <cell r="DO842">
            <v>74</v>
          </cell>
          <cell r="DP842">
            <v>14</v>
          </cell>
          <cell r="DQ842">
            <v>189</v>
          </cell>
          <cell r="DR842">
            <v>195</v>
          </cell>
          <cell r="DS842">
            <v>0</v>
          </cell>
          <cell r="DT842">
            <v>0</v>
          </cell>
          <cell r="DU842">
            <v>0</v>
          </cell>
          <cell r="DV842">
            <v>0</v>
          </cell>
          <cell r="DW842">
            <v>0</v>
          </cell>
          <cell r="DX842">
            <v>0</v>
          </cell>
          <cell r="DY842">
            <v>0</v>
          </cell>
          <cell r="DZ842">
            <v>0</v>
          </cell>
          <cell r="EA842">
            <v>0</v>
          </cell>
          <cell r="EB842">
            <v>0</v>
          </cell>
          <cell r="EC842">
            <v>0</v>
          </cell>
          <cell r="ED842">
            <v>0</v>
          </cell>
          <cell r="EE842">
            <v>0</v>
          </cell>
          <cell r="EF842">
            <v>0</v>
          </cell>
          <cell r="EG842">
            <v>0</v>
          </cell>
          <cell r="EH842">
            <v>0</v>
          </cell>
          <cell r="EI842">
            <v>0</v>
          </cell>
          <cell r="EJ842">
            <v>0</v>
          </cell>
          <cell r="EK842">
            <v>0</v>
          </cell>
          <cell r="EL842">
            <v>0</v>
          </cell>
          <cell r="EM842">
            <v>0</v>
          </cell>
          <cell r="EN842">
            <v>0</v>
          </cell>
          <cell r="EO842">
            <v>0</v>
          </cell>
          <cell r="EP842">
            <v>0</v>
          </cell>
          <cell r="EQ842">
            <v>0</v>
          </cell>
          <cell r="ER842">
            <v>0</v>
          </cell>
        </row>
        <row r="843">
          <cell r="AH843">
            <v>1</v>
          </cell>
          <cell r="CO843" t="str">
            <v/>
          </cell>
          <cell r="CP843" t="str">
            <v/>
          </cell>
          <cell r="CQ843" t="str">
            <v/>
          </cell>
          <cell r="CS843" t="str">
            <v>وسینا</v>
          </cell>
          <cell r="CT843">
            <v>0</v>
          </cell>
          <cell r="CU843">
            <v>0</v>
          </cell>
          <cell r="CV843">
            <v>0</v>
          </cell>
          <cell r="CW843">
            <v>0</v>
          </cell>
          <cell r="CX843">
            <v>0</v>
          </cell>
          <cell r="CY843">
            <v>0</v>
          </cell>
          <cell r="CZ843">
            <v>0</v>
          </cell>
          <cell r="DA843">
            <v>0</v>
          </cell>
          <cell r="DB843">
            <v>0</v>
          </cell>
          <cell r="DC843">
            <v>0</v>
          </cell>
          <cell r="DD843">
            <v>0</v>
          </cell>
          <cell r="DE843">
            <v>0</v>
          </cell>
          <cell r="DF843">
            <v>0</v>
          </cell>
          <cell r="DG843">
            <v>0</v>
          </cell>
          <cell r="DH843">
            <v>278</v>
          </cell>
          <cell r="DI843">
            <v>0</v>
          </cell>
          <cell r="DJ843">
            <v>567</v>
          </cell>
          <cell r="DK843">
            <v>251</v>
          </cell>
          <cell r="DL843">
            <v>578</v>
          </cell>
          <cell r="DM843">
            <v>378</v>
          </cell>
          <cell r="DN843">
            <v>623</v>
          </cell>
          <cell r="DO843">
            <v>317</v>
          </cell>
          <cell r="DP843">
            <v>357</v>
          </cell>
          <cell r="DQ843">
            <v>380</v>
          </cell>
          <cell r="DR843">
            <v>319</v>
          </cell>
          <cell r="DS843">
            <v>0</v>
          </cell>
          <cell r="DT843">
            <v>0</v>
          </cell>
          <cell r="DU843">
            <v>0</v>
          </cell>
          <cell r="DV843">
            <v>0</v>
          </cell>
          <cell r="DW843">
            <v>0</v>
          </cell>
          <cell r="DX843">
            <v>0</v>
          </cell>
          <cell r="DY843">
            <v>0</v>
          </cell>
          <cell r="DZ843">
            <v>0</v>
          </cell>
          <cell r="EA843">
            <v>0</v>
          </cell>
          <cell r="EB843">
            <v>0</v>
          </cell>
          <cell r="EC843">
            <v>0</v>
          </cell>
          <cell r="ED843">
            <v>0</v>
          </cell>
          <cell r="EE843">
            <v>0</v>
          </cell>
          <cell r="EF843">
            <v>0</v>
          </cell>
          <cell r="EG843">
            <v>0</v>
          </cell>
          <cell r="EH843">
            <v>0</v>
          </cell>
          <cell r="EI843">
            <v>0</v>
          </cell>
          <cell r="EJ843">
            <v>0</v>
          </cell>
          <cell r="EK843">
            <v>0</v>
          </cell>
          <cell r="EL843">
            <v>0</v>
          </cell>
          <cell r="EM843">
            <v>0</v>
          </cell>
          <cell r="EN843">
            <v>0</v>
          </cell>
          <cell r="EO843">
            <v>0</v>
          </cell>
          <cell r="EP843">
            <v>0</v>
          </cell>
          <cell r="EQ843">
            <v>0</v>
          </cell>
          <cell r="ER843">
            <v>0</v>
          </cell>
        </row>
        <row r="844">
          <cell r="AH844">
            <v>1</v>
          </cell>
          <cell r="CO844" t="str">
            <v/>
          </cell>
          <cell r="CP844" t="str">
            <v/>
          </cell>
          <cell r="CQ844" t="str">
            <v/>
          </cell>
          <cell r="CS844" t="str">
            <v>وشمال</v>
          </cell>
          <cell r="CT844">
            <v>0</v>
          </cell>
          <cell r="CU844">
            <v>0</v>
          </cell>
          <cell r="CV844">
            <v>0</v>
          </cell>
          <cell r="CW844">
            <v>0</v>
          </cell>
          <cell r="CX844">
            <v>0</v>
          </cell>
          <cell r="CY844">
            <v>0</v>
          </cell>
          <cell r="CZ844">
            <v>0</v>
          </cell>
          <cell r="DA844">
            <v>0</v>
          </cell>
          <cell r="DB844">
            <v>0</v>
          </cell>
          <cell r="DC844">
            <v>0</v>
          </cell>
          <cell r="DD844">
            <v>0</v>
          </cell>
          <cell r="DE844">
            <v>0</v>
          </cell>
          <cell r="DF844">
            <v>0</v>
          </cell>
          <cell r="DG844">
            <v>0</v>
          </cell>
          <cell r="DH844">
            <v>0</v>
          </cell>
          <cell r="DI844">
            <v>0</v>
          </cell>
          <cell r="DJ844">
            <v>0</v>
          </cell>
          <cell r="DK844">
            <v>0</v>
          </cell>
          <cell r="DL844">
            <v>11</v>
          </cell>
          <cell r="DM844">
            <v>380</v>
          </cell>
          <cell r="DN844">
            <v>623</v>
          </cell>
          <cell r="DO844">
            <v>45</v>
          </cell>
          <cell r="DP844">
            <v>170</v>
          </cell>
          <cell r="DQ844">
            <v>0</v>
          </cell>
          <cell r="DR844">
            <v>0</v>
          </cell>
          <cell r="DS844">
            <v>0</v>
          </cell>
          <cell r="DT844">
            <v>0</v>
          </cell>
          <cell r="DU844">
            <v>0</v>
          </cell>
          <cell r="DV844">
            <v>0</v>
          </cell>
          <cell r="DW844">
            <v>0</v>
          </cell>
          <cell r="DX844">
            <v>0</v>
          </cell>
          <cell r="DY844">
            <v>0</v>
          </cell>
          <cell r="DZ844">
            <v>0</v>
          </cell>
          <cell r="EA844">
            <v>0</v>
          </cell>
          <cell r="EB844">
            <v>0</v>
          </cell>
          <cell r="EC844">
            <v>0</v>
          </cell>
          <cell r="ED844">
            <v>0</v>
          </cell>
          <cell r="EE844">
            <v>0</v>
          </cell>
          <cell r="EF844">
            <v>0</v>
          </cell>
          <cell r="EG844">
            <v>0</v>
          </cell>
          <cell r="EH844">
            <v>0</v>
          </cell>
          <cell r="EI844">
            <v>0</v>
          </cell>
          <cell r="EJ844">
            <v>0</v>
          </cell>
          <cell r="EK844">
            <v>0</v>
          </cell>
          <cell r="EL844">
            <v>0</v>
          </cell>
          <cell r="EM844">
            <v>0</v>
          </cell>
          <cell r="EN844">
            <v>0</v>
          </cell>
          <cell r="EO844">
            <v>0</v>
          </cell>
          <cell r="EP844">
            <v>0</v>
          </cell>
          <cell r="EQ844">
            <v>0</v>
          </cell>
          <cell r="ER844">
            <v>0</v>
          </cell>
        </row>
        <row r="845">
          <cell r="AH845">
            <v>1</v>
          </cell>
          <cell r="CO845" t="str">
            <v/>
          </cell>
          <cell r="CP845" t="str">
            <v/>
          </cell>
          <cell r="CQ845" t="str">
            <v/>
          </cell>
          <cell r="CS845" t="str">
            <v>وشهر</v>
          </cell>
          <cell r="CT845">
            <v>0</v>
          </cell>
          <cell r="CU845">
            <v>0</v>
          </cell>
          <cell r="CV845">
            <v>0</v>
          </cell>
          <cell r="CW845">
            <v>0</v>
          </cell>
          <cell r="CX845">
            <v>0</v>
          </cell>
          <cell r="CY845">
            <v>0</v>
          </cell>
          <cell r="CZ845">
            <v>0</v>
          </cell>
          <cell r="DA845">
            <v>0</v>
          </cell>
          <cell r="DB845">
            <v>0</v>
          </cell>
          <cell r="DC845">
            <v>0</v>
          </cell>
          <cell r="DD845">
            <v>0</v>
          </cell>
          <cell r="DE845">
            <v>0</v>
          </cell>
          <cell r="DF845">
            <v>0</v>
          </cell>
          <cell r="DG845">
            <v>0</v>
          </cell>
          <cell r="DH845">
            <v>0</v>
          </cell>
          <cell r="DI845">
            <v>0</v>
          </cell>
          <cell r="DJ845">
            <v>567</v>
          </cell>
          <cell r="DK845">
            <v>355</v>
          </cell>
          <cell r="DL845">
            <v>578</v>
          </cell>
          <cell r="DM845">
            <v>298</v>
          </cell>
          <cell r="DN845">
            <v>623</v>
          </cell>
          <cell r="DO845">
            <v>553</v>
          </cell>
          <cell r="DP845">
            <v>468</v>
          </cell>
          <cell r="DQ845">
            <v>189</v>
          </cell>
          <cell r="DR845">
            <v>195</v>
          </cell>
          <cell r="DS845">
            <v>0</v>
          </cell>
          <cell r="DT845">
            <v>0</v>
          </cell>
          <cell r="DU845">
            <v>0</v>
          </cell>
          <cell r="DV845">
            <v>0</v>
          </cell>
          <cell r="DW845">
            <v>0</v>
          </cell>
          <cell r="DX845">
            <v>0</v>
          </cell>
          <cell r="DY845">
            <v>0</v>
          </cell>
          <cell r="DZ845">
            <v>0</v>
          </cell>
          <cell r="EA845">
            <v>0</v>
          </cell>
          <cell r="EB845">
            <v>0</v>
          </cell>
          <cell r="EC845">
            <v>0</v>
          </cell>
          <cell r="ED845">
            <v>0</v>
          </cell>
          <cell r="EE845">
            <v>0</v>
          </cell>
          <cell r="EF845">
            <v>0</v>
          </cell>
          <cell r="EG845">
            <v>0</v>
          </cell>
          <cell r="EH845">
            <v>0</v>
          </cell>
          <cell r="EI845">
            <v>0</v>
          </cell>
          <cell r="EJ845">
            <v>0</v>
          </cell>
          <cell r="EK845">
            <v>0</v>
          </cell>
          <cell r="EL845">
            <v>0</v>
          </cell>
          <cell r="EM845">
            <v>0</v>
          </cell>
          <cell r="EN845">
            <v>0</v>
          </cell>
          <cell r="EO845">
            <v>0</v>
          </cell>
          <cell r="EP845">
            <v>0</v>
          </cell>
          <cell r="EQ845">
            <v>0</v>
          </cell>
          <cell r="ER845">
            <v>0</v>
          </cell>
        </row>
        <row r="846">
          <cell r="AH846">
            <v>1</v>
          </cell>
          <cell r="CO846" t="str">
            <v/>
          </cell>
          <cell r="CP846" t="str">
            <v/>
          </cell>
          <cell r="CQ846" t="str">
            <v/>
          </cell>
          <cell r="CS846" t="str">
            <v>وصنا</v>
          </cell>
          <cell r="CT846">
            <v>0</v>
          </cell>
          <cell r="CU846">
            <v>0</v>
          </cell>
          <cell r="CV846">
            <v>0</v>
          </cell>
          <cell r="CW846">
            <v>0</v>
          </cell>
          <cell r="CX846">
            <v>0</v>
          </cell>
          <cell r="CY846">
            <v>0</v>
          </cell>
          <cell r="CZ846">
            <v>0</v>
          </cell>
          <cell r="DA846">
            <v>0</v>
          </cell>
          <cell r="DB846">
            <v>0</v>
          </cell>
          <cell r="DC846">
            <v>0</v>
          </cell>
          <cell r="DD846">
            <v>0</v>
          </cell>
          <cell r="DE846">
            <v>0</v>
          </cell>
          <cell r="DF846">
            <v>0</v>
          </cell>
          <cell r="DG846">
            <v>0</v>
          </cell>
          <cell r="DH846">
            <v>0</v>
          </cell>
          <cell r="DI846">
            <v>0</v>
          </cell>
          <cell r="DJ846">
            <v>0</v>
          </cell>
          <cell r="DK846">
            <v>108</v>
          </cell>
          <cell r="DL846">
            <v>26</v>
          </cell>
          <cell r="DM846">
            <v>74</v>
          </cell>
          <cell r="DN846">
            <v>22</v>
          </cell>
          <cell r="DO846">
            <v>51</v>
          </cell>
          <cell r="DP846">
            <v>170</v>
          </cell>
          <cell r="DQ846">
            <v>189</v>
          </cell>
          <cell r="DR846">
            <v>195</v>
          </cell>
          <cell r="DS846">
            <v>0</v>
          </cell>
          <cell r="DT846">
            <v>0</v>
          </cell>
          <cell r="DU846">
            <v>0</v>
          </cell>
          <cell r="DV846">
            <v>0</v>
          </cell>
          <cell r="DW846">
            <v>0</v>
          </cell>
          <cell r="DX846">
            <v>0</v>
          </cell>
          <cell r="DY846">
            <v>0</v>
          </cell>
          <cell r="DZ846">
            <v>0</v>
          </cell>
          <cell r="EA846">
            <v>0</v>
          </cell>
          <cell r="EB846">
            <v>0</v>
          </cell>
          <cell r="EC846">
            <v>0</v>
          </cell>
          <cell r="ED846">
            <v>0</v>
          </cell>
          <cell r="EE846">
            <v>0</v>
          </cell>
          <cell r="EF846">
            <v>0</v>
          </cell>
          <cell r="EG846">
            <v>0</v>
          </cell>
          <cell r="EH846">
            <v>0</v>
          </cell>
          <cell r="EI846">
            <v>0</v>
          </cell>
          <cell r="EJ846">
            <v>0</v>
          </cell>
          <cell r="EK846">
            <v>0</v>
          </cell>
          <cell r="EL846">
            <v>0</v>
          </cell>
          <cell r="EM846">
            <v>0</v>
          </cell>
          <cell r="EN846">
            <v>0</v>
          </cell>
          <cell r="EO846">
            <v>0</v>
          </cell>
          <cell r="EP846">
            <v>0</v>
          </cell>
          <cell r="EQ846">
            <v>0</v>
          </cell>
          <cell r="ER846">
            <v>0</v>
          </cell>
        </row>
        <row r="847">
          <cell r="AH847">
            <v>1</v>
          </cell>
          <cell r="CO847" t="str">
            <v/>
          </cell>
          <cell r="CP847" t="str">
            <v/>
          </cell>
          <cell r="CQ847" t="str">
            <v/>
          </cell>
          <cell r="CS847" t="str">
            <v>وصندوق</v>
          </cell>
          <cell r="CT847">
            <v>15</v>
          </cell>
          <cell r="CU847">
            <v>105</v>
          </cell>
          <cell r="CV847">
            <v>71</v>
          </cell>
          <cell r="CW847">
            <v>48</v>
          </cell>
          <cell r="CX847">
            <v>56</v>
          </cell>
          <cell r="CY847">
            <v>18</v>
          </cell>
          <cell r="CZ847">
            <v>68</v>
          </cell>
          <cell r="DA847">
            <v>64</v>
          </cell>
          <cell r="DB847">
            <v>31</v>
          </cell>
          <cell r="DC847">
            <v>86</v>
          </cell>
          <cell r="DD847">
            <v>61</v>
          </cell>
          <cell r="DE847">
            <v>45</v>
          </cell>
          <cell r="DF847">
            <v>17</v>
          </cell>
          <cell r="DG847">
            <v>27</v>
          </cell>
          <cell r="DH847">
            <v>0</v>
          </cell>
          <cell r="DI847">
            <v>0</v>
          </cell>
          <cell r="DJ847">
            <v>567</v>
          </cell>
          <cell r="DK847">
            <v>65</v>
          </cell>
          <cell r="DL847">
            <v>578</v>
          </cell>
          <cell r="DM847">
            <v>143</v>
          </cell>
          <cell r="DN847">
            <v>623</v>
          </cell>
          <cell r="DO847">
            <v>137</v>
          </cell>
          <cell r="DP847">
            <v>580</v>
          </cell>
          <cell r="DQ847">
            <v>189</v>
          </cell>
          <cell r="DR847">
            <v>195</v>
          </cell>
          <cell r="DS847">
            <v>91</v>
          </cell>
          <cell r="DT847">
            <v>84</v>
          </cell>
          <cell r="DU847">
            <v>69</v>
          </cell>
          <cell r="DV847">
            <v>99</v>
          </cell>
          <cell r="DW847">
            <v>24</v>
          </cell>
          <cell r="DX847">
            <v>0</v>
          </cell>
          <cell r="DY847">
            <v>0</v>
          </cell>
          <cell r="DZ847">
            <v>30</v>
          </cell>
          <cell r="EA847">
            <v>36</v>
          </cell>
          <cell r="EB847">
            <v>18</v>
          </cell>
          <cell r="EC847">
            <v>52</v>
          </cell>
          <cell r="ED847">
            <v>57</v>
          </cell>
          <cell r="EE847">
            <v>17</v>
          </cell>
          <cell r="EF847">
            <v>24</v>
          </cell>
          <cell r="EG847">
            <v>71</v>
          </cell>
          <cell r="EH847">
            <v>13</v>
          </cell>
          <cell r="EI847">
            <v>7</v>
          </cell>
          <cell r="EJ847">
            <v>65</v>
          </cell>
          <cell r="EK847">
            <v>102</v>
          </cell>
          <cell r="EL847">
            <v>106</v>
          </cell>
          <cell r="EM847">
            <v>51</v>
          </cell>
          <cell r="EN847">
            <v>64</v>
          </cell>
          <cell r="EO847">
            <v>40</v>
          </cell>
          <cell r="EP847">
            <v>42</v>
          </cell>
          <cell r="EQ847">
            <v>68</v>
          </cell>
          <cell r="ER847">
            <v>38</v>
          </cell>
        </row>
        <row r="848">
          <cell r="AH848">
            <v>1</v>
          </cell>
          <cell r="CO848" t="str">
            <v/>
          </cell>
          <cell r="CP848" t="str">
            <v/>
          </cell>
          <cell r="CQ848" t="str">
            <v/>
          </cell>
          <cell r="CS848" t="str">
            <v>وصنعت</v>
          </cell>
          <cell r="CT848">
            <v>0</v>
          </cell>
          <cell r="CU848">
            <v>0</v>
          </cell>
          <cell r="CV848">
            <v>0</v>
          </cell>
          <cell r="CW848">
            <v>0</v>
          </cell>
          <cell r="CX848">
            <v>0</v>
          </cell>
          <cell r="CY848">
            <v>0</v>
          </cell>
          <cell r="CZ848">
            <v>0</v>
          </cell>
          <cell r="DA848">
            <v>0</v>
          </cell>
          <cell r="DB848">
            <v>0</v>
          </cell>
          <cell r="DC848">
            <v>0</v>
          </cell>
          <cell r="DD848">
            <v>0</v>
          </cell>
          <cell r="DE848">
            <v>0</v>
          </cell>
          <cell r="DF848">
            <v>0</v>
          </cell>
          <cell r="DG848">
            <v>0</v>
          </cell>
          <cell r="DH848">
            <v>0</v>
          </cell>
          <cell r="DI848">
            <v>0</v>
          </cell>
          <cell r="DJ848">
            <v>16</v>
          </cell>
          <cell r="DK848">
            <v>106</v>
          </cell>
          <cell r="DL848">
            <v>22</v>
          </cell>
          <cell r="DM848">
            <v>100</v>
          </cell>
          <cell r="DN848">
            <v>673</v>
          </cell>
          <cell r="DO848">
            <v>557</v>
          </cell>
          <cell r="DP848">
            <v>592</v>
          </cell>
          <cell r="DQ848">
            <v>189</v>
          </cell>
          <cell r="DR848">
            <v>195</v>
          </cell>
          <cell r="DS848">
            <v>0</v>
          </cell>
          <cell r="DT848">
            <v>0</v>
          </cell>
          <cell r="DU848">
            <v>0</v>
          </cell>
          <cell r="DV848">
            <v>0</v>
          </cell>
          <cell r="DW848">
            <v>0</v>
          </cell>
          <cell r="DX848">
            <v>0</v>
          </cell>
          <cell r="DY848">
            <v>0</v>
          </cell>
          <cell r="DZ848">
            <v>0</v>
          </cell>
          <cell r="EA848">
            <v>0</v>
          </cell>
          <cell r="EB848">
            <v>0</v>
          </cell>
          <cell r="EC848">
            <v>0</v>
          </cell>
          <cell r="ED848">
            <v>0</v>
          </cell>
          <cell r="EE848">
            <v>0</v>
          </cell>
          <cell r="EF848">
            <v>0</v>
          </cell>
          <cell r="EG848">
            <v>0</v>
          </cell>
          <cell r="EH848">
            <v>0</v>
          </cell>
          <cell r="EI848">
            <v>0</v>
          </cell>
          <cell r="EJ848">
            <v>0</v>
          </cell>
          <cell r="EK848">
            <v>0</v>
          </cell>
          <cell r="EL848">
            <v>0</v>
          </cell>
          <cell r="EM848">
            <v>0</v>
          </cell>
          <cell r="EN848">
            <v>0</v>
          </cell>
          <cell r="EO848">
            <v>0</v>
          </cell>
          <cell r="EP848">
            <v>0</v>
          </cell>
          <cell r="EQ848">
            <v>0</v>
          </cell>
          <cell r="ER848">
            <v>0</v>
          </cell>
        </row>
        <row r="849">
          <cell r="AH849">
            <v>1</v>
          </cell>
          <cell r="CO849" t="str">
            <v/>
          </cell>
          <cell r="CP849" t="str">
            <v/>
          </cell>
          <cell r="CQ849" t="str">
            <v/>
          </cell>
          <cell r="CS849" t="str">
            <v>وغدیر</v>
          </cell>
          <cell r="CT849">
            <v>0</v>
          </cell>
          <cell r="CU849">
            <v>0</v>
          </cell>
          <cell r="CV849">
            <v>0</v>
          </cell>
          <cell r="CW849">
            <v>0</v>
          </cell>
          <cell r="CX849">
            <v>0</v>
          </cell>
          <cell r="CY849">
            <v>0</v>
          </cell>
          <cell r="CZ849">
            <v>0</v>
          </cell>
          <cell r="DA849">
            <v>0</v>
          </cell>
          <cell r="DB849">
            <v>0</v>
          </cell>
          <cell r="DC849">
            <v>0</v>
          </cell>
          <cell r="DD849">
            <v>0</v>
          </cell>
          <cell r="DE849">
            <v>0</v>
          </cell>
          <cell r="DF849">
            <v>0</v>
          </cell>
          <cell r="DG849">
            <v>0</v>
          </cell>
          <cell r="DH849">
            <v>0</v>
          </cell>
          <cell r="DI849">
            <v>0</v>
          </cell>
          <cell r="DJ849">
            <v>567</v>
          </cell>
          <cell r="DK849">
            <v>0</v>
          </cell>
          <cell r="DL849">
            <v>578</v>
          </cell>
          <cell r="DM849">
            <v>204</v>
          </cell>
          <cell r="DN849">
            <v>623</v>
          </cell>
          <cell r="DO849">
            <v>201</v>
          </cell>
          <cell r="DP849">
            <v>170</v>
          </cell>
          <cell r="DQ849">
            <v>189</v>
          </cell>
          <cell r="DR849">
            <v>195</v>
          </cell>
          <cell r="DS849">
            <v>0</v>
          </cell>
          <cell r="DT849">
            <v>0</v>
          </cell>
          <cell r="DU849">
            <v>0</v>
          </cell>
          <cell r="DV849">
            <v>0</v>
          </cell>
          <cell r="DW849">
            <v>0</v>
          </cell>
          <cell r="DX849">
            <v>0</v>
          </cell>
          <cell r="DY849">
            <v>0</v>
          </cell>
          <cell r="DZ849">
            <v>0</v>
          </cell>
          <cell r="EA849">
            <v>0</v>
          </cell>
          <cell r="EB849">
            <v>0</v>
          </cell>
          <cell r="EC849">
            <v>0</v>
          </cell>
          <cell r="ED849">
            <v>0</v>
          </cell>
          <cell r="EE849">
            <v>0</v>
          </cell>
          <cell r="EF849">
            <v>0</v>
          </cell>
          <cell r="EG849">
            <v>0</v>
          </cell>
          <cell r="EH849">
            <v>0</v>
          </cell>
          <cell r="EI849">
            <v>0</v>
          </cell>
          <cell r="EJ849">
            <v>0</v>
          </cell>
          <cell r="EK849">
            <v>0</v>
          </cell>
          <cell r="EL849">
            <v>0</v>
          </cell>
          <cell r="EM849">
            <v>0</v>
          </cell>
          <cell r="EN849">
            <v>0</v>
          </cell>
          <cell r="EO849">
            <v>0</v>
          </cell>
          <cell r="EP849">
            <v>0</v>
          </cell>
          <cell r="EQ849">
            <v>0</v>
          </cell>
          <cell r="ER849">
            <v>0</v>
          </cell>
        </row>
        <row r="850">
          <cell r="AH850">
            <v>1</v>
          </cell>
          <cell r="CO850" t="str">
            <v/>
          </cell>
          <cell r="CP850" t="str">
            <v/>
          </cell>
          <cell r="CQ850" t="str">
            <v/>
          </cell>
          <cell r="CS850" t="str">
            <v>وفتخار</v>
          </cell>
          <cell r="CT850">
            <v>0</v>
          </cell>
          <cell r="CU850">
            <v>0</v>
          </cell>
          <cell r="CV850">
            <v>0</v>
          </cell>
          <cell r="CW850">
            <v>0</v>
          </cell>
          <cell r="CX850">
            <v>0</v>
          </cell>
          <cell r="CY850">
            <v>0</v>
          </cell>
          <cell r="CZ850">
            <v>0</v>
          </cell>
          <cell r="DA850">
            <v>0</v>
          </cell>
          <cell r="DB850">
            <v>0</v>
          </cell>
          <cell r="DC850">
            <v>0</v>
          </cell>
          <cell r="DD850">
            <v>0</v>
          </cell>
          <cell r="DE850">
            <v>0</v>
          </cell>
          <cell r="DF850">
            <v>0</v>
          </cell>
          <cell r="DG850">
            <v>0</v>
          </cell>
          <cell r="DH850">
            <v>0</v>
          </cell>
          <cell r="DI850">
            <v>0</v>
          </cell>
          <cell r="DJ850">
            <v>567</v>
          </cell>
          <cell r="DK850">
            <v>0</v>
          </cell>
          <cell r="DL850">
            <v>578</v>
          </cell>
          <cell r="DM850">
            <v>269</v>
          </cell>
          <cell r="DN850">
            <v>623</v>
          </cell>
          <cell r="DO850">
            <v>383</v>
          </cell>
          <cell r="DP850">
            <v>170</v>
          </cell>
          <cell r="DQ850">
            <v>189</v>
          </cell>
          <cell r="DR850">
            <v>195</v>
          </cell>
          <cell r="DS850">
            <v>0</v>
          </cell>
          <cell r="DT850">
            <v>0</v>
          </cell>
          <cell r="DU850">
            <v>0</v>
          </cell>
          <cell r="DV850">
            <v>0</v>
          </cell>
          <cell r="DW850">
            <v>0</v>
          </cell>
          <cell r="DX850">
            <v>0</v>
          </cell>
          <cell r="DY850">
            <v>0</v>
          </cell>
          <cell r="DZ850">
            <v>0</v>
          </cell>
          <cell r="EA850">
            <v>0</v>
          </cell>
          <cell r="EB850">
            <v>0</v>
          </cell>
          <cell r="EC850">
            <v>0</v>
          </cell>
          <cell r="ED850">
            <v>0</v>
          </cell>
          <cell r="EE850">
            <v>0</v>
          </cell>
          <cell r="EF850">
            <v>0</v>
          </cell>
          <cell r="EG850">
            <v>0</v>
          </cell>
          <cell r="EH850">
            <v>0</v>
          </cell>
          <cell r="EI850">
            <v>0</v>
          </cell>
          <cell r="EJ850">
            <v>0</v>
          </cell>
          <cell r="EK850">
            <v>0</v>
          </cell>
          <cell r="EL850">
            <v>0</v>
          </cell>
          <cell r="EM850">
            <v>0</v>
          </cell>
          <cell r="EN850">
            <v>0</v>
          </cell>
          <cell r="EO850">
            <v>0</v>
          </cell>
          <cell r="EP850">
            <v>0</v>
          </cell>
          <cell r="EQ850">
            <v>0</v>
          </cell>
          <cell r="ER850">
            <v>0</v>
          </cell>
        </row>
        <row r="851">
          <cell r="AH851">
            <v>1</v>
          </cell>
          <cell r="CO851" t="str">
            <v/>
          </cell>
          <cell r="CP851" t="str">
            <v/>
          </cell>
          <cell r="CQ851" t="str">
            <v/>
          </cell>
          <cell r="CS851" t="str">
            <v>وکادو</v>
          </cell>
          <cell r="CT851">
            <v>0</v>
          </cell>
          <cell r="CU851">
            <v>0</v>
          </cell>
          <cell r="CV851">
            <v>0</v>
          </cell>
          <cell r="CW851">
            <v>0</v>
          </cell>
          <cell r="CX851">
            <v>0</v>
          </cell>
          <cell r="CY851">
            <v>0</v>
          </cell>
          <cell r="CZ851">
            <v>0</v>
          </cell>
          <cell r="DA851">
            <v>0</v>
          </cell>
          <cell r="DB851">
            <v>0</v>
          </cell>
          <cell r="DC851">
            <v>0</v>
          </cell>
          <cell r="DD851">
            <v>0</v>
          </cell>
          <cell r="DE851">
            <v>0</v>
          </cell>
          <cell r="DF851">
            <v>0</v>
          </cell>
          <cell r="DG851">
            <v>0</v>
          </cell>
          <cell r="DH851">
            <v>0</v>
          </cell>
          <cell r="DI851">
            <v>0</v>
          </cell>
          <cell r="DJ851">
            <v>1</v>
          </cell>
          <cell r="DK851">
            <v>0</v>
          </cell>
          <cell r="DL851">
            <v>578</v>
          </cell>
          <cell r="DM851">
            <v>0</v>
          </cell>
          <cell r="DN851">
            <v>684</v>
          </cell>
          <cell r="DO851">
            <v>691</v>
          </cell>
          <cell r="DP851">
            <v>170</v>
          </cell>
          <cell r="DQ851">
            <v>189</v>
          </cell>
          <cell r="DR851">
            <v>195</v>
          </cell>
          <cell r="DS851">
            <v>0</v>
          </cell>
          <cell r="DT851">
            <v>0</v>
          </cell>
          <cell r="DU851">
            <v>0</v>
          </cell>
          <cell r="DV851">
            <v>0</v>
          </cell>
          <cell r="DW851">
            <v>0</v>
          </cell>
          <cell r="DX851">
            <v>0</v>
          </cell>
          <cell r="DY851">
            <v>0</v>
          </cell>
          <cell r="DZ851">
            <v>0</v>
          </cell>
          <cell r="EA851">
            <v>0</v>
          </cell>
          <cell r="EB851">
            <v>0</v>
          </cell>
          <cell r="EC851">
            <v>0</v>
          </cell>
          <cell r="ED851">
            <v>0</v>
          </cell>
          <cell r="EE851">
            <v>0</v>
          </cell>
          <cell r="EF851">
            <v>0</v>
          </cell>
          <cell r="EG851">
            <v>0</v>
          </cell>
          <cell r="EH851">
            <v>0</v>
          </cell>
          <cell r="EI851">
            <v>0</v>
          </cell>
          <cell r="EJ851">
            <v>0</v>
          </cell>
          <cell r="EK851">
            <v>0</v>
          </cell>
          <cell r="EL851">
            <v>0</v>
          </cell>
          <cell r="EM851">
            <v>0</v>
          </cell>
          <cell r="EN851">
            <v>0</v>
          </cell>
          <cell r="EO851">
            <v>0</v>
          </cell>
          <cell r="EP851">
            <v>0</v>
          </cell>
          <cell r="EQ851">
            <v>0</v>
          </cell>
          <cell r="ER851">
            <v>0</v>
          </cell>
        </row>
        <row r="852">
          <cell r="AH852">
            <v>1</v>
          </cell>
          <cell r="CO852" t="str">
            <v/>
          </cell>
          <cell r="CP852" t="str">
            <v/>
          </cell>
          <cell r="CQ852" t="str">
            <v/>
          </cell>
          <cell r="CS852" t="str">
            <v>وکار</v>
          </cell>
          <cell r="CT852">
            <v>0</v>
          </cell>
          <cell r="CU852">
            <v>0</v>
          </cell>
          <cell r="CV852">
            <v>0</v>
          </cell>
          <cell r="CW852">
            <v>0</v>
          </cell>
          <cell r="CX852">
            <v>0</v>
          </cell>
          <cell r="CY852">
            <v>0</v>
          </cell>
          <cell r="CZ852">
            <v>0</v>
          </cell>
          <cell r="DA852">
            <v>0</v>
          </cell>
          <cell r="DB852">
            <v>0</v>
          </cell>
          <cell r="DC852">
            <v>0</v>
          </cell>
          <cell r="DD852">
            <v>0</v>
          </cell>
          <cell r="DE852">
            <v>0</v>
          </cell>
          <cell r="DF852">
            <v>0</v>
          </cell>
          <cell r="DG852">
            <v>0</v>
          </cell>
          <cell r="DH852">
            <v>260</v>
          </cell>
          <cell r="DI852">
            <v>119</v>
          </cell>
          <cell r="DJ852">
            <v>567</v>
          </cell>
          <cell r="DK852">
            <v>247</v>
          </cell>
          <cell r="DL852">
            <v>578</v>
          </cell>
          <cell r="DM852">
            <v>324</v>
          </cell>
          <cell r="DN852">
            <v>623</v>
          </cell>
          <cell r="DO852">
            <v>285</v>
          </cell>
          <cell r="DP852">
            <v>448</v>
          </cell>
          <cell r="DQ852">
            <v>358</v>
          </cell>
          <cell r="DR852">
            <v>275</v>
          </cell>
          <cell r="DS852">
            <v>0</v>
          </cell>
          <cell r="DT852">
            <v>0</v>
          </cell>
          <cell r="DU852">
            <v>0</v>
          </cell>
          <cell r="DV852">
            <v>0</v>
          </cell>
          <cell r="DW852">
            <v>0</v>
          </cell>
          <cell r="DX852">
            <v>0</v>
          </cell>
          <cell r="DY852">
            <v>0</v>
          </cell>
          <cell r="DZ852">
            <v>0</v>
          </cell>
          <cell r="EA852">
            <v>0</v>
          </cell>
          <cell r="EB852">
            <v>0</v>
          </cell>
          <cell r="EC852">
            <v>0</v>
          </cell>
          <cell r="ED852">
            <v>0</v>
          </cell>
          <cell r="EE852">
            <v>0</v>
          </cell>
          <cell r="EF852">
            <v>0</v>
          </cell>
          <cell r="EG852">
            <v>0</v>
          </cell>
          <cell r="EH852">
            <v>0</v>
          </cell>
          <cell r="EI852">
            <v>0</v>
          </cell>
          <cell r="EJ852">
            <v>0</v>
          </cell>
          <cell r="EK852">
            <v>0</v>
          </cell>
          <cell r="EL852">
            <v>0</v>
          </cell>
          <cell r="EM852">
            <v>0</v>
          </cell>
          <cell r="EN852">
            <v>0</v>
          </cell>
          <cell r="EO852">
            <v>0</v>
          </cell>
          <cell r="EP852">
            <v>0</v>
          </cell>
          <cell r="EQ852">
            <v>0</v>
          </cell>
          <cell r="ER852">
            <v>0</v>
          </cell>
        </row>
        <row r="853">
          <cell r="AH853">
            <v>1</v>
          </cell>
          <cell r="CO853" t="str">
            <v/>
          </cell>
          <cell r="CP853" t="str">
            <v/>
          </cell>
          <cell r="CQ853" t="str">
            <v/>
          </cell>
          <cell r="CS853" t="str">
            <v>وکبهمن</v>
          </cell>
          <cell r="CT853">
            <v>0</v>
          </cell>
          <cell r="CU853">
            <v>0</v>
          </cell>
          <cell r="CV853">
            <v>0</v>
          </cell>
          <cell r="CW853">
            <v>0</v>
          </cell>
          <cell r="CX853">
            <v>0</v>
          </cell>
          <cell r="CY853">
            <v>0</v>
          </cell>
          <cell r="CZ853">
            <v>0</v>
          </cell>
          <cell r="DA853">
            <v>0</v>
          </cell>
          <cell r="DB853">
            <v>0</v>
          </cell>
          <cell r="DC853">
            <v>0</v>
          </cell>
          <cell r="DD853">
            <v>0</v>
          </cell>
          <cell r="DE853">
            <v>0</v>
          </cell>
          <cell r="DF853">
            <v>0</v>
          </cell>
          <cell r="DG853">
            <v>0</v>
          </cell>
          <cell r="DH853">
            <v>0</v>
          </cell>
          <cell r="DI853">
            <v>0</v>
          </cell>
          <cell r="DJ853">
            <v>567</v>
          </cell>
          <cell r="DK853">
            <v>640</v>
          </cell>
          <cell r="DL853">
            <v>578</v>
          </cell>
          <cell r="DM853">
            <v>627</v>
          </cell>
          <cell r="DN853">
            <v>623</v>
          </cell>
          <cell r="DO853">
            <v>659</v>
          </cell>
          <cell r="DP853">
            <v>433</v>
          </cell>
          <cell r="DQ853">
            <v>189</v>
          </cell>
          <cell r="DR853">
            <v>195</v>
          </cell>
          <cell r="DS853">
            <v>0</v>
          </cell>
          <cell r="DT853">
            <v>0</v>
          </cell>
          <cell r="DU853">
            <v>0</v>
          </cell>
          <cell r="DV853">
            <v>0</v>
          </cell>
          <cell r="DW853">
            <v>0</v>
          </cell>
          <cell r="DX853">
            <v>0</v>
          </cell>
          <cell r="DY853">
            <v>0</v>
          </cell>
          <cell r="DZ853">
            <v>0</v>
          </cell>
          <cell r="EA853">
            <v>0</v>
          </cell>
          <cell r="EB853">
            <v>0</v>
          </cell>
          <cell r="EC853">
            <v>0</v>
          </cell>
          <cell r="ED853">
            <v>0</v>
          </cell>
          <cell r="EE853">
            <v>0</v>
          </cell>
          <cell r="EF853">
            <v>0</v>
          </cell>
          <cell r="EG853">
            <v>0</v>
          </cell>
          <cell r="EH853">
            <v>0</v>
          </cell>
          <cell r="EI853">
            <v>0</v>
          </cell>
          <cell r="EJ853">
            <v>0</v>
          </cell>
          <cell r="EK853">
            <v>0</v>
          </cell>
          <cell r="EL853">
            <v>0</v>
          </cell>
          <cell r="EM853">
            <v>0</v>
          </cell>
          <cell r="EN853">
            <v>0</v>
          </cell>
          <cell r="EO853">
            <v>0</v>
          </cell>
          <cell r="EP853">
            <v>0</v>
          </cell>
          <cell r="EQ853">
            <v>0</v>
          </cell>
          <cell r="ER853">
            <v>0</v>
          </cell>
        </row>
        <row r="854">
          <cell r="AH854">
            <v>1</v>
          </cell>
          <cell r="CO854" t="str">
            <v/>
          </cell>
          <cell r="CP854" t="str">
            <v/>
          </cell>
          <cell r="CQ854" t="str">
            <v/>
          </cell>
          <cell r="CS854" t="str">
            <v>وکغدیر</v>
          </cell>
          <cell r="CT854">
            <v>99</v>
          </cell>
          <cell r="CU854">
            <v>105</v>
          </cell>
          <cell r="CV854">
            <v>71</v>
          </cell>
          <cell r="CW854">
            <v>102</v>
          </cell>
          <cell r="CX854">
            <v>105</v>
          </cell>
          <cell r="CY854">
            <v>105</v>
          </cell>
          <cell r="CZ854">
            <v>69</v>
          </cell>
          <cell r="DA854">
            <v>90</v>
          </cell>
          <cell r="DB854">
            <v>106</v>
          </cell>
          <cell r="DC854">
            <v>0</v>
          </cell>
          <cell r="DD854">
            <v>0</v>
          </cell>
          <cell r="DE854">
            <v>0</v>
          </cell>
          <cell r="DF854">
            <v>0</v>
          </cell>
          <cell r="DG854">
            <v>0</v>
          </cell>
          <cell r="DH854">
            <v>0</v>
          </cell>
          <cell r="DI854">
            <v>0</v>
          </cell>
          <cell r="DJ854">
            <v>0</v>
          </cell>
          <cell r="DK854">
            <v>0</v>
          </cell>
          <cell r="DL854">
            <v>0</v>
          </cell>
          <cell r="DM854">
            <v>0</v>
          </cell>
          <cell r="DN854">
            <v>0</v>
          </cell>
          <cell r="DO854">
            <v>0</v>
          </cell>
          <cell r="DP854">
            <v>0</v>
          </cell>
          <cell r="DQ854">
            <v>0</v>
          </cell>
          <cell r="DR854">
            <v>0</v>
          </cell>
          <cell r="DS854">
            <v>1</v>
          </cell>
          <cell r="DT854">
            <v>1</v>
          </cell>
          <cell r="DU854">
            <v>106</v>
          </cell>
          <cell r="DV854">
            <v>0</v>
          </cell>
          <cell r="DW854">
            <v>0</v>
          </cell>
          <cell r="DX854">
            <v>0</v>
          </cell>
          <cell r="DY854">
            <v>30</v>
          </cell>
          <cell r="DZ854">
            <v>28</v>
          </cell>
          <cell r="EA854">
            <v>65</v>
          </cell>
          <cell r="EB854">
            <v>58</v>
          </cell>
          <cell r="EC854">
            <v>17</v>
          </cell>
          <cell r="ED854">
            <v>11</v>
          </cell>
          <cell r="EE854">
            <v>106</v>
          </cell>
          <cell r="EF854">
            <v>106</v>
          </cell>
          <cell r="EG854">
            <v>106</v>
          </cell>
          <cell r="EH854">
            <v>105</v>
          </cell>
          <cell r="EI854">
            <v>104</v>
          </cell>
          <cell r="EJ854">
            <v>65</v>
          </cell>
          <cell r="EK854">
            <v>102</v>
          </cell>
          <cell r="EL854">
            <v>106</v>
          </cell>
          <cell r="EM854">
            <v>90</v>
          </cell>
          <cell r="EN854">
            <v>55</v>
          </cell>
          <cell r="EO854">
            <v>39</v>
          </cell>
          <cell r="EP854">
            <v>81</v>
          </cell>
          <cell r="EQ854">
            <v>4</v>
          </cell>
          <cell r="ER854">
            <v>77</v>
          </cell>
        </row>
        <row r="855">
          <cell r="AH855">
            <v>1</v>
          </cell>
          <cell r="CO855" t="str">
            <v/>
          </cell>
          <cell r="CP855" t="str">
            <v/>
          </cell>
          <cell r="CQ855" t="str">
            <v/>
          </cell>
          <cell r="CS855" t="str">
            <v>وگردش</v>
          </cell>
          <cell r="CT855">
            <v>0</v>
          </cell>
          <cell r="CU855">
            <v>0</v>
          </cell>
          <cell r="CV855">
            <v>0</v>
          </cell>
          <cell r="CW855">
            <v>0</v>
          </cell>
          <cell r="CX855">
            <v>0</v>
          </cell>
          <cell r="CY855">
            <v>0</v>
          </cell>
          <cell r="CZ855">
            <v>0</v>
          </cell>
          <cell r="DA855">
            <v>0</v>
          </cell>
          <cell r="DB855">
            <v>0</v>
          </cell>
          <cell r="DC855">
            <v>0</v>
          </cell>
          <cell r="DD855">
            <v>0</v>
          </cell>
          <cell r="DE855">
            <v>0</v>
          </cell>
          <cell r="DF855">
            <v>0</v>
          </cell>
          <cell r="DG855">
            <v>0</v>
          </cell>
          <cell r="DH855">
            <v>193</v>
          </cell>
          <cell r="DI855">
            <v>0</v>
          </cell>
          <cell r="DJ855">
            <v>567</v>
          </cell>
          <cell r="DK855">
            <v>612</v>
          </cell>
          <cell r="DL855">
            <v>578</v>
          </cell>
          <cell r="DM855">
            <v>334</v>
          </cell>
          <cell r="DN855">
            <v>623</v>
          </cell>
          <cell r="DO855">
            <v>184</v>
          </cell>
          <cell r="DP855">
            <v>562</v>
          </cell>
          <cell r="DQ855">
            <v>205</v>
          </cell>
          <cell r="DR855">
            <v>215</v>
          </cell>
          <cell r="DS855">
            <v>0</v>
          </cell>
          <cell r="DT855">
            <v>0</v>
          </cell>
          <cell r="DU855">
            <v>0</v>
          </cell>
          <cell r="DV855">
            <v>0</v>
          </cell>
          <cell r="DW855">
            <v>0</v>
          </cell>
          <cell r="DX855">
            <v>0</v>
          </cell>
          <cell r="DY855">
            <v>0</v>
          </cell>
          <cell r="DZ855">
            <v>0</v>
          </cell>
          <cell r="EA855">
            <v>0</v>
          </cell>
          <cell r="EB855">
            <v>0</v>
          </cell>
          <cell r="EC855">
            <v>0</v>
          </cell>
          <cell r="ED855">
            <v>0</v>
          </cell>
          <cell r="EE855">
            <v>0</v>
          </cell>
          <cell r="EF855">
            <v>0</v>
          </cell>
          <cell r="EG855">
            <v>0</v>
          </cell>
          <cell r="EH855">
            <v>0</v>
          </cell>
          <cell r="EI855">
            <v>0</v>
          </cell>
          <cell r="EJ855">
            <v>0</v>
          </cell>
          <cell r="EK855">
            <v>0</v>
          </cell>
          <cell r="EL855">
            <v>0</v>
          </cell>
          <cell r="EM855">
            <v>0</v>
          </cell>
          <cell r="EN855">
            <v>0</v>
          </cell>
          <cell r="EO855">
            <v>0</v>
          </cell>
          <cell r="EP855">
            <v>0</v>
          </cell>
          <cell r="EQ855">
            <v>0</v>
          </cell>
          <cell r="ER855">
            <v>0</v>
          </cell>
        </row>
        <row r="856">
          <cell r="AH856">
            <v>1</v>
          </cell>
          <cell r="CO856" t="str">
            <v/>
          </cell>
          <cell r="CP856" t="str">
            <v/>
          </cell>
          <cell r="CQ856" t="str">
            <v/>
          </cell>
          <cell r="CS856" t="str">
            <v>وگستر</v>
          </cell>
          <cell r="CT856">
            <v>0</v>
          </cell>
          <cell r="CU856">
            <v>0</v>
          </cell>
          <cell r="CV856">
            <v>0</v>
          </cell>
          <cell r="CW856">
            <v>0</v>
          </cell>
          <cell r="CX856">
            <v>0</v>
          </cell>
          <cell r="CY856">
            <v>0</v>
          </cell>
          <cell r="CZ856">
            <v>0</v>
          </cell>
          <cell r="DA856">
            <v>0</v>
          </cell>
          <cell r="DB856">
            <v>0</v>
          </cell>
          <cell r="DC856">
            <v>0</v>
          </cell>
          <cell r="DD856">
            <v>0</v>
          </cell>
          <cell r="DE856">
            <v>0</v>
          </cell>
          <cell r="DF856">
            <v>0</v>
          </cell>
          <cell r="DG856">
            <v>0</v>
          </cell>
          <cell r="DH856">
            <v>0</v>
          </cell>
          <cell r="DI856">
            <v>0</v>
          </cell>
          <cell r="DJ856">
            <v>567</v>
          </cell>
          <cell r="DK856">
            <v>15</v>
          </cell>
          <cell r="DL856">
            <v>578</v>
          </cell>
          <cell r="DM856">
            <v>170</v>
          </cell>
          <cell r="DN856">
            <v>623</v>
          </cell>
          <cell r="DO856">
            <v>57</v>
          </cell>
          <cell r="DP856">
            <v>397</v>
          </cell>
          <cell r="DQ856">
            <v>189</v>
          </cell>
          <cell r="DR856">
            <v>195</v>
          </cell>
          <cell r="DS856">
            <v>0</v>
          </cell>
          <cell r="DT856">
            <v>0</v>
          </cell>
          <cell r="DU856">
            <v>0</v>
          </cell>
          <cell r="DV856">
            <v>0</v>
          </cell>
          <cell r="DW856">
            <v>0</v>
          </cell>
          <cell r="DX856">
            <v>0</v>
          </cell>
          <cell r="DY856">
            <v>0</v>
          </cell>
          <cell r="DZ856">
            <v>0</v>
          </cell>
          <cell r="EA856">
            <v>0</v>
          </cell>
          <cell r="EB856">
            <v>0</v>
          </cell>
          <cell r="EC856">
            <v>0</v>
          </cell>
          <cell r="ED856">
            <v>0</v>
          </cell>
          <cell r="EE856">
            <v>0</v>
          </cell>
          <cell r="EF856">
            <v>0</v>
          </cell>
          <cell r="EG856">
            <v>0</v>
          </cell>
          <cell r="EH856">
            <v>0</v>
          </cell>
          <cell r="EI856">
            <v>0</v>
          </cell>
          <cell r="EJ856">
            <v>0</v>
          </cell>
          <cell r="EK856">
            <v>0</v>
          </cell>
          <cell r="EL856">
            <v>0</v>
          </cell>
          <cell r="EM856">
            <v>0</v>
          </cell>
          <cell r="EN856">
            <v>0</v>
          </cell>
          <cell r="EO856">
            <v>0</v>
          </cell>
          <cell r="EP856">
            <v>0</v>
          </cell>
          <cell r="EQ856">
            <v>0</v>
          </cell>
          <cell r="ER856">
            <v>0</v>
          </cell>
        </row>
        <row r="857">
          <cell r="AH857">
            <v>1</v>
          </cell>
          <cell r="CO857" t="str">
            <v/>
          </cell>
          <cell r="CP857" t="str">
            <v/>
          </cell>
          <cell r="CQ857" t="str">
            <v/>
          </cell>
          <cell r="CS857" t="str">
            <v>ولانا</v>
          </cell>
          <cell r="CT857">
            <v>0</v>
          </cell>
          <cell r="CU857">
            <v>0</v>
          </cell>
          <cell r="CV857">
            <v>0</v>
          </cell>
          <cell r="CW857">
            <v>0</v>
          </cell>
          <cell r="CX857">
            <v>0</v>
          </cell>
          <cell r="CY857">
            <v>0</v>
          </cell>
          <cell r="CZ857">
            <v>0</v>
          </cell>
          <cell r="DA857">
            <v>0</v>
          </cell>
          <cell r="DB857">
            <v>0</v>
          </cell>
          <cell r="DC857">
            <v>0</v>
          </cell>
          <cell r="DD857">
            <v>0</v>
          </cell>
          <cell r="DE857">
            <v>0</v>
          </cell>
          <cell r="DF857">
            <v>0</v>
          </cell>
          <cell r="DG857">
            <v>0</v>
          </cell>
          <cell r="DH857">
            <v>0</v>
          </cell>
          <cell r="DI857">
            <v>0</v>
          </cell>
          <cell r="DJ857">
            <v>621</v>
          </cell>
          <cell r="DK857">
            <v>636</v>
          </cell>
          <cell r="DL857">
            <v>597</v>
          </cell>
          <cell r="DM857">
            <v>501</v>
          </cell>
          <cell r="DN857">
            <v>629</v>
          </cell>
          <cell r="DO857">
            <v>550</v>
          </cell>
          <cell r="DP857">
            <v>251</v>
          </cell>
          <cell r="DQ857">
            <v>189</v>
          </cell>
          <cell r="DR857">
            <v>195</v>
          </cell>
          <cell r="DS857">
            <v>0</v>
          </cell>
          <cell r="DT857">
            <v>0</v>
          </cell>
          <cell r="DU857">
            <v>0</v>
          </cell>
          <cell r="DV857">
            <v>0</v>
          </cell>
          <cell r="DW857">
            <v>0</v>
          </cell>
          <cell r="DX857">
            <v>0</v>
          </cell>
          <cell r="DY857">
            <v>0</v>
          </cell>
          <cell r="DZ857">
            <v>0</v>
          </cell>
          <cell r="EA857">
            <v>0</v>
          </cell>
          <cell r="EB857">
            <v>0</v>
          </cell>
          <cell r="EC857">
            <v>0</v>
          </cell>
          <cell r="ED857">
            <v>0</v>
          </cell>
          <cell r="EE857">
            <v>0</v>
          </cell>
          <cell r="EF857">
            <v>0</v>
          </cell>
          <cell r="EG857">
            <v>0</v>
          </cell>
          <cell r="EH857">
            <v>0</v>
          </cell>
          <cell r="EI857">
            <v>0</v>
          </cell>
          <cell r="EJ857">
            <v>0</v>
          </cell>
          <cell r="EK857">
            <v>0</v>
          </cell>
          <cell r="EL857">
            <v>0</v>
          </cell>
          <cell r="EM857">
            <v>0</v>
          </cell>
          <cell r="EN857">
            <v>0</v>
          </cell>
          <cell r="EO857">
            <v>0</v>
          </cell>
          <cell r="EP857">
            <v>0</v>
          </cell>
          <cell r="EQ857">
            <v>0</v>
          </cell>
          <cell r="ER857">
            <v>0</v>
          </cell>
        </row>
        <row r="858">
          <cell r="AH858">
            <v>1</v>
          </cell>
          <cell r="CO858" t="str">
            <v/>
          </cell>
          <cell r="CP858" t="str">
            <v/>
          </cell>
          <cell r="CQ858" t="str">
            <v/>
          </cell>
          <cell r="CS858" t="str">
            <v>ولبهمن</v>
          </cell>
          <cell r="CT858">
            <v>78</v>
          </cell>
          <cell r="CU858">
            <v>36</v>
          </cell>
          <cell r="CV858">
            <v>13</v>
          </cell>
          <cell r="CW858">
            <v>48</v>
          </cell>
          <cell r="CX858">
            <v>66</v>
          </cell>
          <cell r="CY858">
            <v>92</v>
          </cell>
          <cell r="CZ858">
            <v>0</v>
          </cell>
          <cell r="DA858">
            <v>27</v>
          </cell>
          <cell r="DB858">
            <v>78</v>
          </cell>
          <cell r="DC858">
            <v>15</v>
          </cell>
          <cell r="DD858">
            <v>32</v>
          </cell>
          <cell r="DE858">
            <v>81</v>
          </cell>
          <cell r="DF858">
            <v>81</v>
          </cell>
          <cell r="DG858">
            <v>91</v>
          </cell>
          <cell r="DH858">
            <v>457</v>
          </cell>
          <cell r="DI858">
            <v>387</v>
          </cell>
          <cell r="DJ858">
            <v>567</v>
          </cell>
          <cell r="DK858">
            <v>126</v>
          </cell>
          <cell r="DL858">
            <v>578</v>
          </cell>
          <cell r="DM858">
            <v>239</v>
          </cell>
          <cell r="DN858">
            <v>623</v>
          </cell>
          <cell r="DO858">
            <v>321</v>
          </cell>
          <cell r="DP858">
            <v>559</v>
          </cell>
          <cell r="DQ858">
            <v>657</v>
          </cell>
          <cell r="DR858">
            <v>653</v>
          </cell>
          <cell r="DS858">
            <v>53</v>
          </cell>
          <cell r="DT858">
            <v>13</v>
          </cell>
          <cell r="DU858">
            <v>42</v>
          </cell>
          <cell r="DV858">
            <v>81</v>
          </cell>
          <cell r="DW858">
            <v>53</v>
          </cell>
          <cell r="DX858">
            <v>63</v>
          </cell>
          <cell r="DY858">
            <v>96</v>
          </cell>
          <cell r="DZ858">
            <v>102</v>
          </cell>
          <cell r="EA858">
            <v>70</v>
          </cell>
          <cell r="EB858">
            <v>64</v>
          </cell>
          <cell r="EC858">
            <v>104</v>
          </cell>
          <cell r="ED858">
            <v>3</v>
          </cell>
          <cell r="EE858">
            <v>64</v>
          </cell>
          <cell r="EF858">
            <v>73</v>
          </cell>
          <cell r="EG858">
            <v>21</v>
          </cell>
          <cell r="EH858">
            <v>74</v>
          </cell>
          <cell r="EI858">
            <v>84</v>
          </cell>
          <cell r="EJ858">
            <v>104</v>
          </cell>
          <cell r="EK858">
            <v>102</v>
          </cell>
          <cell r="EL858">
            <v>106</v>
          </cell>
          <cell r="EM858">
            <v>9</v>
          </cell>
          <cell r="EN858">
            <v>3</v>
          </cell>
          <cell r="EO858">
            <v>90</v>
          </cell>
          <cell r="EP858">
            <v>78</v>
          </cell>
          <cell r="EQ858">
            <v>90</v>
          </cell>
          <cell r="ER858">
            <v>80</v>
          </cell>
        </row>
        <row r="859">
          <cell r="AH859">
            <v>1</v>
          </cell>
          <cell r="CO859" t="str">
            <v/>
          </cell>
          <cell r="CP859" t="str">
            <v/>
          </cell>
          <cell r="CQ859" t="str">
            <v/>
          </cell>
          <cell r="CS859" t="str">
            <v>ولپارس</v>
          </cell>
          <cell r="CT859">
            <v>0</v>
          </cell>
          <cell r="CU859">
            <v>0</v>
          </cell>
          <cell r="CV859">
            <v>0</v>
          </cell>
          <cell r="CW859">
            <v>0</v>
          </cell>
          <cell r="CX859">
            <v>0</v>
          </cell>
          <cell r="CY859">
            <v>0</v>
          </cell>
          <cell r="CZ859">
            <v>0</v>
          </cell>
          <cell r="DA859">
            <v>0</v>
          </cell>
          <cell r="DB859">
            <v>0</v>
          </cell>
          <cell r="DC859">
            <v>0</v>
          </cell>
          <cell r="DD859">
            <v>0</v>
          </cell>
          <cell r="DE859">
            <v>0</v>
          </cell>
          <cell r="DF859">
            <v>0</v>
          </cell>
          <cell r="DG859">
            <v>0</v>
          </cell>
          <cell r="DH859">
            <v>330</v>
          </cell>
          <cell r="DI859">
            <v>296</v>
          </cell>
          <cell r="DJ859">
            <v>595</v>
          </cell>
          <cell r="DK859">
            <v>234</v>
          </cell>
          <cell r="DL859">
            <v>604</v>
          </cell>
          <cell r="DM859">
            <v>394</v>
          </cell>
          <cell r="DN859">
            <v>634</v>
          </cell>
          <cell r="DO859">
            <v>420</v>
          </cell>
          <cell r="DP859">
            <v>283</v>
          </cell>
          <cell r="DQ859">
            <v>605</v>
          </cell>
          <cell r="DR859">
            <v>525</v>
          </cell>
          <cell r="DS859">
            <v>0</v>
          </cell>
          <cell r="DT859">
            <v>0</v>
          </cell>
          <cell r="DU859">
            <v>0</v>
          </cell>
          <cell r="DV859">
            <v>0</v>
          </cell>
          <cell r="DW859">
            <v>0</v>
          </cell>
          <cell r="DX859">
            <v>0</v>
          </cell>
          <cell r="DY859">
            <v>0</v>
          </cell>
          <cell r="DZ859">
            <v>0</v>
          </cell>
          <cell r="EA859">
            <v>0</v>
          </cell>
          <cell r="EB859">
            <v>0</v>
          </cell>
          <cell r="EC859">
            <v>0</v>
          </cell>
          <cell r="ED859">
            <v>0</v>
          </cell>
          <cell r="EE859">
            <v>0</v>
          </cell>
          <cell r="EF859">
            <v>0</v>
          </cell>
          <cell r="EG859">
            <v>0</v>
          </cell>
          <cell r="EH859">
            <v>0</v>
          </cell>
          <cell r="EI859">
            <v>0</v>
          </cell>
          <cell r="EJ859">
            <v>0</v>
          </cell>
          <cell r="EK859">
            <v>0</v>
          </cell>
          <cell r="EL859">
            <v>0</v>
          </cell>
          <cell r="EM859">
            <v>0</v>
          </cell>
          <cell r="EN859">
            <v>0</v>
          </cell>
          <cell r="EO859">
            <v>0</v>
          </cell>
          <cell r="EP859">
            <v>0</v>
          </cell>
          <cell r="EQ859">
            <v>0</v>
          </cell>
          <cell r="ER859">
            <v>0</v>
          </cell>
        </row>
        <row r="860">
          <cell r="AH860">
            <v>1</v>
          </cell>
          <cell r="CO860" t="str">
            <v/>
          </cell>
          <cell r="CP860" t="str">
            <v/>
          </cell>
          <cell r="CQ860" t="str">
            <v/>
          </cell>
          <cell r="CS860" t="str">
            <v>ولتجار</v>
          </cell>
          <cell r="CT860">
            <v>0</v>
          </cell>
          <cell r="CU860">
            <v>0</v>
          </cell>
          <cell r="CV860">
            <v>0</v>
          </cell>
          <cell r="CW860">
            <v>0</v>
          </cell>
          <cell r="CX860">
            <v>0</v>
          </cell>
          <cell r="CY860">
            <v>0</v>
          </cell>
          <cell r="CZ860">
            <v>0</v>
          </cell>
          <cell r="DA860">
            <v>0</v>
          </cell>
          <cell r="DB860">
            <v>0</v>
          </cell>
          <cell r="DC860">
            <v>0</v>
          </cell>
          <cell r="DD860">
            <v>0</v>
          </cell>
          <cell r="DE860">
            <v>0</v>
          </cell>
          <cell r="DF860">
            <v>0</v>
          </cell>
          <cell r="DG860">
            <v>0</v>
          </cell>
          <cell r="DH860">
            <v>193</v>
          </cell>
          <cell r="DI860">
            <v>0</v>
          </cell>
          <cell r="DJ860">
            <v>567</v>
          </cell>
          <cell r="DK860">
            <v>500</v>
          </cell>
          <cell r="DL860">
            <v>578</v>
          </cell>
          <cell r="DM860">
            <v>399</v>
          </cell>
          <cell r="DN860">
            <v>623</v>
          </cell>
          <cell r="DO860">
            <v>41</v>
          </cell>
          <cell r="DP860">
            <v>266</v>
          </cell>
          <cell r="DQ860">
            <v>311</v>
          </cell>
          <cell r="DR860">
            <v>555</v>
          </cell>
          <cell r="DS860">
            <v>0</v>
          </cell>
          <cell r="DT860">
            <v>0</v>
          </cell>
          <cell r="DU860">
            <v>0</v>
          </cell>
          <cell r="DV860">
            <v>0</v>
          </cell>
          <cell r="DW860">
            <v>0</v>
          </cell>
          <cell r="DX860">
            <v>0</v>
          </cell>
          <cell r="DY860">
            <v>0</v>
          </cell>
          <cell r="DZ860">
            <v>0</v>
          </cell>
          <cell r="EA860">
            <v>0</v>
          </cell>
          <cell r="EB860">
            <v>0</v>
          </cell>
          <cell r="EC860">
            <v>0</v>
          </cell>
          <cell r="ED860">
            <v>0</v>
          </cell>
          <cell r="EE860">
            <v>0</v>
          </cell>
          <cell r="EF860">
            <v>0</v>
          </cell>
          <cell r="EG860">
            <v>0</v>
          </cell>
          <cell r="EH860">
            <v>0</v>
          </cell>
          <cell r="EI860">
            <v>0</v>
          </cell>
          <cell r="EJ860">
            <v>0</v>
          </cell>
          <cell r="EK860">
            <v>0</v>
          </cell>
          <cell r="EL860">
            <v>0</v>
          </cell>
          <cell r="EM860">
            <v>0</v>
          </cell>
          <cell r="EN860">
            <v>0</v>
          </cell>
          <cell r="EO860">
            <v>0</v>
          </cell>
          <cell r="EP860">
            <v>0</v>
          </cell>
          <cell r="EQ860">
            <v>0</v>
          </cell>
          <cell r="ER860">
            <v>0</v>
          </cell>
        </row>
        <row r="861">
          <cell r="AH861">
            <v>1</v>
          </cell>
          <cell r="CO861" t="str">
            <v/>
          </cell>
          <cell r="CP861" t="str">
            <v/>
          </cell>
          <cell r="CQ861" t="str">
            <v/>
          </cell>
          <cell r="CS861" t="str">
            <v>ولراز</v>
          </cell>
          <cell r="CT861">
            <v>0</v>
          </cell>
          <cell r="CU861">
            <v>0</v>
          </cell>
          <cell r="CV861">
            <v>0</v>
          </cell>
          <cell r="CW861">
            <v>0</v>
          </cell>
          <cell r="CX861">
            <v>0</v>
          </cell>
          <cell r="CY861">
            <v>0</v>
          </cell>
          <cell r="CZ861">
            <v>0</v>
          </cell>
          <cell r="DA861">
            <v>0</v>
          </cell>
          <cell r="DB861">
            <v>0</v>
          </cell>
          <cell r="DC861">
            <v>0</v>
          </cell>
          <cell r="DD861">
            <v>0</v>
          </cell>
          <cell r="DE861">
            <v>0</v>
          </cell>
          <cell r="DF861">
            <v>0</v>
          </cell>
          <cell r="DG861">
            <v>0</v>
          </cell>
          <cell r="DH861">
            <v>193</v>
          </cell>
          <cell r="DI861">
            <v>0</v>
          </cell>
          <cell r="DJ861">
            <v>567</v>
          </cell>
          <cell r="DK861">
            <v>170</v>
          </cell>
          <cell r="DL861">
            <v>578</v>
          </cell>
          <cell r="DM861">
            <v>279</v>
          </cell>
          <cell r="DN861">
            <v>623</v>
          </cell>
          <cell r="DO861">
            <v>674</v>
          </cell>
          <cell r="DP861">
            <v>41</v>
          </cell>
          <cell r="DQ861">
            <v>190</v>
          </cell>
          <cell r="DR861">
            <v>196</v>
          </cell>
          <cell r="DS861">
            <v>0</v>
          </cell>
          <cell r="DT861">
            <v>0</v>
          </cell>
          <cell r="DU861">
            <v>0</v>
          </cell>
          <cell r="DV861">
            <v>0</v>
          </cell>
          <cell r="DW861">
            <v>0</v>
          </cell>
          <cell r="DX861">
            <v>0</v>
          </cell>
          <cell r="DY861">
            <v>0</v>
          </cell>
          <cell r="DZ861">
            <v>0</v>
          </cell>
          <cell r="EA861">
            <v>0</v>
          </cell>
          <cell r="EB861">
            <v>0</v>
          </cell>
          <cell r="EC861">
            <v>0</v>
          </cell>
          <cell r="ED861">
            <v>0</v>
          </cell>
          <cell r="EE861">
            <v>0</v>
          </cell>
          <cell r="EF861">
            <v>0</v>
          </cell>
          <cell r="EG861">
            <v>0</v>
          </cell>
          <cell r="EH861">
            <v>0</v>
          </cell>
          <cell r="EI861">
            <v>0</v>
          </cell>
          <cell r="EJ861">
            <v>0</v>
          </cell>
          <cell r="EK861">
            <v>0</v>
          </cell>
          <cell r="EL861">
            <v>0</v>
          </cell>
          <cell r="EM861">
            <v>0</v>
          </cell>
          <cell r="EN861">
            <v>0</v>
          </cell>
          <cell r="EO861">
            <v>0</v>
          </cell>
          <cell r="EP861">
            <v>0</v>
          </cell>
          <cell r="EQ861">
            <v>0</v>
          </cell>
          <cell r="ER861">
            <v>0</v>
          </cell>
        </row>
        <row r="862">
          <cell r="AH862">
            <v>1</v>
          </cell>
          <cell r="CO862" t="str">
            <v/>
          </cell>
          <cell r="CP862" t="str">
            <v/>
          </cell>
          <cell r="CQ862" t="str">
            <v/>
          </cell>
          <cell r="CS862" t="str">
            <v>ولساپا</v>
          </cell>
          <cell r="CT862">
            <v>0</v>
          </cell>
          <cell r="CU862">
            <v>0</v>
          </cell>
          <cell r="CV862">
            <v>0</v>
          </cell>
          <cell r="CW862">
            <v>0</v>
          </cell>
          <cell r="CX862">
            <v>0</v>
          </cell>
          <cell r="CY862">
            <v>0</v>
          </cell>
          <cell r="CZ862">
            <v>0</v>
          </cell>
          <cell r="DA862">
            <v>0</v>
          </cell>
          <cell r="DB862">
            <v>0</v>
          </cell>
          <cell r="DC862">
            <v>0</v>
          </cell>
          <cell r="DD862">
            <v>0</v>
          </cell>
          <cell r="DE862">
            <v>0</v>
          </cell>
          <cell r="DF862">
            <v>0</v>
          </cell>
          <cell r="DG862">
            <v>0</v>
          </cell>
          <cell r="DH862">
            <v>313</v>
          </cell>
          <cell r="DI862">
            <v>85</v>
          </cell>
          <cell r="DJ862">
            <v>567</v>
          </cell>
          <cell r="DK862">
            <v>137</v>
          </cell>
          <cell r="DL862">
            <v>578</v>
          </cell>
          <cell r="DM862">
            <v>202</v>
          </cell>
          <cell r="DN862">
            <v>623</v>
          </cell>
          <cell r="DO862">
            <v>216</v>
          </cell>
          <cell r="DP862">
            <v>609</v>
          </cell>
          <cell r="DQ862">
            <v>495</v>
          </cell>
          <cell r="DR862">
            <v>284</v>
          </cell>
          <cell r="DS862">
            <v>0</v>
          </cell>
          <cell r="DT862">
            <v>0</v>
          </cell>
          <cell r="DU862">
            <v>0</v>
          </cell>
          <cell r="DV862">
            <v>0</v>
          </cell>
          <cell r="DW862">
            <v>0</v>
          </cell>
          <cell r="DX862">
            <v>0</v>
          </cell>
          <cell r="DY862">
            <v>0</v>
          </cell>
          <cell r="DZ862">
            <v>0</v>
          </cell>
          <cell r="EA862">
            <v>0</v>
          </cell>
          <cell r="EB862">
            <v>0</v>
          </cell>
          <cell r="EC862">
            <v>0</v>
          </cell>
          <cell r="ED862">
            <v>0</v>
          </cell>
          <cell r="EE862">
            <v>0</v>
          </cell>
          <cell r="EF862">
            <v>0</v>
          </cell>
          <cell r="EG862">
            <v>0</v>
          </cell>
          <cell r="EH862">
            <v>0</v>
          </cell>
          <cell r="EI862">
            <v>0</v>
          </cell>
          <cell r="EJ862">
            <v>0</v>
          </cell>
          <cell r="EK862">
            <v>0</v>
          </cell>
          <cell r="EL862">
            <v>0</v>
          </cell>
          <cell r="EM862">
            <v>0</v>
          </cell>
          <cell r="EN862">
            <v>0</v>
          </cell>
          <cell r="EO862">
            <v>0</v>
          </cell>
          <cell r="EP862">
            <v>0</v>
          </cell>
          <cell r="EQ862">
            <v>0</v>
          </cell>
          <cell r="ER862">
            <v>0</v>
          </cell>
        </row>
        <row r="863">
          <cell r="AH863">
            <v>1</v>
          </cell>
          <cell r="CO863" t="str">
            <v/>
          </cell>
          <cell r="CP863" t="str">
            <v/>
          </cell>
          <cell r="CQ863" t="str">
            <v/>
          </cell>
          <cell r="CS863" t="str">
            <v>ولشرق</v>
          </cell>
          <cell r="CT863">
            <v>0</v>
          </cell>
          <cell r="CU863">
            <v>0</v>
          </cell>
          <cell r="CV863">
            <v>0</v>
          </cell>
          <cell r="CW863">
            <v>0</v>
          </cell>
          <cell r="CX863">
            <v>0</v>
          </cell>
          <cell r="CY863">
            <v>0</v>
          </cell>
          <cell r="CZ863">
            <v>0</v>
          </cell>
          <cell r="DA863">
            <v>0</v>
          </cell>
          <cell r="DB863">
            <v>0</v>
          </cell>
          <cell r="DC863">
            <v>0</v>
          </cell>
          <cell r="DD863">
            <v>0</v>
          </cell>
          <cell r="DE863">
            <v>0</v>
          </cell>
          <cell r="DF863">
            <v>0</v>
          </cell>
          <cell r="DG863">
            <v>0</v>
          </cell>
          <cell r="DH863">
            <v>243</v>
          </cell>
          <cell r="DI863">
            <v>97</v>
          </cell>
          <cell r="DJ863">
            <v>582</v>
          </cell>
          <cell r="DK863">
            <v>411</v>
          </cell>
          <cell r="DL863">
            <v>601</v>
          </cell>
          <cell r="DM863">
            <v>482</v>
          </cell>
          <cell r="DN863">
            <v>623</v>
          </cell>
          <cell r="DO863">
            <v>474</v>
          </cell>
          <cell r="DP863">
            <v>287</v>
          </cell>
          <cell r="DQ863">
            <v>261</v>
          </cell>
          <cell r="DR863">
            <v>263</v>
          </cell>
          <cell r="DS863">
            <v>0</v>
          </cell>
          <cell r="DT863">
            <v>0</v>
          </cell>
          <cell r="DU863">
            <v>0</v>
          </cell>
          <cell r="DV863">
            <v>0</v>
          </cell>
          <cell r="DW863">
            <v>0</v>
          </cell>
          <cell r="DX863">
            <v>0</v>
          </cell>
          <cell r="DY863">
            <v>0</v>
          </cell>
          <cell r="DZ863">
            <v>0</v>
          </cell>
          <cell r="EA863">
            <v>0</v>
          </cell>
          <cell r="EB863">
            <v>0</v>
          </cell>
          <cell r="EC863">
            <v>0</v>
          </cell>
          <cell r="ED863">
            <v>0</v>
          </cell>
          <cell r="EE863">
            <v>0</v>
          </cell>
          <cell r="EF863">
            <v>0</v>
          </cell>
          <cell r="EG863">
            <v>0</v>
          </cell>
          <cell r="EH863">
            <v>0</v>
          </cell>
          <cell r="EI863">
            <v>0</v>
          </cell>
          <cell r="EJ863">
            <v>0</v>
          </cell>
          <cell r="EK863">
            <v>0</v>
          </cell>
          <cell r="EL863">
            <v>0</v>
          </cell>
          <cell r="EM863">
            <v>0</v>
          </cell>
          <cell r="EN863">
            <v>0</v>
          </cell>
          <cell r="EO863">
            <v>0</v>
          </cell>
          <cell r="EP863">
            <v>0</v>
          </cell>
          <cell r="EQ863">
            <v>0</v>
          </cell>
          <cell r="ER863">
            <v>0</v>
          </cell>
        </row>
        <row r="864">
          <cell r="AH864">
            <v>1</v>
          </cell>
          <cell r="CO864" t="str">
            <v/>
          </cell>
          <cell r="CP864" t="str">
            <v/>
          </cell>
          <cell r="CQ864" t="str">
            <v/>
          </cell>
          <cell r="CS864" t="str">
            <v>ولصنم</v>
          </cell>
          <cell r="CT864">
            <v>0</v>
          </cell>
          <cell r="CU864">
            <v>0</v>
          </cell>
          <cell r="CV864">
            <v>0</v>
          </cell>
          <cell r="CW864">
            <v>0</v>
          </cell>
          <cell r="CX864">
            <v>0</v>
          </cell>
          <cell r="CY864">
            <v>0</v>
          </cell>
          <cell r="CZ864">
            <v>0</v>
          </cell>
          <cell r="DA864">
            <v>0</v>
          </cell>
          <cell r="DB864">
            <v>0</v>
          </cell>
          <cell r="DC864">
            <v>0</v>
          </cell>
          <cell r="DD864">
            <v>0</v>
          </cell>
          <cell r="DE864">
            <v>0</v>
          </cell>
          <cell r="DF864">
            <v>0</v>
          </cell>
          <cell r="DG864">
            <v>0</v>
          </cell>
          <cell r="DH864">
            <v>431</v>
          </cell>
          <cell r="DI864">
            <v>196</v>
          </cell>
          <cell r="DJ864">
            <v>567</v>
          </cell>
          <cell r="DK864">
            <v>473</v>
          </cell>
          <cell r="DL864">
            <v>578</v>
          </cell>
          <cell r="DM864">
            <v>467</v>
          </cell>
          <cell r="DN864">
            <v>624</v>
          </cell>
          <cell r="DO864">
            <v>274</v>
          </cell>
          <cell r="DP864">
            <v>457</v>
          </cell>
          <cell r="DQ864">
            <v>476</v>
          </cell>
          <cell r="DR864">
            <v>300</v>
          </cell>
          <cell r="DS864">
            <v>0</v>
          </cell>
          <cell r="DT864">
            <v>0</v>
          </cell>
          <cell r="DU864">
            <v>0</v>
          </cell>
          <cell r="DV864">
            <v>0</v>
          </cell>
          <cell r="DW864">
            <v>0</v>
          </cell>
          <cell r="DX864">
            <v>0</v>
          </cell>
          <cell r="DY864">
            <v>0</v>
          </cell>
          <cell r="DZ864">
            <v>0</v>
          </cell>
          <cell r="EA864">
            <v>0</v>
          </cell>
          <cell r="EB864">
            <v>0</v>
          </cell>
          <cell r="EC864">
            <v>0</v>
          </cell>
          <cell r="ED864">
            <v>0</v>
          </cell>
          <cell r="EE864">
            <v>0</v>
          </cell>
          <cell r="EF864">
            <v>0</v>
          </cell>
          <cell r="EG864">
            <v>0</v>
          </cell>
          <cell r="EH864">
            <v>0</v>
          </cell>
          <cell r="EI864">
            <v>0</v>
          </cell>
          <cell r="EJ864">
            <v>0</v>
          </cell>
          <cell r="EK864">
            <v>0</v>
          </cell>
          <cell r="EL864">
            <v>0</v>
          </cell>
          <cell r="EM864">
            <v>0</v>
          </cell>
          <cell r="EN864">
            <v>0</v>
          </cell>
          <cell r="EO864">
            <v>0</v>
          </cell>
          <cell r="EP864">
            <v>0</v>
          </cell>
          <cell r="EQ864">
            <v>0</v>
          </cell>
          <cell r="ER864">
            <v>0</v>
          </cell>
        </row>
        <row r="865">
          <cell r="AH865">
            <v>1</v>
          </cell>
          <cell r="CO865" t="str">
            <v/>
          </cell>
          <cell r="CP865" t="str">
            <v/>
          </cell>
          <cell r="CQ865" t="str">
            <v/>
          </cell>
          <cell r="CS865" t="str">
            <v>ولغدر</v>
          </cell>
          <cell r="CT865">
            <v>0</v>
          </cell>
          <cell r="CU865">
            <v>0</v>
          </cell>
          <cell r="CV865">
            <v>0</v>
          </cell>
          <cell r="CW865">
            <v>0</v>
          </cell>
          <cell r="CX865">
            <v>0</v>
          </cell>
          <cell r="CY865">
            <v>0</v>
          </cell>
          <cell r="CZ865">
            <v>0</v>
          </cell>
          <cell r="DA865">
            <v>0</v>
          </cell>
          <cell r="DB865">
            <v>0</v>
          </cell>
          <cell r="DC865">
            <v>0</v>
          </cell>
          <cell r="DD865">
            <v>0</v>
          </cell>
          <cell r="DE865">
            <v>0</v>
          </cell>
          <cell r="DF865">
            <v>0</v>
          </cell>
          <cell r="DG865">
            <v>0</v>
          </cell>
          <cell r="DH865">
            <v>374</v>
          </cell>
          <cell r="DI865">
            <v>234</v>
          </cell>
          <cell r="DJ865">
            <v>581</v>
          </cell>
          <cell r="DK865">
            <v>510</v>
          </cell>
          <cell r="DL865">
            <v>586</v>
          </cell>
          <cell r="DM865">
            <v>468</v>
          </cell>
          <cell r="DN865">
            <v>640</v>
          </cell>
          <cell r="DO865">
            <v>569</v>
          </cell>
          <cell r="DP865">
            <v>296</v>
          </cell>
          <cell r="DQ865">
            <v>324</v>
          </cell>
          <cell r="DR865">
            <v>252</v>
          </cell>
          <cell r="DS865">
            <v>0</v>
          </cell>
          <cell r="DT865">
            <v>0</v>
          </cell>
          <cell r="DU865">
            <v>0</v>
          </cell>
          <cell r="DV865">
            <v>0</v>
          </cell>
          <cell r="DW865">
            <v>0</v>
          </cell>
          <cell r="DX865">
            <v>0</v>
          </cell>
          <cell r="DY865">
            <v>0</v>
          </cell>
          <cell r="DZ865">
            <v>0</v>
          </cell>
          <cell r="EA865">
            <v>0</v>
          </cell>
          <cell r="EB865">
            <v>0</v>
          </cell>
          <cell r="EC865">
            <v>0</v>
          </cell>
          <cell r="ED865">
            <v>0</v>
          </cell>
          <cell r="EE865">
            <v>0</v>
          </cell>
          <cell r="EF865">
            <v>0</v>
          </cell>
          <cell r="EG865">
            <v>0</v>
          </cell>
          <cell r="EH865">
            <v>0</v>
          </cell>
          <cell r="EI865">
            <v>0</v>
          </cell>
          <cell r="EJ865">
            <v>0</v>
          </cell>
          <cell r="EK865">
            <v>0</v>
          </cell>
          <cell r="EL865">
            <v>0</v>
          </cell>
          <cell r="EM865">
            <v>0</v>
          </cell>
          <cell r="EN865">
            <v>0</v>
          </cell>
          <cell r="EO865">
            <v>0</v>
          </cell>
          <cell r="EP865">
            <v>0</v>
          </cell>
          <cell r="EQ865">
            <v>0</v>
          </cell>
          <cell r="ER865">
            <v>0</v>
          </cell>
        </row>
        <row r="866">
          <cell r="AH866">
            <v>1</v>
          </cell>
          <cell r="CO866" t="str">
            <v/>
          </cell>
          <cell r="CP866" t="str">
            <v/>
          </cell>
          <cell r="CQ866" t="str">
            <v/>
          </cell>
          <cell r="CS866" t="str">
            <v>ولقمان</v>
          </cell>
          <cell r="CT866">
            <v>0</v>
          </cell>
          <cell r="CU866">
            <v>0</v>
          </cell>
          <cell r="CV866">
            <v>0</v>
          </cell>
          <cell r="CW866">
            <v>0</v>
          </cell>
          <cell r="CX866">
            <v>0</v>
          </cell>
          <cell r="CY866">
            <v>0</v>
          </cell>
          <cell r="CZ866">
            <v>0</v>
          </cell>
          <cell r="DA866">
            <v>0</v>
          </cell>
          <cell r="DB866">
            <v>0</v>
          </cell>
          <cell r="DC866">
            <v>0</v>
          </cell>
          <cell r="DD866">
            <v>0</v>
          </cell>
          <cell r="DE866">
            <v>0</v>
          </cell>
          <cell r="DF866">
            <v>0</v>
          </cell>
          <cell r="DG866">
            <v>0</v>
          </cell>
          <cell r="DH866">
            <v>0</v>
          </cell>
          <cell r="DI866">
            <v>0</v>
          </cell>
          <cell r="DJ866">
            <v>620</v>
          </cell>
          <cell r="DK866">
            <v>638</v>
          </cell>
          <cell r="DL866">
            <v>38</v>
          </cell>
          <cell r="DM866">
            <v>42</v>
          </cell>
          <cell r="DN866">
            <v>9</v>
          </cell>
          <cell r="DO866">
            <v>684</v>
          </cell>
          <cell r="DP866">
            <v>544</v>
          </cell>
          <cell r="DQ866">
            <v>189</v>
          </cell>
          <cell r="DR866">
            <v>195</v>
          </cell>
          <cell r="DS866">
            <v>0</v>
          </cell>
          <cell r="DT866">
            <v>0</v>
          </cell>
          <cell r="DU866">
            <v>0</v>
          </cell>
          <cell r="DV866">
            <v>0</v>
          </cell>
          <cell r="DW866">
            <v>0</v>
          </cell>
          <cell r="DX866">
            <v>0</v>
          </cell>
          <cell r="DY866">
            <v>0</v>
          </cell>
          <cell r="DZ866">
            <v>0</v>
          </cell>
          <cell r="EA866">
            <v>0</v>
          </cell>
          <cell r="EB866">
            <v>0</v>
          </cell>
          <cell r="EC866">
            <v>0</v>
          </cell>
          <cell r="ED866">
            <v>0</v>
          </cell>
          <cell r="EE866">
            <v>0</v>
          </cell>
          <cell r="EF866">
            <v>0</v>
          </cell>
          <cell r="EG866">
            <v>0</v>
          </cell>
          <cell r="EH866">
            <v>0</v>
          </cell>
          <cell r="EI866">
            <v>0</v>
          </cell>
          <cell r="EJ866">
            <v>0</v>
          </cell>
          <cell r="EK866">
            <v>0</v>
          </cell>
          <cell r="EL866">
            <v>0</v>
          </cell>
          <cell r="EM866">
            <v>0</v>
          </cell>
          <cell r="EN866">
            <v>0</v>
          </cell>
          <cell r="EO866">
            <v>0</v>
          </cell>
          <cell r="EP866">
            <v>0</v>
          </cell>
          <cell r="EQ866">
            <v>0</v>
          </cell>
          <cell r="ER866">
            <v>0</v>
          </cell>
        </row>
        <row r="867">
          <cell r="AH867">
            <v>1</v>
          </cell>
          <cell r="CO867" t="str">
            <v/>
          </cell>
          <cell r="CP867" t="str">
            <v/>
          </cell>
          <cell r="CQ867" t="str">
            <v/>
          </cell>
          <cell r="CS867" t="str">
            <v>ولکار</v>
          </cell>
          <cell r="CT867">
            <v>0</v>
          </cell>
          <cell r="CU867">
            <v>0</v>
          </cell>
          <cell r="CV867">
            <v>0</v>
          </cell>
          <cell r="CW867">
            <v>0</v>
          </cell>
          <cell r="CX867">
            <v>0</v>
          </cell>
          <cell r="CY867">
            <v>0</v>
          </cell>
          <cell r="CZ867">
            <v>0</v>
          </cell>
          <cell r="DA867">
            <v>0</v>
          </cell>
          <cell r="DB867">
            <v>0</v>
          </cell>
          <cell r="DC867">
            <v>0</v>
          </cell>
          <cell r="DD867">
            <v>0</v>
          </cell>
          <cell r="DE867">
            <v>0</v>
          </cell>
          <cell r="DF867">
            <v>0</v>
          </cell>
          <cell r="DG867">
            <v>0</v>
          </cell>
          <cell r="DH867">
            <v>475</v>
          </cell>
          <cell r="DI867">
            <v>159</v>
          </cell>
          <cell r="DJ867">
            <v>567</v>
          </cell>
          <cell r="DK867">
            <v>145</v>
          </cell>
          <cell r="DL867">
            <v>578</v>
          </cell>
          <cell r="DM867">
            <v>219</v>
          </cell>
          <cell r="DN867">
            <v>623</v>
          </cell>
          <cell r="DO867">
            <v>346</v>
          </cell>
          <cell r="DP867">
            <v>250</v>
          </cell>
          <cell r="DQ867">
            <v>596</v>
          </cell>
          <cell r="DR867">
            <v>453</v>
          </cell>
          <cell r="DS867">
            <v>0</v>
          </cell>
          <cell r="DT867">
            <v>0</v>
          </cell>
          <cell r="DU867">
            <v>0</v>
          </cell>
          <cell r="DV867">
            <v>0</v>
          </cell>
          <cell r="DW867">
            <v>0</v>
          </cell>
          <cell r="DX867">
            <v>0</v>
          </cell>
          <cell r="DY867">
            <v>0</v>
          </cell>
          <cell r="DZ867">
            <v>0</v>
          </cell>
          <cell r="EA867">
            <v>0</v>
          </cell>
          <cell r="EB867">
            <v>0</v>
          </cell>
          <cell r="EC867">
            <v>0</v>
          </cell>
          <cell r="ED867">
            <v>0</v>
          </cell>
          <cell r="EE867">
            <v>0</v>
          </cell>
          <cell r="EF867">
            <v>0</v>
          </cell>
          <cell r="EG867">
            <v>0</v>
          </cell>
          <cell r="EH867">
            <v>0</v>
          </cell>
          <cell r="EI867">
            <v>0</v>
          </cell>
          <cell r="EJ867">
            <v>0</v>
          </cell>
          <cell r="EK867">
            <v>0</v>
          </cell>
          <cell r="EL867">
            <v>0</v>
          </cell>
          <cell r="EM867">
            <v>0</v>
          </cell>
          <cell r="EN867">
            <v>0</v>
          </cell>
          <cell r="EO867">
            <v>0</v>
          </cell>
          <cell r="EP867">
            <v>0</v>
          </cell>
          <cell r="EQ867">
            <v>0</v>
          </cell>
          <cell r="ER867">
            <v>0</v>
          </cell>
        </row>
        <row r="868">
          <cell r="AH868">
            <v>1</v>
          </cell>
          <cell r="CO868" t="str">
            <v/>
          </cell>
          <cell r="CP868" t="str">
            <v/>
          </cell>
          <cell r="CQ868" t="str">
            <v/>
          </cell>
          <cell r="CS868" t="str">
            <v>ولملت</v>
          </cell>
          <cell r="CT868">
            <v>25</v>
          </cell>
          <cell r="CU868">
            <v>105</v>
          </cell>
          <cell r="CV868">
            <v>13</v>
          </cell>
          <cell r="CW868">
            <v>48</v>
          </cell>
          <cell r="CX868">
            <v>22</v>
          </cell>
          <cell r="CY868">
            <v>103</v>
          </cell>
          <cell r="CZ868">
            <v>83</v>
          </cell>
          <cell r="DA868">
            <v>95</v>
          </cell>
          <cell r="DB868">
            <v>95</v>
          </cell>
          <cell r="DC868">
            <v>17</v>
          </cell>
          <cell r="DD868">
            <v>51</v>
          </cell>
          <cell r="DE868">
            <v>77</v>
          </cell>
          <cell r="DF868">
            <v>18</v>
          </cell>
          <cell r="DG868">
            <v>84</v>
          </cell>
          <cell r="DH868">
            <v>201</v>
          </cell>
          <cell r="DI868">
            <v>45</v>
          </cell>
          <cell r="DJ868">
            <v>33</v>
          </cell>
          <cell r="DK868">
            <v>208</v>
          </cell>
          <cell r="DL868">
            <v>48</v>
          </cell>
          <cell r="DM868">
            <v>292</v>
          </cell>
          <cell r="DN868">
            <v>668</v>
          </cell>
          <cell r="DO868">
            <v>582</v>
          </cell>
          <cell r="DP868">
            <v>458</v>
          </cell>
          <cell r="DQ868">
            <v>457</v>
          </cell>
          <cell r="DR868">
            <v>346</v>
          </cell>
          <cell r="DS868">
            <v>98</v>
          </cell>
          <cell r="DT868">
            <v>80</v>
          </cell>
          <cell r="DU868">
            <v>102</v>
          </cell>
          <cell r="DV868">
            <v>88</v>
          </cell>
          <cell r="DW868">
            <v>0</v>
          </cell>
          <cell r="DX868">
            <v>64</v>
          </cell>
          <cell r="DY868">
            <v>78</v>
          </cell>
          <cell r="DZ868">
            <v>53</v>
          </cell>
          <cell r="EA868">
            <v>71</v>
          </cell>
          <cell r="EB868">
            <v>96</v>
          </cell>
          <cell r="EC868">
            <v>36</v>
          </cell>
          <cell r="ED868">
            <v>30</v>
          </cell>
          <cell r="EE868">
            <v>99</v>
          </cell>
          <cell r="EF868">
            <v>93</v>
          </cell>
          <cell r="EG868">
            <v>7</v>
          </cell>
          <cell r="EH868">
            <v>94</v>
          </cell>
          <cell r="EI868">
            <v>68</v>
          </cell>
          <cell r="EJ868">
            <v>65</v>
          </cell>
          <cell r="EK868">
            <v>102</v>
          </cell>
          <cell r="EL868">
            <v>106</v>
          </cell>
          <cell r="EM868">
            <v>30</v>
          </cell>
          <cell r="EN868">
            <v>19</v>
          </cell>
          <cell r="EO868">
            <v>104</v>
          </cell>
          <cell r="EP868">
            <v>93</v>
          </cell>
          <cell r="EQ868">
            <v>53</v>
          </cell>
          <cell r="ER868">
            <v>51</v>
          </cell>
        </row>
        <row r="869">
          <cell r="AH869">
            <v>1</v>
          </cell>
          <cell r="CO869" t="str">
            <v/>
          </cell>
          <cell r="CP869" t="str">
            <v/>
          </cell>
          <cell r="CQ869" t="str">
            <v/>
          </cell>
          <cell r="CS869" t="str">
            <v>ولنوین</v>
          </cell>
          <cell r="CT869">
            <v>0</v>
          </cell>
          <cell r="CU869">
            <v>0</v>
          </cell>
          <cell r="CV869">
            <v>0</v>
          </cell>
          <cell r="CW869">
            <v>0</v>
          </cell>
          <cell r="CX869">
            <v>0</v>
          </cell>
          <cell r="CY869">
            <v>0</v>
          </cell>
          <cell r="CZ869">
            <v>0</v>
          </cell>
          <cell r="DA869">
            <v>0</v>
          </cell>
          <cell r="DB869">
            <v>0</v>
          </cell>
          <cell r="DC869">
            <v>0</v>
          </cell>
          <cell r="DD869">
            <v>0</v>
          </cell>
          <cell r="DE869">
            <v>0</v>
          </cell>
          <cell r="DF869">
            <v>0</v>
          </cell>
          <cell r="DG869">
            <v>0</v>
          </cell>
          <cell r="DH869">
            <v>0</v>
          </cell>
          <cell r="DI869">
            <v>0</v>
          </cell>
          <cell r="DJ869">
            <v>0</v>
          </cell>
          <cell r="DK869">
            <v>0</v>
          </cell>
          <cell r="DL869">
            <v>0</v>
          </cell>
          <cell r="DM869">
            <v>0</v>
          </cell>
          <cell r="DN869">
            <v>0</v>
          </cell>
          <cell r="DO869">
            <v>0</v>
          </cell>
          <cell r="DP869">
            <v>0</v>
          </cell>
          <cell r="DQ869">
            <v>0</v>
          </cell>
          <cell r="DR869">
            <v>0</v>
          </cell>
          <cell r="DS869">
            <v>0</v>
          </cell>
          <cell r="DT869">
            <v>0</v>
          </cell>
          <cell r="DU869">
            <v>0</v>
          </cell>
          <cell r="DV869">
            <v>0</v>
          </cell>
          <cell r="DW869">
            <v>0</v>
          </cell>
          <cell r="DX869">
            <v>0</v>
          </cell>
          <cell r="DY869">
            <v>0</v>
          </cell>
          <cell r="DZ869">
            <v>0</v>
          </cell>
          <cell r="EA869">
            <v>0</v>
          </cell>
          <cell r="EB869">
            <v>0</v>
          </cell>
          <cell r="EC869">
            <v>0</v>
          </cell>
          <cell r="ED869">
            <v>0</v>
          </cell>
          <cell r="EE869">
            <v>0</v>
          </cell>
          <cell r="EF869">
            <v>0</v>
          </cell>
          <cell r="EG869">
            <v>0</v>
          </cell>
          <cell r="EH869">
            <v>0</v>
          </cell>
          <cell r="EI869">
            <v>0</v>
          </cell>
          <cell r="EJ869">
            <v>0</v>
          </cell>
          <cell r="EK869">
            <v>0</v>
          </cell>
          <cell r="EL869">
            <v>0</v>
          </cell>
          <cell r="EM869">
            <v>0</v>
          </cell>
          <cell r="EN869">
            <v>0</v>
          </cell>
          <cell r="EO869">
            <v>0</v>
          </cell>
          <cell r="EP869">
            <v>0</v>
          </cell>
          <cell r="EQ869">
            <v>0</v>
          </cell>
          <cell r="ER869">
            <v>0</v>
          </cell>
        </row>
        <row r="870">
          <cell r="AH870">
            <v>1</v>
          </cell>
          <cell r="CO870" t="str">
            <v/>
          </cell>
          <cell r="CP870" t="str">
            <v/>
          </cell>
          <cell r="CQ870" t="str">
            <v/>
          </cell>
          <cell r="CS870" t="str">
            <v>ولیز</v>
          </cell>
          <cell r="CT870">
            <v>0</v>
          </cell>
          <cell r="CU870">
            <v>0</v>
          </cell>
          <cell r="CV870">
            <v>0</v>
          </cell>
          <cell r="CW870">
            <v>0</v>
          </cell>
          <cell r="CX870">
            <v>0</v>
          </cell>
          <cell r="CY870">
            <v>0</v>
          </cell>
          <cell r="CZ870">
            <v>0</v>
          </cell>
          <cell r="DA870">
            <v>0</v>
          </cell>
          <cell r="DB870">
            <v>0</v>
          </cell>
          <cell r="DC870">
            <v>0</v>
          </cell>
          <cell r="DD870">
            <v>0</v>
          </cell>
          <cell r="DE870">
            <v>0</v>
          </cell>
          <cell r="DF870">
            <v>0</v>
          </cell>
          <cell r="DG870">
            <v>0</v>
          </cell>
          <cell r="DH870">
            <v>370</v>
          </cell>
          <cell r="DI870">
            <v>366</v>
          </cell>
          <cell r="DJ870">
            <v>567</v>
          </cell>
          <cell r="DK870">
            <v>209</v>
          </cell>
          <cell r="DL870">
            <v>578</v>
          </cell>
          <cell r="DM870">
            <v>342</v>
          </cell>
          <cell r="DN870">
            <v>623</v>
          </cell>
          <cell r="DO870">
            <v>120</v>
          </cell>
          <cell r="DP870">
            <v>31</v>
          </cell>
          <cell r="DQ870">
            <v>660</v>
          </cell>
          <cell r="DR870">
            <v>657</v>
          </cell>
          <cell r="DS870">
            <v>0</v>
          </cell>
          <cell r="DT870">
            <v>0</v>
          </cell>
          <cell r="DU870">
            <v>0</v>
          </cell>
          <cell r="DV870">
            <v>0</v>
          </cell>
          <cell r="DW870">
            <v>0</v>
          </cell>
          <cell r="DX870">
            <v>0</v>
          </cell>
          <cell r="DY870">
            <v>0</v>
          </cell>
          <cell r="DZ870">
            <v>0</v>
          </cell>
          <cell r="EA870">
            <v>0</v>
          </cell>
          <cell r="EB870">
            <v>0</v>
          </cell>
          <cell r="EC870">
            <v>0</v>
          </cell>
          <cell r="ED870">
            <v>0</v>
          </cell>
          <cell r="EE870">
            <v>0</v>
          </cell>
          <cell r="EF870">
            <v>0</v>
          </cell>
          <cell r="EG870">
            <v>0</v>
          </cell>
          <cell r="EH870">
            <v>0</v>
          </cell>
          <cell r="EI870">
            <v>0</v>
          </cell>
          <cell r="EJ870">
            <v>0</v>
          </cell>
          <cell r="EK870">
            <v>0</v>
          </cell>
          <cell r="EL870">
            <v>0</v>
          </cell>
          <cell r="EM870">
            <v>0</v>
          </cell>
          <cell r="EN870">
            <v>0</v>
          </cell>
          <cell r="EO870">
            <v>0</v>
          </cell>
          <cell r="EP870">
            <v>0</v>
          </cell>
          <cell r="EQ870">
            <v>0</v>
          </cell>
          <cell r="ER870">
            <v>0</v>
          </cell>
        </row>
        <row r="871">
          <cell r="AH871">
            <v>1</v>
          </cell>
          <cell r="CO871" t="str">
            <v/>
          </cell>
          <cell r="CP871" t="str">
            <v/>
          </cell>
          <cell r="CQ871" t="str">
            <v/>
          </cell>
          <cell r="CS871" t="str">
            <v>ومدیر</v>
          </cell>
          <cell r="CT871">
            <v>0</v>
          </cell>
          <cell r="CU871">
            <v>0</v>
          </cell>
          <cell r="CV871">
            <v>0</v>
          </cell>
          <cell r="CW871">
            <v>0</v>
          </cell>
          <cell r="CX871">
            <v>0</v>
          </cell>
          <cell r="CY871">
            <v>0</v>
          </cell>
          <cell r="CZ871">
            <v>0</v>
          </cell>
          <cell r="DA871">
            <v>0</v>
          </cell>
          <cell r="DB871">
            <v>0</v>
          </cell>
          <cell r="DC871">
            <v>0</v>
          </cell>
          <cell r="DD871">
            <v>0</v>
          </cell>
          <cell r="DE871">
            <v>0</v>
          </cell>
          <cell r="DF871">
            <v>0</v>
          </cell>
          <cell r="DG871">
            <v>0</v>
          </cell>
          <cell r="DH871">
            <v>0</v>
          </cell>
          <cell r="DI871">
            <v>0</v>
          </cell>
          <cell r="DJ871">
            <v>610</v>
          </cell>
          <cell r="DK871">
            <v>644</v>
          </cell>
          <cell r="DL871">
            <v>31</v>
          </cell>
          <cell r="DM871">
            <v>52</v>
          </cell>
          <cell r="DN871">
            <v>663</v>
          </cell>
          <cell r="DO871">
            <v>692</v>
          </cell>
          <cell r="DP871">
            <v>601</v>
          </cell>
          <cell r="DQ871">
            <v>189</v>
          </cell>
          <cell r="DR871">
            <v>195</v>
          </cell>
          <cell r="DS871">
            <v>0</v>
          </cell>
          <cell r="DT871">
            <v>0</v>
          </cell>
          <cell r="DU871">
            <v>0</v>
          </cell>
          <cell r="DV871">
            <v>0</v>
          </cell>
          <cell r="DW871">
            <v>0</v>
          </cell>
          <cell r="DX871">
            <v>0</v>
          </cell>
          <cell r="DY871">
            <v>0</v>
          </cell>
          <cell r="DZ871">
            <v>0</v>
          </cell>
          <cell r="EA871">
            <v>0</v>
          </cell>
          <cell r="EB871">
            <v>0</v>
          </cell>
          <cell r="EC871">
            <v>0</v>
          </cell>
          <cell r="ED871">
            <v>0</v>
          </cell>
          <cell r="EE871">
            <v>0</v>
          </cell>
          <cell r="EF871">
            <v>0</v>
          </cell>
          <cell r="EG871">
            <v>0</v>
          </cell>
          <cell r="EH871">
            <v>0</v>
          </cell>
          <cell r="EI871">
            <v>0</v>
          </cell>
          <cell r="EJ871">
            <v>0</v>
          </cell>
          <cell r="EK871">
            <v>0</v>
          </cell>
          <cell r="EL871">
            <v>0</v>
          </cell>
          <cell r="EM871">
            <v>0</v>
          </cell>
          <cell r="EN871">
            <v>0</v>
          </cell>
          <cell r="EO871">
            <v>0</v>
          </cell>
          <cell r="EP871">
            <v>0</v>
          </cell>
          <cell r="EQ871">
            <v>0</v>
          </cell>
          <cell r="ER871">
            <v>0</v>
          </cell>
        </row>
        <row r="872">
          <cell r="AH872">
            <v>1</v>
          </cell>
          <cell r="CO872" t="str">
            <v/>
          </cell>
          <cell r="CP872" t="str">
            <v/>
          </cell>
          <cell r="CQ872" t="str">
            <v/>
          </cell>
          <cell r="CS872" t="str">
            <v>ومشان</v>
          </cell>
          <cell r="CT872">
            <v>0</v>
          </cell>
          <cell r="CU872">
            <v>0</v>
          </cell>
          <cell r="CV872">
            <v>0</v>
          </cell>
          <cell r="CW872">
            <v>0</v>
          </cell>
          <cell r="CX872">
            <v>0</v>
          </cell>
          <cell r="CY872">
            <v>0</v>
          </cell>
          <cell r="CZ872">
            <v>0</v>
          </cell>
          <cell r="DA872">
            <v>0</v>
          </cell>
          <cell r="DB872">
            <v>0</v>
          </cell>
          <cell r="DC872">
            <v>0</v>
          </cell>
          <cell r="DD872">
            <v>0</v>
          </cell>
          <cell r="DE872">
            <v>0</v>
          </cell>
          <cell r="DF872">
            <v>0</v>
          </cell>
          <cell r="DG872">
            <v>0</v>
          </cell>
          <cell r="DH872">
            <v>0</v>
          </cell>
          <cell r="DI872">
            <v>0</v>
          </cell>
          <cell r="DJ872">
            <v>6</v>
          </cell>
          <cell r="DK872">
            <v>0</v>
          </cell>
          <cell r="DL872">
            <v>634</v>
          </cell>
          <cell r="DM872">
            <v>637</v>
          </cell>
          <cell r="DN872">
            <v>687</v>
          </cell>
          <cell r="DO872">
            <v>138</v>
          </cell>
          <cell r="DP872">
            <v>170</v>
          </cell>
          <cell r="DQ872">
            <v>0</v>
          </cell>
          <cell r="DR872">
            <v>0</v>
          </cell>
          <cell r="DS872">
            <v>0</v>
          </cell>
          <cell r="DT872">
            <v>0</v>
          </cell>
          <cell r="DU872">
            <v>0</v>
          </cell>
          <cell r="DV872">
            <v>0</v>
          </cell>
          <cell r="DW872">
            <v>0</v>
          </cell>
          <cell r="DX872">
            <v>0</v>
          </cell>
          <cell r="DY872">
            <v>0</v>
          </cell>
          <cell r="DZ872">
            <v>0</v>
          </cell>
          <cell r="EA872">
            <v>0</v>
          </cell>
          <cell r="EB872">
            <v>0</v>
          </cell>
          <cell r="EC872">
            <v>0</v>
          </cell>
          <cell r="ED872">
            <v>0</v>
          </cell>
          <cell r="EE872">
            <v>0</v>
          </cell>
          <cell r="EF872">
            <v>0</v>
          </cell>
          <cell r="EG872">
            <v>0</v>
          </cell>
          <cell r="EH872">
            <v>0</v>
          </cell>
          <cell r="EI872">
            <v>0</v>
          </cell>
          <cell r="EJ872">
            <v>0</v>
          </cell>
          <cell r="EK872">
            <v>0</v>
          </cell>
          <cell r="EL872">
            <v>0</v>
          </cell>
          <cell r="EM872">
            <v>0</v>
          </cell>
          <cell r="EN872">
            <v>0</v>
          </cell>
          <cell r="EO872">
            <v>0</v>
          </cell>
          <cell r="EP872">
            <v>0</v>
          </cell>
          <cell r="EQ872">
            <v>0</v>
          </cell>
          <cell r="ER872">
            <v>0</v>
          </cell>
        </row>
        <row r="873">
          <cell r="AH873">
            <v>1</v>
          </cell>
          <cell r="CO873" t="str">
            <v/>
          </cell>
          <cell r="CP873" t="str">
            <v/>
          </cell>
          <cell r="CQ873" t="str">
            <v/>
          </cell>
          <cell r="CS873" t="str">
            <v>ومعادن</v>
          </cell>
          <cell r="CT873">
            <v>88</v>
          </cell>
          <cell r="CU873">
            <v>105</v>
          </cell>
          <cell r="CV873">
            <v>44</v>
          </cell>
          <cell r="CW873">
            <v>48</v>
          </cell>
          <cell r="CX873">
            <v>99</v>
          </cell>
          <cell r="CY873">
            <v>51</v>
          </cell>
          <cell r="CZ873">
            <v>44</v>
          </cell>
          <cell r="DA873">
            <v>6</v>
          </cell>
          <cell r="DB873">
            <v>59</v>
          </cell>
          <cell r="DC873">
            <v>56</v>
          </cell>
          <cell r="DD873">
            <v>97</v>
          </cell>
          <cell r="DE873">
            <v>19</v>
          </cell>
          <cell r="DF873">
            <v>10</v>
          </cell>
          <cell r="DG873">
            <v>67</v>
          </cell>
          <cell r="DH873">
            <v>0</v>
          </cell>
          <cell r="DI873">
            <v>0</v>
          </cell>
          <cell r="DJ873">
            <v>567</v>
          </cell>
          <cell r="DK873">
            <v>57</v>
          </cell>
          <cell r="DL873">
            <v>578</v>
          </cell>
          <cell r="DM873">
            <v>145</v>
          </cell>
          <cell r="DN873">
            <v>623</v>
          </cell>
          <cell r="DO873">
            <v>162</v>
          </cell>
          <cell r="DP873">
            <v>317</v>
          </cell>
          <cell r="DQ873">
            <v>189</v>
          </cell>
          <cell r="DR873">
            <v>195</v>
          </cell>
          <cell r="DS873">
            <v>75</v>
          </cell>
          <cell r="DT873">
            <v>106</v>
          </cell>
          <cell r="DU873">
            <v>40</v>
          </cell>
          <cell r="DV873">
            <v>56</v>
          </cell>
          <cell r="DW873">
            <v>50</v>
          </cell>
          <cell r="DX873">
            <v>33</v>
          </cell>
          <cell r="DY873">
            <v>90</v>
          </cell>
          <cell r="DZ873">
            <v>103</v>
          </cell>
          <cell r="EA873">
            <v>5</v>
          </cell>
          <cell r="EB873">
            <v>52</v>
          </cell>
          <cell r="EC873">
            <v>49</v>
          </cell>
          <cell r="ED873">
            <v>19</v>
          </cell>
          <cell r="EE873">
            <v>47</v>
          </cell>
          <cell r="EF873">
            <v>70</v>
          </cell>
          <cell r="EG873">
            <v>38</v>
          </cell>
          <cell r="EH873">
            <v>39</v>
          </cell>
          <cell r="EI873">
            <v>41</v>
          </cell>
          <cell r="EJ873">
            <v>68</v>
          </cell>
          <cell r="EK873">
            <v>102</v>
          </cell>
          <cell r="EL873">
            <v>106</v>
          </cell>
          <cell r="EM873">
            <v>77</v>
          </cell>
          <cell r="EN873">
            <v>23</v>
          </cell>
          <cell r="EO873">
            <v>61</v>
          </cell>
          <cell r="EP873">
            <v>74</v>
          </cell>
          <cell r="EQ873">
            <v>40</v>
          </cell>
          <cell r="ER873">
            <v>32</v>
          </cell>
        </row>
        <row r="874">
          <cell r="AH874">
            <v>1</v>
          </cell>
          <cell r="CO874" t="str">
            <v/>
          </cell>
          <cell r="CP874" t="str">
            <v/>
          </cell>
          <cell r="CQ874" t="str">
            <v/>
          </cell>
          <cell r="CS874" t="str">
            <v>ومعلم</v>
          </cell>
          <cell r="CT874">
            <v>0</v>
          </cell>
          <cell r="CU874">
            <v>0</v>
          </cell>
          <cell r="CV874">
            <v>0</v>
          </cell>
          <cell r="CW874">
            <v>0</v>
          </cell>
          <cell r="CX874">
            <v>0</v>
          </cell>
          <cell r="CY874">
            <v>0</v>
          </cell>
          <cell r="CZ874">
            <v>0</v>
          </cell>
          <cell r="DA874">
            <v>0</v>
          </cell>
          <cell r="DB874">
            <v>0</v>
          </cell>
          <cell r="DC874">
            <v>0</v>
          </cell>
          <cell r="DD874">
            <v>0</v>
          </cell>
          <cell r="DE874">
            <v>0</v>
          </cell>
          <cell r="DF874">
            <v>0</v>
          </cell>
          <cell r="DG874">
            <v>0</v>
          </cell>
          <cell r="DH874">
            <v>17</v>
          </cell>
          <cell r="DI874">
            <v>19</v>
          </cell>
          <cell r="DJ874">
            <v>567</v>
          </cell>
          <cell r="DK874">
            <v>450</v>
          </cell>
          <cell r="DL874">
            <v>578</v>
          </cell>
          <cell r="DM874">
            <v>295</v>
          </cell>
          <cell r="DN874">
            <v>623</v>
          </cell>
          <cell r="DO874">
            <v>131</v>
          </cell>
          <cell r="DP874">
            <v>190</v>
          </cell>
          <cell r="DQ874">
            <v>560</v>
          </cell>
          <cell r="DR874">
            <v>553</v>
          </cell>
          <cell r="DS874">
            <v>0</v>
          </cell>
          <cell r="DT874">
            <v>0</v>
          </cell>
          <cell r="DU874">
            <v>0</v>
          </cell>
          <cell r="DV874">
            <v>0</v>
          </cell>
          <cell r="DW874">
            <v>0</v>
          </cell>
          <cell r="DX874">
            <v>0</v>
          </cell>
          <cell r="DY874">
            <v>0</v>
          </cell>
          <cell r="DZ874">
            <v>0</v>
          </cell>
          <cell r="EA874">
            <v>0</v>
          </cell>
          <cell r="EB874">
            <v>0</v>
          </cell>
          <cell r="EC874">
            <v>0</v>
          </cell>
          <cell r="ED874">
            <v>0</v>
          </cell>
          <cell r="EE874">
            <v>0</v>
          </cell>
          <cell r="EF874">
            <v>0</v>
          </cell>
          <cell r="EG874">
            <v>0</v>
          </cell>
          <cell r="EH874">
            <v>0</v>
          </cell>
          <cell r="EI874">
            <v>0</v>
          </cell>
          <cell r="EJ874">
            <v>0</v>
          </cell>
          <cell r="EK874">
            <v>0</v>
          </cell>
          <cell r="EL874">
            <v>0</v>
          </cell>
          <cell r="EM874">
            <v>0</v>
          </cell>
          <cell r="EN874">
            <v>0</v>
          </cell>
          <cell r="EO874">
            <v>0</v>
          </cell>
          <cell r="EP874">
            <v>0</v>
          </cell>
          <cell r="EQ874">
            <v>0</v>
          </cell>
          <cell r="ER874">
            <v>0</v>
          </cell>
        </row>
        <row r="875">
          <cell r="AH875">
            <v>1</v>
          </cell>
          <cell r="CO875" t="str">
            <v/>
          </cell>
          <cell r="CP875" t="str">
            <v/>
          </cell>
          <cell r="CQ875" t="str">
            <v/>
          </cell>
          <cell r="CS875" t="str">
            <v>ومعین</v>
          </cell>
          <cell r="CT875">
            <v>0</v>
          </cell>
          <cell r="CU875">
            <v>0</v>
          </cell>
          <cell r="CV875">
            <v>0</v>
          </cell>
          <cell r="CW875">
            <v>0</v>
          </cell>
          <cell r="CX875">
            <v>0</v>
          </cell>
          <cell r="CY875">
            <v>0</v>
          </cell>
          <cell r="CZ875">
            <v>0</v>
          </cell>
          <cell r="DA875">
            <v>0</v>
          </cell>
          <cell r="DB875">
            <v>0</v>
          </cell>
          <cell r="DC875">
            <v>0</v>
          </cell>
          <cell r="DD875">
            <v>0</v>
          </cell>
          <cell r="DE875">
            <v>0</v>
          </cell>
          <cell r="DF875">
            <v>0</v>
          </cell>
          <cell r="DG875">
            <v>0</v>
          </cell>
          <cell r="DH875">
            <v>0</v>
          </cell>
          <cell r="DI875">
            <v>0</v>
          </cell>
          <cell r="DJ875">
            <v>0</v>
          </cell>
          <cell r="DK875">
            <v>0</v>
          </cell>
          <cell r="DL875">
            <v>0</v>
          </cell>
          <cell r="DM875">
            <v>0</v>
          </cell>
          <cell r="DN875">
            <v>0</v>
          </cell>
          <cell r="DO875">
            <v>0</v>
          </cell>
          <cell r="DP875">
            <v>0</v>
          </cell>
          <cell r="DQ875">
            <v>0</v>
          </cell>
          <cell r="DR875">
            <v>0</v>
          </cell>
          <cell r="DS875">
            <v>0</v>
          </cell>
          <cell r="DT875">
            <v>0</v>
          </cell>
          <cell r="DU875">
            <v>0</v>
          </cell>
          <cell r="DV875">
            <v>0</v>
          </cell>
          <cell r="DW875">
            <v>0</v>
          </cell>
          <cell r="DX875">
            <v>0</v>
          </cell>
          <cell r="DY875">
            <v>0</v>
          </cell>
          <cell r="DZ875">
            <v>0</v>
          </cell>
          <cell r="EA875">
            <v>0</v>
          </cell>
          <cell r="EB875">
            <v>0</v>
          </cell>
          <cell r="EC875">
            <v>0</v>
          </cell>
          <cell r="ED875">
            <v>0</v>
          </cell>
          <cell r="EE875">
            <v>0</v>
          </cell>
          <cell r="EF875">
            <v>0</v>
          </cell>
          <cell r="EG875">
            <v>0</v>
          </cell>
          <cell r="EH875">
            <v>0</v>
          </cell>
          <cell r="EI875">
            <v>0</v>
          </cell>
          <cell r="EJ875">
            <v>0</v>
          </cell>
          <cell r="EK875">
            <v>0</v>
          </cell>
          <cell r="EL875">
            <v>0</v>
          </cell>
          <cell r="EM875">
            <v>0</v>
          </cell>
          <cell r="EN875">
            <v>0</v>
          </cell>
          <cell r="EO875">
            <v>0</v>
          </cell>
          <cell r="EP875">
            <v>0</v>
          </cell>
          <cell r="EQ875">
            <v>0</v>
          </cell>
          <cell r="ER875">
            <v>0</v>
          </cell>
        </row>
        <row r="876">
          <cell r="AH876">
            <v>1</v>
          </cell>
          <cell r="CO876" t="str">
            <v/>
          </cell>
          <cell r="CP876" t="str">
            <v/>
          </cell>
          <cell r="CQ876" t="str">
            <v/>
          </cell>
          <cell r="CS876" t="str">
            <v>وملت</v>
          </cell>
          <cell r="CT876">
            <v>0</v>
          </cell>
          <cell r="CU876">
            <v>0</v>
          </cell>
          <cell r="CV876">
            <v>0</v>
          </cell>
          <cell r="CW876">
            <v>0</v>
          </cell>
          <cell r="CX876">
            <v>0</v>
          </cell>
          <cell r="CY876">
            <v>0</v>
          </cell>
          <cell r="CZ876">
            <v>0</v>
          </cell>
          <cell r="DA876">
            <v>0</v>
          </cell>
          <cell r="DB876">
            <v>0</v>
          </cell>
          <cell r="DC876">
            <v>0</v>
          </cell>
          <cell r="DD876">
            <v>0</v>
          </cell>
          <cell r="DE876">
            <v>0</v>
          </cell>
          <cell r="DF876">
            <v>0</v>
          </cell>
          <cell r="DG876">
            <v>0</v>
          </cell>
          <cell r="DH876">
            <v>0</v>
          </cell>
          <cell r="DI876">
            <v>0</v>
          </cell>
          <cell r="DJ876">
            <v>0</v>
          </cell>
          <cell r="DK876">
            <v>61</v>
          </cell>
          <cell r="DL876">
            <v>24</v>
          </cell>
          <cell r="DM876">
            <v>543</v>
          </cell>
          <cell r="DN876">
            <v>654</v>
          </cell>
          <cell r="DO876">
            <v>72</v>
          </cell>
          <cell r="DP876">
            <v>170</v>
          </cell>
          <cell r="DQ876">
            <v>189</v>
          </cell>
          <cell r="DR876">
            <v>195</v>
          </cell>
          <cell r="DS876">
            <v>0</v>
          </cell>
          <cell r="DT876">
            <v>0</v>
          </cell>
          <cell r="DU876">
            <v>0</v>
          </cell>
          <cell r="DV876">
            <v>0</v>
          </cell>
          <cell r="DW876">
            <v>0</v>
          </cell>
          <cell r="DX876">
            <v>0</v>
          </cell>
          <cell r="DY876">
            <v>0</v>
          </cell>
          <cell r="DZ876">
            <v>0</v>
          </cell>
          <cell r="EA876">
            <v>0</v>
          </cell>
          <cell r="EB876">
            <v>0</v>
          </cell>
          <cell r="EC876">
            <v>0</v>
          </cell>
          <cell r="ED876">
            <v>0</v>
          </cell>
          <cell r="EE876">
            <v>0</v>
          </cell>
          <cell r="EF876">
            <v>0</v>
          </cell>
          <cell r="EG876">
            <v>0</v>
          </cell>
          <cell r="EH876">
            <v>0</v>
          </cell>
          <cell r="EI876">
            <v>0</v>
          </cell>
          <cell r="EJ876">
            <v>0</v>
          </cell>
          <cell r="EK876">
            <v>0</v>
          </cell>
          <cell r="EL876">
            <v>0</v>
          </cell>
          <cell r="EM876">
            <v>0</v>
          </cell>
          <cell r="EN876">
            <v>0</v>
          </cell>
          <cell r="EO876">
            <v>0</v>
          </cell>
          <cell r="EP876">
            <v>0</v>
          </cell>
          <cell r="EQ876">
            <v>0</v>
          </cell>
          <cell r="ER876">
            <v>0</v>
          </cell>
        </row>
        <row r="877">
          <cell r="AH877">
            <v>1</v>
          </cell>
          <cell r="CO877" t="str">
            <v/>
          </cell>
          <cell r="CP877" t="str">
            <v/>
          </cell>
          <cell r="CQ877" t="str">
            <v/>
          </cell>
          <cell r="CS877" t="str">
            <v>وملل</v>
          </cell>
          <cell r="CT877">
            <v>0</v>
          </cell>
          <cell r="CU877">
            <v>0</v>
          </cell>
          <cell r="CV877">
            <v>0</v>
          </cell>
          <cell r="CW877">
            <v>0</v>
          </cell>
          <cell r="CX877">
            <v>0</v>
          </cell>
          <cell r="CY877">
            <v>0</v>
          </cell>
          <cell r="CZ877">
            <v>0</v>
          </cell>
          <cell r="DA877">
            <v>0</v>
          </cell>
          <cell r="DB877">
            <v>0</v>
          </cell>
          <cell r="DC877">
            <v>0</v>
          </cell>
          <cell r="DD877">
            <v>0</v>
          </cell>
          <cell r="DE877">
            <v>0</v>
          </cell>
          <cell r="DF877">
            <v>0</v>
          </cell>
          <cell r="DG877">
            <v>0</v>
          </cell>
          <cell r="DH877">
            <v>419</v>
          </cell>
          <cell r="DI877">
            <v>338</v>
          </cell>
          <cell r="DJ877">
            <v>567</v>
          </cell>
          <cell r="DK877">
            <v>406</v>
          </cell>
          <cell r="DL877">
            <v>578</v>
          </cell>
          <cell r="DM877">
            <v>432</v>
          </cell>
          <cell r="DN877">
            <v>623</v>
          </cell>
          <cell r="DO877">
            <v>146</v>
          </cell>
          <cell r="DP877">
            <v>5</v>
          </cell>
          <cell r="DQ877">
            <v>500</v>
          </cell>
          <cell r="DR877">
            <v>387</v>
          </cell>
          <cell r="DS877">
            <v>0</v>
          </cell>
          <cell r="DT877">
            <v>0</v>
          </cell>
          <cell r="DU877">
            <v>0</v>
          </cell>
          <cell r="DV877">
            <v>0</v>
          </cell>
          <cell r="DW877">
            <v>0</v>
          </cell>
          <cell r="DX877">
            <v>0</v>
          </cell>
          <cell r="DY877">
            <v>0</v>
          </cell>
          <cell r="DZ877">
            <v>0</v>
          </cell>
          <cell r="EA877">
            <v>0</v>
          </cell>
          <cell r="EB877">
            <v>0</v>
          </cell>
          <cell r="EC877">
            <v>0</v>
          </cell>
          <cell r="ED877">
            <v>0</v>
          </cell>
          <cell r="EE877">
            <v>0</v>
          </cell>
          <cell r="EF877">
            <v>0</v>
          </cell>
          <cell r="EG877">
            <v>0</v>
          </cell>
          <cell r="EH877">
            <v>0</v>
          </cell>
          <cell r="EI877">
            <v>0</v>
          </cell>
          <cell r="EJ877">
            <v>0</v>
          </cell>
          <cell r="EK877">
            <v>0</v>
          </cell>
          <cell r="EL877">
            <v>0</v>
          </cell>
          <cell r="EM877">
            <v>0</v>
          </cell>
          <cell r="EN877">
            <v>0</v>
          </cell>
          <cell r="EO877">
            <v>0</v>
          </cell>
          <cell r="EP877">
            <v>0</v>
          </cell>
          <cell r="EQ877">
            <v>0</v>
          </cell>
          <cell r="ER877">
            <v>0</v>
          </cell>
        </row>
        <row r="878">
          <cell r="AH878">
            <v>1</v>
          </cell>
          <cell r="CO878" t="str">
            <v/>
          </cell>
          <cell r="CP878" t="str">
            <v/>
          </cell>
          <cell r="CQ878" t="str">
            <v/>
          </cell>
          <cell r="CS878" t="str">
            <v>وملی</v>
          </cell>
          <cell r="CT878">
            <v>0</v>
          </cell>
          <cell r="CU878">
            <v>0</v>
          </cell>
          <cell r="CV878">
            <v>0</v>
          </cell>
          <cell r="CW878">
            <v>0</v>
          </cell>
          <cell r="CX878">
            <v>0</v>
          </cell>
          <cell r="CY878">
            <v>0</v>
          </cell>
          <cell r="CZ878">
            <v>0</v>
          </cell>
          <cell r="DA878">
            <v>0</v>
          </cell>
          <cell r="DB878">
            <v>0</v>
          </cell>
          <cell r="DC878">
            <v>0</v>
          </cell>
          <cell r="DD878">
            <v>0</v>
          </cell>
          <cell r="DE878">
            <v>0</v>
          </cell>
          <cell r="DF878">
            <v>0</v>
          </cell>
          <cell r="DG878">
            <v>0</v>
          </cell>
          <cell r="DH878">
            <v>0</v>
          </cell>
          <cell r="DI878">
            <v>0</v>
          </cell>
          <cell r="DJ878">
            <v>0</v>
          </cell>
          <cell r="DK878">
            <v>46</v>
          </cell>
          <cell r="DL878">
            <v>578</v>
          </cell>
          <cell r="DM878">
            <v>167</v>
          </cell>
          <cell r="DN878">
            <v>623</v>
          </cell>
          <cell r="DO878">
            <v>177</v>
          </cell>
          <cell r="DP878">
            <v>170</v>
          </cell>
          <cell r="DQ878">
            <v>0</v>
          </cell>
          <cell r="DR878">
            <v>0</v>
          </cell>
          <cell r="DS878">
            <v>0</v>
          </cell>
          <cell r="DT878">
            <v>0</v>
          </cell>
          <cell r="DU878">
            <v>0</v>
          </cell>
          <cell r="DV878">
            <v>0</v>
          </cell>
          <cell r="DW878">
            <v>0</v>
          </cell>
          <cell r="DX878">
            <v>0</v>
          </cell>
          <cell r="DY878">
            <v>0</v>
          </cell>
          <cell r="DZ878">
            <v>0</v>
          </cell>
          <cell r="EA878">
            <v>0</v>
          </cell>
          <cell r="EB878">
            <v>0</v>
          </cell>
          <cell r="EC878">
            <v>0</v>
          </cell>
          <cell r="ED878">
            <v>0</v>
          </cell>
          <cell r="EE878">
            <v>0</v>
          </cell>
          <cell r="EF878">
            <v>0</v>
          </cell>
          <cell r="EG878">
            <v>0</v>
          </cell>
          <cell r="EH878">
            <v>0</v>
          </cell>
          <cell r="EI878">
            <v>0</v>
          </cell>
          <cell r="EJ878">
            <v>0</v>
          </cell>
          <cell r="EK878">
            <v>0</v>
          </cell>
          <cell r="EL878">
            <v>0</v>
          </cell>
          <cell r="EM878">
            <v>0</v>
          </cell>
          <cell r="EN878">
            <v>0</v>
          </cell>
          <cell r="EO878">
            <v>0</v>
          </cell>
          <cell r="EP878">
            <v>0</v>
          </cell>
          <cell r="EQ878">
            <v>0</v>
          </cell>
          <cell r="ER878">
            <v>0</v>
          </cell>
        </row>
        <row r="879">
          <cell r="AH879">
            <v>1</v>
          </cell>
          <cell r="CO879" t="str">
            <v/>
          </cell>
          <cell r="CP879" t="str">
            <v/>
          </cell>
          <cell r="CQ879" t="str">
            <v/>
          </cell>
          <cell r="CS879" t="str">
            <v>ومهان</v>
          </cell>
          <cell r="CT879">
            <v>0</v>
          </cell>
          <cell r="CU879">
            <v>0</v>
          </cell>
          <cell r="CV879">
            <v>0</v>
          </cell>
          <cell r="CW879">
            <v>0</v>
          </cell>
          <cell r="CX879">
            <v>0</v>
          </cell>
          <cell r="CY879">
            <v>0</v>
          </cell>
          <cell r="CZ879">
            <v>0</v>
          </cell>
          <cell r="DA879">
            <v>0</v>
          </cell>
          <cell r="DB879">
            <v>0</v>
          </cell>
          <cell r="DC879">
            <v>0</v>
          </cell>
          <cell r="DD879">
            <v>0</v>
          </cell>
          <cell r="DE879">
            <v>0</v>
          </cell>
          <cell r="DF879">
            <v>0</v>
          </cell>
          <cell r="DG879">
            <v>0</v>
          </cell>
          <cell r="DH879">
            <v>0</v>
          </cell>
          <cell r="DI879">
            <v>0</v>
          </cell>
          <cell r="DJ879">
            <v>567</v>
          </cell>
          <cell r="DK879">
            <v>87</v>
          </cell>
          <cell r="DL879">
            <v>578</v>
          </cell>
          <cell r="DM879">
            <v>251</v>
          </cell>
          <cell r="DN879">
            <v>623</v>
          </cell>
          <cell r="DO879">
            <v>311</v>
          </cell>
          <cell r="DP879">
            <v>0</v>
          </cell>
          <cell r="DQ879">
            <v>189</v>
          </cell>
          <cell r="DR879">
            <v>195</v>
          </cell>
          <cell r="DS879">
            <v>0</v>
          </cell>
          <cell r="DT879">
            <v>0</v>
          </cell>
          <cell r="DU879">
            <v>0</v>
          </cell>
          <cell r="DV879">
            <v>0</v>
          </cell>
          <cell r="DW879">
            <v>0</v>
          </cell>
          <cell r="DX879">
            <v>0</v>
          </cell>
          <cell r="DY879">
            <v>0</v>
          </cell>
          <cell r="DZ879">
            <v>0</v>
          </cell>
          <cell r="EA879">
            <v>0</v>
          </cell>
          <cell r="EB879">
            <v>0</v>
          </cell>
          <cell r="EC879">
            <v>0</v>
          </cell>
          <cell r="ED879">
            <v>0</v>
          </cell>
          <cell r="EE879">
            <v>0</v>
          </cell>
          <cell r="EF879">
            <v>0</v>
          </cell>
          <cell r="EG879">
            <v>0</v>
          </cell>
          <cell r="EH879">
            <v>0</v>
          </cell>
          <cell r="EI879">
            <v>0</v>
          </cell>
          <cell r="EJ879">
            <v>0</v>
          </cell>
          <cell r="EK879">
            <v>0</v>
          </cell>
          <cell r="EL879">
            <v>0</v>
          </cell>
          <cell r="EM879">
            <v>0</v>
          </cell>
          <cell r="EN879">
            <v>0</v>
          </cell>
          <cell r="EO879">
            <v>0</v>
          </cell>
          <cell r="EP879">
            <v>0</v>
          </cell>
          <cell r="EQ879">
            <v>0</v>
          </cell>
          <cell r="ER879">
            <v>0</v>
          </cell>
        </row>
        <row r="880">
          <cell r="AH880">
            <v>1</v>
          </cell>
          <cell r="CO880" t="str">
            <v/>
          </cell>
          <cell r="CP880" t="str">
            <v/>
          </cell>
          <cell r="CQ880" t="str">
            <v/>
          </cell>
          <cell r="CS880" t="str">
            <v>ونچر</v>
          </cell>
          <cell r="CT880">
            <v>0</v>
          </cell>
          <cell r="CU880">
            <v>0</v>
          </cell>
          <cell r="CV880">
            <v>0</v>
          </cell>
          <cell r="CW880">
            <v>0</v>
          </cell>
          <cell r="CX880">
            <v>0</v>
          </cell>
          <cell r="CY880">
            <v>0</v>
          </cell>
          <cell r="CZ880">
            <v>0</v>
          </cell>
          <cell r="DA880">
            <v>0</v>
          </cell>
          <cell r="DB880">
            <v>0</v>
          </cell>
          <cell r="DC880">
            <v>0</v>
          </cell>
          <cell r="DD880">
            <v>0</v>
          </cell>
          <cell r="DE880">
            <v>0</v>
          </cell>
          <cell r="DF880">
            <v>0</v>
          </cell>
          <cell r="DG880">
            <v>0</v>
          </cell>
          <cell r="DH880">
            <v>0</v>
          </cell>
          <cell r="DI880">
            <v>0</v>
          </cell>
          <cell r="DJ880">
            <v>0</v>
          </cell>
          <cell r="DK880">
            <v>0</v>
          </cell>
          <cell r="DL880">
            <v>0</v>
          </cell>
          <cell r="DM880">
            <v>0</v>
          </cell>
          <cell r="DN880">
            <v>0</v>
          </cell>
          <cell r="DO880">
            <v>0</v>
          </cell>
          <cell r="DP880">
            <v>0</v>
          </cell>
          <cell r="DQ880">
            <v>0</v>
          </cell>
          <cell r="DR880">
            <v>0</v>
          </cell>
          <cell r="DS880">
            <v>0</v>
          </cell>
          <cell r="DT880">
            <v>0</v>
          </cell>
          <cell r="DU880">
            <v>0</v>
          </cell>
          <cell r="DV880">
            <v>0</v>
          </cell>
          <cell r="DW880">
            <v>0</v>
          </cell>
          <cell r="DX880">
            <v>0</v>
          </cell>
          <cell r="DY880">
            <v>0</v>
          </cell>
          <cell r="DZ880">
            <v>0</v>
          </cell>
          <cell r="EA880">
            <v>0</v>
          </cell>
          <cell r="EB880">
            <v>0</v>
          </cell>
          <cell r="EC880">
            <v>0</v>
          </cell>
          <cell r="ED880">
            <v>0</v>
          </cell>
          <cell r="EE880">
            <v>0</v>
          </cell>
          <cell r="EF880">
            <v>0</v>
          </cell>
          <cell r="EG880">
            <v>0</v>
          </cell>
          <cell r="EH880">
            <v>0</v>
          </cell>
          <cell r="EI880">
            <v>0</v>
          </cell>
          <cell r="EJ880">
            <v>0</v>
          </cell>
          <cell r="EK880">
            <v>0</v>
          </cell>
          <cell r="EL880">
            <v>0</v>
          </cell>
          <cell r="EM880">
            <v>0</v>
          </cell>
          <cell r="EN880">
            <v>0</v>
          </cell>
          <cell r="EO880">
            <v>0</v>
          </cell>
          <cell r="EP880">
            <v>0</v>
          </cell>
          <cell r="EQ880">
            <v>0</v>
          </cell>
          <cell r="ER880">
            <v>0</v>
          </cell>
        </row>
        <row r="881">
          <cell r="AH881">
            <v>1</v>
          </cell>
          <cell r="CO881" t="str">
            <v/>
          </cell>
          <cell r="CP881" t="str">
            <v/>
          </cell>
          <cell r="CQ881" t="str">
            <v/>
          </cell>
          <cell r="CS881" t="str">
            <v>ونفت</v>
          </cell>
          <cell r="CT881">
            <v>0</v>
          </cell>
          <cell r="CU881">
            <v>0</v>
          </cell>
          <cell r="CV881">
            <v>0</v>
          </cell>
          <cell r="CW881">
            <v>0</v>
          </cell>
          <cell r="CX881">
            <v>0</v>
          </cell>
          <cell r="CY881">
            <v>0</v>
          </cell>
          <cell r="CZ881">
            <v>0</v>
          </cell>
          <cell r="DA881">
            <v>0</v>
          </cell>
          <cell r="DB881">
            <v>0</v>
          </cell>
          <cell r="DC881">
            <v>0</v>
          </cell>
          <cell r="DD881">
            <v>0</v>
          </cell>
          <cell r="DE881">
            <v>0</v>
          </cell>
          <cell r="DF881">
            <v>0</v>
          </cell>
          <cell r="DG881">
            <v>0</v>
          </cell>
          <cell r="DH881">
            <v>0</v>
          </cell>
          <cell r="DI881">
            <v>0</v>
          </cell>
          <cell r="DJ881">
            <v>567</v>
          </cell>
          <cell r="DK881">
            <v>60</v>
          </cell>
          <cell r="DL881">
            <v>578</v>
          </cell>
          <cell r="DM881">
            <v>107</v>
          </cell>
          <cell r="DN881">
            <v>623</v>
          </cell>
          <cell r="DO881">
            <v>170</v>
          </cell>
          <cell r="DP881">
            <v>429</v>
          </cell>
          <cell r="DQ881">
            <v>189</v>
          </cell>
          <cell r="DR881">
            <v>195</v>
          </cell>
          <cell r="DS881">
            <v>0</v>
          </cell>
          <cell r="DT881">
            <v>0</v>
          </cell>
          <cell r="DU881">
            <v>0</v>
          </cell>
          <cell r="DV881">
            <v>0</v>
          </cell>
          <cell r="DW881">
            <v>0</v>
          </cell>
          <cell r="DX881">
            <v>0</v>
          </cell>
          <cell r="DY881">
            <v>0</v>
          </cell>
          <cell r="DZ881">
            <v>0</v>
          </cell>
          <cell r="EA881">
            <v>0</v>
          </cell>
          <cell r="EB881">
            <v>0</v>
          </cell>
          <cell r="EC881">
            <v>0</v>
          </cell>
          <cell r="ED881">
            <v>0</v>
          </cell>
          <cell r="EE881">
            <v>0</v>
          </cell>
          <cell r="EF881">
            <v>0</v>
          </cell>
          <cell r="EG881">
            <v>0</v>
          </cell>
          <cell r="EH881">
            <v>0</v>
          </cell>
          <cell r="EI881">
            <v>0</v>
          </cell>
          <cell r="EJ881">
            <v>0</v>
          </cell>
          <cell r="EK881">
            <v>0</v>
          </cell>
          <cell r="EL881">
            <v>0</v>
          </cell>
          <cell r="EM881">
            <v>0</v>
          </cell>
          <cell r="EN881">
            <v>0</v>
          </cell>
          <cell r="EO881">
            <v>0</v>
          </cell>
          <cell r="EP881">
            <v>0</v>
          </cell>
          <cell r="EQ881">
            <v>0</v>
          </cell>
          <cell r="ER881">
            <v>0</v>
          </cell>
        </row>
        <row r="882">
          <cell r="AH882">
            <v>1</v>
          </cell>
          <cell r="CO882" t="str">
            <v/>
          </cell>
          <cell r="CP882" t="str">
            <v/>
          </cell>
          <cell r="CQ882" t="str">
            <v/>
          </cell>
          <cell r="CS882" t="str">
            <v>ونوین</v>
          </cell>
          <cell r="CT882">
            <v>51</v>
          </cell>
          <cell r="CU882">
            <v>105</v>
          </cell>
          <cell r="CV882">
            <v>67</v>
          </cell>
          <cell r="CW882">
            <v>102</v>
          </cell>
          <cell r="CX882">
            <v>82</v>
          </cell>
          <cell r="CY882">
            <v>66</v>
          </cell>
          <cell r="CZ882">
            <v>36</v>
          </cell>
          <cell r="DA882">
            <v>65</v>
          </cell>
          <cell r="DB882">
            <v>36</v>
          </cell>
          <cell r="DC882">
            <v>0</v>
          </cell>
          <cell r="DD882">
            <v>1</v>
          </cell>
          <cell r="DE882">
            <v>83</v>
          </cell>
          <cell r="DF882">
            <v>95</v>
          </cell>
          <cell r="DG882">
            <v>97</v>
          </cell>
          <cell r="DH882">
            <v>321</v>
          </cell>
          <cell r="DI882">
            <v>125</v>
          </cell>
          <cell r="DJ882">
            <v>567</v>
          </cell>
          <cell r="DK882">
            <v>243</v>
          </cell>
          <cell r="DL882">
            <v>578</v>
          </cell>
          <cell r="DM882">
            <v>357</v>
          </cell>
          <cell r="DN882">
            <v>623</v>
          </cell>
          <cell r="DO882">
            <v>353</v>
          </cell>
          <cell r="DP882">
            <v>442</v>
          </cell>
          <cell r="DQ882">
            <v>390</v>
          </cell>
          <cell r="DR882">
            <v>326</v>
          </cell>
          <cell r="DS882">
            <v>54</v>
          </cell>
          <cell r="DT882">
            <v>51</v>
          </cell>
          <cell r="DU882">
            <v>30</v>
          </cell>
          <cell r="DV882">
            <v>73</v>
          </cell>
          <cell r="DW882">
            <v>74</v>
          </cell>
          <cell r="DX882">
            <v>29</v>
          </cell>
          <cell r="DY882">
            <v>77</v>
          </cell>
          <cell r="DZ882">
            <v>104</v>
          </cell>
          <cell r="EA882">
            <v>67</v>
          </cell>
          <cell r="EB882">
            <v>47</v>
          </cell>
          <cell r="EC882">
            <v>29</v>
          </cell>
          <cell r="ED882">
            <v>31</v>
          </cell>
          <cell r="EE882">
            <v>74</v>
          </cell>
          <cell r="EF882">
            <v>91</v>
          </cell>
          <cell r="EG882">
            <v>31</v>
          </cell>
          <cell r="EH882">
            <v>87</v>
          </cell>
          <cell r="EI882">
            <v>91</v>
          </cell>
          <cell r="EJ882">
            <v>86</v>
          </cell>
          <cell r="EK882">
            <v>102</v>
          </cell>
          <cell r="EL882">
            <v>106</v>
          </cell>
          <cell r="EM882">
            <v>72</v>
          </cell>
          <cell r="EN882">
            <v>20</v>
          </cell>
          <cell r="EO882">
            <v>87</v>
          </cell>
          <cell r="EP882">
            <v>91</v>
          </cell>
          <cell r="EQ882">
            <v>47</v>
          </cell>
          <cell r="ER882">
            <v>97</v>
          </cell>
        </row>
        <row r="883">
          <cell r="AH883">
            <v>1</v>
          </cell>
          <cell r="CO883" t="str">
            <v/>
          </cell>
          <cell r="CP883" t="str">
            <v/>
          </cell>
          <cell r="CQ883" t="str">
            <v/>
          </cell>
          <cell r="CS883" t="str">
            <v>ونیرو</v>
          </cell>
          <cell r="CT883">
            <v>0</v>
          </cell>
          <cell r="CU883">
            <v>0</v>
          </cell>
          <cell r="CV883">
            <v>0</v>
          </cell>
          <cell r="CW883">
            <v>0</v>
          </cell>
          <cell r="CX883">
            <v>0</v>
          </cell>
          <cell r="CY883">
            <v>0</v>
          </cell>
          <cell r="CZ883">
            <v>0</v>
          </cell>
          <cell r="DA883">
            <v>0</v>
          </cell>
          <cell r="DB883">
            <v>0</v>
          </cell>
          <cell r="DC883">
            <v>0</v>
          </cell>
          <cell r="DD883">
            <v>0</v>
          </cell>
          <cell r="DE883">
            <v>0</v>
          </cell>
          <cell r="DF883">
            <v>0</v>
          </cell>
          <cell r="DG883">
            <v>0</v>
          </cell>
          <cell r="DH883">
            <v>0</v>
          </cell>
          <cell r="DI883">
            <v>0</v>
          </cell>
          <cell r="DJ883">
            <v>567</v>
          </cell>
          <cell r="DK883">
            <v>49</v>
          </cell>
          <cell r="DL883">
            <v>578</v>
          </cell>
          <cell r="DM883">
            <v>83</v>
          </cell>
          <cell r="DN883">
            <v>623</v>
          </cell>
          <cell r="DO883">
            <v>205</v>
          </cell>
          <cell r="DP883">
            <v>200</v>
          </cell>
          <cell r="DQ883">
            <v>189</v>
          </cell>
          <cell r="DR883">
            <v>195</v>
          </cell>
          <cell r="DS883">
            <v>0</v>
          </cell>
          <cell r="DT883">
            <v>0</v>
          </cell>
          <cell r="DU883">
            <v>0</v>
          </cell>
          <cell r="DV883">
            <v>0</v>
          </cell>
          <cell r="DW883">
            <v>0</v>
          </cell>
          <cell r="DX883">
            <v>0</v>
          </cell>
          <cell r="DY883">
            <v>0</v>
          </cell>
          <cell r="DZ883">
            <v>0</v>
          </cell>
          <cell r="EA883">
            <v>0</v>
          </cell>
          <cell r="EB883">
            <v>0</v>
          </cell>
          <cell r="EC883">
            <v>0</v>
          </cell>
          <cell r="ED883">
            <v>0</v>
          </cell>
          <cell r="EE883">
            <v>0</v>
          </cell>
          <cell r="EF883">
            <v>0</v>
          </cell>
          <cell r="EG883">
            <v>0</v>
          </cell>
          <cell r="EH883">
            <v>0</v>
          </cell>
          <cell r="EI883">
            <v>0</v>
          </cell>
          <cell r="EJ883">
            <v>0</v>
          </cell>
          <cell r="EK883">
            <v>0</v>
          </cell>
          <cell r="EL883">
            <v>0</v>
          </cell>
          <cell r="EM883">
            <v>0</v>
          </cell>
          <cell r="EN883">
            <v>0</v>
          </cell>
          <cell r="EO883">
            <v>0</v>
          </cell>
          <cell r="EP883">
            <v>0</v>
          </cell>
          <cell r="EQ883">
            <v>0</v>
          </cell>
          <cell r="ER883">
            <v>0</v>
          </cell>
        </row>
        <row r="884">
          <cell r="AH884">
            <v>1</v>
          </cell>
          <cell r="CO884" t="str">
            <v/>
          </cell>
          <cell r="CP884" t="str">
            <v/>
          </cell>
          <cell r="CQ884" t="str">
            <v/>
          </cell>
          <cell r="CS884" t="str">
            <v>ونیکی</v>
          </cell>
          <cell r="CT884">
            <v>0</v>
          </cell>
          <cell r="CU884">
            <v>0</v>
          </cell>
          <cell r="CV884">
            <v>0</v>
          </cell>
          <cell r="CW884">
            <v>0</v>
          </cell>
          <cell r="CX884">
            <v>0</v>
          </cell>
          <cell r="CY884">
            <v>0</v>
          </cell>
          <cell r="CZ884">
            <v>0</v>
          </cell>
          <cell r="DA884">
            <v>0</v>
          </cell>
          <cell r="DB884">
            <v>0</v>
          </cell>
          <cell r="DC884">
            <v>0</v>
          </cell>
          <cell r="DD884">
            <v>0</v>
          </cell>
          <cell r="DE884">
            <v>0</v>
          </cell>
          <cell r="DF884">
            <v>0</v>
          </cell>
          <cell r="DG884">
            <v>0</v>
          </cell>
          <cell r="DH884">
            <v>0</v>
          </cell>
          <cell r="DI884">
            <v>0</v>
          </cell>
          <cell r="DJ884">
            <v>567</v>
          </cell>
          <cell r="DK884">
            <v>492</v>
          </cell>
          <cell r="DL884">
            <v>578</v>
          </cell>
          <cell r="DM884">
            <v>426</v>
          </cell>
          <cell r="DN884">
            <v>623</v>
          </cell>
          <cell r="DO884">
            <v>493</v>
          </cell>
          <cell r="DP884">
            <v>479</v>
          </cell>
          <cell r="DQ884">
            <v>189</v>
          </cell>
          <cell r="DR884">
            <v>195</v>
          </cell>
          <cell r="DS884">
            <v>0</v>
          </cell>
          <cell r="DT884">
            <v>0</v>
          </cell>
          <cell r="DU884">
            <v>0</v>
          </cell>
          <cell r="DV884">
            <v>0</v>
          </cell>
          <cell r="DW884">
            <v>0</v>
          </cell>
          <cell r="DX884">
            <v>0</v>
          </cell>
          <cell r="DY884">
            <v>0</v>
          </cell>
          <cell r="DZ884">
            <v>0</v>
          </cell>
          <cell r="EA884">
            <v>0</v>
          </cell>
          <cell r="EB884">
            <v>0</v>
          </cell>
          <cell r="EC884">
            <v>0</v>
          </cell>
          <cell r="ED884">
            <v>0</v>
          </cell>
          <cell r="EE884">
            <v>0</v>
          </cell>
          <cell r="EF884">
            <v>0</v>
          </cell>
          <cell r="EG884">
            <v>0</v>
          </cell>
          <cell r="EH884">
            <v>0</v>
          </cell>
          <cell r="EI884">
            <v>0</v>
          </cell>
          <cell r="EJ884">
            <v>0</v>
          </cell>
          <cell r="EK884">
            <v>0</v>
          </cell>
          <cell r="EL884">
            <v>0</v>
          </cell>
          <cell r="EM884">
            <v>0</v>
          </cell>
          <cell r="EN884">
            <v>0</v>
          </cell>
          <cell r="EO884">
            <v>0</v>
          </cell>
          <cell r="EP884">
            <v>0</v>
          </cell>
          <cell r="EQ884">
            <v>0</v>
          </cell>
          <cell r="ER884">
            <v>0</v>
          </cell>
        </row>
        <row r="885">
          <cell r="AH885">
            <v>1</v>
          </cell>
          <cell r="CO885" t="str">
            <v/>
          </cell>
          <cell r="CP885" t="str">
            <v/>
          </cell>
          <cell r="CQ885" t="str">
            <v/>
          </cell>
          <cell r="CS885" t="str">
            <v>وهامون</v>
          </cell>
          <cell r="CT885">
            <v>0</v>
          </cell>
          <cell r="CU885">
            <v>0</v>
          </cell>
          <cell r="CV885">
            <v>0</v>
          </cell>
          <cell r="CW885">
            <v>0</v>
          </cell>
          <cell r="CX885">
            <v>0</v>
          </cell>
          <cell r="CY885">
            <v>0</v>
          </cell>
          <cell r="CZ885">
            <v>0</v>
          </cell>
          <cell r="DA885">
            <v>0</v>
          </cell>
          <cell r="DB885">
            <v>0</v>
          </cell>
          <cell r="DC885">
            <v>0</v>
          </cell>
          <cell r="DD885">
            <v>0</v>
          </cell>
          <cell r="DE885">
            <v>0</v>
          </cell>
          <cell r="DF885">
            <v>0</v>
          </cell>
          <cell r="DG885">
            <v>0</v>
          </cell>
          <cell r="DH885">
            <v>0</v>
          </cell>
          <cell r="DI885">
            <v>0</v>
          </cell>
          <cell r="DJ885">
            <v>567</v>
          </cell>
          <cell r="DK885">
            <v>161</v>
          </cell>
          <cell r="DL885">
            <v>578</v>
          </cell>
          <cell r="DM885">
            <v>89</v>
          </cell>
          <cell r="DN885">
            <v>623</v>
          </cell>
          <cell r="DO885">
            <v>590</v>
          </cell>
          <cell r="DP885">
            <v>608</v>
          </cell>
          <cell r="DQ885">
            <v>189</v>
          </cell>
          <cell r="DR885">
            <v>195</v>
          </cell>
          <cell r="DS885">
            <v>0</v>
          </cell>
          <cell r="DT885">
            <v>0</v>
          </cell>
          <cell r="DU885">
            <v>0</v>
          </cell>
          <cell r="DV885">
            <v>0</v>
          </cell>
          <cell r="DW885">
            <v>0</v>
          </cell>
          <cell r="DX885">
            <v>0</v>
          </cell>
          <cell r="DY885">
            <v>0</v>
          </cell>
          <cell r="DZ885">
            <v>0</v>
          </cell>
          <cell r="EA885">
            <v>0</v>
          </cell>
          <cell r="EB885">
            <v>0</v>
          </cell>
          <cell r="EC885">
            <v>0</v>
          </cell>
          <cell r="ED885">
            <v>0</v>
          </cell>
          <cell r="EE885">
            <v>0</v>
          </cell>
          <cell r="EF885">
            <v>0</v>
          </cell>
          <cell r="EG885">
            <v>0</v>
          </cell>
          <cell r="EH885">
            <v>0</v>
          </cell>
          <cell r="EI885">
            <v>0</v>
          </cell>
          <cell r="EJ885">
            <v>0</v>
          </cell>
          <cell r="EK885">
            <v>0</v>
          </cell>
          <cell r="EL885">
            <v>0</v>
          </cell>
          <cell r="EM885">
            <v>0</v>
          </cell>
          <cell r="EN885">
            <v>0</v>
          </cell>
          <cell r="EO885">
            <v>0</v>
          </cell>
          <cell r="EP885">
            <v>0</v>
          </cell>
          <cell r="EQ885">
            <v>0</v>
          </cell>
          <cell r="ER885">
            <v>0</v>
          </cell>
        </row>
        <row r="886">
          <cell r="AH886">
            <v>1</v>
          </cell>
          <cell r="CO886" t="str">
            <v/>
          </cell>
          <cell r="CP886" t="str">
            <v/>
          </cell>
          <cell r="CQ886" t="str">
            <v/>
          </cell>
          <cell r="CS886" t="str">
            <v>وهنر</v>
          </cell>
          <cell r="CT886">
            <v>0</v>
          </cell>
          <cell r="CU886">
            <v>0</v>
          </cell>
          <cell r="CV886">
            <v>0</v>
          </cell>
          <cell r="CW886">
            <v>0</v>
          </cell>
          <cell r="CX886">
            <v>0</v>
          </cell>
          <cell r="CY886">
            <v>0</v>
          </cell>
          <cell r="CZ886">
            <v>0</v>
          </cell>
          <cell r="DA886">
            <v>0</v>
          </cell>
          <cell r="DB886">
            <v>0</v>
          </cell>
          <cell r="DC886">
            <v>0</v>
          </cell>
          <cell r="DD886">
            <v>0</v>
          </cell>
          <cell r="DE886">
            <v>0</v>
          </cell>
          <cell r="DF886">
            <v>0</v>
          </cell>
          <cell r="DG886">
            <v>0</v>
          </cell>
          <cell r="DH886">
            <v>0</v>
          </cell>
          <cell r="DI886">
            <v>0</v>
          </cell>
          <cell r="DJ886">
            <v>0</v>
          </cell>
          <cell r="DK886">
            <v>0</v>
          </cell>
          <cell r="DL886">
            <v>596</v>
          </cell>
          <cell r="DM886">
            <v>23</v>
          </cell>
          <cell r="DN886">
            <v>6</v>
          </cell>
          <cell r="DO886">
            <v>667</v>
          </cell>
          <cell r="DP886">
            <v>170</v>
          </cell>
          <cell r="DQ886">
            <v>189</v>
          </cell>
          <cell r="DR886">
            <v>195</v>
          </cell>
          <cell r="DS886">
            <v>0</v>
          </cell>
          <cell r="DT886">
            <v>0</v>
          </cell>
          <cell r="DU886">
            <v>0</v>
          </cell>
          <cell r="DV886">
            <v>0</v>
          </cell>
          <cell r="DW886">
            <v>0</v>
          </cell>
          <cell r="DX886">
            <v>0</v>
          </cell>
          <cell r="DY886">
            <v>0</v>
          </cell>
          <cell r="DZ886">
            <v>0</v>
          </cell>
          <cell r="EA886">
            <v>0</v>
          </cell>
          <cell r="EB886">
            <v>0</v>
          </cell>
          <cell r="EC886">
            <v>0</v>
          </cell>
          <cell r="ED886">
            <v>0</v>
          </cell>
          <cell r="EE886">
            <v>0</v>
          </cell>
          <cell r="EF886">
            <v>0</v>
          </cell>
          <cell r="EG886">
            <v>0</v>
          </cell>
          <cell r="EH886">
            <v>0</v>
          </cell>
          <cell r="EI886">
            <v>0</v>
          </cell>
          <cell r="EJ886">
            <v>0</v>
          </cell>
          <cell r="EK886">
            <v>0</v>
          </cell>
          <cell r="EL886">
            <v>0</v>
          </cell>
          <cell r="EM886">
            <v>0</v>
          </cell>
          <cell r="EN886">
            <v>0</v>
          </cell>
          <cell r="EO886">
            <v>0</v>
          </cell>
          <cell r="EP886">
            <v>0</v>
          </cell>
          <cell r="EQ886">
            <v>0</v>
          </cell>
          <cell r="ER886">
            <v>0</v>
          </cell>
        </row>
        <row r="887">
          <cell r="AH887">
            <v>1</v>
          </cell>
          <cell r="CO887" t="str">
            <v/>
          </cell>
          <cell r="CP887" t="str">
            <v/>
          </cell>
          <cell r="CQ887" t="str">
            <v/>
          </cell>
          <cell r="CS887" t="str">
            <v>وهور</v>
          </cell>
          <cell r="CT887">
            <v>0</v>
          </cell>
          <cell r="CU887">
            <v>0</v>
          </cell>
          <cell r="CV887">
            <v>0</v>
          </cell>
          <cell r="CW887">
            <v>0</v>
          </cell>
          <cell r="CX887">
            <v>0</v>
          </cell>
          <cell r="CY887">
            <v>0</v>
          </cell>
          <cell r="CZ887">
            <v>0</v>
          </cell>
          <cell r="DA887">
            <v>0</v>
          </cell>
          <cell r="DB887">
            <v>0</v>
          </cell>
          <cell r="DC887">
            <v>0</v>
          </cell>
          <cell r="DD887">
            <v>0</v>
          </cell>
          <cell r="DE887">
            <v>0</v>
          </cell>
          <cell r="DF887">
            <v>0</v>
          </cell>
          <cell r="DG887">
            <v>0</v>
          </cell>
          <cell r="DH887">
            <v>0</v>
          </cell>
          <cell r="DI887">
            <v>0</v>
          </cell>
          <cell r="DJ887">
            <v>626</v>
          </cell>
          <cell r="DK887">
            <v>646</v>
          </cell>
          <cell r="DL887">
            <v>5</v>
          </cell>
          <cell r="DM887">
            <v>28</v>
          </cell>
          <cell r="DN887">
            <v>1</v>
          </cell>
          <cell r="DO887">
            <v>7</v>
          </cell>
          <cell r="DP887">
            <v>32</v>
          </cell>
          <cell r="DQ887">
            <v>189</v>
          </cell>
          <cell r="DR887">
            <v>195</v>
          </cell>
          <cell r="DS887">
            <v>0</v>
          </cell>
          <cell r="DT887">
            <v>0</v>
          </cell>
          <cell r="DU887">
            <v>0</v>
          </cell>
          <cell r="DV887">
            <v>0</v>
          </cell>
          <cell r="DW887">
            <v>0</v>
          </cell>
          <cell r="DX887">
            <v>0</v>
          </cell>
          <cell r="DY887">
            <v>0</v>
          </cell>
          <cell r="DZ887">
            <v>0</v>
          </cell>
          <cell r="EA887">
            <v>0</v>
          </cell>
          <cell r="EB887">
            <v>0</v>
          </cell>
          <cell r="EC887">
            <v>0</v>
          </cell>
          <cell r="ED887">
            <v>0</v>
          </cell>
          <cell r="EE887">
            <v>0</v>
          </cell>
          <cell r="EF887">
            <v>0</v>
          </cell>
          <cell r="EG887">
            <v>0</v>
          </cell>
          <cell r="EH887">
            <v>0</v>
          </cell>
          <cell r="EI887">
            <v>0</v>
          </cell>
          <cell r="EJ887">
            <v>0</v>
          </cell>
          <cell r="EK887">
            <v>0</v>
          </cell>
          <cell r="EL887">
            <v>0</v>
          </cell>
          <cell r="EM887">
            <v>0</v>
          </cell>
          <cell r="EN887">
            <v>0</v>
          </cell>
          <cell r="EO887">
            <v>0</v>
          </cell>
          <cell r="EP887">
            <v>0</v>
          </cell>
          <cell r="EQ887">
            <v>0</v>
          </cell>
          <cell r="ER887">
            <v>0</v>
          </cell>
        </row>
        <row r="888">
          <cell r="AH888">
            <v>1</v>
          </cell>
          <cell r="CO888" t="str">
            <v/>
          </cell>
          <cell r="CP888" t="str">
            <v/>
          </cell>
          <cell r="CQ888" t="str">
            <v/>
          </cell>
          <cell r="CS888" t="str">
            <v>ویسا</v>
          </cell>
          <cell r="CT888">
            <v>0</v>
          </cell>
          <cell r="CU888">
            <v>0</v>
          </cell>
          <cell r="CV888">
            <v>0</v>
          </cell>
          <cell r="CW888">
            <v>0</v>
          </cell>
          <cell r="CX888">
            <v>0</v>
          </cell>
          <cell r="CY888">
            <v>0</v>
          </cell>
          <cell r="CZ888">
            <v>0</v>
          </cell>
          <cell r="DA888">
            <v>0</v>
          </cell>
          <cell r="DB888">
            <v>0</v>
          </cell>
          <cell r="DC888">
            <v>0</v>
          </cell>
          <cell r="DD888">
            <v>0</v>
          </cell>
          <cell r="DE888">
            <v>0</v>
          </cell>
          <cell r="DF888">
            <v>0</v>
          </cell>
          <cell r="DG888">
            <v>0</v>
          </cell>
          <cell r="DH888">
            <v>0</v>
          </cell>
          <cell r="DI888">
            <v>0</v>
          </cell>
          <cell r="DJ888">
            <v>0</v>
          </cell>
          <cell r="DK888">
            <v>46</v>
          </cell>
          <cell r="DL888">
            <v>578</v>
          </cell>
          <cell r="DM888">
            <v>126</v>
          </cell>
          <cell r="DN888">
            <v>623</v>
          </cell>
          <cell r="DO888">
            <v>199</v>
          </cell>
          <cell r="DP888">
            <v>226</v>
          </cell>
          <cell r="DQ888">
            <v>0</v>
          </cell>
          <cell r="DR888">
            <v>195</v>
          </cell>
          <cell r="DS888">
            <v>0</v>
          </cell>
          <cell r="DT888">
            <v>0</v>
          </cell>
          <cell r="DU888">
            <v>0</v>
          </cell>
          <cell r="DV888">
            <v>0</v>
          </cell>
          <cell r="DW888">
            <v>0</v>
          </cell>
          <cell r="DX888">
            <v>0</v>
          </cell>
          <cell r="DY888">
            <v>0</v>
          </cell>
          <cell r="DZ888">
            <v>0</v>
          </cell>
          <cell r="EA888">
            <v>0</v>
          </cell>
          <cell r="EB888">
            <v>0</v>
          </cell>
          <cell r="EC888">
            <v>0</v>
          </cell>
          <cell r="ED888">
            <v>0</v>
          </cell>
          <cell r="EE888">
            <v>0</v>
          </cell>
          <cell r="EF888">
            <v>0</v>
          </cell>
          <cell r="EG888">
            <v>0</v>
          </cell>
          <cell r="EH888">
            <v>0</v>
          </cell>
          <cell r="EI888">
            <v>0</v>
          </cell>
          <cell r="EJ888">
            <v>0</v>
          </cell>
          <cell r="EK888">
            <v>0</v>
          </cell>
          <cell r="EL888">
            <v>0</v>
          </cell>
          <cell r="EM888">
            <v>0</v>
          </cell>
          <cell r="EN888">
            <v>0</v>
          </cell>
          <cell r="EO888">
            <v>0</v>
          </cell>
          <cell r="EP888">
            <v>0</v>
          </cell>
          <cell r="EQ888">
            <v>0</v>
          </cell>
          <cell r="ER888">
            <v>0</v>
          </cell>
        </row>
        <row r="889">
          <cell r="AH889">
            <v>1</v>
          </cell>
          <cell r="CO889" t="str">
            <v/>
          </cell>
          <cell r="CP889" t="str">
            <v/>
          </cell>
          <cell r="CQ889" t="str">
            <v/>
          </cell>
          <cell r="CS889" t="str">
            <v>ویستا</v>
          </cell>
          <cell r="CT889">
            <v>0</v>
          </cell>
          <cell r="CU889">
            <v>0</v>
          </cell>
          <cell r="CV889">
            <v>0</v>
          </cell>
          <cell r="CW889">
            <v>0</v>
          </cell>
          <cell r="CX889">
            <v>0</v>
          </cell>
          <cell r="CY889">
            <v>0</v>
          </cell>
          <cell r="CZ889">
            <v>0</v>
          </cell>
          <cell r="DA889">
            <v>0</v>
          </cell>
          <cell r="DB889">
            <v>0</v>
          </cell>
          <cell r="DC889">
            <v>0</v>
          </cell>
          <cell r="DD889">
            <v>0</v>
          </cell>
          <cell r="DE889">
            <v>0</v>
          </cell>
          <cell r="DF889">
            <v>0</v>
          </cell>
          <cell r="DG889">
            <v>0</v>
          </cell>
          <cell r="DH889">
            <v>0</v>
          </cell>
          <cell r="DI889">
            <v>0</v>
          </cell>
          <cell r="DJ889">
            <v>0</v>
          </cell>
          <cell r="DK889">
            <v>0</v>
          </cell>
          <cell r="DL889">
            <v>0</v>
          </cell>
          <cell r="DM889">
            <v>0</v>
          </cell>
          <cell r="DN889">
            <v>0</v>
          </cell>
          <cell r="DO889">
            <v>0</v>
          </cell>
          <cell r="DP889">
            <v>0</v>
          </cell>
          <cell r="DQ889">
            <v>0</v>
          </cell>
          <cell r="DR889">
            <v>0</v>
          </cell>
          <cell r="DS889">
            <v>0</v>
          </cell>
          <cell r="DT889">
            <v>0</v>
          </cell>
          <cell r="DU889">
            <v>0</v>
          </cell>
          <cell r="DV889">
            <v>0</v>
          </cell>
          <cell r="DW889">
            <v>0</v>
          </cell>
          <cell r="DX889">
            <v>0</v>
          </cell>
          <cell r="DY889">
            <v>0</v>
          </cell>
          <cell r="DZ889">
            <v>0</v>
          </cell>
          <cell r="EA889">
            <v>0</v>
          </cell>
          <cell r="EB889">
            <v>0</v>
          </cell>
          <cell r="EC889">
            <v>0</v>
          </cell>
          <cell r="ED889">
            <v>0</v>
          </cell>
          <cell r="EE889">
            <v>0</v>
          </cell>
          <cell r="EF889">
            <v>0</v>
          </cell>
          <cell r="EG889">
            <v>0</v>
          </cell>
          <cell r="EH889">
            <v>0</v>
          </cell>
          <cell r="EI889">
            <v>0</v>
          </cell>
          <cell r="EJ889">
            <v>0</v>
          </cell>
          <cell r="EK889">
            <v>0</v>
          </cell>
          <cell r="EL889">
            <v>0</v>
          </cell>
          <cell r="EM889">
            <v>0</v>
          </cell>
          <cell r="EN889">
            <v>0</v>
          </cell>
          <cell r="EO889">
            <v>0</v>
          </cell>
          <cell r="EP889">
            <v>0</v>
          </cell>
          <cell r="EQ889">
            <v>0</v>
          </cell>
          <cell r="ER889">
            <v>0</v>
          </cell>
        </row>
        <row r="890">
          <cell r="AH890">
            <v>1</v>
          </cell>
          <cell r="CO890" t="str">
            <v/>
          </cell>
          <cell r="CP890" t="str">
            <v/>
          </cell>
          <cell r="CQ890" t="str">
            <v/>
          </cell>
          <cell r="CS890" t="str">
            <v>ویسرو</v>
          </cell>
          <cell r="CT890">
            <v>0</v>
          </cell>
          <cell r="CU890">
            <v>0</v>
          </cell>
          <cell r="CV890">
            <v>0</v>
          </cell>
          <cell r="CW890">
            <v>0</v>
          </cell>
          <cell r="CX890">
            <v>0</v>
          </cell>
          <cell r="CY890">
            <v>0</v>
          </cell>
          <cell r="CZ890">
            <v>0</v>
          </cell>
          <cell r="DA890">
            <v>0</v>
          </cell>
          <cell r="DB890">
            <v>0</v>
          </cell>
          <cell r="DC890">
            <v>0</v>
          </cell>
          <cell r="DD890">
            <v>0</v>
          </cell>
          <cell r="DE890">
            <v>0</v>
          </cell>
          <cell r="DF890">
            <v>0</v>
          </cell>
          <cell r="DG890">
            <v>0</v>
          </cell>
          <cell r="DH890">
            <v>0</v>
          </cell>
          <cell r="DI890">
            <v>0</v>
          </cell>
          <cell r="DJ890">
            <v>0</v>
          </cell>
          <cell r="DK890">
            <v>0</v>
          </cell>
          <cell r="DL890">
            <v>0</v>
          </cell>
          <cell r="DM890">
            <v>0</v>
          </cell>
          <cell r="DN890">
            <v>0</v>
          </cell>
          <cell r="DO890">
            <v>0</v>
          </cell>
          <cell r="DP890">
            <v>0</v>
          </cell>
          <cell r="DQ890">
            <v>0</v>
          </cell>
          <cell r="DR890">
            <v>0</v>
          </cell>
          <cell r="DS890">
            <v>0</v>
          </cell>
          <cell r="DT890">
            <v>0</v>
          </cell>
          <cell r="DU890">
            <v>0</v>
          </cell>
          <cell r="DV890">
            <v>0</v>
          </cell>
          <cell r="DW890">
            <v>0</v>
          </cell>
          <cell r="DX890">
            <v>0</v>
          </cell>
          <cell r="DY890">
            <v>0</v>
          </cell>
          <cell r="DZ890">
            <v>0</v>
          </cell>
          <cell r="EA890">
            <v>0</v>
          </cell>
          <cell r="EB890">
            <v>0</v>
          </cell>
          <cell r="EC890">
            <v>0</v>
          </cell>
          <cell r="ED890">
            <v>0</v>
          </cell>
          <cell r="EE890">
            <v>0</v>
          </cell>
          <cell r="EF890">
            <v>0</v>
          </cell>
          <cell r="EG890">
            <v>0</v>
          </cell>
          <cell r="EH890">
            <v>0</v>
          </cell>
          <cell r="EI890">
            <v>0</v>
          </cell>
          <cell r="EJ890">
            <v>0</v>
          </cell>
          <cell r="EK890">
            <v>0</v>
          </cell>
          <cell r="EL890">
            <v>0</v>
          </cell>
          <cell r="EM890">
            <v>0</v>
          </cell>
          <cell r="EN890">
            <v>0</v>
          </cell>
          <cell r="EO890">
            <v>0</v>
          </cell>
          <cell r="EP890">
            <v>0</v>
          </cell>
          <cell r="EQ890">
            <v>0</v>
          </cell>
          <cell r="ER890">
            <v>0</v>
          </cell>
        </row>
        <row r="891">
          <cell r="AH891">
            <v>1</v>
          </cell>
          <cell r="CO891" t="str">
            <v/>
          </cell>
          <cell r="CP891" t="str">
            <v/>
          </cell>
          <cell r="CQ891" t="str">
            <v/>
          </cell>
          <cell r="CS891" t="str">
            <v>یارا</v>
          </cell>
          <cell r="CT891">
            <v>0</v>
          </cell>
          <cell r="CU891">
            <v>0</v>
          </cell>
          <cell r="CV891">
            <v>0</v>
          </cell>
          <cell r="CW891">
            <v>0</v>
          </cell>
          <cell r="CX891">
            <v>0</v>
          </cell>
          <cell r="CY891">
            <v>0</v>
          </cell>
          <cell r="CZ891">
            <v>0</v>
          </cell>
          <cell r="DA891">
            <v>0</v>
          </cell>
          <cell r="DB891">
            <v>0</v>
          </cell>
          <cell r="DC891">
            <v>0</v>
          </cell>
          <cell r="DD891">
            <v>0</v>
          </cell>
          <cell r="DE891">
            <v>0</v>
          </cell>
          <cell r="DF891">
            <v>0</v>
          </cell>
          <cell r="DG891">
            <v>0</v>
          </cell>
          <cell r="DH891">
            <v>0</v>
          </cell>
          <cell r="DI891">
            <v>0</v>
          </cell>
          <cell r="DJ891">
            <v>0</v>
          </cell>
          <cell r="DK891">
            <v>0</v>
          </cell>
          <cell r="DL891">
            <v>0</v>
          </cell>
          <cell r="DM891">
            <v>0</v>
          </cell>
          <cell r="DN891">
            <v>0</v>
          </cell>
          <cell r="DO891">
            <v>0</v>
          </cell>
          <cell r="DP891">
            <v>0</v>
          </cell>
          <cell r="DQ891">
            <v>0</v>
          </cell>
          <cell r="DR891">
            <v>0</v>
          </cell>
          <cell r="DS891">
            <v>0</v>
          </cell>
          <cell r="DT891">
            <v>0</v>
          </cell>
          <cell r="DU891">
            <v>0</v>
          </cell>
          <cell r="DV891">
            <v>0</v>
          </cell>
          <cell r="DW891">
            <v>0</v>
          </cell>
          <cell r="DX891">
            <v>0</v>
          </cell>
          <cell r="DY891">
            <v>0</v>
          </cell>
          <cell r="DZ891">
            <v>0</v>
          </cell>
          <cell r="EA891">
            <v>0</v>
          </cell>
          <cell r="EB891">
            <v>0</v>
          </cell>
          <cell r="EC891">
            <v>0</v>
          </cell>
          <cell r="ED891">
            <v>0</v>
          </cell>
          <cell r="EE891">
            <v>0</v>
          </cell>
          <cell r="EF891">
            <v>0</v>
          </cell>
          <cell r="EG891">
            <v>0</v>
          </cell>
          <cell r="EH891">
            <v>0</v>
          </cell>
          <cell r="EI891">
            <v>0</v>
          </cell>
          <cell r="EJ891">
            <v>0</v>
          </cell>
          <cell r="EK891">
            <v>0</v>
          </cell>
          <cell r="EL891">
            <v>0</v>
          </cell>
          <cell r="EM891">
            <v>0</v>
          </cell>
          <cell r="EN891">
            <v>0</v>
          </cell>
          <cell r="EO891">
            <v>0</v>
          </cell>
          <cell r="EP891">
            <v>0</v>
          </cell>
          <cell r="EQ891">
            <v>0</v>
          </cell>
          <cell r="ER891">
            <v>0</v>
          </cell>
        </row>
        <row r="892">
          <cell r="AH892">
            <v>1</v>
          </cell>
          <cell r="CO892" t="str">
            <v/>
          </cell>
          <cell r="CP892" t="str">
            <v/>
          </cell>
          <cell r="CQ892" t="str">
            <v/>
          </cell>
          <cell r="CS892" t="str">
            <v>یاقوت</v>
          </cell>
          <cell r="CT892">
            <v>0</v>
          </cell>
          <cell r="CU892">
            <v>0</v>
          </cell>
          <cell r="CV892">
            <v>0</v>
          </cell>
          <cell r="CW892">
            <v>0</v>
          </cell>
          <cell r="CX892">
            <v>0</v>
          </cell>
          <cell r="CY892">
            <v>0</v>
          </cell>
          <cell r="CZ892">
            <v>0</v>
          </cell>
          <cell r="DA892">
            <v>0</v>
          </cell>
          <cell r="DB892">
            <v>0</v>
          </cell>
          <cell r="DC892">
            <v>0</v>
          </cell>
          <cell r="DD892">
            <v>0</v>
          </cell>
          <cell r="DE892">
            <v>0</v>
          </cell>
          <cell r="DF892">
            <v>0</v>
          </cell>
          <cell r="DG892">
            <v>0</v>
          </cell>
          <cell r="DH892">
            <v>0</v>
          </cell>
          <cell r="DI892">
            <v>0</v>
          </cell>
          <cell r="DJ892">
            <v>0</v>
          </cell>
          <cell r="DK892">
            <v>0</v>
          </cell>
          <cell r="DL892">
            <v>0</v>
          </cell>
          <cell r="DM892">
            <v>0</v>
          </cell>
          <cell r="DN892">
            <v>0</v>
          </cell>
          <cell r="DO892">
            <v>0</v>
          </cell>
          <cell r="DP892">
            <v>0</v>
          </cell>
          <cell r="DQ892">
            <v>0</v>
          </cell>
          <cell r="DR892">
            <v>0</v>
          </cell>
          <cell r="DS892">
            <v>0</v>
          </cell>
          <cell r="DT892">
            <v>0</v>
          </cell>
          <cell r="DU892">
            <v>0</v>
          </cell>
          <cell r="DV892">
            <v>0</v>
          </cell>
          <cell r="DW892">
            <v>0</v>
          </cell>
          <cell r="DX892">
            <v>0</v>
          </cell>
          <cell r="DY892">
            <v>0</v>
          </cell>
          <cell r="DZ892">
            <v>0</v>
          </cell>
          <cell r="EA892">
            <v>0</v>
          </cell>
          <cell r="EB892">
            <v>0</v>
          </cell>
          <cell r="EC892">
            <v>0</v>
          </cell>
          <cell r="ED892">
            <v>0</v>
          </cell>
          <cell r="EE892">
            <v>0</v>
          </cell>
          <cell r="EF892">
            <v>0</v>
          </cell>
          <cell r="EG892">
            <v>0</v>
          </cell>
          <cell r="EH892">
            <v>0</v>
          </cell>
          <cell r="EI892">
            <v>0</v>
          </cell>
          <cell r="EJ892">
            <v>0</v>
          </cell>
          <cell r="EK892">
            <v>0</v>
          </cell>
          <cell r="EL892">
            <v>0</v>
          </cell>
          <cell r="EM892">
            <v>0</v>
          </cell>
          <cell r="EN892">
            <v>0</v>
          </cell>
          <cell r="EO892">
            <v>0</v>
          </cell>
          <cell r="EP892">
            <v>0</v>
          </cell>
          <cell r="EQ892">
            <v>0</v>
          </cell>
          <cell r="ER892">
            <v>0</v>
          </cell>
        </row>
        <row r="893">
          <cell r="AH893">
            <v>1</v>
          </cell>
          <cell r="CO893" t="str">
            <v/>
          </cell>
          <cell r="CP893" t="str">
            <v/>
          </cell>
          <cell r="CQ893" t="str">
            <v/>
          </cell>
          <cell r="CS893" t="str">
            <v>لبخند</v>
          </cell>
          <cell r="CT893">
            <v>0</v>
          </cell>
          <cell r="CU893">
            <v>0</v>
          </cell>
          <cell r="CV893">
            <v>0</v>
          </cell>
          <cell r="CW893">
            <v>0</v>
          </cell>
          <cell r="CX893">
            <v>0</v>
          </cell>
          <cell r="CY893">
            <v>0</v>
          </cell>
          <cell r="CZ893">
            <v>0</v>
          </cell>
          <cell r="DA893">
            <v>0</v>
          </cell>
          <cell r="DB893">
            <v>0</v>
          </cell>
          <cell r="DC893">
            <v>0</v>
          </cell>
          <cell r="DD893">
            <v>0</v>
          </cell>
          <cell r="DE893">
            <v>0</v>
          </cell>
          <cell r="DF893">
            <v>0</v>
          </cell>
          <cell r="DG893">
            <v>0</v>
          </cell>
          <cell r="DH893">
            <v>0</v>
          </cell>
          <cell r="DI893">
            <v>0</v>
          </cell>
          <cell r="DJ893">
            <v>0</v>
          </cell>
          <cell r="DK893">
            <v>0</v>
          </cell>
          <cell r="DL893">
            <v>0</v>
          </cell>
          <cell r="DM893">
            <v>0</v>
          </cell>
          <cell r="DN893">
            <v>0</v>
          </cell>
          <cell r="DO893">
            <v>0</v>
          </cell>
          <cell r="DP893">
            <v>0</v>
          </cell>
          <cell r="DQ893">
            <v>0</v>
          </cell>
          <cell r="DR893">
            <v>0</v>
          </cell>
          <cell r="DS893">
            <v>0</v>
          </cell>
          <cell r="DT893">
            <v>0</v>
          </cell>
          <cell r="DU893">
            <v>0</v>
          </cell>
          <cell r="DV893">
            <v>0</v>
          </cell>
          <cell r="DW893">
            <v>0</v>
          </cell>
          <cell r="DX893">
            <v>0</v>
          </cell>
          <cell r="DY893">
            <v>0</v>
          </cell>
          <cell r="DZ893">
            <v>0</v>
          </cell>
          <cell r="EA893">
            <v>0</v>
          </cell>
          <cell r="EB893">
            <v>0</v>
          </cell>
          <cell r="EC893">
            <v>0</v>
          </cell>
          <cell r="ED893">
            <v>0</v>
          </cell>
          <cell r="EE893">
            <v>0</v>
          </cell>
          <cell r="EF893">
            <v>0</v>
          </cell>
          <cell r="EG893">
            <v>0</v>
          </cell>
          <cell r="EH893">
            <v>0</v>
          </cell>
          <cell r="EI893">
            <v>0</v>
          </cell>
          <cell r="EJ893">
            <v>0</v>
          </cell>
          <cell r="EK893">
            <v>0</v>
          </cell>
          <cell r="EL893">
            <v>0</v>
          </cell>
          <cell r="EM893">
            <v>0</v>
          </cell>
          <cell r="EN893">
            <v>0</v>
          </cell>
          <cell r="EO893">
            <v>0</v>
          </cell>
          <cell r="EP893">
            <v>0</v>
          </cell>
          <cell r="EQ893">
            <v>0</v>
          </cell>
          <cell r="ER893">
            <v>0</v>
          </cell>
        </row>
        <row r="894">
          <cell r="AH894">
            <v>1</v>
          </cell>
          <cell r="CO894" t="str">
            <v/>
          </cell>
          <cell r="CP894" t="str">
            <v/>
          </cell>
          <cell r="CQ894" t="str">
            <v/>
          </cell>
          <cell r="CS894" t="str">
            <v>ساحل</v>
          </cell>
          <cell r="CT894">
            <v>0</v>
          </cell>
          <cell r="CU894">
            <v>0</v>
          </cell>
          <cell r="CV894">
            <v>0</v>
          </cell>
          <cell r="CW894">
            <v>0</v>
          </cell>
          <cell r="CX894">
            <v>0</v>
          </cell>
          <cell r="CY894">
            <v>0</v>
          </cell>
          <cell r="CZ894">
            <v>0</v>
          </cell>
          <cell r="DA894">
            <v>0</v>
          </cell>
          <cell r="DB894">
            <v>0</v>
          </cell>
          <cell r="DC894">
            <v>0</v>
          </cell>
          <cell r="DD894">
            <v>0</v>
          </cell>
          <cell r="DE894">
            <v>0</v>
          </cell>
          <cell r="DF894">
            <v>0</v>
          </cell>
          <cell r="DG894">
            <v>0</v>
          </cell>
          <cell r="DH894">
            <v>0</v>
          </cell>
          <cell r="DI894">
            <v>0</v>
          </cell>
          <cell r="DJ894">
            <v>0</v>
          </cell>
          <cell r="DK894">
            <v>0</v>
          </cell>
          <cell r="DL894">
            <v>0</v>
          </cell>
          <cell r="DM894">
            <v>0</v>
          </cell>
          <cell r="DN894">
            <v>0</v>
          </cell>
          <cell r="DO894">
            <v>0</v>
          </cell>
          <cell r="DP894">
            <v>0</v>
          </cell>
          <cell r="DQ894">
            <v>0</v>
          </cell>
          <cell r="DR894">
            <v>0</v>
          </cell>
          <cell r="DS894">
            <v>0</v>
          </cell>
          <cell r="DT894">
            <v>0</v>
          </cell>
          <cell r="DU894">
            <v>0</v>
          </cell>
          <cell r="DV894">
            <v>0</v>
          </cell>
          <cell r="DW894">
            <v>0</v>
          </cell>
          <cell r="DX894">
            <v>0</v>
          </cell>
          <cell r="DY894">
            <v>0</v>
          </cell>
          <cell r="DZ894">
            <v>0</v>
          </cell>
          <cell r="EA894">
            <v>0</v>
          </cell>
          <cell r="EB894">
            <v>0</v>
          </cell>
          <cell r="EC894">
            <v>0</v>
          </cell>
          <cell r="ED894">
            <v>0</v>
          </cell>
          <cell r="EE894">
            <v>0</v>
          </cell>
          <cell r="EF894">
            <v>0</v>
          </cell>
          <cell r="EG894">
            <v>0</v>
          </cell>
          <cell r="EH894">
            <v>0</v>
          </cell>
          <cell r="EI894">
            <v>0</v>
          </cell>
          <cell r="EJ894">
            <v>0</v>
          </cell>
          <cell r="EK894">
            <v>0</v>
          </cell>
          <cell r="EL894">
            <v>0</v>
          </cell>
          <cell r="EM894">
            <v>0</v>
          </cell>
          <cell r="EN894">
            <v>0</v>
          </cell>
          <cell r="EO894">
            <v>0</v>
          </cell>
          <cell r="EP894">
            <v>0</v>
          </cell>
          <cell r="EQ894">
            <v>0</v>
          </cell>
          <cell r="ER894">
            <v>0</v>
          </cell>
        </row>
        <row r="895">
          <cell r="AH895">
            <v>1</v>
          </cell>
          <cell r="CO895" t="str">
            <v/>
          </cell>
          <cell r="CP895" t="str">
            <v/>
          </cell>
          <cell r="CQ895" t="str">
            <v/>
          </cell>
          <cell r="CS895" t="str">
            <v>وطوبی</v>
          </cell>
          <cell r="CT895">
            <v>0</v>
          </cell>
          <cell r="CU895">
            <v>0</v>
          </cell>
          <cell r="CV895">
            <v>0</v>
          </cell>
          <cell r="CW895">
            <v>0</v>
          </cell>
          <cell r="CX895">
            <v>0</v>
          </cell>
          <cell r="CY895">
            <v>0</v>
          </cell>
          <cell r="CZ895">
            <v>0</v>
          </cell>
          <cell r="DA895">
            <v>0</v>
          </cell>
          <cell r="DB895">
            <v>0</v>
          </cell>
          <cell r="DC895">
            <v>0</v>
          </cell>
          <cell r="DD895">
            <v>0</v>
          </cell>
          <cell r="DE895">
            <v>0</v>
          </cell>
          <cell r="DF895">
            <v>0</v>
          </cell>
          <cell r="DG895">
            <v>0</v>
          </cell>
          <cell r="DH895">
            <v>0</v>
          </cell>
          <cell r="DI895">
            <v>0</v>
          </cell>
          <cell r="DJ895">
            <v>0</v>
          </cell>
          <cell r="DK895">
            <v>0</v>
          </cell>
          <cell r="DL895">
            <v>0</v>
          </cell>
          <cell r="DM895">
            <v>0</v>
          </cell>
          <cell r="DN895">
            <v>0</v>
          </cell>
          <cell r="DO895">
            <v>0</v>
          </cell>
          <cell r="DP895">
            <v>0</v>
          </cell>
          <cell r="DQ895">
            <v>0</v>
          </cell>
          <cell r="DR895">
            <v>0</v>
          </cell>
          <cell r="DS895">
            <v>0</v>
          </cell>
          <cell r="DT895">
            <v>0</v>
          </cell>
          <cell r="DU895">
            <v>0</v>
          </cell>
          <cell r="DV895">
            <v>0</v>
          </cell>
          <cell r="DW895">
            <v>0</v>
          </cell>
          <cell r="DX895">
            <v>0</v>
          </cell>
          <cell r="DY895">
            <v>0</v>
          </cell>
          <cell r="DZ895">
            <v>0</v>
          </cell>
          <cell r="EA895">
            <v>0</v>
          </cell>
          <cell r="EB895">
            <v>0</v>
          </cell>
          <cell r="EC895">
            <v>0</v>
          </cell>
          <cell r="ED895">
            <v>0</v>
          </cell>
          <cell r="EE895">
            <v>0</v>
          </cell>
          <cell r="EF895">
            <v>0</v>
          </cell>
          <cell r="EG895">
            <v>0</v>
          </cell>
          <cell r="EH895">
            <v>0</v>
          </cell>
          <cell r="EI895">
            <v>0</v>
          </cell>
          <cell r="EJ895">
            <v>0</v>
          </cell>
          <cell r="EK895">
            <v>0</v>
          </cell>
          <cell r="EL895">
            <v>0</v>
          </cell>
          <cell r="EM895">
            <v>0</v>
          </cell>
          <cell r="EN895">
            <v>0</v>
          </cell>
          <cell r="EO895">
            <v>0</v>
          </cell>
          <cell r="EP895">
            <v>0</v>
          </cell>
          <cell r="EQ895">
            <v>0</v>
          </cell>
          <cell r="ER895">
            <v>0</v>
          </cell>
        </row>
        <row r="896">
          <cell r="AH896">
            <v>1</v>
          </cell>
          <cell r="CO896" t="str">
            <v/>
          </cell>
          <cell r="CP896" t="str">
            <v/>
          </cell>
          <cell r="CQ896" t="str">
            <v/>
          </cell>
          <cell r="CS896" t="str">
            <v>رایکا</v>
          </cell>
          <cell r="CT896">
            <v>0</v>
          </cell>
          <cell r="CU896">
            <v>0</v>
          </cell>
          <cell r="CV896">
            <v>0</v>
          </cell>
          <cell r="CW896">
            <v>0</v>
          </cell>
          <cell r="CX896">
            <v>0</v>
          </cell>
          <cell r="CY896">
            <v>0</v>
          </cell>
          <cell r="CZ896">
            <v>0</v>
          </cell>
          <cell r="DA896">
            <v>0</v>
          </cell>
          <cell r="DB896">
            <v>0</v>
          </cell>
          <cell r="DC896">
            <v>0</v>
          </cell>
          <cell r="DD896">
            <v>0</v>
          </cell>
          <cell r="DE896">
            <v>0</v>
          </cell>
          <cell r="DF896">
            <v>0</v>
          </cell>
          <cell r="DG896">
            <v>0</v>
          </cell>
          <cell r="DH896">
            <v>0</v>
          </cell>
          <cell r="DI896">
            <v>0</v>
          </cell>
          <cell r="DJ896">
            <v>0</v>
          </cell>
          <cell r="DK896">
            <v>0</v>
          </cell>
          <cell r="DL896">
            <v>0</v>
          </cell>
          <cell r="DM896">
            <v>0</v>
          </cell>
          <cell r="DN896">
            <v>0</v>
          </cell>
          <cell r="DO896">
            <v>0</v>
          </cell>
          <cell r="DP896">
            <v>0</v>
          </cell>
          <cell r="DQ896">
            <v>0</v>
          </cell>
          <cell r="DR896">
            <v>0</v>
          </cell>
          <cell r="DS896">
            <v>0</v>
          </cell>
          <cell r="DT896">
            <v>0</v>
          </cell>
          <cell r="DU896">
            <v>0</v>
          </cell>
          <cell r="DV896">
            <v>0</v>
          </cell>
          <cell r="DW896">
            <v>0</v>
          </cell>
          <cell r="DX896">
            <v>0</v>
          </cell>
          <cell r="DY896">
            <v>0</v>
          </cell>
          <cell r="DZ896">
            <v>0</v>
          </cell>
          <cell r="EA896">
            <v>0</v>
          </cell>
          <cell r="EB896">
            <v>0</v>
          </cell>
          <cell r="EC896">
            <v>0</v>
          </cell>
          <cell r="ED896">
            <v>0</v>
          </cell>
          <cell r="EE896">
            <v>0</v>
          </cell>
          <cell r="EF896">
            <v>0</v>
          </cell>
          <cell r="EG896">
            <v>0</v>
          </cell>
          <cell r="EH896">
            <v>0</v>
          </cell>
          <cell r="EI896">
            <v>0</v>
          </cell>
          <cell r="EJ896">
            <v>0</v>
          </cell>
          <cell r="EK896">
            <v>0</v>
          </cell>
          <cell r="EL896">
            <v>0</v>
          </cell>
          <cell r="EM896">
            <v>0</v>
          </cell>
          <cell r="EN896">
            <v>0</v>
          </cell>
          <cell r="EO896">
            <v>0</v>
          </cell>
          <cell r="EP896">
            <v>0</v>
          </cell>
          <cell r="EQ896">
            <v>0</v>
          </cell>
          <cell r="ER896">
            <v>0</v>
          </cell>
        </row>
        <row r="897">
          <cell r="AH897">
            <v>1</v>
          </cell>
          <cell r="CO897" t="str">
            <v/>
          </cell>
          <cell r="CP897" t="str">
            <v/>
          </cell>
          <cell r="CQ897" t="str">
            <v/>
          </cell>
          <cell r="CS897" t="str">
            <v>فسوژ</v>
          </cell>
          <cell r="CT897">
            <v>0</v>
          </cell>
          <cell r="CU897">
            <v>0</v>
          </cell>
          <cell r="CV897">
            <v>0</v>
          </cell>
          <cell r="CW897">
            <v>0</v>
          </cell>
          <cell r="CX897">
            <v>0</v>
          </cell>
          <cell r="CY897">
            <v>0</v>
          </cell>
          <cell r="CZ897">
            <v>0</v>
          </cell>
          <cell r="DA897">
            <v>0</v>
          </cell>
          <cell r="DB897">
            <v>0</v>
          </cell>
          <cell r="DC897">
            <v>0</v>
          </cell>
          <cell r="DD897">
            <v>0</v>
          </cell>
          <cell r="DE897">
            <v>0</v>
          </cell>
          <cell r="DF897">
            <v>0</v>
          </cell>
          <cell r="DG897">
            <v>0</v>
          </cell>
          <cell r="DH897">
            <v>441</v>
          </cell>
          <cell r="DI897">
            <v>0</v>
          </cell>
          <cell r="DJ897">
            <v>0</v>
          </cell>
          <cell r="DK897">
            <v>0</v>
          </cell>
          <cell r="DL897">
            <v>0</v>
          </cell>
          <cell r="DM897">
            <v>0</v>
          </cell>
          <cell r="DN897">
            <v>0</v>
          </cell>
          <cell r="DO897">
            <v>0</v>
          </cell>
          <cell r="DP897">
            <v>0</v>
          </cell>
          <cell r="DQ897">
            <v>377</v>
          </cell>
          <cell r="DR897">
            <v>0</v>
          </cell>
          <cell r="DS897">
            <v>0</v>
          </cell>
          <cell r="DT897">
            <v>0</v>
          </cell>
          <cell r="DU897">
            <v>0</v>
          </cell>
          <cell r="DV897">
            <v>0</v>
          </cell>
          <cell r="DW897">
            <v>0</v>
          </cell>
          <cell r="DX897">
            <v>0</v>
          </cell>
          <cell r="DY897">
            <v>0</v>
          </cell>
          <cell r="DZ897">
            <v>0</v>
          </cell>
          <cell r="EA897">
            <v>0</v>
          </cell>
          <cell r="EB897">
            <v>0</v>
          </cell>
          <cell r="EC897">
            <v>0</v>
          </cell>
          <cell r="ED897">
            <v>0</v>
          </cell>
          <cell r="EE897">
            <v>0</v>
          </cell>
          <cell r="EF897">
            <v>0</v>
          </cell>
          <cell r="EG897">
            <v>0</v>
          </cell>
          <cell r="EH897">
            <v>0</v>
          </cell>
          <cell r="EI897">
            <v>0</v>
          </cell>
          <cell r="EJ897">
            <v>0</v>
          </cell>
          <cell r="EK897">
            <v>0</v>
          </cell>
          <cell r="EL897">
            <v>0</v>
          </cell>
          <cell r="EM897">
            <v>0</v>
          </cell>
          <cell r="EN897">
            <v>0</v>
          </cell>
          <cell r="EO897">
            <v>0</v>
          </cell>
          <cell r="EP897">
            <v>0</v>
          </cell>
          <cell r="EQ897">
            <v>0</v>
          </cell>
          <cell r="ER897">
            <v>0</v>
          </cell>
        </row>
        <row r="898">
          <cell r="AH898">
            <v>1</v>
          </cell>
          <cell r="CO898" t="str">
            <v/>
          </cell>
          <cell r="CP898" t="str">
            <v/>
          </cell>
          <cell r="CQ898" t="str">
            <v/>
          </cell>
          <cell r="CS898" t="str">
            <v>آباد</v>
          </cell>
          <cell r="CT898">
            <v>0</v>
          </cell>
          <cell r="CU898">
            <v>0</v>
          </cell>
          <cell r="CV898">
            <v>0</v>
          </cell>
          <cell r="CW898">
            <v>0</v>
          </cell>
          <cell r="CX898">
            <v>0</v>
          </cell>
          <cell r="CY898">
            <v>0</v>
          </cell>
          <cell r="CZ898">
            <v>0</v>
          </cell>
          <cell r="DA898">
            <v>0</v>
          </cell>
          <cell r="DB898">
            <v>0</v>
          </cell>
          <cell r="DC898">
            <v>0</v>
          </cell>
          <cell r="DD898">
            <v>0</v>
          </cell>
          <cell r="DE898">
            <v>0</v>
          </cell>
          <cell r="DF898">
            <v>0</v>
          </cell>
          <cell r="DG898">
            <v>0</v>
          </cell>
          <cell r="DH898">
            <v>360</v>
          </cell>
          <cell r="DI898">
            <v>0</v>
          </cell>
          <cell r="DJ898">
            <v>0</v>
          </cell>
          <cell r="DK898">
            <v>0</v>
          </cell>
          <cell r="DL898">
            <v>0</v>
          </cell>
          <cell r="DM898">
            <v>0</v>
          </cell>
          <cell r="DN898">
            <v>0</v>
          </cell>
          <cell r="DO898">
            <v>0</v>
          </cell>
          <cell r="DP898">
            <v>0</v>
          </cell>
          <cell r="DQ898">
            <v>629</v>
          </cell>
          <cell r="DR898">
            <v>0</v>
          </cell>
          <cell r="DS898">
            <v>0</v>
          </cell>
          <cell r="DT898">
            <v>0</v>
          </cell>
          <cell r="DU898">
            <v>0</v>
          </cell>
          <cell r="DV898">
            <v>0</v>
          </cell>
          <cell r="DW898">
            <v>0</v>
          </cell>
          <cell r="DX898">
            <v>0</v>
          </cell>
          <cell r="DY898">
            <v>0</v>
          </cell>
          <cell r="DZ898">
            <v>0</v>
          </cell>
          <cell r="EA898">
            <v>0</v>
          </cell>
          <cell r="EB898">
            <v>0</v>
          </cell>
          <cell r="EC898">
            <v>0</v>
          </cell>
          <cell r="ED898">
            <v>0</v>
          </cell>
          <cell r="EE898">
            <v>0</v>
          </cell>
          <cell r="EF898">
            <v>0</v>
          </cell>
          <cell r="EG898">
            <v>0</v>
          </cell>
          <cell r="EH898">
            <v>0</v>
          </cell>
          <cell r="EI898">
            <v>0</v>
          </cell>
          <cell r="EJ898">
            <v>0</v>
          </cell>
          <cell r="EK898">
            <v>0</v>
          </cell>
          <cell r="EL898">
            <v>0</v>
          </cell>
          <cell r="EM898">
            <v>0</v>
          </cell>
          <cell r="EN898">
            <v>0</v>
          </cell>
          <cell r="EO898">
            <v>0</v>
          </cell>
          <cell r="EP898">
            <v>0</v>
          </cell>
          <cell r="EQ898">
            <v>0</v>
          </cell>
          <cell r="ER898">
            <v>0</v>
          </cell>
        </row>
        <row r="899">
          <cell r="AH899">
            <v>1</v>
          </cell>
          <cell r="CO899" t="str">
            <v/>
          </cell>
          <cell r="CP899" t="str">
            <v/>
          </cell>
          <cell r="CQ899" t="str">
            <v/>
          </cell>
          <cell r="CS899" t="str">
            <v>ارزش مسکن</v>
          </cell>
          <cell r="CT899">
            <v>0</v>
          </cell>
          <cell r="CU899">
            <v>0</v>
          </cell>
          <cell r="CV899">
            <v>0</v>
          </cell>
          <cell r="CW899">
            <v>0</v>
          </cell>
          <cell r="CX899">
            <v>0</v>
          </cell>
          <cell r="CY899">
            <v>0</v>
          </cell>
          <cell r="CZ899">
            <v>0</v>
          </cell>
          <cell r="DA899">
            <v>0</v>
          </cell>
          <cell r="DB899">
            <v>0</v>
          </cell>
          <cell r="DC899">
            <v>0</v>
          </cell>
          <cell r="DD899">
            <v>0</v>
          </cell>
          <cell r="DE899">
            <v>0</v>
          </cell>
          <cell r="DF899">
            <v>0</v>
          </cell>
          <cell r="DG899">
            <v>0</v>
          </cell>
          <cell r="DH899">
            <v>0</v>
          </cell>
          <cell r="DI899">
            <v>0</v>
          </cell>
          <cell r="DJ899">
            <v>0</v>
          </cell>
          <cell r="DK899">
            <v>0</v>
          </cell>
          <cell r="DL899">
            <v>0</v>
          </cell>
          <cell r="DM899">
            <v>0</v>
          </cell>
          <cell r="DN899">
            <v>0</v>
          </cell>
          <cell r="DO899">
            <v>0</v>
          </cell>
          <cell r="DP899">
            <v>0</v>
          </cell>
          <cell r="DQ899">
            <v>0</v>
          </cell>
          <cell r="DR899">
            <v>0</v>
          </cell>
          <cell r="DS899">
            <v>0</v>
          </cell>
          <cell r="DT899">
            <v>0</v>
          </cell>
          <cell r="DU899">
            <v>0</v>
          </cell>
          <cell r="DV899">
            <v>0</v>
          </cell>
          <cell r="DW899">
            <v>0</v>
          </cell>
          <cell r="DX899">
            <v>0</v>
          </cell>
          <cell r="DY899">
            <v>0</v>
          </cell>
          <cell r="DZ899">
            <v>0</v>
          </cell>
          <cell r="EA899">
            <v>0</v>
          </cell>
          <cell r="EB899">
            <v>0</v>
          </cell>
          <cell r="EC899">
            <v>0</v>
          </cell>
          <cell r="ED899">
            <v>0</v>
          </cell>
          <cell r="EE899">
            <v>0</v>
          </cell>
          <cell r="EF899">
            <v>0</v>
          </cell>
          <cell r="EG899">
            <v>0</v>
          </cell>
          <cell r="EH899">
            <v>0</v>
          </cell>
          <cell r="EI899">
            <v>0</v>
          </cell>
          <cell r="EJ899">
            <v>0</v>
          </cell>
          <cell r="EK899">
            <v>0</v>
          </cell>
          <cell r="EL899">
            <v>0</v>
          </cell>
          <cell r="EM899">
            <v>0</v>
          </cell>
          <cell r="EN899">
            <v>0</v>
          </cell>
          <cell r="EO899">
            <v>0</v>
          </cell>
          <cell r="EP899">
            <v>0</v>
          </cell>
          <cell r="EQ899">
            <v>0</v>
          </cell>
          <cell r="ER899">
            <v>0</v>
          </cell>
        </row>
        <row r="900">
          <cell r="AH900">
            <v>1</v>
          </cell>
          <cell r="CO900" t="str">
            <v/>
          </cell>
          <cell r="CP900" t="str">
            <v/>
          </cell>
          <cell r="CQ900" t="str">
            <v/>
          </cell>
          <cell r="CS900" t="str">
            <v>سهام یار</v>
          </cell>
          <cell r="CT900">
            <v>0</v>
          </cell>
          <cell r="CU900">
            <v>0</v>
          </cell>
          <cell r="CV900">
            <v>0</v>
          </cell>
          <cell r="CW900">
            <v>0</v>
          </cell>
          <cell r="CX900">
            <v>0</v>
          </cell>
          <cell r="CY900">
            <v>0</v>
          </cell>
          <cell r="CZ900">
            <v>0</v>
          </cell>
          <cell r="DA900">
            <v>0</v>
          </cell>
          <cell r="DB900">
            <v>0</v>
          </cell>
          <cell r="DC900">
            <v>0</v>
          </cell>
          <cell r="DD900">
            <v>0</v>
          </cell>
          <cell r="DE900">
            <v>0</v>
          </cell>
          <cell r="DF900">
            <v>0</v>
          </cell>
          <cell r="DG900">
            <v>0</v>
          </cell>
          <cell r="DH900">
            <v>0</v>
          </cell>
          <cell r="DI900">
            <v>0</v>
          </cell>
          <cell r="DJ900">
            <v>0</v>
          </cell>
          <cell r="DK900">
            <v>0</v>
          </cell>
          <cell r="DL900">
            <v>0</v>
          </cell>
          <cell r="DM900">
            <v>0</v>
          </cell>
          <cell r="DN900">
            <v>0</v>
          </cell>
          <cell r="DO900">
            <v>0</v>
          </cell>
          <cell r="DP900">
            <v>0</v>
          </cell>
          <cell r="DQ900">
            <v>0</v>
          </cell>
          <cell r="DR900">
            <v>0</v>
          </cell>
          <cell r="DS900">
            <v>0</v>
          </cell>
          <cell r="DT900">
            <v>0</v>
          </cell>
          <cell r="DU900">
            <v>0</v>
          </cell>
          <cell r="DV900">
            <v>0</v>
          </cell>
          <cell r="DW900">
            <v>0</v>
          </cell>
          <cell r="DX900">
            <v>0</v>
          </cell>
          <cell r="DY900">
            <v>0</v>
          </cell>
          <cell r="DZ900">
            <v>0</v>
          </cell>
          <cell r="EA900">
            <v>0</v>
          </cell>
          <cell r="EB900">
            <v>0</v>
          </cell>
          <cell r="EC900">
            <v>0</v>
          </cell>
          <cell r="ED900">
            <v>0</v>
          </cell>
          <cell r="EE900">
            <v>0</v>
          </cell>
          <cell r="EF900">
            <v>0</v>
          </cell>
          <cell r="EG900">
            <v>0</v>
          </cell>
          <cell r="EH900">
            <v>0</v>
          </cell>
          <cell r="EI900">
            <v>0</v>
          </cell>
          <cell r="EJ900">
            <v>0</v>
          </cell>
          <cell r="EK900">
            <v>0</v>
          </cell>
          <cell r="EL900">
            <v>0</v>
          </cell>
          <cell r="EM900">
            <v>0</v>
          </cell>
          <cell r="EN900">
            <v>0</v>
          </cell>
          <cell r="EO900">
            <v>0</v>
          </cell>
          <cell r="EP900">
            <v>0</v>
          </cell>
          <cell r="EQ900">
            <v>0</v>
          </cell>
          <cell r="ER900">
            <v>0</v>
          </cell>
        </row>
        <row r="901">
          <cell r="AH901">
            <v>1</v>
          </cell>
          <cell r="CO901" t="str">
            <v/>
          </cell>
          <cell r="CP901" t="str">
            <v/>
          </cell>
          <cell r="CQ901" t="str">
            <v/>
          </cell>
          <cell r="CS901" t="str">
            <v>ترمه</v>
          </cell>
          <cell r="CT901">
            <v>0</v>
          </cell>
          <cell r="CU901">
            <v>0</v>
          </cell>
          <cell r="CV901">
            <v>0</v>
          </cell>
          <cell r="CW901">
            <v>0</v>
          </cell>
          <cell r="CX901">
            <v>0</v>
          </cell>
          <cell r="CY901">
            <v>0</v>
          </cell>
          <cell r="CZ901">
            <v>0</v>
          </cell>
          <cell r="DA901">
            <v>0</v>
          </cell>
          <cell r="DB901">
            <v>0</v>
          </cell>
          <cell r="DC901">
            <v>0</v>
          </cell>
          <cell r="DD901">
            <v>0</v>
          </cell>
          <cell r="DE901">
            <v>0</v>
          </cell>
          <cell r="DF901">
            <v>0</v>
          </cell>
          <cell r="DG901">
            <v>0</v>
          </cell>
          <cell r="DH901">
            <v>0</v>
          </cell>
          <cell r="DI901">
            <v>0</v>
          </cell>
          <cell r="DJ901">
            <v>0</v>
          </cell>
          <cell r="DK901">
            <v>0</v>
          </cell>
          <cell r="DL901">
            <v>0</v>
          </cell>
          <cell r="DM901">
            <v>0</v>
          </cell>
          <cell r="DN901">
            <v>0</v>
          </cell>
          <cell r="DO901">
            <v>0</v>
          </cell>
          <cell r="DP901">
            <v>0</v>
          </cell>
          <cell r="DQ901">
            <v>0</v>
          </cell>
          <cell r="DR901">
            <v>0</v>
          </cell>
          <cell r="DS901">
            <v>0</v>
          </cell>
          <cell r="DT901">
            <v>0</v>
          </cell>
          <cell r="DU901">
            <v>0</v>
          </cell>
          <cell r="DV901">
            <v>0</v>
          </cell>
          <cell r="DW901">
            <v>0</v>
          </cell>
          <cell r="DX901">
            <v>0</v>
          </cell>
          <cell r="DY901">
            <v>0</v>
          </cell>
          <cell r="DZ901">
            <v>0</v>
          </cell>
          <cell r="EA901">
            <v>0</v>
          </cell>
          <cell r="EB901">
            <v>0</v>
          </cell>
          <cell r="EC901">
            <v>0</v>
          </cell>
          <cell r="ED901">
            <v>0</v>
          </cell>
          <cell r="EE901">
            <v>0</v>
          </cell>
          <cell r="EF901">
            <v>0</v>
          </cell>
          <cell r="EG901">
            <v>0</v>
          </cell>
          <cell r="EH901">
            <v>0</v>
          </cell>
          <cell r="EI901">
            <v>0</v>
          </cell>
          <cell r="EJ901">
            <v>0</v>
          </cell>
          <cell r="EK901">
            <v>0</v>
          </cell>
          <cell r="EL901">
            <v>0</v>
          </cell>
          <cell r="EM901">
            <v>0</v>
          </cell>
          <cell r="EN901">
            <v>0</v>
          </cell>
          <cell r="EO901">
            <v>0</v>
          </cell>
          <cell r="EP901">
            <v>0</v>
          </cell>
          <cell r="EQ901">
            <v>0</v>
          </cell>
          <cell r="ER901">
            <v>0</v>
          </cell>
        </row>
        <row r="902">
          <cell r="AH902">
            <v>1</v>
          </cell>
          <cell r="CO902" t="str">
            <v/>
          </cell>
          <cell r="CP902" t="str">
            <v/>
          </cell>
          <cell r="CQ902" t="str">
            <v/>
          </cell>
          <cell r="CS902" t="str">
            <v>دریا</v>
          </cell>
          <cell r="CT902">
            <v>0</v>
          </cell>
          <cell r="CU902">
            <v>0</v>
          </cell>
          <cell r="CV902">
            <v>0</v>
          </cell>
          <cell r="CW902">
            <v>0</v>
          </cell>
          <cell r="CX902">
            <v>0</v>
          </cell>
          <cell r="CY902">
            <v>0</v>
          </cell>
          <cell r="CZ902">
            <v>0</v>
          </cell>
          <cell r="DA902">
            <v>0</v>
          </cell>
          <cell r="DB902">
            <v>0</v>
          </cell>
          <cell r="DC902">
            <v>0</v>
          </cell>
          <cell r="DD902">
            <v>0</v>
          </cell>
          <cell r="DE902">
            <v>0</v>
          </cell>
          <cell r="DF902">
            <v>0</v>
          </cell>
          <cell r="DG902">
            <v>0</v>
          </cell>
          <cell r="DH902">
            <v>0</v>
          </cell>
          <cell r="DI902">
            <v>0</v>
          </cell>
          <cell r="DJ902">
            <v>0</v>
          </cell>
          <cell r="DK902">
            <v>0</v>
          </cell>
          <cell r="DL902">
            <v>0</v>
          </cell>
          <cell r="DM902">
            <v>0</v>
          </cell>
          <cell r="DN902">
            <v>0</v>
          </cell>
          <cell r="DO902">
            <v>0</v>
          </cell>
          <cell r="DP902">
            <v>0</v>
          </cell>
          <cell r="DQ902">
            <v>0</v>
          </cell>
          <cell r="DR902">
            <v>0</v>
          </cell>
          <cell r="DS902">
            <v>0</v>
          </cell>
          <cell r="DT902">
            <v>0</v>
          </cell>
          <cell r="DU902">
            <v>0</v>
          </cell>
          <cell r="DV902">
            <v>0</v>
          </cell>
          <cell r="DW902">
            <v>0</v>
          </cell>
          <cell r="DX902">
            <v>0</v>
          </cell>
          <cell r="DY902">
            <v>0</v>
          </cell>
          <cell r="DZ902">
            <v>0</v>
          </cell>
          <cell r="EA902">
            <v>0</v>
          </cell>
          <cell r="EB902">
            <v>0</v>
          </cell>
          <cell r="EC902">
            <v>0</v>
          </cell>
          <cell r="ED902">
            <v>0</v>
          </cell>
          <cell r="EE902">
            <v>0</v>
          </cell>
          <cell r="EF902">
            <v>0</v>
          </cell>
          <cell r="EG902">
            <v>0</v>
          </cell>
          <cell r="EH902">
            <v>0</v>
          </cell>
          <cell r="EI902">
            <v>0</v>
          </cell>
          <cell r="EJ902">
            <v>0</v>
          </cell>
          <cell r="EK902">
            <v>0</v>
          </cell>
          <cell r="EL902">
            <v>0</v>
          </cell>
          <cell r="EM902">
            <v>0</v>
          </cell>
          <cell r="EN902">
            <v>0</v>
          </cell>
          <cell r="EO902">
            <v>0</v>
          </cell>
          <cell r="EP902">
            <v>0</v>
          </cell>
          <cell r="EQ902">
            <v>0</v>
          </cell>
          <cell r="ER902">
            <v>0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06"/>
  <sheetViews>
    <sheetView rightToLeft="1" tabSelected="1" topLeftCell="A193" workbookViewId="0">
      <selection activeCell="G12" sqref="G12"/>
    </sheetView>
  </sheetViews>
  <sheetFormatPr defaultRowHeight="15" x14ac:dyDescent="0.25"/>
  <sheetData>
    <row r="1" spans="1:59" ht="60" x14ac:dyDescent="0.25">
      <c r="A1" s="1" t="s">
        <v>0</v>
      </c>
      <c r="B1" s="2" t="e">
        <f>[1]Ranking!#REF!</f>
        <v>#REF!</v>
      </c>
      <c r="C1" s="2" t="e">
        <f>[1]Ranking!#REF!</f>
        <v>#REF!</v>
      </c>
      <c r="D1" s="2" t="e">
        <f>[1]Ranking!#REF!</f>
        <v>#REF!</v>
      </c>
      <c r="E1" s="2" t="e">
        <f>[1]Ranking!#REF!</f>
        <v>#REF!</v>
      </c>
      <c r="F1" s="2" t="e">
        <f>[1]Ranking!#REF!</f>
        <v>#REF!</v>
      </c>
      <c r="G1" s="2" t="e">
        <f>[1]Ranking!#REF!</f>
        <v>#REF!</v>
      </c>
      <c r="H1" s="2" t="e">
        <f>[1]Ranking!#REF!</f>
        <v>#REF!</v>
      </c>
      <c r="I1" s="2" t="e">
        <f>[1]Ranking!#REF!</f>
        <v>#REF!</v>
      </c>
      <c r="J1" s="2" t="e">
        <f>[1]Ranking!#REF!</f>
        <v>#REF!</v>
      </c>
      <c r="K1" s="2" t="e">
        <f>[1]Ranking!#REF!</f>
        <v>#REF!</v>
      </c>
      <c r="L1" s="2" t="e">
        <f>[1]Ranking!#REF!</f>
        <v>#REF!</v>
      </c>
      <c r="M1" s="2" t="e">
        <f>[1]Ranking!#REF!</f>
        <v>#REF!</v>
      </c>
      <c r="N1" s="2" t="e">
        <f>[1]Ranking!#REF!</f>
        <v>#REF!</v>
      </c>
      <c r="O1" s="2" t="e">
        <f>[1]Ranking!#REF!</f>
        <v>#REF!</v>
      </c>
      <c r="P1" s="2" t="e">
        <f>[1]Ranking!#REF!</f>
        <v>#REF!</v>
      </c>
      <c r="Q1" s="2" t="e">
        <f>[1]Ranking!#REF!</f>
        <v>#REF!</v>
      </c>
      <c r="R1" s="2" t="e">
        <f>[1]Ranking!#REF!</f>
        <v>#REF!</v>
      </c>
      <c r="S1" s="2" t="e">
        <f>[1]Ranking!#REF!</f>
        <v>#REF!</v>
      </c>
      <c r="T1" s="2" t="e">
        <f>[1]Ranking!#REF!</f>
        <v>#REF!</v>
      </c>
      <c r="U1" s="2" t="e">
        <f>[1]Ranking!#REF!</f>
        <v>#REF!</v>
      </c>
      <c r="V1" s="2" t="e">
        <f>[1]Ranking!#REF!</f>
        <v>#REF!</v>
      </c>
      <c r="W1" s="2" t="e">
        <f>[1]Ranking!#REF!</f>
        <v>#REF!</v>
      </c>
      <c r="X1" s="2" t="e">
        <f>[1]Ranking!#REF!</f>
        <v>#REF!</v>
      </c>
      <c r="Y1" s="2" t="e">
        <f>[1]Ranking!#REF!</f>
        <v>#REF!</v>
      </c>
      <c r="Z1" s="2" t="e">
        <f>[1]Ranking!#REF!</f>
        <v>#REF!</v>
      </c>
      <c r="AA1" s="2" t="e">
        <f>[1]Ranking!#REF!</f>
        <v>#REF!</v>
      </c>
      <c r="AB1" s="2" t="e">
        <f>[1]Ranking!#REF!</f>
        <v>#REF!</v>
      </c>
      <c r="AC1" s="2" t="e">
        <f>[1]Ranking!#REF!</f>
        <v>#REF!</v>
      </c>
      <c r="AD1" s="2" t="e">
        <f>[1]Ranking!#REF!</f>
        <v>#REF!</v>
      </c>
      <c r="AE1" s="2" t="e">
        <f>[1]Ranking!#REF!</f>
        <v>#REF!</v>
      </c>
      <c r="AF1" s="2" t="e">
        <f>[1]Ranking!#REF!</f>
        <v>#REF!</v>
      </c>
      <c r="AG1" s="2" t="e">
        <f>[1]Ranking!#REF!</f>
        <v>#REF!</v>
      </c>
      <c r="AH1" s="2" t="e">
        <f>[1]Ranking!#REF!</f>
        <v>#REF!</v>
      </c>
      <c r="AI1" s="2" t="e">
        <f>[1]Ranking!#REF!</f>
        <v>#REF!</v>
      </c>
      <c r="AJ1" s="2" t="e">
        <f>[1]Ranking!#REF!</f>
        <v>#REF!</v>
      </c>
      <c r="AK1" s="2" t="e">
        <f>[1]Ranking!#REF!</f>
        <v>#REF!</v>
      </c>
      <c r="AL1" s="2" t="e">
        <f>[1]Ranking!#REF!</f>
        <v>#REF!</v>
      </c>
      <c r="AM1" s="2" t="e">
        <f>[1]Ranking!#REF!</f>
        <v>#REF!</v>
      </c>
      <c r="AN1" s="2" t="e">
        <f>[1]Ranking!#REF!</f>
        <v>#REF!</v>
      </c>
      <c r="AO1" s="2" t="e">
        <f>[1]Ranking!#REF!</f>
        <v>#REF!</v>
      </c>
      <c r="AP1" s="2" t="e">
        <f>[1]Ranking!#REF!</f>
        <v>#REF!</v>
      </c>
      <c r="AQ1" s="2" t="e">
        <f>[1]Ranking!#REF!</f>
        <v>#REF!</v>
      </c>
      <c r="AR1" s="2" t="e">
        <f>[1]Ranking!#REF!</f>
        <v>#REF!</v>
      </c>
      <c r="AS1" s="2" t="e">
        <f>[1]Ranking!#REF!</f>
        <v>#REF!</v>
      </c>
      <c r="AT1" s="2" t="e">
        <f>[1]Ranking!#REF!</f>
        <v>#REF!</v>
      </c>
      <c r="AU1" s="2" t="e">
        <f>[1]Ranking!#REF!</f>
        <v>#REF!</v>
      </c>
      <c r="AV1" s="2" t="e">
        <f>[1]Ranking!#REF!</f>
        <v>#REF!</v>
      </c>
      <c r="AW1" s="2" t="e">
        <f>[1]Ranking!#REF!</f>
        <v>#REF!</v>
      </c>
      <c r="AX1" s="2" t="e">
        <f>[1]Ranking!#REF!</f>
        <v>#REF!</v>
      </c>
      <c r="AY1" s="2" t="e">
        <f>[1]Ranking!#REF!</f>
        <v>#REF!</v>
      </c>
      <c r="AZ1" s="2" t="e">
        <f>[1]Ranking!#REF!</f>
        <v>#REF!</v>
      </c>
      <c r="BA1" s="2" t="e">
        <f>[1]Ranking!#REF!</f>
        <v>#REF!</v>
      </c>
      <c r="BB1" s="2" t="e">
        <f>[1]Ranking!#REF!</f>
        <v>#REF!</v>
      </c>
      <c r="BC1" s="2" t="e">
        <f>[1]Ranking!#REF!</f>
        <v>#REF!</v>
      </c>
      <c r="BD1" s="2" t="e">
        <f>[1]Ranking!#REF!</f>
        <v>#REF!</v>
      </c>
      <c r="BE1" s="2" t="e">
        <f>[1]Ranking!#REF!</f>
        <v>#REF!</v>
      </c>
      <c r="BF1" s="3"/>
      <c r="BG1" s="3"/>
    </row>
    <row r="2" spans="1:59" x14ac:dyDescent="0.25">
      <c r="A2" s="4" t="e">
        <f>[1]Ranking!#REF!</f>
        <v>#REF!</v>
      </c>
      <c r="B2" s="4">
        <f ca="1">IFERROR(20*([1]Ranking!#REF!-B$2)/(B$1+ABS(B$2))+0,"")</f>
        <v>6.0939597315436238</v>
      </c>
      <c r="C2" s="4">
        <f ca="1">IFERROR(20*([1]Ranking!#REF!-C$2)/(C$1+ABS(C$2))+0,"")</f>
        <v>20</v>
      </c>
      <c r="D2" s="4">
        <f ca="1">IFERROR(20*([1]Ranking!#REF!-D$2)/(D$1+ABS(D$2))+0,"")</f>
        <v>11.892697466467958</v>
      </c>
      <c r="E2" s="4">
        <f ca="1">IFERROR(20*([1]Ranking!#REF!-E$2)/(E$1+ABS(E$2))+0,"")</f>
        <v>6.4088397790055245</v>
      </c>
      <c r="F2" s="4">
        <f ca="1">IFERROR(20*([1]Ranking!#REF!-F$2)/(F$1+ABS(F$2))+0,"")</f>
        <v>9.4765100671140932</v>
      </c>
      <c r="G2" s="4">
        <f ca="1">IFERROR(20*([1]Ranking!#REF!-G$2)/(G$1+ABS(G$2))+0,"")</f>
        <v>4.5369127516778525</v>
      </c>
      <c r="H2" s="4">
        <f ca="1">IFERROR(20*([1]Ranking!#REF!-H$2)/(H$1+ABS(H$2))+0,"")</f>
        <v>0.91275167785234901</v>
      </c>
      <c r="I2" s="4">
        <f ca="1">IFERROR(20*([1]Ranking!#REF!-I$2)/(I$1+ABS(I$2))+0,"")</f>
        <v>2.0134228187919465</v>
      </c>
      <c r="J2" s="4">
        <f ca="1">IFERROR(20*([1]Ranking!#REF!-J$2)/(J$1+ABS(J$2))+0,"")</f>
        <v>7.0604026845637584</v>
      </c>
      <c r="K2" s="4">
        <f ca="1">IFERROR(20*([1]Ranking!#REF!-K$2)/(K$1+ABS(K$2))+0,"")</f>
        <v>18.491704374057313</v>
      </c>
      <c r="L2" s="4">
        <f ca="1">IFERROR(20*([1]Ranking!#REF!-L$2)/(L$1+ABS(L$2))+0,"")</f>
        <v>13.072289156626505</v>
      </c>
      <c r="M2" s="4">
        <f ca="1">IFERROR(20*([1]Ranking!#REF!-M$2)/(M$1+ABS(M$2))+0,"")</f>
        <v>13.001508295625943</v>
      </c>
      <c r="N2" s="4">
        <f ca="1">IFERROR(20*([1]Ranking!#REF!-N$2)/(N$1+ABS(N$2))+0,"")</f>
        <v>1.9909502262443439</v>
      </c>
      <c r="O2" s="4">
        <f ca="1">IFERROR(20*([1]Ranking!#REF!-O$2)/(O$1+ABS(O$2))+0,"")</f>
        <v>7.0180722891566267</v>
      </c>
      <c r="P2" s="4">
        <f ca="1">IFERROR(20*([1]Ranking!#REF!-P$2)/(P$1+ABS(P$2))+0,"")</f>
        <v>8.1263157894736846</v>
      </c>
      <c r="Q2" s="4">
        <f ca="1">IFERROR(20*([1]Ranking!#REF!-Q$2)/(Q$1+ABS(Q$2))+0,"")</f>
        <v>0</v>
      </c>
      <c r="R2" s="4">
        <f ca="1">IFERROR(20*([1]Ranking!#REF!-R$2)/(R$1+ABS(R$2))+0,"")</f>
        <v>18</v>
      </c>
      <c r="S2" s="4">
        <f ca="1">IFERROR(20*([1]Ranking!#REF!-S$2)/(S$1+ABS(S$2))+0,"")</f>
        <v>0</v>
      </c>
      <c r="T2" s="4">
        <f ca="1">IFERROR(20*([1]Ranking!#REF!-T$2)/(T$1+ABS(T$2))+0,"")</f>
        <v>0</v>
      </c>
      <c r="U2" s="4">
        <f ca="1">IFERROR(20*([1]Ranking!#REF!-U$2)/(U$1+ABS(U$2))+0,"")</f>
        <v>0</v>
      </c>
      <c r="V2" s="4">
        <f ca="1">IFERROR(20*([1]Ranking!#REF!-V$2)/(V$1+ABS(V$2))+0,"")</f>
        <v>18.00578034682081</v>
      </c>
      <c r="W2" s="4">
        <f ca="1">IFERROR(20*([1]Ranking!#REF!-W$2)/(W$1+ABS(W$2))+0,"")</f>
        <v>0</v>
      </c>
      <c r="X2" s="4">
        <f ca="1">IFERROR(20*([1]Ranking!#REF!-X$2)/(X$1+ABS(X$2))+0,"")</f>
        <v>5.3208137715179973</v>
      </c>
      <c r="Y2" s="4">
        <f ca="1">IFERROR(20*([1]Ranking!#REF!-Y$2)/(Y$1+ABS(Y$2))+0,"")</f>
        <v>0</v>
      </c>
      <c r="Z2" s="4">
        <f ca="1">IFERROR(20*([1]Ranking!#REF!-Z$2)/(Z$1+ABS(Z$2))+0,"")</f>
        <v>6.0150375939849621</v>
      </c>
      <c r="AA2" s="4">
        <f ca="1">IFERROR(20*([1]Ranking!#REF!-AA$2)/(AA$1+ABS(AA$2))+0,"")</f>
        <v>8.497970230040595</v>
      </c>
      <c r="AB2" s="4">
        <f ca="1">IFERROR(20*([1]Ranking!#REF!-AB$2)/(AB$1+ABS(AB$2))+0,"")</f>
        <v>6.7671232876712333</v>
      </c>
      <c r="AC2" s="4">
        <f ca="1">IFERROR(20*([1]Ranking!#REF!-AC$2)/(AC$1+ABS(AC$2))+0,"")</f>
        <v>6.424731182795699</v>
      </c>
      <c r="AD2" s="4">
        <f ca="1">IFERROR(20*([1]Ranking!#REF!-AD$2)/(AD$1+ABS(AD$2))+0,"")</f>
        <v>16.425531914893618</v>
      </c>
      <c r="AE2" s="4">
        <f ca="1">IFERROR(20*([1]Ranking!#REF!-AE$2)/(AE$1+ABS(AE$2))+0,"")</f>
        <v>11.441048034934498</v>
      </c>
      <c r="AF2" s="4">
        <f ca="1">IFERROR(20*([1]Ranking!#REF!-AF$2)/(AF$1+ABS(AF$2))+0,"")</f>
        <v>5.0135501355013554</v>
      </c>
      <c r="AG2" s="4">
        <f ca="1">IFERROR(20*([1]Ranking!#REF!-AG$2)/(AG$1+ABS(AG$2))+0,"")</f>
        <v>13.870967741935484</v>
      </c>
      <c r="AH2" s="4">
        <f ca="1">IFERROR(20*([1]Ranking!#REF!-AH$2)/(AH$1+ABS(AH$2))+0,"")</f>
        <v>17.046979865771814</v>
      </c>
      <c r="AI2" s="4">
        <f ca="1">IFERROR(20*([1]Ranking!#REF!-AI$2)/(AI$1+ABS(AI$2))+0,"")</f>
        <v>0.68870523415977958</v>
      </c>
      <c r="AJ2" s="4">
        <f ca="1">IFERROR(20*([1]Ranking!#REF!-AJ$2)/(AJ$1+ABS(AJ$2))+0,"")</f>
        <v>8.4090909090909083</v>
      </c>
      <c r="AK2" s="4">
        <f ca="1">IFERROR(20*([1]Ranking!#REF!-AK$2)/(AK$1+ABS(AK$2))+0,"")</f>
        <v>16.80536912751678</v>
      </c>
      <c r="AL2" s="4">
        <f ca="1">IFERROR(20*([1]Ranking!#REF!-AL$2)/(AL$1+ABS(AL$2))+0,"")</f>
        <v>4.354838709677419</v>
      </c>
      <c r="AM2" s="4">
        <f ca="1">IFERROR(20*([1]Ranking!#REF!-AM$2)/(AM$1+ABS(AM$2))+0,"")</f>
        <v>17.456021650879567</v>
      </c>
      <c r="AN2" s="4">
        <f ca="1">IFERROR(20*([1]Ranking!#REF!-AN$2)/(AN$1+ABS(AN$2))+0,"")</f>
        <v>13.856562922868742</v>
      </c>
      <c r="AO2" s="4">
        <f ca="1">IFERROR(20*([1]Ranking!#REF!-AO$2)/(AO$1+ABS(AO$2))+0,"")</f>
        <v>6.9261744966442951</v>
      </c>
      <c r="AP2" s="4">
        <f ca="1">IFERROR(20*([1]Ranking!#REF!-AP$2)/(AP$1+ABS(AP$2))+0,"")</f>
        <v>6.1208053691275168</v>
      </c>
      <c r="AQ2" s="4">
        <f ca="1">IFERROR(20*([1]Ranking!#REF!-AQ$2)/(AQ$1+ABS(AQ$2))+0,"")</f>
        <v>16.483221476510067</v>
      </c>
      <c r="AR2" s="4">
        <f ca="1">IFERROR(20*([1]Ranking!#REF!-AR$2)/(AR$1+ABS(AR$2))+0,"")</f>
        <v>17.046979865771814</v>
      </c>
      <c r="AS2" s="4">
        <f ca="1">IFERROR(20*([1]Ranking!#REF!-AS$2)/(AS$1+ABS(AS$2))+0,"")</f>
        <v>19.48993288590604</v>
      </c>
      <c r="AT2" s="4">
        <f ca="1">IFERROR(20*([1]Ranking!#REF!-AT$2)/(AT$1+ABS(AT$2))+0,"")</f>
        <v>20</v>
      </c>
      <c r="AU2" s="4">
        <f ca="1">IFERROR(20*([1]Ranking!#REF!-AU$2)/(AU$1+ABS(AU$2))+0,"")</f>
        <v>19.221476510067113</v>
      </c>
      <c r="AV2" s="4">
        <f ca="1">IFERROR(20*([1]Ranking!#REF!-AV$2)/(AV$1+ABS(AV$2))+0,"")</f>
        <v>0.37583892617449666</v>
      </c>
      <c r="AW2" s="4">
        <f ca="1">IFERROR(20*([1]Ranking!#REF!-AW$2)/(AW$1+ABS(AW$2))+0,"")</f>
        <v>18.335570469798657</v>
      </c>
      <c r="AX2" s="4">
        <f ca="1">IFERROR(20*([1]Ranking!#REF!-AX$2)/(AX$1+ABS(AX$2))+0,"")</f>
        <v>19.48993288590604</v>
      </c>
      <c r="AY2" s="4">
        <f ca="1">IFERROR(20*([1]Ranking!#REF!-AY$2)/(AY$1+ABS(AY$2))+0,"")</f>
        <v>5.1812080536912752</v>
      </c>
      <c r="AZ2" s="4">
        <f ca="1">IFERROR(20*([1]Ranking!#REF!-AZ$2)/(AZ$1+ABS(AZ$2))+0,"")</f>
        <v>7.8918918918918921</v>
      </c>
      <c r="BA2" s="4">
        <f ca="1">IFERROR(20*([1]Ranking!#REF!-BA$2)/(BA$1+ABS(BA$2))+0,"")</f>
        <v>11.011235955056179</v>
      </c>
      <c r="BB2" s="4" t="str">
        <f ca="1">IFERROR(20*([1]Ranking!#REF!-BB$2)/(BB$1+ABS(BB$2))+0,"")</f>
        <v/>
      </c>
      <c r="BC2" s="4" t="str">
        <f ca="1">IFERROR(20*([1]Ranking!#REF!-BC$2)/(BC$1+ABS(BC$2))+0,"")</f>
        <v/>
      </c>
      <c r="BD2" s="4" t="str">
        <f ca="1">IFERROR(20*([1]Ranking!#REF!-BD$2)/(BD$1+ABS(BD$2))+0,"")</f>
        <v/>
      </c>
      <c r="BE2" s="4" t="str">
        <f ca="1">IFERROR(20*([1]Ranking!#REF!-BE$2)/(BE$1+ABS(BE$2))+0,"")</f>
        <v/>
      </c>
    </row>
    <row r="3" spans="1:59" x14ac:dyDescent="0.25">
      <c r="A3" s="4" t="e">
        <f>[1]Ranking!#REF!</f>
        <v>#REF!</v>
      </c>
      <c r="B3" s="4">
        <f ca="1">IFERROR(20*([1]Ranking!#REF!-B$2)/(B$1+ABS(B$2))+0,"")</f>
        <v>13.583892617449665</v>
      </c>
      <c r="C3" s="4">
        <f ca="1">IFERROR(20*([1]Ranking!#REF!-C$2)/(C$1+ABS(C$2))+0,"")</f>
        <v>9.7910447761194028</v>
      </c>
      <c r="D3" s="4">
        <f ca="1">IFERROR(20*([1]Ranking!#REF!-D$2)/(D$1+ABS(D$2))+0,"")</f>
        <v>17.496274217585693</v>
      </c>
      <c r="E3" s="4">
        <f ca="1">IFERROR(20*([1]Ranking!#REF!-E$2)/(E$1+ABS(E$2))+0,"")</f>
        <v>1.3812154696132597</v>
      </c>
      <c r="F3" s="4">
        <f ca="1">IFERROR(20*([1]Ranking!#REF!-F$2)/(F$1+ABS(F$2))+0,"")</f>
        <v>14.281879194630873</v>
      </c>
      <c r="G3" s="4">
        <f ca="1">IFERROR(20*([1]Ranking!#REF!-G$2)/(G$1+ABS(G$2))+0,"")</f>
        <v>12.859060402684564</v>
      </c>
      <c r="H3" s="4">
        <f ca="1">IFERROR(20*([1]Ranking!#REF!-H$2)/(H$1+ABS(H$2))+0,"")</f>
        <v>6.2281879194630871</v>
      </c>
      <c r="I3" s="4">
        <f ca="1">IFERROR(20*([1]Ranking!#REF!-I$2)/(I$1+ABS(I$2))+0,"")</f>
        <v>8.5100671140939603</v>
      </c>
      <c r="J3" s="4">
        <f ca="1">IFERROR(20*([1]Ranking!#REF!-J$2)/(J$1+ABS(J$2))+0,"")</f>
        <v>16.993288590604028</v>
      </c>
      <c r="K3" s="4">
        <f ca="1">IFERROR(20*([1]Ranking!#REF!-K$2)/(K$1+ABS(K$2))+0,"")</f>
        <v>6.2745098039215685</v>
      </c>
      <c r="L3" s="4">
        <f ca="1">IFERROR(20*([1]Ranking!#REF!-L$2)/(L$1+ABS(L$2))+0,"")</f>
        <v>13.765060240963855</v>
      </c>
      <c r="M3" s="4">
        <f ca="1">IFERROR(20*([1]Ranking!#REF!-M$2)/(M$1+ABS(M$2))+0,"")</f>
        <v>2.1417797888386123</v>
      </c>
      <c r="N3" s="4">
        <f ca="1">IFERROR(20*([1]Ranking!#REF!-N$2)/(N$1+ABS(N$2))+0,"")</f>
        <v>15.414781297134239</v>
      </c>
      <c r="O3" s="4">
        <f ca="1">IFERROR(20*([1]Ranking!#REF!-O$2)/(O$1+ABS(O$2))+0,"")</f>
        <v>14.156626506024097</v>
      </c>
      <c r="P3" s="4">
        <f ca="1">IFERROR(20*([1]Ranking!#REF!-P$2)/(P$1+ABS(P$2))+0,"")</f>
        <v>12.336842105263157</v>
      </c>
      <c r="Q3" s="4">
        <f ca="1">IFERROR(20*([1]Ranking!#REF!-Q$2)/(Q$1+ABS(Q$2))+0,"")</f>
        <v>6.2376237623762378</v>
      </c>
      <c r="R3" s="4">
        <f ca="1">IFERROR(20*([1]Ranking!#REF!-R$2)/(R$1+ABS(R$2))+0,"")</f>
        <v>18</v>
      </c>
      <c r="S3" s="4">
        <f ca="1">IFERROR(20*([1]Ranking!#REF!-S$2)/(S$1+ABS(S$2))+0,"")</f>
        <v>13.487654320987655</v>
      </c>
      <c r="T3" s="4">
        <f ca="1">IFERROR(20*([1]Ranking!#REF!-T$2)/(T$1+ABS(T$2))+0,"")</f>
        <v>18.204724409448819</v>
      </c>
      <c r="U3" s="4">
        <f ca="1">IFERROR(20*([1]Ranking!#REF!-U$2)/(U$1+ABS(U$2))+0,"")</f>
        <v>7.2049689440993792</v>
      </c>
      <c r="V3" s="4">
        <f ca="1">IFERROR(20*([1]Ranking!#REF!-V$2)/(V$1+ABS(V$2))+0,"")</f>
        <v>18.00578034682081</v>
      </c>
      <c r="W3" s="4">
        <f ca="1">IFERROR(20*([1]Ranking!#REF!-W$2)/(W$1+ABS(W$2))+0,"")</f>
        <v>1.9308357348703169</v>
      </c>
      <c r="X3" s="4">
        <f ca="1">IFERROR(20*([1]Ranking!#REF!-X$2)/(X$1+ABS(X$2))+0,"")</f>
        <v>8.544600938967136</v>
      </c>
      <c r="Y3" s="4">
        <f ca="1">IFERROR(20*([1]Ranking!#REF!-Y$2)/(Y$1+ABS(Y$2))+0,"")</f>
        <v>0</v>
      </c>
      <c r="Z3" s="4">
        <f ca="1">IFERROR(20*([1]Ranking!#REF!-Z$2)/(Z$1+ABS(Z$2))+0,"")</f>
        <v>7.8195488721804507</v>
      </c>
      <c r="AA3" s="4">
        <f ca="1">IFERROR(20*([1]Ranking!#REF!-AA$2)/(AA$1+ABS(AA$2))+0,"")</f>
        <v>10.717185385656292</v>
      </c>
      <c r="AB3" s="4">
        <f ca="1">IFERROR(20*([1]Ranking!#REF!-AB$2)/(AB$1+ABS(AB$2))+0,"")</f>
        <v>19.041095890410958</v>
      </c>
      <c r="AC3" s="4">
        <f ca="1">IFERROR(20*([1]Ranking!#REF!-AC$2)/(AC$1+ABS(AC$2))+0,"")</f>
        <v>11.827956989247312</v>
      </c>
      <c r="AD3" s="4">
        <f ca="1">IFERROR(20*([1]Ranking!#REF!-AD$2)/(AD$1+ABS(AD$2))+0,"")</f>
        <v>0.87943262411347523</v>
      </c>
      <c r="AE3" s="4">
        <f ca="1">IFERROR(20*([1]Ranking!#REF!-AE$2)/(AE$1+ABS(AE$2))+0,"")</f>
        <v>8.3260553129548764</v>
      </c>
      <c r="AF3" s="4">
        <f ca="1">IFERROR(20*([1]Ranking!#REF!-AF$2)/(AF$1+ABS(AF$2))+0,"")</f>
        <v>17.398373983739837</v>
      </c>
      <c r="AG3" s="4">
        <f ca="1">IFERROR(20*([1]Ranking!#REF!-AG$2)/(AG$1+ABS(AG$2))+0,"")</f>
        <v>4.919354838709677</v>
      </c>
      <c r="AH3" s="4">
        <f ca="1">IFERROR(20*([1]Ranking!#REF!-AH$2)/(AH$1+ABS(AH$2))+0,"")</f>
        <v>17.932885906040269</v>
      </c>
      <c r="AI3" s="4">
        <f ca="1">IFERROR(20*([1]Ranking!#REF!-AI$2)/(AI$1+ABS(AI$2))+0,"")</f>
        <v>17.355371900826448</v>
      </c>
      <c r="AJ3" s="4">
        <f ca="1">IFERROR(20*([1]Ranking!#REF!-AJ$2)/(AJ$1+ABS(AJ$2))+0,"")</f>
        <v>4.2329545454545459</v>
      </c>
      <c r="AK3" s="4">
        <f ca="1">IFERROR(20*([1]Ranking!#REF!-AK$2)/(AK$1+ABS(AK$2))+0,"")</f>
        <v>3.5436241610738257</v>
      </c>
      <c r="AL3" s="4">
        <f ca="1">IFERROR(20*([1]Ranking!#REF!-AL$2)/(AL$1+ABS(AL$2))+0,"")</f>
        <v>4.731182795698925</v>
      </c>
      <c r="AM3" s="4">
        <f ca="1">IFERROR(20*([1]Ranking!#REF!-AM$2)/(AM$1+ABS(AM$2))+0,"")</f>
        <v>19.891745602165088</v>
      </c>
      <c r="AN3" s="4">
        <f ca="1">IFERROR(20*([1]Ranking!#REF!-AN$2)/(AN$1+ABS(AN$2))+0,"")</f>
        <v>18.051420838971584</v>
      </c>
      <c r="AO3" s="4">
        <f ca="1">IFERROR(20*([1]Ranking!#REF!-AO$2)/(AO$1+ABS(AO$2))+0,"")</f>
        <v>12.805369127516778</v>
      </c>
      <c r="AP3" s="4">
        <f ca="1">IFERROR(20*([1]Ranking!#REF!-AP$2)/(AP$1+ABS(AP$2))+0,"")</f>
        <v>15.302013422818792</v>
      </c>
      <c r="AQ3" s="4">
        <f ca="1">IFERROR(20*([1]Ranking!#REF!-AQ$2)/(AQ$1+ABS(AQ$2))+0,"")</f>
        <v>14.630872483221477</v>
      </c>
      <c r="AR3" s="4">
        <f ca="1">IFERROR(20*([1]Ranking!#REF!-AR$2)/(AR$1+ABS(AR$2))+0,"")</f>
        <v>12.348993288590604</v>
      </c>
      <c r="AS3" s="4">
        <f ca="1">IFERROR(20*([1]Ranking!#REF!-AS$2)/(AS$1+ABS(AS$2))+0,"")</f>
        <v>19.48993288590604</v>
      </c>
      <c r="AT3" s="4">
        <f ca="1">IFERROR(20*([1]Ranking!#REF!-AT$2)/(AT$1+ABS(AT$2))+0,"")</f>
        <v>20</v>
      </c>
      <c r="AU3" s="4">
        <f ca="1">IFERROR(20*([1]Ranking!#REF!-AU$2)/(AU$1+ABS(AU$2))+0,"")</f>
        <v>15.033557046979865</v>
      </c>
      <c r="AV3" s="4">
        <f ca="1">IFERROR(20*([1]Ranking!#REF!-AV$2)/(AV$1+ABS(AV$2))+0,"")</f>
        <v>3.7046979865771812</v>
      </c>
      <c r="AW3" s="4">
        <f ca="1">IFERROR(20*([1]Ranking!#REF!-AW$2)/(AW$1+ABS(AW$2))+0,"")</f>
        <v>10.577181208053691</v>
      </c>
      <c r="AX3" s="4">
        <f ca="1">IFERROR(20*([1]Ranking!#REF!-AX$2)/(AX$1+ABS(AX$2))+0,"")</f>
        <v>14.281879194630873</v>
      </c>
      <c r="AY3" s="4">
        <f ca="1">IFERROR(20*([1]Ranking!#REF!-AY$2)/(AY$1+ABS(AY$2))+0,"")</f>
        <v>13.315436241610739</v>
      </c>
      <c r="AZ3" s="4">
        <f ca="1">IFERROR(20*([1]Ranking!#REF!-AZ$2)/(AZ$1+ABS(AZ$2))+0,"")</f>
        <v>18.324324324324323</v>
      </c>
      <c r="BA3" s="4">
        <f ca="1">IFERROR(20*([1]Ranking!#REF!-BA$2)/(BA$1+ABS(BA$2))+0,"")</f>
        <v>7.106741573033708</v>
      </c>
      <c r="BB3" s="4" t="str">
        <f ca="1">IFERROR(20*([1]Ranking!#REF!-BB$2)/(BB$1+ABS(BB$2))+0,"")</f>
        <v/>
      </c>
      <c r="BC3" s="4" t="str">
        <f ca="1">IFERROR(20*([1]Ranking!#REF!-BC$2)/(BC$1+ABS(BC$2))+0,"")</f>
        <v/>
      </c>
      <c r="BD3" s="4" t="str">
        <f ca="1">IFERROR(20*([1]Ranking!#REF!-BD$2)/(BD$1+ABS(BD$2))+0,"")</f>
        <v/>
      </c>
      <c r="BE3" s="4" t="str">
        <f ca="1">IFERROR(20*([1]Ranking!#REF!-BE$2)/(BE$1+ABS(BE$2))+0,"")</f>
        <v/>
      </c>
    </row>
    <row r="4" spans="1:59" x14ac:dyDescent="0.25">
      <c r="A4" s="4" t="e">
        <f>[1]Ranking!#REF!</f>
        <v>#REF!</v>
      </c>
      <c r="B4" s="4">
        <f ca="1">IFERROR(20*([1]Ranking!#REF!-B$2)/(B$1+ABS(B$2))+0,"")</f>
        <v>1.9865771812080537</v>
      </c>
      <c r="C4" s="4">
        <f ca="1">IFERROR(20*([1]Ranking!#REF!-C$2)/(C$1+ABS(C$2))+0,"")</f>
        <v>9.7910447761194028</v>
      </c>
      <c r="D4" s="4">
        <f ca="1">IFERROR(20*([1]Ranking!#REF!-D$2)/(D$1+ABS(D$2))+0,"")</f>
        <v>4.4411326378539497</v>
      </c>
      <c r="E4" s="4">
        <f ca="1">IFERROR(20*([1]Ranking!#REF!-E$2)/(E$1+ABS(E$2))+0,"")</f>
        <v>20</v>
      </c>
      <c r="F4" s="4">
        <f ca="1">IFERROR(20*([1]Ranking!#REF!-F$2)/(F$1+ABS(F$2))+0,"")</f>
        <v>5.5570469798657722</v>
      </c>
      <c r="G4" s="4">
        <f ca="1">IFERROR(20*([1]Ranking!#REF!-G$2)/(G$1+ABS(G$2))+0,"")</f>
        <v>0.99328859060402686</v>
      </c>
      <c r="H4" s="4">
        <f ca="1">IFERROR(20*([1]Ranking!#REF!-H$2)/(H$1+ABS(H$2))+0,"")</f>
        <v>0.42953020134228187</v>
      </c>
      <c r="I4" s="4">
        <f ca="1">IFERROR(20*([1]Ranking!#REF!-I$2)/(I$1+ABS(I$2))+0,"")</f>
        <v>16.590604026845636</v>
      </c>
      <c r="J4" s="4">
        <f ca="1">IFERROR(20*([1]Ranking!#REF!-J$2)/(J$1+ABS(J$2))+0,"")</f>
        <v>10.389261744966444</v>
      </c>
      <c r="K4" s="4">
        <f ca="1">IFERROR(20*([1]Ranking!#REF!-K$2)/(K$1+ABS(K$2))+0,"")</f>
        <v>10.6184012066365</v>
      </c>
      <c r="L4" s="4">
        <f ca="1">IFERROR(20*([1]Ranking!#REF!-L$2)/(L$1+ABS(L$2))+0,"")</f>
        <v>10.753012048192771</v>
      </c>
      <c r="M4" s="4">
        <f ca="1">IFERROR(20*([1]Ranking!#REF!-M$2)/(M$1+ABS(M$2))+0,"")</f>
        <v>15.927601809954751</v>
      </c>
      <c r="N4" s="4">
        <f ca="1">IFERROR(20*([1]Ranking!#REF!-N$2)/(N$1+ABS(N$2))+0,"")</f>
        <v>6.6063348416289589</v>
      </c>
      <c r="O4" s="4">
        <f ca="1">IFERROR(20*([1]Ranking!#REF!-O$2)/(O$1+ABS(O$2))+0,"")</f>
        <v>12.46987951807229</v>
      </c>
      <c r="P4" s="4">
        <f ca="1">IFERROR(20*([1]Ranking!#REF!-P$2)/(P$1+ABS(P$2))+0,"")</f>
        <v>3.3684210526315788</v>
      </c>
      <c r="Q4" s="4">
        <f ca="1">IFERROR(20*([1]Ranking!#REF!-Q$2)/(Q$1+ABS(Q$2))+0,"")</f>
        <v>0</v>
      </c>
      <c r="R4" s="4">
        <f ca="1">IFERROR(20*([1]Ranking!#REF!-R$2)/(R$1+ABS(R$2))+0,"")</f>
        <v>0</v>
      </c>
      <c r="S4" s="4">
        <f ca="1">IFERROR(20*([1]Ranking!#REF!-S$2)/(S$1+ABS(S$2))+0,"")</f>
        <v>0</v>
      </c>
      <c r="T4" s="4">
        <f ca="1">IFERROR(20*([1]Ranking!#REF!-T$2)/(T$1+ABS(T$2))+0,"")</f>
        <v>0</v>
      </c>
      <c r="U4" s="4">
        <f ca="1">IFERROR(20*([1]Ranking!#REF!-U$2)/(U$1+ABS(U$2))+0,"")</f>
        <v>0</v>
      </c>
      <c r="V4" s="4">
        <f ca="1">IFERROR(20*([1]Ranking!#REF!-V$2)/(V$1+ABS(V$2))+0,"")</f>
        <v>0</v>
      </c>
      <c r="W4" s="4">
        <f ca="1">IFERROR(20*([1]Ranking!#REF!-W$2)/(W$1+ABS(W$2))+0,"")</f>
        <v>0</v>
      </c>
      <c r="X4" s="4">
        <f ca="1">IFERROR(20*([1]Ranking!#REF!-X$2)/(X$1+ABS(X$2))+0,"")</f>
        <v>0</v>
      </c>
      <c r="Y4" s="4">
        <f ca="1">IFERROR(20*([1]Ranking!#REF!-Y$2)/(Y$1+ABS(Y$2))+0,"")</f>
        <v>19.728506787330318</v>
      </c>
      <c r="Z4" s="4">
        <f ca="1">IFERROR(20*([1]Ranking!#REF!-Z$2)/(Z$1+ABS(Z$2))+0,"")</f>
        <v>0</v>
      </c>
      <c r="AA4" s="4">
        <f ca="1">IFERROR(20*([1]Ranking!#REF!-AA$2)/(AA$1+ABS(AA$2))+0,"")</f>
        <v>19.188092016238159</v>
      </c>
      <c r="AB4" s="4">
        <f ca="1">IFERROR(20*([1]Ranking!#REF!-AB$2)/(AB$1+ABS(AB$2))+0,"")</f>
        <v>7.3424657534246576</v>
      </c>
      <c r="AC4" s="4">
        <f ca="1">IFERROR(20*([1]Ranking!#REF!-AC$2)/(AC$1+ABS(AC$2))+0,"")</f>
        <v>11.908602150537634</v>
      </c>
      <c r="AD4" s="4">
        <f ca="1">IFERROR(20*([1]Ranking!#REF!-AD$2)/(AD$1+ABS(AD$2))+0,"")</f>
        <v>19.5177304964539</v>
      </c>
      <c r="AE4" s="4">
        <f ca="1">IFERROR(20*([1]Ranking!#REF!-AE$2)/(AE$1+ABS(AE$2))+0,"")</f>
        <v>17.467248908296945</v>
      </c>
      <c r="AF4" s="4">
        <f ca="1">IFERROR(20*([1]Ranking!#REF!-AF$2)/(AF$1+ABS(AF$2))+0,"")</f>
        <v>11.111111111111111</v>
      </c>
      <c r="AG4" s="4">
        <f ca="1">IFERROR(20*([1]Ranking!#REF!-AG$2)/(AG$1+ABS(AG$2))+0,"")</f>
        <v>18.870967741935484</v>
      </c>
      <c r="AH4" s="4">
        <f ca="1">IFERROR(20*([1]Ranking!#REF!-AH$2)/(AH$1+ABS(AH$2))+0,"")</f>
        <v>18.630872483221477</v>
      </c>
      <c r="AI4" s="4">
        <f ca="1">IFERROR(20*([1]Ranking!#REF!-AI$2)/(AI$1+ABS(AI$2))+0,"")</f>
        <v>19.256198347107439</v>
      </c>
      <c r="AJ4" s="4">
        <f ca="1">IFERROR(20*([1]Ranking!#REF!-AJ$2)/(AJ$1+ABS(AJ$2))+0,"")</f>
        <v>17.642045454545453</v>
      </c>
      <c r="AK4" s="4">
        <f ca="1">IFERROR(20*([1]Ranking!#REF!-AK$2)/(AK$1+ABS(AK$2))+0,"")</f>
        <v>3.9463087248322148</v>
      </c>
      <c r="AL4" s="4">
        <f ca="1">IFERROR(20*([1]Ranking!#REF!-AL$2)/(AL$1+ABS(AL$2))+0,"")</f>
        <v>0.26881720430107525</v>
      </c>
      <c r="AM4" s="4">
        <f ca="1">IFERROR(20*([1]Ranking!#REF!-AM$2)/(AM$1+ABS(AM$2))+0,"")</f>
        <v>7.2259810554803785</v>
      </c>
      <c r="AN4" s="4">
        <f ca="1">IFERROR(20*([1]Ranking!#REF!-AN$2)/(AN$1+ABS(AN$2))+0,"")</f>
        <v>10.094722598105548</v>
      </c>
      <c r="AO4" s="4">
        <f ca="1">IFERROR(20*([1]Ranking!#REF!-AO$2)/(AO$1+ABS(AO$2))+0,"")</f>
        <v>6.8724832214765099</v>
      </c>
      <c r="AP4" s="4">
        <f ca="1">IFERROR(20*([1]Ranking!#REF!-AP$2)/(AP$1+ABS(AP$2))+0,"")</f>
        <v>2.0134228187919465</v>
      </c>
      <c r="AQ4" s="4">
        <f ca="1">IFERROR(20*([1]Ranking!#REF!-AQ$2)/(AQ$1+ABS(AQ$2))+0,"")</f>
        <v>3.0604026845637584</v>
      </c>
      <c r="AR4" s="4">
        <f ca="1">IFERROR(20*([1]Ranking!#REF!-AR$2)/(AR$1+ABS(AR$2))+0,"")</f>
        <v>19.758389261744966</v>
      </c>
      <c r="AS4" s="4">
        <f ca="1">IFERROR(20*([1]Ranking!#REF!-AS$2)/(AS$1+ABS(AS$2))+0,"")</f>
        <v>0.37583892617449666</v>
      </c>
      <c r="AT4" s="4">
        <f ca="1">IFERROR(20*([1]Ranking!#REF!-AT$2)/(AT$1+ABS(AT$2))+0,"")</f>
        <v>20</v>
      </c>
      <c r="AU4" s="4">
        <f ca="1">IFERROR(20*([1]Ranking!#REF!-AU$2)/(AU$1+ABS(AU$2))+0,"")</f>
        <v>19.060402684563758</v>
      </c>
      <c r="AV4" s="4">
        <f ca="1">IFERROR(20*([1]Ranking!#REF!-AV$2)/(AV$1+ABS(AV$2))+0,"")</f>
        <v>1.9328859060402686</v>
      </c>
      <c r="AW4" s="4">
        <f ca="1">IFERROR(20*([1]Ranking!#REF!-AW$2)/(AW$1+ABS(AW$2))+0,"")</f>
        <v>17.63758389261745</v>
      </c>
      <c r="AX4" s="4">
        <f ca="1">IFERROR(20*([1]Ranking!#REF!-AX$2)/(AX$1+ABS(AX$2))+0,"")</f>
        <v>19.436241610738254</v>
      </c>
      <c r="AY4" s="4">
        <f ca="1">IFERROR(20*([1]Ranking!#REF!-AY$2)/(AY$1+ABS(AY$2))+0,"")</f>
        <v>9.2348993288590613</v>
      </c>
      <c r="AZ4" s="4">
        <f ca="1">IFERROR(20*([1]Ranking!#REF!-AZ$2)/(AZ$1+ABS(AZ$2))+0,"")</f>
        <v>5.8918918918918921</v>
      </c>
      <c r="BA4" s="4">
        <f ca="1">IFERROR(20*([1]Ranking!#REF!-BA$2)/(BA$1+ABS(BA$2))+0,"")</f>
        <v>1.6853932584269662</v>
      </c>
      <c r="BB4" s="4" t="str">
        <f ca="1">IFERROR(20*([1]Ranking!#REF!-BB$2)/(BB$1+ABS(BB$2))+0,"")</f>
        <v/>
      </c>
      <c r="BC4" s="4" t="str">
        <f ca="1">IFERROR(20*([1]Ranking!#REF!-BC$2)/(BC$1+ABS(BC$2))+0,"")</f>
        <v/>
      </c>
      <c r="BD4" s="4" t="str">
        <f ca="1">IFERROR(20*([1]Ranking!#REF!-BD$2)/(BD$1+ABS(BD$2))+0,"")</f>
        <v/>
      </c>
      <c r="BE4" s="4" t="str">
        <f ca="1">IFERROR(20*([1]Ranking!#REF!-BE$2)/(BE$1+ABS(BE$2))+0,"")</f>
        <v/>
      </c>
    </row>
    <row r="5" spans="1:59" x14ac:dyDescent="0.25">
      <c r="A5" s="4">
        <f>[1]Ranking!AH1</f>
        <v>0</v>
      </c>
      <c r="B5" s="4">
        <f ca="1">IFERROR(20*([1]Ranking!CO1-B$2)/(B$1+ABS(B$2))+0,"")</f>
        <v>6.2550335570469802</v>
      </c>
      <c r="C5" s="4">
        <f ca="1">IFERROR(20*([1]Ranking!CP1-C$2)/(C$1+ABS(C$2))+0,"")</f>
        <v>20</v>
      </c>
      <c r="D5" s="4">
        <f ca="1">IFERROR(20*([1]Ranking!CQ1-D$2)/(D$1+ABS(D$2))+0,"")</f>
        <v>4.4411326378539497</v>
      </c>
      <c r="E5" s="4">
        <f ca="1">IFERROR(20*([1]Ranking!CR1-E$2)/(E$1+ABS(E$2))+0,"")</f>
        <v>20</v>
      </c>
      <c r="F5" s="4">
        <f ca="1">IFERROR(20*([1]Ranking!CS1-F$2)/(F$1+ABS(F$2))+0,"")</f>
        <v>6.8456375838926178</v>
      </c>
      <c r="G5" s="4">
        <f ca="1">IFERROR(20*([1]Ranking!CT1-G$2)/(G$1+ABS(G$2))+0,"")</f>
        <v>7.3020134228187921</v>
      </c>
      <c r="H5" s="4">
        <f ca="1">IFERROR(20*([1]Ranking!CU1-H$2)/(H$1+ABS(H$2))+0,"")</f>
        <v>18.979865771812079</v>
      </c>
      <c r="I5" s="4">
        <f ca="1">IFERROR(20*([1]Ranking!CV1-I$2)/(I$1+ABS(I$2))+0,"")</f>
        <v>17.55704697986577</v>
      </c>
      <c r="J5" s="4">
        <f ca="1">IFERROR(20*([1]Ranking!CW1-J$2)/(J$1+ABS(J$2))+0,"")</f>
        <v>15.865771812080537</v>
      </c>
      <c r="K5" s="4">
        <f ca="1">IFERROR(20*([1]Ranking!CX1-K$2)/(K$1+ABS(K$2))+0,"")</f>
        <v>12.941176470588236</v>
      </c>
      <c r="L5" s="4">
        <f ca="1">IFERROR(20*([1]Ranking!CY1-L$2)/(L$1+ABS(L$2))+0,"")</f>
        <v>14.518072289156626</v>
      </c>
      <c r="M5" s="4">
        <f ca="1">IFERROR(20*([1]Ranking!CZ1-M$2)/(M$1+ABS(M$2))+0,"")</f>
        <v>17.828054298642535</v>
      </c>
      <c r="N5" s="4">
        <f ca="1">IFERROR(20*([1]Ranking!DA1-N$2)/(N$1+ABS(N$2))+0,"")</f>
        <v>3.1372549019607843</v>
      </c>
      <c r="O5" s="4">
        <f ca="1">IFERROR(20*([1]Ranking!DB1-O$2)/(O$1+ABS(O$2))+0,"")</f>
        <v>15.150602409638553</v>
      </c>
      <c r="P5" s="4">
        <f ca="1">IFERROR(20*([1]Ranking!DC1-P$2)/(P$1+ABS(P$2))+0,"")</f>
        <v>3.2</v>
      </c>
      <c r="Q5" s="4">
        <f ca="1">IFERROR(20*([1]Ranking!DD1-Q$2)/(Q$1+ABS(Q$2))+0,"")</f>
        <v>14.603960396039604</v>
      </c>
      <c r="R5" s="4">
        <f ca="1">IFERROR(20*([1]Ranking!DE1-R$2)/(R$1+ABS(R$2))+0,"")</f>
        <v>18</v>
      </c>
      <c r="S5" s="4">
        <f ca="1">IFERROR(20*([1]Ranking!DF1-S$2)/(S$1+ABS(S$2))+0,"")</f>
        <v>19.228395061728396</v>
      </c>
      <c r="T5" s="4">
        <f ca="1">IFERROR(20*([1]Ranking!DG1-T$2)/(T$1+ABS(T$2))+0,"")</f>
        <v>18.204724409448819</v>
      </c>
      <c r="U5" s="4">
        <f ca="1">IFERROR(20*([1]Ranking!DH1-U$2)/(U$1+ABS(U$2))+0,"")</f>
        <v>1.4285714285714286</v>
      </c>
      <c r="V5" s="4">
        <f ca="1">IFERROR(20*([1]Ranking!DI1-V$2)/(V$1+ABS(V$2))+0,"")</f>
        <v>18.00578034682081</v>
      </c>
      <c r="W5" s="4">
        <f ca="1">IFERROR(20*([1]Ranking!DJ1-W$2)/(W$1+ABS(W$2))+0,"")</f>
        <v>9.9423631123919307</v>
      </c>
      <c r="X5" s="4">
        <f ca="1">IFERROR(20*([1]Ranking!DK1-X$2)/(X$1+ABS(X$2))+0,"")</f>
        <v>15.899843505477309</v>
      </c>
      <c r="Y5" s="4">
        <f ca="1">IFERROR(20*([1]Ranking!DL1-Y$2)/(Y$1+ABS(Y$2))+0,"")</f>
        <v>14.238310708898943</v>
      </c>
      <c r="Z5" s="4">
        <f ca="1">IFERROR(20*([1]Ranking!DM1-Z$2)/(Z$1+ABS(Z$2))+0,"")</f>
        <v>13.443609022556391</v>
      </c>
      <c r="AA5" s="4">
        <f ca="1">IFERROR(20*([1]Ranking!DN1-AA$2)/(AA$1+ABS(AA$2))+0,"")</f>
        <v>15.23680649526387</v>
      </c>
      <c r="AB5" s="4">
        <f ca="1">IFERROR(20*([1]Ranking!DO1-AB$2)/(AB$1+ABS(AB$2))+0,"")</f>
        <v>2.4657534246575343</v>
      </c>
      <c r="AC5" s="4">
        <f ca="1">IFERROR(20*([1]Ranking!DP1-AC$2)/(AC$1+ABS(AC$2))+0,"")</f>
        <v>17.150537634408604</v>
      </c>
      <c r="AD5" s="4">
        <f ca="1">IFERROR(20*([1]Ranking!DQ1-AD$2)/(AD$1+ABS(AD$2))+0,"")</f>
        <v>16.99290780141844</v>
      </c>
      <c r="AE5" s="4">
        <f ca="1">IFERROR(20*([1]Ranking!DR1-AE$2)/(AE$1+ABS(AE$2))+0,"")</f>
        <v>14.905385735080058</v>
      </c>
      <c r="AF5" s="4">
        <f ca="1">IFERROR(20*([1]Ranking!DS1-AF$2)/(AF$1+ABS(AF$2))+0,"")</f>
        <v>8.9701897018970183</v>
      </c>
      <c r="AG5" s="4">
        <f ca="1">IFERROR(20*([1]Ranking!DT1-AG$2)/(AG$1+ABS(AG$2))+0,"")</f>
        <v>4.758064516129032</v>
      </c>
      <c r="AH5" s="4">
        <f ca="1">IFERROR(20*([1]Ranking!DU1-AH$2)/(AH$1+ABS(AH$2))+0,"")</f>
        <v>2.9261744966442955</v>
      </c>
      <c r="AI5" s="4">
        <f ca="1">IFERROR(20*([1]Ranking!DV1-AI$2)/(AI$1+ABS(AI$2))+0,"")</f>
        <v>8.5399449035812669</v>
      </c>
      <c r="AJ5" s="4">
        <f ca="1">IFERROR(20*([1]Ranking!DW1-AJ$2)/(AJ$1+ABS(AJ$2))+0,"")</f>
        <v>10.085227272727273</v>
      </c>
      <c r="AK5" s="4">
        <f ca="1">IFERROR(20*([1]Ranking!DX1-AK$2)/(AK$1+ABS(AK$2))+0,"")</f>
        <v>1.7718120805369129</v>
      </c>
      <c r="AL5" s="4">
        <f ca="1">IFERROR(20*([1]Ranking!DY1-AL$2)/(AL$1+ABS(AL$2))+0,"")</f>
        <v>6.0483870967741939</v>
      </c>
      <c r="AM5" s="4">
        <f ca="1">IFERROR(20*([1]Ranking!DZ1-AM$2)/(AM$1+ABS(AM$2))+0,"")</f>
        <v>8.5520974289580511</v>
      </c>
      <c r="AN5" s="4">
        <f ca="1">IFERROR(20*([1]Ranking!EA1-AN$2)/(AN$1+ABS(AN$2))+0,"")</f>
        <v>10.960757780784844</v>
      </c>
      <c r="AO5" s="4">
        <f ca="1">IFERROR(20*([1]Ranking!EB1-AO$2)/(AO$1+ABS(AO$2))+0,"")</f>
        <v>4.8590604026845634</v>
      </c>
      <c r="AP5" s="4">
        <f ca="1">IFERROR(20*([1]Ranking!EC1-AP$2)/(AP$1+ABS(AP$2))+0,"")</f>
        <v>2.8724832214765099</v>
      </c>
      <c r="AQ5" s="4">
        <f ca="1">IFERROR(20*([1]Ranking!ED1-AQ$2)/(AQ$1+ABS(AQ$2))+0,"")</f>
        <v>3.9463087248322148</v>
      </c>
      <c r="AR5" s="4">
        <f ca="1">IFERROR(20*([1]Ranking!EE1-AR$2)/(AR$1+ABS(AR$2))+0,"")</f>
        <v>10.201342281879194</v>
      </c>
      <c r="AS5" s="4">
        <f ca="1">IFERROR(20*([1]Ranking!EF1-AS$2)/(AS$1+ABS(AS$2))+0,"")</f>
        <v>19.48993288590604</v>
      </c>
      <c r="AT5" s="4">
        <f ca="1">IFERROR(20*([1]Ranking!EG1-AT$2)/(AT$1+ABS(AT$2))+0,"")</f>
        <v>20</v>
      </c>
      <c r="AU5" s="4">
        <f ca="1">IFERROR(20*([1]Ranking!EH1-AU$2)/(AU$1+ABS(AU$2))+0,"")</f>
        <v>3.1140939597315436</v>
      </c>
      <c r="AV5" s="4">
        <f ca="1">IFERROR(20*([1]Ranking!EI1-AV$2)/(AV$1+ABS(AV$2))+0,"")</f>
        <v>14.174496644295303</v>
      </c>
      <c r="AW5" s="4">
        <f ca="1">IFERROR(20*([1]Ranking!EJ1-AW$2)/(AW$1+ABS(AW$2))+0,"")</f>
        <v>6.5771812080536911</v>
      </c>
      <c r="AX5" s="4">
        <f ca="1">IFERROR(20*([1]Ranking!EK1-AX$2)/(AX$1+ABS(AX$2))+0,"")</f>
        <v>9.0201342281879189</v>
      </c>
      <c r="AY5" s="4">
        <f ca="1">IFERROR(20*([1]Ranking!EL1-AY$2)/(AY$1+ABS(AY$2))+0,"")</f>
        <v>14.604026845637584</v>
      </c>
      <c r="AZ5" s="4">
        <f ca="1">IFERROR(20*([1]Ranking!EM1-AZ$2)/(AZ$1+ABS(AZ$2))+0,"")</f>
        <v>6.9459459459459456</v>
      </c>
      <c r="BA5" s="4">
        <f ca="1">IFERROR(20*([1]Ranking!EN1-BA$2)/(BA$1+ABS(BA$2))+0,"")</f>
        <v>1.4606741573033708</v>
      </c>
      <c r="BB5" s="4" t="str">
        <f ca="1">IFERROR(20*([1]Ranking!EO1-BB$2)/(BB$1+ABS(BB$2))+0,"")</f>
        <v/>
      </c>
      <c r="BC5" s="4" t="str">
        <f ca="1">IFERROR(20*([1]Ranking!EP1-BC$2)/(BC$1+ABS(BC$2))+0,"")</f>
        <v/>
      </c>
      <c r="BD5" s="4" t="str">
        <f ca="1">IFERROR(20*([1]Ranking!EQ1-BD$2)/(BD$1+ABS(BD$2))+0,"")</f>
        <v/>
      </c>
      <c r="BE5" s="4" t="str">
        <f ca="1">IFERROR(20*([1]Ranking!ER1-BE$2)/(BE$1+ABS(BE$2))+0,"")</f>
        <v/>
      </c>
    </row>
    <row r="6" spans="1:59" x14ac:dyDescent="0.25">
      <c r="A6" s="4" t="str">
        <f>[1]Ranking!AH2</f>
        <v>گروه ۱ م</v>
      </c>
      <c r="B6" s="4">
        <f ca="1">IFERROR(20*([1]Ranking!CO2-B$2)/(B$1+ABS(B$2))+0,"")</f>
        <v>7.3825503355704694</v>
      </c>
      <c r="C6" s="4">
        <f ca="1">IFERROR(20*([1]Ranking!CP2-C$2)/(C$1+ABS(C$2))+0,"")</f>
        <v>9.7910447761194028</v>
      </c>
      <c r="D6" s="4">
        <f ca="1">IFERROR(20*([1]Ranking!CQ2-D$2)/(D$1+ABS(D$2))+0,"")</f>
        <v>4.4411326378539497</v>
      </c>
      <c r="E6" s="4">
        <f ca="1">IFERROR(20*([1]Ranking!CR2-E$2)/(E$1+ABS(E$2))+0,"")</f>
        <v>20</v>
      </c>
      <c r="F6" s="4">
        <f ca="1">IFERROR(20*([1]Ranking!CS2-F$2)/(F$1+ABS(F$2))+0,"")</f>
        <v>5.2885906040268456</v>
      </c>
      <c r="G6" s="4">
        <f ca="1">IFERROR(20*([1]Ranking!CT2-G$2)/(G$1+ABS(G$2))+0,"")</f>
        <v>3.5436241610738257</v>
      </c>
      <c r="H6" s="4">
        <f ca="1">IFERROR(20*([1]Ranking!CU2-H$2)/(H$1+ABS(H$2))+0,"")</f>
        <v>4.3221476510067118</v>
      </c>
      <c r="I6" s="4">
        <f ca="1">IFERROR(20*([1]Ranking!CV2-I$2)/(I$1+ABS(I$2))+0,"")</f>
        <v>17.986577181208055</v>
      </c>
      <c r="J6" s="4">
        <f ca="1">IFERROR(20*([1]Ranking!CW2-J$2)/(J$1+ABS(J$2))+0,"")</f>
        <v>8.9127516778523486</v>
      </c>
      <c r="K6" s="4">
        <f ca="1">IFERROR(20*([1]Ranking!CX2-K$2)/(K$1+ABS(K$2))+0,"")</f>
        <v>13.122171945701357</v>
      </c>
      <c r="L6" s="4">
        <f ca="1">IFERROR(20*([1]Ranking!CY2-L$2)/(L$1+ABS(L$2))+0,"")</f>
        <v>15.120481927710843</v>
      </c>
      <c r="M6" s="4">
        <f ca="1">IFERROR(20*([1]Ranking!CZ2-M$2)/(M$1+ABS(M$2))+0,"")</f>
        <v>18.069381598793363</v>
      </c>
      <c r="N6" s="4">
        <f ca="1">IFERROR(20*([1]Ranking!DA2-N$2)/(N$1+ABS(N$2))+0,"")</f>
        <v>4.3137254901960782</v>
      </c>
      <c r="O6" s="4">
        <f ca="1">IFERROR(20*([1]Ranking!DB2-O$2)/(O$1+ABS(O$2))+0,"")</f>
        <v>15.753012048192771</v>
      </c>
      <c r="P6" s="4">
        <f ca="1">IFERROR(20*([1]Ranking!DC2-P$2)/(P$1+ABS(P$2))+0,"")</f>
        <v>15.368421052631579</v>
      </c>
      <c r="Q6" s="4">
        <f ca="1">IFERROR(20*([1]Ranking!DD2-Q$2)/(Q$1+ABS(Q$2))+0,"")</f>
        <v>19.405940594059405</v>
      </c>
      <c r="R6" s="4">
        <f ca="1">IFERROR(20*([1]Ranking!DE2-R$2)/(R$1+ABS(R$2))+0,"")</f>
        <v>19.269841269841269</v>
      </c>
      <c r="S6" s="4">
        <f ca="1">IFERROR(20*([1]Ranking!DF2-S$2)/(S$1+ABS(S$2))+0,"")</f>
        <v>18.117283950617285</v>
      </c>
      <c r="T6" s="4">
        <f ca="1">IFERROR(20*([1]Ranking!DG2-T$2)/(T$1+ABS(T$2))+0,"")</f>
        <v>19.30708661417323</v>
      </c>
      <c r="U6" s="4">
        <f ca="1">IFERROR(20*([1]Ranking!DH2-U$2)/(U$1+ABS(U$2))+0,"")</f>
        <v>12.826086956521738</v>
      </c>
      <c r="V6" s="4">
        <f ca="1">IFERROR(20*([1]Ranking!DI2-V$2)/(V$1+ABS(V$2))+0,"")</f>
        <v>19.104046242774565</v>
      </c>
      <c r="W6" s="4">
        <f ca="1">IFERROR(20*([1]Ranking!DJ2-W$2)/(W$1+ABS(W$2))+0,"")</f>
        <v>18.184438040345821</v>
      </c>
      <c r="X6" s="4">
        <f ca="1">IFERROR(20*([1]Ranking!DK2-X$2)/(X$1+ABS(X$2))+0,"")</f>
        <v>17.777777777777779</v>
      </c>
      <c r="Y6" s="4">
        <f ca="1">IFERROR(20*([1]Ranking!DL2-Y$2)/(Y$1+ABS(Y$2))+0,"")</f>
        <v>6.7873303167420813</v>
      </c>
      <c r="Z6" s="4">
        <f ca="1">IFERROR(20*([1]Ranking!DM2-Z$2)/(Z$1+ABS(Z$2))+0,"")</f>
        <v>10.075187969924812</v>
      </c>
      <c r="AA6" s="4">
        <f ca="1">IFERROR(20*([1]Ranking!DN2-AA$2)/(AA$1+ABS(AA$2))+0,"")</f>
        <v>10.230040595399188</v>
      </c>
      <c r="AB6" s="4">
        <f ca="1">IFERROR(20*([1]Ranking!DO2-AB$2)/(AB$1+ABS(AB$2))+0,"")</f>
        <v>10.821917808219178</v>
      </c>
      <c r="AC6" s="4">
        <f ca="1">IFERROR(20*([1]Ranking!DP2-AC$2)/(AC$1+ABS(AC$2))+0,"")</f>
        <v>12.016129032258064</v>
      </c>
      <c r="AD6" s="4">
        <f ca="1">IFERROR(20*([1]Ranking!DQ2-AD$2)/(AD$1+ABS(AD$2))+0,"")</f>
        <v>9.5035460992907801</v>
      </c>
      <c r="AE6" s="4">
        <f ca="1">IFERROR(20*([1]Ranking!DR2-AE$2)/(AE$1+ABS(AE$2))+0,"")</f>
        <v>0</v>
      </c>
      <c r="AF6" s="4">
        <f ca="1">IFERROR(20*([1]Ranking!DS2-AF$2)/(AF$1+ABS(AF$2))+0,"")</f>
        <v>15.609756097560975</v>
      </c>
      <c r="AG6" s="4">
        <f ca="1">IFERROR(20*([1]Ranking!DT2-AG$2)/(AG$1+ABS(AG$2))+0,"")</f>
        <v>17.795698924731184</v>
      </c>
      <c r="AH6" s="4">
        <f ca="1">IFERROR(20*([1]Ranking!DU2-AH$2)/(AH$1+ABS(AH$2))+0,"")</f>
        <v>18.523489932885905</v>
      </c>
      <c r="AI6" s="4">
        <f ca="1">IFERROR(20*([1]Ranking!DV2-AI$2)/(AI$1+ABS(AI$2))+0,"")</f>
        <v>4.8209366391184574</v>
      </c>
      <c r="AJ6" s="4">
        <f ca="1">IFERROR(20*([1]Ranking!DW2-AJ$2)/(AJ$1+ABS(AJ$2))+0,"")</f>
        <v>4.4886363636363633</v>
      </c>
      <c r="AK6" s="4">
        <f ca="1">IFERROR(20*([1]Ranking!DX2-AK$2)/(AK$1+ABS(AK$2))+0,"")</f>
        <v>17.664429530201343</v>
      </c>
      <c r="AL6" s="4">
        <f ca="1">IFERROR(20*([1]Ranking!DY2-AL$2)/(AL$1+ABS(AL$2))+0,"")</f>
        <v>5.456989247311828</v>
      </c>
      <c r="AM6" s="4">
        <f ca="1">IFERROR(20*([1]Ranking!DZ2-AM$2)/(AM$1+ABS(AM$2))+0,"")</f>
        <v>10.473612990527741</v>
      </c>
      <c r="AN6" s="4">
        <f ca="1">IFERROR(20*([1]Ranking!EA2-AN$2)/(AN$1+ABS(AN$2))+0,"")</f>
        <v>0.62246278755074425</v>
      </c>
      <c r="AO6" s="4">
        <f ca="1">IFERROR(20*([1]Ranking!EB2-AO$2)/(AO$1+ABS(AO$2))+0,"")</f>
        <v>3.4630872483221475</v>
      </c>
      <c r="AP6" s="4">
        <f ca="1">IFERROR(20*([1]Ranking!EC2-AP$2)/(AP$1+ABS(AP$2))+0,"")</f>
        <v>11.033557046979865</v>
      </c>
      <c r="AQ6" s="4">
        <f ca="1">IFERROR(20*([1]Ranking!ED2-AQ$2)/(AQ$1+ABS(AQ$2))+0,"")</f>
        <v>19.114093959731544</v>
      </c>
      <c r="AR6" s="4">
        <f ca="1">IFERROR(20*([1]Ranking!EE2-AR$2)/(AR$1+ABS(AR$2))+0,"")</f>
        <v>17.234899328859061</v>
      </c>
      <c r="AS6" s="4">
        <f ca="1">IFERROR(20*([1]Ranking!EF2-AS$2)/(AS$1+ABS(AS$2))+0,"")</f>
        <v>19.48993288590604</v>
      </c>
      <c r="AT6" s="4">
        <f ca="1">IFERROR(20*([1]Ranking!EG2-AT$2)/(AT$1+ABS(AT$2))+0,"")</f>
        <v>20</v>
      </c>
      <c r="AU6" s="4">
        <f ca="1">IFERROR(20*([1]Ranking!EH2-AU$2)/(AU$1+ABS(AU$2))+0,"")</f>
        <v>17.610738255033556</v>
      </c>
      <c r="AV6" s="4">
        <f ca="1">IFERROR(20*([1]Ranking!EI2-AV$2)/(AV$1+ABS(AV$2))+0,"")</f>
        <v>7.5973154362416109</v>
      </c>
      <c r="AW6" s="4">
        <f ca="1">IFERROR(20*([1]Ranking!EJ2-AW$2)/(AW$1+ABS(AW$2))+0,"")</f>
        <v>14.845637583892618</v>
      </c>
      <c r="AX6" s="4">
        <f ca="1">IFERROR(20*([1]Ranking!EK2-AX$2)/(AX$1+ABS(AX$2))+0,"")</f>
        <v>14.442953020134228</v>
      </c>
      <c r="AY6" s="4">
        <f ca="1">IFERROR(20*([1]Ranking!EL2-AY$2)/(AY$1+ABS(AY$2))+0,"")</f>
        <v>12.563758389261745</v>
      </c>
      <c r="AZ6" s="4">
        <f ca="1">IFERROR(20*([1]Ranking!EM2-AZ$2)/(AZ$1+ABS(AZ$2))+0,"")</f>
        <v>8.486486486486486</v>
      </c>
      <c r="BA6" s="4">
        <f ca="1">IFERROR(20*([1]Ranking!EN2-BA$2)/(BA$1+ABS(BA$2))+0,"")</f>
        <v>11.320224719101123</v>
      </c>
      <c r="BB6" s="4" t="str">
        <f ca="1">IFERROR(20*([1]Ranking!EO2-BB$2)/(BB$1+ABS(BB$2))+0,"")</f>
        <v/>
      </c>
      <c r="BC6" s="4" t="str">
        <f ca="1">IFERROR(20*([1]Ranking!EP2-BC$2)/(BC$1+ABS(BC$2))+0,"")</f>
        <v/>
      </c>
      <c r="BD6" s="4" t="str">
        <f ca="1">IFERROR(20*([1]Ranking!EQ2-BD$2)/(BD$1+ABS(BD$2))+0,"")</f>
        <v/>
      </c>
      <c r="BE6" s="4" t="str">
        <f ca="1">IFERROR(20*([1]Ranking!ER2-BE$2)/(BE$1+ABS(BE$2))+0,"")</f>
        <v/>
      </c>
    </row>
    <row r="7" spans="1:59" x14ac:dyDescent="0.25">
      <c r="A7" s="4">
        <f>[1]Ranking!AH3</f>
        <v>1</v>
      </c>
      <c r="B7" s="4">
        <f ca="1">IFERROR(20*([1]Ranking!CO3-B$2)/(B$1+ABS(B$2))+0,"")</f>
        <v>0</v>
      </c>
      <c r="C7" s="4">
        <f ca="1">IFERROR(20*([1]Ranking!CP3-C$2)/(C$1+ABS(C$2))+0,"")</f>
        <v>0</v>
      </c>
      <c r="D7" s="4">
        <f ca="1">IFERROR(20*([1]Ranking!CQ3-D$2)/(D$1+ABS(D$2))+0,"")</f>
        <v>0</v>
      </c>
      <c r="E7" s="4">
        <f ca="1">IFERROR(20*([1]Ranking!CR3-E$2)/(E$1+ABS(E$2))+0,"")</f>
        <v>0</v>
      </c>
      <c r="F7" s="4">
        <f ca="1">IFERROR(20*([1]Ranking!CS3-F$2)/(F$1+ABS(F$2))+0,"")</f>
        <v>0</v>
      </c>
      <c r="G7" s="4">
        <f ca="1">IFERROR(20*([1]Ranking!CT3-G$2)/(G$1+ABS(G$2))+0,"")</f>
        <v>0</v>
      </c>
      <c r="H7" s="4">
        <f ca="1">IFERROR(20*([1]Ranking!CU3-H$2)/(H$1+ABS(H$2))+0,"")</f>
        <v>0</v>
      </c>
      <c r="I7" s="4">
        <f ca="1">IFERROR(20*([1]Ranking!CV3-I$2)/(I$1+ABS(I$2))+0,"")</f>
        <v>0</v>
      </c>
      <c r="J7" s="4">
        <f ca="1">IFERROR(20*([1]Ranking!CW3-J$2)/(J$1+ABS(J$2))+0,"")</f>
        <v>0</v>
      </c>
      <c r="K7" s="4">
        <f ca="1">IFERROR(20*([1]Ranking!CX3-K$2)/(K$1+ABS(K$2))+0,"")</f>
        <v>0</v>
      </c>
      <c r="L7" s="4">
        <f ca="1">IFERROR(20*([1]Ranking!CY3-L$2)/(L$1+ABS(L$2))+0,"")</f>
        <v>0</v>
      </c>
      <c r="M7" s="4">
        <f ca="1">IFERROR(20*([1]Ranking!CZ3-M$2)/(M$1+ABS(M$2))+0,"")</f>
        <v>0</v>
      </c>
      <c r="N7" s="4">
        <f ca="1">IFERROR(20*([1]Ranking!DA3-N$2)/(N$1+ABS(N$2))+0,"")</f>
        <v>0</v>
      </c>
      <c r="O7" s="4">
        <f ca="1">IFERROR(20*([1]Ranking!DB3-O$2)/(O$1+ABS(O$2))+0,"")</f>
        <v>0</v>
      </c>
      <c r="P7" s="4">
        <f ca="1">IFERROR(20*([1]Ranking!DC3-P$2)/(P$1+ABS(P$2))+0,"")</f>
        <v>0</v>
      </c>
      <c r="Q7" s="4">
        <f ca="1">IFERROR(20*([1]Ranking!DD3-Q$2)/(Q$1+ABS(Q$2))+0,"")</f>
        <v>0</v>
      </c>
      <c r="R7" s="4">
        <f ca="1">IFERROR(20*([1]Ranking!DE3-R$2)/(R$1+ABS(R$2))+0,"")</f>
        <v>0</v>
      </c>
      <c r="S7" s="4">
        <f ca="1">IFERROR(20*([1]Ranking!DF3-S$2)/(S$1+ABS(S$2))+0,"")</f>
        <v>0</v>
      </c>
      <c r="T7" s="4">
        <f ca="1">IFERROR(20*([1]Ranking!DG3-T$2)/(T$1+ABS(T$2))+0,"")</f>
        <v>0</v>
      </c>
      <c r="U7" s="4">
        <f ca="1">IFERROR(20*([1]Ranking!DH3-U$2)/(U$1+ABS(U$2))+0,"")</f>
        <v>0</v>
      </c>
      <c r="V7" s="4">
        <f ca="1">IFERROR(20*([1]Ranking!DI3-V$2)/(V$1+ABS(V$2))+0,"")</f>
        <v>0</v>
      </c>
      <c r="W7" s="4">
        <f ca="1">IFERROR(20*([1]Ranking!DJ3-W$2)/(W$1+ABS(W$2))+0,"")</f>
        <v>0</v>
      </c>
      <c r="X7" s="4">
        <f ca="1">IFERROR(20*([1]Ranking!DK3-X$2)/(X$1+ABS(X$2))+0,"")</f>
        <v>0</v>
      </c>
      <c r="Y7" s="4">
        <f ca="1">IFERROR(20*([1]Ranking!DL3-Y$2)/(Y$1+ABS(Y$2))+0,"")</f>
        <v>0</v>
      </c>
      <c r="Z7" s="4">
        <f ca="1">IFERROR(20*([1]Ranking!DM3-Z$2)/(Z$1+ABS(Z$2))+0,"")</f>
        <v>0</v>
      </c>
      <c r="AA7" s="4">
        <f ca="1">IFERROR(20*([1]Ranking!DN3-AA$2)/(AA$1+ABS(AA$2))+0,"")</f>
        <v>0</v>
      </c>
      <c r="AB7" s="4">
        <f ca="1">IFERROR(20*([1]Ranking!DO3-AB$2)/(AB$1+ABS(AB$2))+0,"")</f>
        <v>0</v>
      </c>
      <c r="AC7" s="4">
        <f ca="1">IFERROR(20*([1]Ranking!DP3-AC$2)/(AC$1+ABS(AC$2))+0,"")</f>
        <v>0</v>
      </c>
      <c r="AD7" s="4">
        <f ca="1">IFERROR(20*([1]Ranking!DQ3-AD$2)/(AD$1+ABS(AD$2))+0,"")</f>
        <v>0</v>
      </c>
      <c r="AE7" s="4">
        <f ca="1">IFERROR(20*([1]Ranking!DR3-AE$2)/(AE$1+ABS(AE$2))+0,"")</f>
        <v>0</v>
      </c>
      <c r="AF7" s="4">
        <f ca="1">IFERROR(20*([1]Ranking!DS3-AF$2)/(AF$1+ABS(AF$2))+0,"")</f>
        <v>0</v>
      </c>
      <c r="AG7" s="4">
        <f ca="1">IFERROR(20*([1]Ranking!DT3-AG$2)/(AG$1+ABS(AG$2))+0,"")</f>
        <v>0</v>
      </c>
      <c r="AH7" s="4">
        <f ca="1">IFERROR(20*([1]Ranking!DU3-AH$2)/(AH$1+ABS(AH$2))+0,"")</f>
        <v>0</v>
      </c>
      <c r="AI7" s="4">
        <f ca="1">IFERROR(20*([1]Ranking!DV3-AI$2)/(AI$1+ABS(AI$2))+0,"")</f>
        <v>0</v>
      </c>
      <c r="AJ7" s="4">
        <f ca="1">IFERROR(20*([1]Ranking!DW3-AJ$2)/(AJ$1+ABS(AJ$2))+0,"")</f>
        <v>0</v>
      </c>
      <c r="AK7" s="4">
        <f ca="1">IFERROR(20*([1]Ranking!DX3-AK$2)/(AK$1+ABS(AK$2))+0,"")</f>
        <v>0</v>
      </c>
      <c r="AL7" s="4">
        <f ca="1">IFERROR(20*([1]Ranking!DY3-AL$2)/(AL$1+ABS(AL$2))+0,"")</f>
        <v>0</v>
      </c>
      <c r="AM7" s="4">
        <f ca="1">IFERROR(20*([1]Ranking!DZ3-AM$2)/(AM$1+ABS(AM$2))+0,"")</f>
        <v>0</v>
      </c>
      <c r="AN7" s="4">
        <f ca="1">IFERROR(20*([1]Ranking!EA3-AN$2)/(AN$1+ABS(AN$2))+0,"")</f>
        <v>0</v>
      </c>
      <c r="AO7" s="4">
        <f ca="1">IFERROR(20*([1]Ranking!EB3-AO$2)/(AO$1+ABS(AO$2))+0,"")</f>
        <v>0</v>
      </c>
      <c r="AP7" s="4">
        <f ca="1">IFERROR(20*([1]Ranking!EC3-AP$2)/(AP$1+ABS(AP$2))+0,"")</f>
        <v>0</v>
      </c>
      <c r="AQ7" s="4">
        <f ca="1">IFERROR(20*([1]Ranking!ED3-AQ$2)/(AQ$1+ABS(AQ$2))+0,"")</f>
        <v>0</v>
      </c>
      <c r="AR7" s="4">
        <f ca="1">IFERROR(20*([1]Ranking!EE3-AR$2)/(AR$1+ABS(AR$2))+0,"")</f>
        <v>0</v>
      </c>
      <c r="AS7" s="4">
        <f ca="1">IFERROR(20*([1]Ranking!EF3-AS$2)/(AS$1+ABS(AS$2))+0,"")</f>
        <v>0</v>
      </c>
      <c r="AT7" s="4">
        <f ca="1">IFERROR(20*([1]Ranking!EG3-AT$2)/(AT$1+ABS(AT$2))+0,"")</f>
        <v>0</v>
      </c>
      <c r="AU7" s="4">
        <f ca="1">IFERROR(20*([1]Ranking!EH3-AU$2)/(AU$1+ABS(AU$2))+0,"")</f>
        <v>0</v>
      </c>
      <c r="AV7" s="4">
        <f ca="1">IFERROR(20*([1]Ranking!EI3-AV$2)/(AV$1+ABS(AV$2))+0,"")</f>
        <v>0</v>
      </c>
      <c r="AW7" s="4">
        <f ca="1">IFERROR(20*([1]Ranking!EJ3-AW$2)/(AW$1+ABS(AW$2))+0,"")</f>
        <v>0</v>
      </c>
      <c r="AX7" s="4">
        <f ca="1">IFERROR(20*([1]Ranking!EK3-AX$2)/(AX$1+ABS(AX$2))+0,"")</f>
        <v>0</v>
      </c>
      <c r="AY7" s="4">
        <f ca="1">IFERROR(20*([1]Ranking!EL3-AY$2)/(AY$1+ABS(AY$2))+0,"")</f>
        <v>0</v>
      </c>
      <c r="AZ7" s="4">
        <f ca="1">IFERROR(20*([1]Ranking!EM3-AZ$2)/(AZ$1+ABS(AZ$2))+0,"")</f>
        <v>0</v>
      </c>
      <c r="BA7" s="4">
        <f ca="1">IFERROR(20*([1]Ranking!EN3-BA$2)/(BA$1+ABS(BA$2))+0,"")</f>
        <v>0</v>
      </c>
      <c r="BB7" s="4" t="str">
        <f ca="1">IFERROR(20*([1]Ranking!EO3-BB$2)/(BB$1+ABS(BB$2))+0,"")</f>
        <v/>
      </c>
      <c r="BC7" s="4" t="str">
        <f ca="1">IFERROR(20*([1]Ranking!EP3-BC$2)/(BC$1+ABS(BC$2))+0,"")</f>
        <v/>
      </c>
      <c r="BD7" s="4" t="str">
        <f ca="1">IFERROR(20*([1]Ranking!EQ3-BD$2)/(BD$1+ABS(BD$2))+0,"")</f>
        <v/>
      </c>
      <c r="BE7" s="4" t="str">
        <f ca="1">IFERROR(20*([1]Ranking!ER3-BE$2)/(BE$1+ABS(BE$2))+0,"")</f>
        <v/>
      </c>
    </row>
    <row r="8" spans="1:59" x14ac:dyDescent="0.25">
      <c r="A8" s="4">
        <f>[1]Ranking!AH4</f>
        <v>1</v>
      </c>
      <c r="B8" s="4">
        <f ca="1">IFERROR(20*([1]Ranking!CO4-B$2)/(B$1+ABS(B$2))+0,"")</f>
        <v>18.308724832214764</v>
      </c>
      <c r="C8" s="4">
        <f ca="1">IFERROR(20*([1]Ranking!CP4-C$2)/(C$1+ABS(C$2))+0,"")</f>
        <v>20</v>
      </c>
      <c r="D8" s="4">
        <f ca="1">IFERROR(20*([1]Ranking!CQ4-D$2)/(D$1+ABS(D$2))+0,"")</f>
        <v>3.0998509687034277</v>
      </c>
      <c r="E8" s="4">
        <f ca="1">IFERROR(20*([1]Ranking!CR4-E$2)/(E$1+ABS(E$2))+0,"")</f>
        <v>1.0497237569060773</v>
      </c>
      <c r="F8" s="4">
        <f ca="1">IFERROR(20*([1]Ranking!CS4-F$2)/(F$1+ABS(F$2))+0,"")</f>
        <v>19.167785234899331</v>
      </c>
      <c r="G8" s="4">
        <f ca="1">IFERROR(20*([1]Ranking!CT4-G$2)/(G$1+ABS(G$2))+0,"")</f>
        <v>19.140939597315437</v>
      </c>
      <c r="H8" s="4">
        <f ca="1">IFERROR(20*([1]Ranking!CU4-H$2)/(H$1+ABS(H$2))+0,"")</f>
        <v>12.375838926174497</v>
      </c>
      <c r="I8" s="4">
        <f ca="1">IFERROR(20*([1]Ranking!CV4-I$2)/(I$1+ABS(I$2))+0,"")</f>
        <v>7.7583892617449663</v>
      </c>
      <c r="J8" s="4">
        <f ca="1">IFERROR(20*([1]Ranking!CW4-J$2)/(J$1+ABS(J$2))+0,"")</f>
        <v>3.3288590604026846</v>
      </c>
      <c r="K8" s="4">
        <f ca="1">IFERROR(20*([1]Ranking!CX4-K$2)/(K$1+ABS(K$2))+0,"")</f>
        <v>1.4781297134238311</v>
      </c>
      <c r="L8" s="4">
        <f ca="1">IFERROR(20*([1]Ranking!CY4-L$2)/(L$1+ABS(L$2))+0,"")</f>
        <v>2.2590361445783134</v>
      </c>
      <c r="M8" s="4">
        <f ca="1">IFERROR(20*([1]Ranking!CZ4-M$2)/(M$1+ABS(M$2))+0,"")</f>
        <v>1.1764705882352942</v>
      </c>
      <c r="N8" s="4">
        <f ca="1">IFERROR(20*([1]Ranking!DA4-N$2)/(N$1+ABS(N$2))+0,"")</f>
        <v>7.873303167420814</v>
      </c>
      <c r="O8" s="4">
        <f ca="1">IFERROR(20*([1]Ranking!DB4-O$2)/(O$1+ABS(O$2))+0,"")</f>
        <v>3.2530120481927711</v>
      </c>
      <c r="P8" s="4">
        <f ca="1">IFERROR(20*([1]Ranking!DC4-P$2)/(P$1+ABS(P$2))+0,"")</f>
        <v>6.5684210526315789</v>
      </c>
      <c r="Q8" s="4">
        <f ca="1">IFERROR(20*([1]Ranking!DD4-Q$2)/(Q$1+ABS(Q$2))+0,"")</f>
        <v>9.9504950495049513</v>
      </c>
      <c r="R8" s="4">
        <f ca="1">IFERROR(20*([1]Ranking!DE4-R$2)/(R$1+ABS(R$2))+0,"")</f>
        <v>18</v>
      </c>
      <c r="S8" s="4">
        <f ca="1">IFERROR(20*([1]Ranking!DF4-S$2)/(S$1+ABS(S$2))+0,"")</f>
        <v>4.1049382716049383</v>
      </c>
      <c r="T8" s="4">
        <f ca="1">IFERROR(20*([1]Ranking!DG4-T$2)/(T$1+ABS(T$2))+0,"")</f>
        <v>18.204724409448819</v>
      </c>
      <c r="U8" s="4">
        <f ca="1">IFERROR(20*([1]Ranking!DH4-U$2)/(U$1+ABS(U$2))+0,"")</f>
        <v>5.4037267080745339</v>
      </c>
      <c r="V8" s="4">
        <f ca="1">IFERROR(20*([1]Ranking!DI4-V$2)/(V$1+ABS(V$2))+0,"")</f>
        <v>18.00578034682081</v>
      </c>
      <c r="W8" s="4">
        <f ca="1">IFERROR(20*([1]Ranking!DJ4-W$2)/(W$1+ABS(W$2))+0,"")</f>
        <v>3.0259365994236309</v>
      </c>
      <c r="X8" s="4">
        <f ca="1">IFERROR(20*([1]Ranking!DK4-X$2)/(X$1+ABS(X$2))+0,"")</f>
        <v>1.4397496087636932</v>
      </c>
      <c r="Y8" s="4">
        <f ca="1">IFERROR(20*([1]Ranking!DL4-Y$2)/(Y$1+ABS(Y$2))+0,"")</f>
        <v>12.187028657616892</v>
      </c>
      <c r="Z8" s="4">
        <f ca="1">IFERROR(20*([1]Ranking!DM4-Z$2)/(Z$1+ABS(Z$2))+0,"")</f>
        <v>14.075187969924812</v>
      </c>
      <c r="AA8" s="4">
        <f ca="1">IFERROR(20*([1]Ranking!DN4-AA$2)/(AA$1+ABS(AA$2))+0,"")</f>
        <v>11.935047361299052</v>
      </c>
      <c r="AB8" s="4">
        <f ca="1">IFERROR(20*([1]Ranking!DO4-AB$2)/(AB$1+ABS(AB$2))+0,"")</f>
        <v>19.780821917808218</v>
      </c>
      <c r="AC8" s="4">
        <f ca="1">IFERROR(20*([1]Ranking!DP4-AC$2)/(AC$1+ABS(AC$2))+0,"")</f>
        <v>10.10752688172043</v>
      </c>
      <c r="AD8" s="4">
        <f ca="1">IFERROR(20*([1]Ranking!DQ4-AD$2)/(AD$1+ABS(AD$2))+0,"")</f>
        <v>3.1205673758865249</v>
      </c>
      <c r="AE8" s="4">
        <f ca="1">IFERROR(20*([1]Ranking!DR4-AE$2)/(AE$1+ABS(AE$2))+0,"")</f>
        <v>7.3944687045123727</v>
      </c>
      <c r="AF8" s="4">
        <f ca="1">IFERROR(20*([1]Ranking!DS4-AF$2)/(AF$1+ABS(AF$2))+0,"")</f>
        <v>9.3224932249322485</v>
      </c>
      <c r="AG8" s="4">
        <f ca="1">IFERROR(20*([1]Ranking!DT4-AG$2)/(AG$1+ABS(AG$2))+0,"")</f>
        <v>8.9247311827956981</v>
      </c>
      <c r="AH8" s="4">
        <f ca="1">IFERROR(20*([1]Ranking!DU4-AH$2)/(AH$1+ABS(AH$2))+0,"")</f>
        <v>11.194630872483222</v>
      </c>
      <c r="AI8" s="4">
        <f ca="1">IFERROR(20*([1]Ranking!DV4-AI$2)/(AI$1+ABS(AI$2))+0,"")</f>
        <v>17.603305785123968</v>
      </c>
      <c r="AJ8" s="4">
        <f ca="1">IFERROR(20*([1]Ranking!DW4-AJ$2)/(AJ$1+ABS(AJ$2))+0,"")</f>
        <v>14.034090909090908</v>
      </c>
      <c r="AK8" s="4">
        <f ca="1">IFERROR(20*([1]Ranking!DX4-AK$2)/(AK$1+ABS(AK$2))+0,"")</f>
        <v>5.9060402684563762</v>
      </c>
      <c r="AL8" s="4">
        <f ca="1">IFERROR(20*([1]Ranking!DY4-AL$2)/(AL$1+ABS(AL$2))+0,"")</f>
        <v>4.758064516129032</v>
      </c>
      <c r="AM8" s="4">
        <f ca="1">IFERROR(20*([1]Ranking!DZ4-AM$2)/(AM$1+ABS(AM$2))+0,"")</f>
        <v>18.917456021650878</v>
      </c>
      <c r="AN8" s="4">
        <f ca="1">IFERROR(20*([1]Ranking!EA4-AN$2)/(AN$1+ABS(AN$2))+0,"")</f>
        <v>16.99594046008119</v>
      </c>
      <c r="AO8" s="4">
        <f ca="1">IFERROR(20*([1]Ranking!EB4-AO$2)/(AO$1+ABS(AO$2))+0,"")</f>
        <v>7.9463087248322148</v>
      </c>
      <c r="AP8" s="4">
        <f ca="1">IFERROR(20*([1]Ranking!EC4-AP$2)/(AP$1+ABS(AP$2))+0,"")</f>
        <v>18.953020134228186</v>
      </c>
      <c r="AQ8" s="4">
        <f ca="1">IFERROR(20*([1]Ranking!ED4-AQ$2)/(AQ$1+ABS(AQ$2))+0,"")</f>
        <v>14.818791946308725</v>
      </c>
      <c r="AR8" s="4">
        <f ca="1">IFERROR(20*([1]Ranking!EE4-AR$2)/(AR$1+ABS(AR$2))+0,"")</f>
        <v>10.201342281879194</v>
      </c>
      <c r="AS8" s="4">
        <f ca="1">IFERROR(20*([1]Ranking!EF4-AS$2)/(AS$1+ABS(AS$2))+0,"")</f>
        <v>19.48993288590604</v>
      </c>
      <c r="AT8" s="4">
        <f ca="1">IFERROR(20*([1]Ranking!EG4-AT$2)/(AT$1+ABS(AT$2))+0,"")</f>
        <v>20</v>
      </c>
      <c r="AU8" s="4">
        <f ca="1">IFERROR(20*([1]Ranking!EH4-AU$2)/(AU$1+ABS(AU$2))+0,"")</f>
        <v>9.5838926174496653</v>
      </c>
      <c r="AV8" s="4">
        <f ca="1">IFERROR(20*([1]Ranking!EI4-AV$2)/(AV$1+ABS(AV$2))+0,"")</f>
        <v>6.0939597315436238</v>
      </c>
      <c r="AW8" s="4">
        <f ca="1">IFERROR(20*([1]Ranking!EJ4-AW$2)/(AW$1+ABS(AW$2))+0,"")</f>
        <v>12.993288590604028</v>
      </c>
      <c r="AX8" s="4">
        <f ca="1">IFERROR(20*([1]Ranking!EK4-AX$2)/(AX$1+ABS(AX$2))+0,"")</f>
        <v>12.375838926174497</v>
      </c>
      <c r="AY8" s="4">
        <f ca="1">IFERROR(20*([1]Ranking!EL4-AY$2)/(AY$1+ABS(AY$2))+0,"")</f>
        <v>19.248322147651006</v>
      </c>
      <c r="AZ8" s="4">
        <f ca="1">IFERROR(20*([1]Ranking!EM4-AZ$2)/(AZ$1+ABS(AZ$2))+0,"")</f>
        <v>15.783783783783784</v>
      </c>
      <c r="BA8" s="4">
        <f ca="1">IFERROR(20*([1]Ranking!EN4-BA$2)/(BA$1+ABS(BA$2))+0,"")</f>
        <v>9.8033707865168545</v>
      </c>
      <c r="BB8" s="4" t="str">
        <f ca="1">IFERROR(20*([1]Ranking!EO4-BB$2)/(BB$1+ABS(BB$2))+0,"")</f>
        <v/>
      </c>
      <c r="BC8" s="4" t="str">
        <f ca="1">IFERROR(20*([1]Ranking!EP4-BC$2)/(BC$1+ABS(BC$2))+0,"")</f>
        <v/>
      </c>
      <c r="BD8" s="4" t="str">
        <f ca="1">IFERROR(20*([1]Ranking!EQ4-BD$2)/(BD$1+ABS(BD$2))+0,"")</f>
        <v/>
      </c>
      <c r="BE8" s="4" t="str">
        <f ca="1">IFERROR(20*([1]Ranking!ER4-BE$2)/(BE$1+ABS(BE$2))+0,"")</f>
        <v/>
      </c>
    </row>
    <row r="9" spans="1:59" x14ac:dyDescent="0.25">
      <c r="A9" s="4">
        <f>[1]Ranking!AH5</f>
        <v>1</v>
      </c>
      <c r="B9" s="4">
        <f ca="1">IFERROR(20*([1]Ranking!CO5-B$2)/(B$1+ABS(B$2))+0,"")</f>
        <v>18.228187919463089</v>
      </c>
      <c r="C9" s="4">
        <f ca="1">IFERROR(20*([1]Ranking!CP5-C$2)/(C$1+ABS(C$2))+0,"")</f>
        <v>20</v>
      </c>
      <c r="D9" s="4">
        <f ca="1">IFERROR(20*([1]Ranking!CQ5-D$2)/(D$1+ABS(D$2))+0,"")</f>
        <v>13.681073025335321</v>
      </c>
      <c r="E9" s="4">
        <f ca="1">IFERROR(20*([1]Ranking!CR5-E$2)/(E$1+ABS(E$2))+0,"")</f>
        <v>4.2265193370165743</v>
      </c>
      <c r="F9" s="4">
        <f ca="1">IFERROR(20*([1]Ranking!CS5-F$2)/(F$1+ABS(F$2))+0,"")</f>
        <v>16.644295302013422</v>
      </c>
      <c r="G9" s="4">
        <f ca="1">IFERROR(20*([1]Ranking!CT5-G$2)/(G$1+ABS(G$2))+0,"")</f>
        <v>5.3154362416107386</v>
      </c>
      <c r="H9" s="4">
        <f ca="1">IFERROR(20*([1]Ranking!CU5-H$2)/(H$1+ABS(H$2))+0,"")</f>
        <v>19.463087248322147</v>
      </c>
      <c r="I9" s="4">
        <f ca="1">IFERROR(20*([1]Ranking!CV5-I$2)/(I$1+ABS(I$2))+0,"")</f>
        <v>18.120805369127517</v>
      </c>
      <c r="J9" s="4">
        <f ca="1">IFERROR(20*([1]Ranking!CW5-J$2)/(J$1+ABS(J$2))+0,"")</f>
        <v>19.812080536912752</v>
      </c>
      <c r="K9" s="4">
        <f ca="1">IFERROR(20*([1]Ranking!CX5-K$2)/(K$1+ABS(K$2))+0,"")</f>
        <v>0</v>
      </c>
      <c r="L9" s="4">
        <f ca="1">IFERROR(20*([1]Ranking!CY5-L$2)/(L$1+ABS(L$2))+0,"")</f>
        <v>0</v>
      </c>
      <c r="M9" s="4">
        <f ca="1">IFERROR(20*([1]Ranking!CZ5-M$2)/(M$1+ABS(M$2))+0,"")</f>
        <v>0</v>
      </c>
      <c r="N9" s="4">
        <f ca="1">IFERROR(20*([1]Ranking!DA5-N$2)/(N$1+ABS(N$2))+0,"")</f>
        <v>0</v>
      </c>
      <c r="O9" s="4">
        <f ca="1">IFERROR(20*([1]Ranking!DB5-O$2)/(O$1+ABS(O$2))+0,"")</f>
        <v>0</v>
      </c>
      <c r="P9" s="4">
        <f ca="1">IFERROR(20*([1]Ranking!DC5-P$2)/(P$1+ABS(P$2))+0,"")</f>
        <v>0</v>
      </c>
      <c r="Q9" s="4">
        <f ca="1">IFERROR(20*([1]Ranking!DD5-Q$2)/(Q$1+ABS(Q$2))+0,"")</f>
        <v>0</v>
      </c>
      <c r="R9" s="4">
        <f ca="1">IFERROR(20*([1]Ranking!DE5-R$2)/(R$1+ABS(R$2))+0,"")</f>
        <v>0</v>
      </c>
      <c r="S9" s="4">
        <f ca="1">IFERROR(20*([1]Ranking!DF5-S$2)/(S$1+ABS(S$2))+0,"")</f>
        <v>0</v>
      </c>
      <c r="T9" s="4">
        <f ca="1">IFERROR(20*([1]Ranking!DG5-T$2)/(T$1+ABS(T$2))+0,"")</f>
        <v>0</v>
      </c>
      <c r="U9" s="4">
        <f ca="1">IFERROR(20*([1]Ranking!DH5-U$2)/(U$1+ABS(U$2))+0,"")</f>
        <v>0</v>
      </c>
      <c r="V9" s="4">
        <f ca="1">IFERROR(20*([1]Ranking!DI5-V$2)/(V$1+ABS(V$2))+0,"")</f>
        <v>0</v>
      </c>
      <c r="W9" s="4">
        <f ca="1">IFERROR(20*([1]Ranking!DJ5-W$2)/(W$1+ABS(W$2))+0,"")</f>
        <v>0</v>
      </c>
      <c r="X9" s="4">
        <f ca="1">IFERROR(20*([1]Ranking!DK5-X$2)/(X$1+ABS(X$2))+0,"")</f>
        <v>0</v>
      </c>
      <c r="Y9" s="4">
        <f ca="1">IFERROR(20*([1]Ranking!DL5-Y$2)/(Y$1+ABS(Y$2))+0,"")</f>
        <v>0</v>
      </c>
      <c r="Z9" s="4">
        <f ca="1">IFERROR(20*([1]Ranking!DM5-Z$2)/(Z$1+ABS(Z$2))+0,"")</f>
        <v>0</v>
      </c>
      <c r="AA9" s="4">
        <f ca="1">IFERROR(20*([1]Ranking!DN5-AA$2)/(AA$1+ABS(AA$2))+0,"")</f>
        <v>12.205683355886332</v>
      </c>
      <c r="AB9" s="4">
        <f ca="1">IFERROR(20*([1]Ranking!DO5-AB$2)/(AB$1+ABS(AB$2))+0,"")</f>
        <v>2.3287671232876712</v>
      </c>
      <c r="AC9" s="4">
        <f ca="1">IFERROR(20*([1]Ranking!DP5-AC$2)/(AC$1+ABS(AC$2))+0,"")</f>
        <v>19.13978494623656</v>
      </c>
      <c r="AD9" s="4">
        <f ca="1">IFERROR(20*([1]Ranking!DQ5-AD$2)/(AD$1+ABS(AD$2))+0,"")</f>
        <v>5.6737588652482268E-2</v>
      </c>
      <c r="AE9" s="4">
        <f ca="1">IFERROR(20*([1]Ranking!DR5-AE$2)/(AE$1+ABS(AE$2))+0,"")</f>
        <v>6.666666666666667</v>
      </c>
      <c r="AF9" s="4">
        <f ca="1">IFERROR(20*([1]Ranking!DS5-AF$2)/(AF$1+ABS(AF$2))+0,"")</f>
        <v>8.6991869918699187</v>
      </c>
      <c r="AG9" s="4">
        <f ca="1">IFERROR(20*([1]Ranking!DT5-AG$2)/(AG$1+ABS(AG$2))+0,"")</f>
        <v>2.7688172043010755</v>
      </c>
      <c r="AH9" s="4">
        <f ca="1">IFERROR(20*([1]Ranking!DU5-AH$2)/(AH$1+ABS(AH$2))+0,"")</f>
        <v>6.6577181208053693</v>
      </c>
      <c r="AI9" s="4">
        <f ca="1">IFERROR(20*([1]Ranking!DV5-AI$2)/(AI$1+ABS(AI$2))+0,"")</f>
        <v>14.077134986225895</v>
      </c>
      <c r="AJ9" s="4">
        <f ca="1">IFERROR(20*([1]Ranking!DW5-AJ$2)/(AJ$1+ABS(AJ$2))+0,"")</f>
        <v>4.6022727272727275</v>
      </c>
      <c r="AK9" s="4">
        <f ca="1">IFERROR(20*([1]Ranking!DX5-AK$2)/(AK$1+ABS(AK$2))+0,"")</f>
        <v>5.5302013422818792</v>
      </c>
      <c r="AL9" s="4">
        <f ca="1">IFERROR(20*([1]Ranking!DY5-AL$2)/(AL$1+ABS(AL$2))+0,"")</f>
        <v>16.72043010752688</v>
      </c>
      <c r="AM9" s="4">
        <f ca="1">IFERROR(20*([1]Ranking!DZ5-AM$2)/(AM$1+ABS(AM$2))+0,"")</f>
        <v>3.1393775372124493</v>
      </c>
      <c r="AN9" s="4">
        <f ca="1">IFERROR(20*([1]Ranking!EA5-AN$2)/(AN$1+ABS(AN$2))+0,"")</f>
        <v>2.2192151556156969</v>
      </c>
      <c r="AO9" s="4">
        <f ca="1">IFERROR(20*([1]Ranking!EB5-AO$2)/(AO$1+ABS(AO$2))+0,"")</f>
        <v>5.5570469798657722</v>
      </c>
      <c r="AP9" s="4">
        <f ca="1">IFERROR(20*([1]Ranking!EC5-AP$2)/(AP$1+ABS(AP$2))+0,"")</f>
        <v>7.3557046979865772</v>
      </c>
      <c r="AQ9" s="4">
        <f ca="1">IFERROR(20*([1]Ranking!ED5-AQ$2)/(AQ$1+ABS(AQ$2))+0,"")</f>
        <v>2.3624161073825505</v>
      </c>
      <c r="AR9" s="4">
        <f ca="1">IFERROR(20*([1]Ranking!EE5-AR$2)/(AR$1+ABS(AR$2))+0,"")</f>
        <v>13.100671140939598</v>
      </c>
      <c r="AS9" s="4">
        <f ca="1">IFERROR(20*([1]Ranking!EF5-AS$2)/(AS$1+ABS(AS$2))+0,"")</f>
        <v>19.48993288590604</v>
      </c>
      <c r="AT9" s="4">
        <f ca="1">IFERROR(20*([1]Ranking!EG5-AT$2)/(AT$1+ABS(AT$2))+0,"")</f>
        <v>20</v>
      </c>
      <c r="AU9" s="4">
        <f ca="1">IFERROR(20*([1]Ranking!EH5-AU$2)/(AU$1+ABS(AU$2))+0,"")</f>
        <v>2.6577181208053693</v>
      </c>
      <c r="AV9" s="4">
        <f ca="1">IFERROR(20*([1]Ranking!EI5-AV$2)/(AV$1+ABS(AV$2))+0,"")</f>
        <v>18.469798657718123</v>
      </c>
      <c r="AW9" s="4">
        <f ca="1">IFERROR(20*([1]Ranking!EJ5-AW$2)/(AW$1+ABS(AW$2))+0,"")</f>
        <v>1.1543624161073827</v>
      </c>
      <c r="AX9" s="4">
        <f ca="1">IFERROR(20*([1]Ranking!EK5-AX$2)/(AX$1+ABS(AX$2))+0,"")</f>
        <v>3.4093959731543624</v>
      </c>
      <c r="AY9" s="4">
        <f ca="1">IFERROR(20*([1]Ranking!EL5-AY$2)/(AY$1+ABS(AY$2))+0,"")</f>
        <v>4.7785234899328861</v>
      </c>
      <c r="AZ9" s="4">
        <f ca="1">IFERROR(20*([1]Ranking!EM5-AZ$2)/(AZ$1+ABS(AZ$2))+0,"")</f>
        <v>9.2432432432432439</v>
      </c>
      <c r="BA9" s="4">
        <f ca="1">IFERROR(20*([1]Ranking!EN5-BA$2)/(BA$1+ABS(BA$2))+0,"")</f>
        <v>13.033707865168539</v>
      </c>
      <c r="BB9" s="4" t="str">
        <f ca="1">IFERROR(20*([1]Ranking!EO5-BB$2)/(BB$1+ABS(BB$2))+0,"")</f>
        <v/>
      </c>
      <c r="BC9" s="4" t="str">
        <f ca="1">IFERROR(20*([1]Ranking!EP5-BC$2)/(BC$1+ABS(BC$2))+0,"")</f>
        <v/>
      </c>
      <c r="BD9" s="4" t="str">
        <f ca="1">IFERROR(20*([1]Ranking!EQ5-BD$2)/(BD$1+ABS(BD$2))+0,"")</f>
        <v/>
      </c>
      <c r="BE9" s="4" t="str">
        <f ca="1">IFERROR(20*([1]Ranking!ER5-BE$2)/(BE$1+ABS(BE$2))+0,"")</f>
        <v/>
      </c>
    </row>
    <row r="10" spans="1:59" x14ac:dyDescent="0.25">
      <c r="A10" s="4">
        <f>[1]Ranking!AH6</f>
        <v>1</v>
      </c>
      <c r="B10" s="4">
        <f ca="1">IFERROR(20*([1]Ranking!CO6-B$2)/(B$1+ABS(B$2))+0,"")</f>
        <v>1.2080536912751678</v>
      </c>
      <c r="C10" s="4">
        <f ca="1">IFERROR(20*([1]Ranking!CP6-C$2)/(C$1+ABS(C$2))+0,"")</f>
        <v>0</v>
      </c>
      <c r="D10" s="4">
        <f ca="1">IFERROR(20*([1]Ranking!CQ6-D$2)/(D$1+ABS(D$2))+0,"")</f>
        <v>0</v>
      </c>
      <c r="E10" s="4">
        <f ca="1">IFERROR(20*([1]Ranking!CR6-E$2)/(E$1+ABS(E$2))+0,"")</f>
        <v>20</v>
      </c>
      <c r="F10" s="4">
        <f ca="1">IFERROR(20*([1]Ranking!CS6-F$2)/(F$1+ABS(F$2))+0,"")</f>
        <v>11.973154362416107</v>
      </c>
      <c r="G10" s="4">
        <f ca="1">IFERROR(20*([1]Ranking!CT6-G$2)/(G$1+ABS(G$2))+0,"")</f>
        <v>7.5973154362416109</v>
      </c>
      <c r="H10" s="4">
        <f ca="1">IFERROR(20*([1]Ranking!CU6-H$2)/(H$1+ABS(H$2))+0,"")</f>
        <v>11.355704697986576</v>
      </c>
      <c r="I10" s="4">
        <f ca="1">IFERROR(20*([1]Ranking!CV6-I$2)/(I$1+ABS(I$2))+0,"")</f>
        <v>2.3892617449664431</v>
      </c>
      <c r="J10" s="4">
        <f ca="1">IFERROR(20*([1]Ranking!CW6-J$2)/(J$1+ABS(J$2))+0,"")</f>
        <v>16.053691275167786</v>
      </c>
      <c r="K10" s="4">
        <f ca="1">IFERROR(20*([1]Ranking!CX6-K$2)/(K$1+ABS(K$2))+0,"")</f>
        <v>0</v>
      </c>
      <c r="L10" s="4">
        <f ca="1">IFERROR(20*([1]Ranking!CY6-L$2)/(L$1+ABS(L$2))+0,"")</f>
        <v>0</v>
      </c>
      <c r="M10" s="4">
        <f ca="1">IFERROR(20*([1]Ranking!CZ6-M$2)/(M$1+ABS(M$2))+0,"")</f>
        <v>0</v>
      </c>
      <c r="N10" s="4">
        <f ca="1">IFERROR(20*([1]Ranking!DA6-N$2)/(N$1+ABS(N$2))+0,"")</f>
        <v>0</v>
      </c>
      <c r="O10" s="4">
        <f ca="1">IFERROR(20*([1]Ranking!DB6-O$2)/(O$1+ABS(O$2))+0,"")</f>
        <v>0</v>
      </c>
      <c r="P10" s="4">
        <f ca="1">IFERROR(20*([1]Ranking!DC6-P$2)/(P$1+ABS(P$2))+0,"")</f>
        <v>0</v>
      </c>
      <c r="Q10" s="4">
        <f ca="1">IFERROR(20*([1]Ranking!DD6-Q$2)/(Q$1+ABS(Q$2))+0,"")</f>
        <v>0</v>
      </c>
      <c r="R10" s="4">
        <f ca="1">IFERROR(20*([1]Ranking!DE6-R$2)/(R$1+ABS(R$2))+0,"")</f>
        <v>0</v>
      </c>
      <c r="S10" s="4">
        <f ca="1">IFERROR(20*([1]Ranking!DF6-S$2)/(S$1+ABS(S$2))+0,"")</f>
        <v>0</v>
      </c>
      <c r="T10" s="4">
        <f ca="1">IFERROR(20*([1]Ranking!DG6-T$2)/(T$1+ABS(T$2))+0,"")</f>
        <v>0</v>
      </c>
      <c r="U10" s="4">
        <f ca="1">IFERROR(20*([1]Ranking!DH6-U$2)/(U$1+ABS(U$2))+0,"")</f>
        <v>0</v>
      </c>
      <c r="V10" s="4">
        <f ca="1">IFERROR(20*([1]Ranking!DI6-V$2)/(V$1+ABS(V$2))+0,"")</f>
        <v>0</v>
      </c>
      <c r="W10" s="4">
        <f ca="1">IFERROR(20*([1]Ranking!DJ6-W$2)/(W$1+ABS(W$2))+0,"")</f>
        <v>0</v>
      </c>
      <c r="X10" s="4">
        <f ca="1">IFERROR(20*([1]Ranking!DK6-X$2)/(X$1+ABS(X$2))+0,"")</f>
        <v>0</v>
      </c>
      <c r="Y10" s="4">
        <f ca="1">IFERROR(20*([1]Ranking!DL6-Y$2)/(Y$1+ABS(Y$2))+0,"")</f>
        <v>0</v>
      </c>
      <c r="Z10" s="4">
        <f ca="1">IFERROR(20*([1]Ranking!DM6-Z$2)/(Z$1+ABS(Z$2))+0,"")</f>
        <v>0</v>
      </c>
      <c r="AA10" s="4">
        <f ca="1">IFERROR(20*([1]Ranking!DN6-AA$2)/(AA$1+ABS(AA$2))+0,"")</f>
        <v>18.322056833558864</v>
      </c>
      <c r="AB10" s="4">
        <f ca="1">IFERROR(20*([1]Ranking!DO6-AB$2)/(AB$1+ABS(AB$2))+0,"")</f>
        <v>18.575342465753426</v>
      </c>
      <c r="AC10" s="4">
        <f ca="1">IFERROR(20*([1]Ranking!DP6-AC$2)/(AC$1+ABS(AC$2))+0,"")</f>
        <v>7.60752688172043</v>
      </c>
      <c r="AD10" s="4">
        <f ca="1">IFERROR(20*([1]Ranking!DQ6-AD$2)/(AD$1+ABS(AD$2))+0,"")</f>
        <v>16.028368794326241</v>
      </c>
      <c r="AE10" s="4">
        <f ca="1">IFERROR(20*([1]Ranking!DR6-AE$2)/(AE$1+ABS(AE$2))+0,"")</f>
        <v>2.5327510917030569</v>
      </c>
      <c r="AF10" s="4">
        <f ca="1">IFERROR(20*([1]Ranking!DS6-AF$2)/(AF$1+ABS(AF$2))+0,"")</f>
        <v>15.934959349593496</v>
      </c>
      <c r="AG10" s="4">
        <f ca="1">IFERROR(20*([1]Ranking!DT6-AG$2)/(AG$1+ABS(AG$2))+0,"")</f>
        <v>10</v>
      </c>
      <c r="AH10" s="4">
        <f ca="1">IFERROR(20*([1]Ranking!DU6-AH$2)/(AH$1+ABS(AH$2))+0,"")</f>
        <v>19.087248322147651</v>
      </c>
      <c r="AI10" s="4">
        <f ca="1">IFERROR(20*([1]Ranking!DV6-AI$2)/(AI$1+ABS(AI$2))+0,"")</f>
        <v>12.754820936639119</v>
      </c>
      <c r="AJ10" s="4">
        <f ca="1">IFERROR(20*([1]Ranking!DW6-AJ$2)/(AJ$1+ABS(AJ$2))+0,"")</f>
        <v>12.1875</v>
      </c>
      <c r="AK10" s="4">
        <f ca="1">IFERROR(20*([1]Ranking!DX6-AK$2)/(AK$1+ABS(AK$2))+0,"")</f>
        <v>2.7114093959731544</v>
      </c>
      <c r="AL10" s="4">
        <f ca="1">IFERROR(20*([1]Ranking!DY6-AL$2)/(AL$1+ABS(AL$2))+0,"")</f>
        <v>19.677419354838708</v>
      </c>
      <c r="AM10" s="4">
        <f ca="1">IFERROR(20*([1]Ranking!DZ6-AM$2)/(AM$1+ABS(AM$2))+0,"")</f>
        <v>7.7672530446549395</v>
      </c>
      <c r="AN10" s="4">
        <f ca="1">IFERROR(20*([1]Ranking!EA6-AN$2)/(AN$1+ABS(AN$2))+0,"")</f>
        <v>6.7658998646820026</v>
      </c>
      <c r="AO10" s="4">
        <f ca="1">IFERROR(20*([1]Ranking!EB6-AO$2)/(AO$1+ABS(AO$2))+0,"")</f>
        <v>13.073825503355705</v>
      </c>
      <c r="AP10" s="4">
        <f ca="1">IFERROR(20*([1]Ranking!EC6-AP$2)/(AP$1+ABS(AP$2))+0,"")</f>
        <v>6.2281879194630871</v>
      </c>
      <c r="AQ10" s="4">
        <f ca="1">IFERROR(20*([1]Ranking!ED6-AQ$2)/(AQ$1+ABS(AQ$2))+0,"")</f>
        <v>6.201342281879195</v>
      </c>
      <c r="AR10" s="4">
        <f ca="1">IFERROR(20*([1]Ranking!EE6-AR$2)/(AR$1+ABS(AR$2))+0,"")</f>
        <v>10.201342281879194</v>
      </c>
      <c r="AS10" s="4">
        <f ca="1">IFERROR(20*([1]Ranking!EF6-AS$2)/(AS$1+ABS(AS$2))+0,"")</f>
        <v>19.48993288590604</v>
      </c>
      <c r="AT10" s="4">
        <f ca="1">IFERROR(20*([1]Ranking!EG6-AT$2)/(AT$1+ABS(AT$2))+0,"")</f>
        <v>20</v>
      </c>
      <c r="AU10" s="4">
        <f ca="1">IFERROR(20*([1]Ranking!EH6-AU$2)/(AU$1+ABS(AU$2))+0,"")</f>
        <v>8.9395973154362416</v>
      </c>
      <c r="AV10" s="4">
        <f ca="1">IFERROR(20*([1]Ranking!EI6-AV$2)/(AV$1+ABS(AV$2))+0,"")</f>
        <v>12.912751677852349</v>
      </c>
      <c r="AW10" s="4">
        <f ca="1">IFERROR(20*([1]Ranking!EJ6-AW$2)/(AW$1+ABS(AW$2))+0,"")</f>
        <v>4.8053691275167782</v>
      </c>
      <c r="AX10" s="4">
        <f ca="1">IFERROR(20*([1]Ranking!EK6-AX$2)/(AX$1+ABS(AX$2))+0,"")</f>
        <v>6.6040268456375841</v>
      </c>
      <c r="AY10" s="4">
        <f ca="1">IFERROR(20*([1]Ranking!EL6-AY$2)/(AY$1+ABS(AY$2))+0,"")</f>
        <v>10.738255033557047</v>
      </c>
      <c r="AZ10" s="4">
        <f ca="1">IFERROR(20*([1]Ranking!EM6-AZ$2)/(AZ$1+ABS(AZ$2))+0,"")</f>
        <v>17.162162162162161</v>
      </c>
      <c r="BA10" s="4">
        <f ca="1">IFERROR(20*([1]Ranking!EN6-BA$2)/(BA$1+ABS(BA$2))+0,"")</f>
        <v>12.556179775280899</v>
      </c>
      <c r="BB10" s="4" t="str">
        <f ca="1">IFERROR(20*([1]Ranking!EO6-BB$2)/(BB$1+ABS(BB$2))+0,"")</f>
        <v/>
      </c>
      <c r="BC10" s="4" t="str">
        <f ca="1">IFERROR(20*([1]Ranking!EP6-BC$2)/(BC$1+ABS(BC$2))+0,"")</f>
        <v/>
      </c>
      <c r="BD10" s="4" t="str">
        <f ca="1">IFERROR(20*([1]Ranking!EQ6-BD$2)/(BD$1+ABS(BD$2))+0,"")</f>
        <v/>
      </c>
      <c r="BE10" s="4" t="str">
        <f ca="1">IFERROR(20*([1]Ranking!ER6-BE$2)/(BE$1+ABS(BE$2))+0,"")</f>
        <v/>
      </c>
    </row>
    <row r="11" spans="1:59" x14ac:dyDescent="0.25">
      <c r="A11" s="4">
        <f>[1]Ranking!AH7</f>
        <v>1</v>
      </c>
      <c r="B11" s="4">
        <f ca="1">IFERROR(20*([1]Ranking!CO7-B$2)/(B$1+ABS(B$2))+0,"")</f>
        <v>13.154362416107382</v>
      </c>
      <c r="C11" s="4">
        <f ca="1">IFERROR(20*([1]Ranking!CP7-C$2)/(C$1+ABS(C$2))+0,"")</f>
        <v>9.7910447761194028</v>
      </c>
      <c r="D11" s="4">
        <f ca="1">IFERROR(20*([1]Ranking!CQ7-D$2)/(D$1+ABS(D$2))+0,"")</f>
        <v>10.193740685543965</v>
      </c>
      <c r="E11" s="4">
        <f ca="1">IFERROR(20*([1]Ranking!CR7-E$2)/(E$1+ABS(E$2))+0,"")</f>
        <v>6.4088397790055245</v>
      </c>
      <c r="F11" s="4">
        <f ca="1">IFERROR(20*([1]Ranking!CS7-F$2)/(F$1+ABS(F$2))+0,"")</f>
        <v>15.731543624161073</v>
      </c>
      <c r="G11" s="4">
        <f ca="1">IFERROR(20*([1]Ranking!CT7-G$2)/(G$1+ABS(G$2))+0,"")</f>
        <v>6.4966442953020138</v>
      </c>
      <c r="H11" s="4">
        <f ca="1">IFERROR(20*([1]Ranking!CU7-H$2)/(H$1+ABS(H$2))+0,"")</f>
        <v>13.63758389261745</v>
      </c>
      <c r="I11" s="4">
        <f ca="1">IFERROR(20*([1]Ranking!CV7-I$2)/(I$1+ABS(I$2))+0,"")</f>
        <v>4.348993288590604</v>
      </c>
      <c r="J11" s="4">
        <f ca="1">IFERROR(20*([1]Ranking!CW7-J$2)/(J$1+ABS(J$2))+0,"")</f>
        <v>19.033557046979865</v>
      </c>
      <c r="K11" s="4">
        <f ca="1">IFERROR(20*([1]Ranking!CX7-K$2)/(K$1+ABS(K$2))+0,"")</f>
        <v>14.660633484162895</v>
      </c>
      <c r="L11" s="4">
        <f ca="1">IFERROR(20*([1]Ranking!CY7-L$2)/(L$1+ABS(L$2))+0,"")</f>
        <v>9.1265060240963862</v>
      </c>
      <c r="M11" s="4">
        <f ca="1">IFERROR(20*([1]Ranking!CZ7-M$2)/(M$1+ABS(M$2))+0,"")</f>
        <v>14.268476621417799</v>
      </c>
      <c r="N11" s="4">
        <f ca="1">IFERROR(20*([1]Ranking!DA7-N$2)/(N$1+ABS(N$2))+0,"")</f>
        <v>14.781297134238311</v>
      </c>
      <c r="O11" s="4">
        <f ca="1">IFERROR(20*([1]Ranking!DB7-O$2)/(O$1+ABS(O$2))+0,"")</f>
        <v>10.572289156626505</v>
      </c>
      <c r="P11" s="4">
        <f ca="1">IFERROR(20*([1]Ranking!DC7-P$2)/(P$1+ABS(P$2))+0,"")</f>
        <v>18.610526315789475</v>
      </c>
      <c r="Q11" s="4">
        <f ca="1">IFERROR(20*([1]Ranking!DD7-Q$2)/(Q$1+ABS(Q$2))+0,"")</f>
        <v>5.5940594059405937</v>
      </c>
      <c r="R11" s="4">
        <f ca="1">IFERROR(20*([1]Ranking!DE7-R$2)/(R$1+ABS(R$2))+0,"")</f>
        <v>18</v>
      </c>
      <c r="S11" s="4">
        <f ca="1">IFERROR(20*([1]Ranking!DF7-S$2)/(S$1+ABS(S$2))+0,"")</f>
        <v>11.17283950617284</v>
      </c>
      <c r="T11" s="4">
        <f ca="1">IFERROR(20*([1]Ranking!DG7-T$2)/(T$1+ABS(T$2))+0,"")</f>
        <v>18.204724409448819</v>
      </c>
      <c r="U11" s="4">
        <f ca="1">IFERROR(20*([1]Ranking!DH7-U$2)/(U$1+ABS(U$2))+0,"")</f>
        <v>17.48447204968944</v>
      </c>
      <c r="V11" s="4">
        <f ca="1">IFERROR(20*([1]Ranking!DI7-V$2)/(V$1+ABS(V$2))+0,"")</f>
        <v>18.00578034682081</v>
      </c>
      <c r="W11" s="4">
        <f ca="1">IFERROR(20*([1]Ranking!DJ7-W$2)/(W$1+ABS(W$2))+0,"")</f>
        <v>16.455331412103746</v>
      </c>
      <c r="X11" s="4">
        <f ca="1">IFERROR(20*([1]Ranking!DK7-X$2)/(X$1+ABS(X$2))+0,"")</f>
        <v>15.743348982785603</v>
      </c>
      <c r="Y11" s="4">
        <f ca="1">IFERROR(20*([1]Ranking!DL7-Y$2)/(Y$1+ABS(Y$2))+0,"")</f>
        <v>7.7224736048265461</v>
      </c>
      <c r="Z11" s="4">
        <f ca="1">IFERROR(20*([1]Ranking!DM7-Z$2)/(Z$1+ABS(Z$2))+0,"")</f>
        <v>9.4135338345864668</v>
      </c>
      <c r="AA11" s="4">
        <f ca="1">IFERROR(20*([1]Ranking!DN7-AA$2)/(AA$1+ABS(AA$2))+0,"")</f>
        <v>4.3031123139377536</v>
      </c>
      <c r="AB11" s="4">
        <f ca="1">IFERROR(20*([1]Ranking!DO7-AB$2)/(AB$1+ABS(AB$2))+0,"")</f>
        <v>16.246575342465754</v>
      </c>
      <c r="AC11" s="4">
        <f ca="1">IFERROR(20*([1]Ranking!DP7-AC$2)/(AC$1+ABS(AC$2))+0,"")</f>
        <v>18.387096774193548</v>
      </c>
      <c r="AD11" s="4">
        <f ca="1">IFERROR(20*([1]Ranking!DQ7-AD$2)/(AD$1+ABS(AD$2))+0,"")</f>
        <v>18.666666666666668</v>
      </c>
      <c r="AE11" s="4">
        <f ca="1">IFERROR(20*([1]Ranking!DR7-AE$2)/(AE$1+ABS(AE$2))+0,"")</f>
        <v>9.199417758369723</v>
      </c>
      <c r="AF11" s="4">
        <f ca="1">IFERROR(20*([1]Ranking!DS7-AF$2)/(AF$1+ABS(AF$2))+0,"")</f>
        <v>11.924119241192411</v>
      </c>
      <c r="AG11" s="4">
        <f ca="1">IFERROR(20*([1]Ranking!DT7-AG$2)/(AG$1+ABS(AG$2))+0,"")</f>
        <v>3.4946236559139785</v>
      </c>
      <c r="AH11" s="4">
        <f ca="1">IFERROR(20*([1]Ranking!DU7-AH$2)/(AH$1+ABS(AH$2))+0,"")</f>
        <v>9.6375838926174495</v>
      </c>
      <c r="AI11" s="4">
        <f ca="1">IFERROR(20*([1]Ranking!DV7-AI$2)/(AI$1+ABS(AI$2))+0,"")</f>
        <v>12.066115702479339</v>
      </c>
      <c r="AJ11" s="4">
        <f ca="1">IFERROR(20*([1]Ranking!DW7-AJ$2)/(AJ$1+ABS(AJ$2))+0,"")</f>
        <v>5.0852272727272725</v>
      </c>
      <c r="AK11" s="4">
        <f ca="1">IFERROR(20*([1]Ranking!DX7-AK$2)/(AK$1+ABS(AK$2))+0,"")</f>
        <v>1.0469798657718121</v>
      </c>
      <c r="AL11" s="4">
        <f ca="1">IFERROR(20*([1]Ranking!DY7-AL$2)/(AL$1+ABS(AL$2))+0,"")</f>
        <v>16.048387096774192</v>
      </c>
      <c r="AM11" s="4">
        <f ca="1">IFERROR(20*([1]Ranking!DZ7-AM$2)/(AM$1+ABS(AM$2))+0,"")</f>
        <v>6.3870094722598107</v>
      </c>
      <c r="AN11" s="4">
        <f ca="1">IFERROR(20*([1]Ranking!EA7-AN$2)/(AN$1+ABS(AN$2))+0,"")</f>
        <v>8.3355886332882267</v>
      </c>
      <c r="AO11" s="4">
        <f ca="1">IFERROR(20*([1]Ranking!EB7-AO$2)/(AO$1+ABS(AO$2))+0,"")</f>
        <v>14.630872483221477</v>
      </c>
      <c r="AP11" s="4">
        <f ca="1">IFERROR(20*([1]Ranking!EC7-AP$2)/(AP$1+ABS(AP$2))+0,"")</f>
        <v>5.0469798657718119</v>
      </c>
      <c r="AQ11" s="4">
        <f ca="1">IFERROR(20*([1]Ranking!ED7-AQ$2)/(AQ$1+ABS(AQ$2))+0,"")</f>
        <v>6.1208053691275168</v>
      </c>
      <c r="AR11" s="4">
        <f ca="1">IFERROR(20*([1]Ranking!EE7-AR$2)/(AR$1+ABS(AR$2))+0,"")</f>
        <v>15.812080536912752</v>
      </c>
      <c r="AS11" s="4">
        <f ca="1">IFERROR(20*([1]Ranking!EF7-AS$2)/(AS$1+ABS(AS$2))+0,"")</f>
        <v>19.48993288590604</v>
      </c>
      <c r="AT11" s="4">
        <f ca="1">IFERROR(20*([1]Ranking!EG7-AT$2)/(AT$1+ABS(AT$2))+0,"")</f>
        <v>20</v>
      </c>
      <c r="AU11" s="4">
        <f ca="1">IFERROR(20*([1]Ranking!EH7-AU$2)/(AU$1+ABS(AU$2))+0,"")</f>
        <v>3.5704697986577183</v>
      </c>
      <c r="AV11" s="4">
        <f ca="1">IFERROR(20*([1]Ranking!EI7-AV$2)/(AV$1+ABS(AV$2))+0,"")</f>
        <v>15.302013422818792</v>
      </c>
      <c r="AW11" s="4">
        <f ca="1">IFERROR(20*([1]Ranking!EJ7-AW$2)/(AW$1+ABS(AW$2))+0,"")</f>
        <v>2.9530201342281881</v>
      </c>
      <c r="AX11" s="4">
        <f ca="1">IFERROR(20*([1]Ranking!EK7-AX$2)/(AX$1+ABS(AX$2))+0,"")</f>
        <v>3.9463087248322148</v>
      </c>
      <c r="AY11" s="4">
        <f ca="1">IFERROR(20*([1]Ranking!EL7-AY$2)/(AY$1+ABS(AY$2))+0,"")</f>
        <v>8.9127516778523486</v>
      </c>
      <c r="AZ11" s="4">
        <f ca="1">IFERROR(20*([1]Ranking!EM7-AZ$2)/(AZ$1+ABS(AZ$2))+0,"")</f>
        <v>16.108108108108109</v>
      </c>
      <c r="BA11" s="4">
        <f ca="1">IFERROR(20*([1]Ranking!EN7-BA$2)/(BA$1+ABS(BA$2))+0,"")</f>
        <v>13.764044943820224</v>
      </c>
      <c r="BB11" s="4" t="str">
        <f ca="1">IFERROR(20*([1]Ranking!EO7-BB$2)/(BB$1+ABS(BB$2))+0,"")</f>
        <v/>
      </c>
      <c r="BC11" s="4" t="str">
        <f ca="1">IFERROR(20*([1]Ranking!EP7-BC$2)/(BC$1+ABS(BC$2))+0,"")</f>
        <v/>
      </c>
      <c r="BD11" s="4" t="str">
        <f ca="1">IFERROR(20*([1]Ranking!EQ7-BD$2)/(BD$1+ABS(BD$2))+0,"")</f>
        <v/>
      </c>
      <c r="BE11" s="4" t="str">
        <f ca="1">IFERROR(20*([1]Ranking!ER7-BE$2)/(BE$1+ABS(BE$2))+0,"")</f>
        <v/>
      </c>
    </row>
    <row r="12" spans="1:59" x14ac:dyDescent="0.25">
      <c r="A12" s="4">
        <f>[1]Ranking!AH8</f>
        <v>1</v>
      </c>
      <c r="B12" s="4">
        <f ca="1">IFERROR(20*([1]Ranking!CO8-B$2)/(B$1+ABS(B$2))+0,"")</f>
        <v>0</v>
      </c>
      <c r="C12" s="4">
        <f ca="1">IFERROR(20*([1]Ranking!CP8-C$2)/(C$1+ABS(C$2))+0,"")</f>
        <v>0</v>
      </c>
      <c r="D12" s="4">
        <f ca="1">IFERROR(20*([1]Ranking!CQ8-D$2)/(D$1+ABS(D$2))+0,"")</f>
        <v>0</v>
      </c>
      <c r="E12" s="4">
        <f ca="1">IFERROR(20*([1]Ranking!CR8-E$2)/(E$1+ABS(E$2))+0,"")</f>
        <v>0</v>
      </c>
      <c r="F12" s="4">
        <f ca="1">IFERROR(20*([1]Ranking!CS8-F$2)/(F$1+ABS(F$2))+0,"")</f>
        <v>0</v>
      </c>
      <c r="G12" s="4">
        <f ca="1">IFERROR(20*([1]Ranking!CT8-G$2)/(G$1+ABS(G$2))+0,"")</f>
        <v>0</v>
      </c>
      <c r="H12" s="4">
        <f ca="1">IFERROR(20*([1]Ranking!CU8-H$2)/(H$1+ABS(H$2))+0,"")</f>
        <v>0</v>
      </c>
      <c r="I12" s="4">
        <f ca="1">IFERROR(20*([1]Ranking!CV8-I$2)/(I$1+ABS(I$2))+0,"")</f>
        <v>0</v>
      </c>
      <c r="J12" s="4">
        <f ca="1">IFERROR(20*([1]Ranking!CW8-J$2)/(J$1+ABS(J$2))+0,"")</f>
        <v>0</v>
      </c>
      <c r="K12" s="4">
        <f ca="1">IFERROR(20*([1]Ranking!CX8-K$2)/(K$1+ABS(K$2))+0,"")</f>
        <v>0</v>
      </c>
      <c r="L12" s="4">
        <f ca="1">IFERROR(20*([1]Ranking!CY8-L$2)/(L$1+ABS(L$2))+0,"")</f>
        <v>0</v>
      </c>
      <c r="M12" s="4">
        <f ca="1">IFERROR(20*([1]Ranking!CZ8-M$2)/(M$1+ABS(M$2))+0,"")</f>
        <v>0</v>
      </c>
      <c r="N12" s="4">
        <f ca="1">IFERROR(20*([1]Ranking!DA8-N$2)/(N$1+ABS(N$2))+0,"")</f>
        <v>0</v>
      </c>
      <c r="O12" s="4">
        <f ca="1">IFERROR(20*([1]Ranking!DB8-O$2)/(O$1+ABS(O$2))+0,"")</f>
        <v>0</v>
      </c>
      <c r="P12" s="4">
        <f ca="1">IFERROR(20*([1]Ranking!DC8-P$2)/(P$1+ABS(P$2))+0,"")</f>
        <v>0</v>
      </c>
      <c r="Q12" s="4">
        <f ca="1">IFERROR(20*([1]Ranking!DD8-Q$2)/(Q$1+ABS(Q$2))+0,"")</f>
        <v>0</v>
      </c>
      <c r="R12" s="4">
        <f ca="1">IFERROR(20*([1]Ranking!DE8-R$2)/(R$1+ABS(R$2))+0,"")</f>
        <v>0</v>
      </c>
      <c r="S12" s="4">
        <f ca="1">IFERROR(20*([1]Ranking!DF8-S$2)/(S$1+ABS(S$2))+0,"")</f>
        <v>0</v>
      </c>
      <c r="T12" s="4">
        <f ca="1">IFERROR(20*([1]Ranking!DG8-T$2)/(T$1+ABS(T$2))+0,"")</f>
        <v>0</v>
      </c>
      <c r="U12" s="4">
        <f ca="1">IFERROR(20*([1]Ranking!DH8-U$2)/(U$1+ABS(U$2))+0,"")</f>
        <v>0</v>
      </c>
      <c r="V12" s="4">
        <f ca="1">IFERROR(20*([1]Ranking!DI8-V$2)/(V$1+ABS(V$2))+0,"")</f>
        <v>0</v>
      </c>
      <c r="W12" s="4">
        <f ca="1">IFERROR(20*([1]Ranking!DJ8-W$2)/(W$1+ABS(W$2))+0,"")</f>
        <v>0</v>
      </c>
      <c r="X12" s="4">
        <f ca="1">IFERROR(20*([1]Ranking!DK8-X$2)/(X$1+ABS(X$2))+0,"")</f>
        <v>0</v>
      </c>
      <c r="Y12" s="4">
        <f ca="1">IFERROR(20*([1]Ranking!DL8-Y$2)/(Y$1+ABS(Y$2))+0,"")</f>
        <v>0</v>
      </c>
      <c r="Z12" s="4">
        <f ca="1">IFERROR(20*([1]Ranking!DM8-Z$2)/(Z$1+ABS(Z$2))+0,"")</f>
        <v>0</v>
      </c>
      <c r="AA12" s="4">
        <f ca="1">IFERROR(20*([1]Ranking!DN8-AA$2)/(AA$1+ABS(AA$2))+0,"")</f>
        <v>0</v>
      </c>
      <c r="AB12" s="4">
        <f ca="1">IFERROR(20*([1]Ranking!DO8-AB$2)/(AB$1+ABS(AB$2))+0,"")</f>
        <v>0</v>
      </c>
      <c r="AC12" s="4">
        <f ca="1">IFERROR(20*([1]Ranking!DP8-AC$2)/(AC$1+ABS(AC$2))+0,"")</f>
        <v>0</v>
      </c>
      <c r="AD12" s="4">
        <f ca="1">IFERROR(20*([1]Ranking!DQ8-AD$2)/(AD$1+ABS(AD$2))+0,"")</f>
        <v>0</v>
      </c>
      <c r="AE12" s="4">
        <f ca="1">IFERROR(20*([1]Ranking!DR8-AE$2)/(AE$1+ABS(AE$2))+0,"")</f>
        <v>0</v>
      </c>
      <c r="AF12" s="4">
        <f ca="1">IFERROR(20*([1]Ranking!DS8-AF$2)/(AF$1+ABS(AF$2))+0,"")</f>
        <v>0</v>
      </c>
      <c r="AG12" s="4">
        <f ca="1">IFERROR(20*([1]Ranking!DT8-AG$2)/(AG$1+ABS(AG$2))+0,"")</f>
        <v>0</v>
      </c>
      <c r="AH12" s="4">
        <f ca="1">IFERROR(20*([1]Ranking!DU8-AH$2)/(AH$1+ABS(AH$2))+0,"")</f>
        <v>0</v>
      </c>
      <c r="AI12" s="4">
        <f ca="1">IFERROR(20*([1]Ranking!DV8-AI$2)/(AI$1+ABS(AI$2))+0,"")</f>
        <v>0</v>
      </c>
      <c r="AJ12" s="4">
        <f ca="1">IFERROR(20*([1]Ranking!DW8-AJ$2)/(AJ$1+ABS(AJ$2))+0,"")</f>
        <v>0</v>
      </c>
      <c r="AK12" s="4">
        <f ca="1">IFERROR(20*([1]Ranking!DX8-AK$2)/(AK$1+ABS(AK$2))+0,"")</f>
        <v>0</v>
      </c>
      <c r="AL12" s="4">
        <f ca="1">IFERROR(20*([1]Ranking!DY8-AL$2)/(AL$1+ABS(AL$2))+0,"")</f>
        <v>0</v>
      </c>
      <c r="AM12" s="4">
        <f ca="1">IFERROR(20*([1]Ranking!DZ8-AM$2)/(AM$1+ABS(AM$2))+0,"")</f>
        <v>0</v>
      </c>
      <c r="AN12" s="4">
        <f ca="1">IFERROR(20*([1]Ranking!EA8-AN$2)/(AN$1+ABS(AN$2))+0,"")</f>
        <v>0</v>
      </c>
      <c r="AO12" s="4">
        <f ca="1">IFERROR(20*([1]Ranking!EB8-AO$2)/(AO$1+ABS(AO$2))+0,"")</f>
        <v>0</v>
      </c>
      <c r="AP12" s="4">
        <f ca="1">IFERROR(20*([1]Ranking!EC8-AP$2)/(AP$1+ABS(AP$2))+0,"")</f>
        <v>0</v>
      </c>
      <c r="AQ12" s="4">
        <f ca="1">IFERROR(20*([1]Ranking!ED8-AQ$2)/(AQ$1+ABS(AQ$2))+0,"")</f>
        <v>0</v>
      </c>
      <c r="AR12" s="4">
        <f ca="1">IFERROR(20*([1]Ranking!EE8-AR$2)/(AR$1+ABS(AR$2))+0,"")</f>
        <v>0</v>
      </c>
      <c r="AS12" s="4">
        <f ca="1">IFERROR(20*([1]Ranking!EF8-AS$2)/(AS$1+ABS(AS$2))+0,"")</f>
        <v>0</v>
      </c>
      <c r="AT12" s="4">
        <f ca="1">IFERROR(20*([1]Ranking!EG8-AT$2)/(AT$1+ABS(AT$2))+0,"")</f>
        <v>0</v>
      </c>
      <c r="AU12" s="4">
        <f ca="1">IFERROR(20*([1]Ranking!EH8-AU$2)/(AU$1+ABS(AU$2))+0,"")</f>
        <v>0</v>
      </c>
      <c r="AV12" s="4">
        <f ca="1">IFERROR(20*([1]Ranking!EI8-AV$2)/(AV$1+ABS(AV$2))+0,"")</f>
        <v>0</v>
      </c>
      <c r="AW12" s="4">
        <f ca="1">IFERROR(20*([1]Ranking!EJ8-AW$2)/(AW$1+ABS(AW$2))+0,"")</f>
        <v>0</v>
      </c>
      <c r="AX12" s="4">
        <f ca="1">IFERROR(20*([1]Ranking!EK8-AX$2)/(AX$1+ABS(AX$2))+0,"")</f>
        <v>0</v>
      </c>
      <c r="AY12" s="4">
        <f ca="1">IFERROR(20*([1]Ranking!EL8-AY$2)/(AY$1+ABS(AY$2))+0,"")</f>
        <v>0</v>
      </c>
      <c r="AZ12" s="4">
        <f ca="1">IFERROR(20*([1]Ranking!EM8-AZ$2)/(AZ$1+ABS(AZ$2))+0,"")</f>
        <v>0</v>
      </c>
      <c r="BA12" s="4">
        <f ca="1">IFERROR(20*([1]Ranking!EN8-BA$2)/(BA$1+ABS(BA$2))+0,"")</f>
        <v>0</v>
      </c>
      <c r="BB12" s="4" t="str">
        <f ca="1">IFERROR(20*([1]Ranking!EO8-BB$2)/(BB$1+ABS(BB$2))+0,"")</f>
        <v/>
      </c>
      <c r="BC12" s="4" t="str">
        <f ca="1">IFERROR(20*([1]Ranking!EP8-BC$2)/(BC$1+ABS(BC$2))+0,"")</f>
        <v/>
      </c>
      <c r="BD12" s="4" t="str">
        <f ca="1">IFERROR(20*([1]Ranking!EQ8-BD$2)/(BD$1+ABS(BD$2))+0,"")</f>
        <v/>
      </c>
      <c r="BE12" s="4" t="str">
        <f ca="1">IFERROR(20*([1]Ranking!ER8-BE$2)/(BE$1+ABS(BE$2))+0,"")</f>
        <v/>
      </c>
    </row>
    <row r="13" spans="1:59" x14ac:dyDescent="0.25">
      <c r="A13" s="4">
        <f>[1]Ranking!AH9</f>
        <v>1</v>
      </c>
      <c r="B13" s="4">
        <f ca="1">IFERROR(20*([1]Ranking!CO9-B$2)/(B$1+ABS(B$2))+0,"")</f>
        <v>0</v>
      </c>
      <c r="C13" s="4">
        <f ca="1">IFERROR(20*([1]Ranking!CP9-C$2)/(C$1+ABS(C$2))+0,"")</f>
        <v>0</v>
      </c>
      <c r="D13" s="4">
        <f ca="1">IFERROR(20*([1]Ranking!CQ9-D$2)/(D$1+ABS(D$2))+0,"")</f>
        <v>0</v>
      </c>
      <c r="E13" s="4">
        <f ca="1">IFERROR(20*([1]Ranking!CR9-E$2)/(E$1+ABS(E$2))+0,"")</f>
        <v>0</v>
      </c>
      <c r="F13" s="4">
        <f ca="1">IFERROR(20*([1]Ranking!CS9-F$2)/(F$1+ABS(F$2))+0,"")</f>
        <v>0</v>
      </c>
      <c r="G13" s="4">
        <f ca="1">IFERROR(20*([1]Ranking!CT9-G$2)/(G$1+ABS(G$2))+0,"")</f>
        <v>0</v>
      </c>
      <c r="H13" s="4">
        <f ca="1">IFERROR(20*([1]Ranking!CU9-H$2)/(H$1+ABS(H$2))+0,"")</f>
        <v>0</v>
      </c>
      <c r="I13" s="4">
        <f ca="1">IFERROR(20*([1]Ranking!CV9-I$2)/(I$1+ABS(I$2))+0,"")</f>
        <v>0</v>
      </c>
      <c r="J13" s="4">
        <f ca="1">IFERROR(20*([1]Ranking!CW9-J$2)/(J$1+ABS(J$2))+0,"")</f>
        <v>0</v>
      </c>
      <c r="K13" s="4">
        <f ca="1">IFERROR(20*([1]Ranking!CX9-K$2)/(K$1+ABS(K$2))+0,"")</f>
        <v>0</v>
      </c>
      <c r="L13" s="4">
        <f ca="1">IFERROR(20*([1]Ranking!CY9-L$2)/(L$1+ABS(L$2))+0,"")</f>
        <v>0</v>
      </c>
      <c r="M13" s="4">
        <f ca="1">IFERROR(20*([1]Ranking!CZ9-M$2)/(M$1+ABS(M$2))+0,"")</f>
        <v>0</v>
      </c>
      <c r="N13" s="4">
        <f ca="1">IFERROR(20*([1]Ranking!DA9-N$2)/(N$1+ABS(N$2))+0,"")</f>
        <v>0</v>
      </c>
      <c r="O13" s="4">
        <f ca="1">IFERROR(20*([1]Ranking!DB9-O$2)/(O$1+ABS(O$2))+0,"")</f>
        <v>0</v>
      </c>
      <c r="P13" s="4">
        <f ca="1">IFERROR(20*([1]Ranking!DC9-P$2)/(P$1+ABS(P$2))+0,"")</f>
        <v>0</v>
      </c>
      <c r="Q13" s="4">
        <f ca="1">IFERROR(20*([1]Ranking!DD9-Q$2)/(Q$1+ABS(Q$2))+0,"")</f>
        <v>0</v>
      </c>
      <c r="R13" s="4">
        <f ca="1">IFERROR(20*([1]Ranking!DE9-R$2)/(R$1+ABS(R$2))+0,"")</f>
        <v>0</v>
      </c>
      <c r="S13" s="4">
        <f ca="1">IFERROR(20*([1]Ranking!DF9-S$2)/(S$1+ABS(S$2))+0,"")</f>
        <v>0</v>
      </c>
      <c r="T13" s="4">
        <f ca="1">IFERROR(20*([1]Ranking!DG9-T$2)/(T$1+ABS(T$2))+0,"")</f>
        <v>0</v>
      </c>
      <c r="U13" s="4">
        <f ca="1">IFERROR(20*([1]Ranking!DH9-U$2)/(U$1+ABS(U$2))+0,"")</f>
        <v>0</v>
      </c>
      <c r="V13" s="4">
        <f ca="1">IFERROR(20*([1]Ranking!DI9-V$2)/(V$1+ABS(V$2))+0,"")</f>
        <v>0</v>
      </c>
      <c r="W13" s="4">
        <f ca="1">IFERROR(20*([1]Ranking!DJ9-W$2)/(W$1+ABS(W$2))+0,"")</f>
        <v>0</v>
      </c>
      <c r="X13" s="4">
        <f ca="1">IFERROR(20*([1]Ranking!DK9-X$2)/(X$1+ABS(X$2))+0,"")</f>
        <v>0</v>
      </c>
      <c r="Y13" s="4">
        <f ca="1">IFERROR(20*([1]Ranking!DL9-Y$2)/(Y$1+ABS(Y$2))+0,"")</f>
        <v>0</v>
      </c>
      <c r="Z13" s="4">
        <f ca="1">IFERROR(20*([1]Ranking!DM9-Z$2)/(Z$1+ABS(Z$2))+0,"")</f>
        <v>0</v>
      </c>
      <c r="AA13" s="4">
        <f ca="1">IFERROR(20*([1]Ranking!DN9-AA$2)/(AA$1+ABS(AA$2))+0,"")</f>
        <v>0</v>
      </c>
      <c r="AB13" s="4">
        <f ca="1">IFERROR(20*([1]Ranking!DO9-AB$2)/(AB$1+ABS(AB$2))+0,"")</f>
        <v>0</v>
      </c>
      <c r="AC13" s="4">
        <f ca="1">IFERROR(20*([1]Ranking!DP9-AC$2)/(AC$1+ABS(AC$2))+0,"")</f>
        <v>0</v>
      </c>
      <c r="AD13" s="4">
        <f ca="1">IFERROR(20*([1]Ranking!DQ9-AD$2)/(AD$1+ABS(AD$2))+0,"")</f>
        <v>0</v>
      </c>
      <c r="AE13" s="4">
        <f ca="1">IFERROR(20*([1]Ranking!DR9-AE$2)/(AE$1+ABS(AE$2))+0,"")</f>
        <v>0</v>
      </c>
      <c r="AF13" s="4">
        <f ca="1">IFERROR(20*([1]Ranking!DS9-AF$2)/(AF$1+ABS(AF$2))+0,"")</f>
        <v>0</v>
      </c>
      <c r="AG13" s="4">
        <f ca="1">IFERROR(20*([1]Ranking!DT9-AG$2)/(AG$1+ABS(AG$2))+0,"")</f>
        <v>0</v>
      </c>
      <c r="AH13" s="4">
        <f ca="1">IFERROR(20*([1]Ranking!DU9-AH$2)/(AH$1+ABS(AH$2))+0,"")</f>
        <v>0</v>
      </c>
      <c r="AI13" s="4">
        <f ca="1">IFERROR(20*([1]Ranking!DV9-AI$2)/(AI$1+ABS(AI$2))+0,"")</f>
        <v>0</v>
      </c>
      <c r="AJ13" s="4">
        <f ca="1">IFERROR(20*([1]Ranking!DW9-AJ$2)/(AJ$1+ABS(AJ$2))+0,"")</f>
        <v>0</v>
      </c>
      <c r="AK13" s="4">
        <f ca="1">IFERROR(20*([1]Ranking!DX9-AK$2)/(AK$1+ABS(AK$2))+0,"")</f>
        <v>0</v>
      </c>
      <c r="AL13" s="4">
        <f ca="1">IFERROR(20*([1]Ranking!DY9-AL$2)/(AL$1+ABS(AL$2))+0,"")</f>
        <v>0</v>
      </c>
      <c r="AM13" s="4">
        <f ca="1">IFERROR(20*([1]Ranking!DZ9-AM$2)/(AM$1+ABS(AM$2))+0,"")</f>
        <v>0</v>
      </c>
      <c r="AN13" s="4">
        <f ca="1">IFERROR(20*([1]Ranking!EA9-AN$2)/(AN$1+ABS(AN$2))+0,"")</f>
        <v>0</v>
      </c>
      <c r="AO13" s="4">
        <f ca="1">IFERROR(20*([1]Ranking!EB9-AO$2)/(AO$1+ABS(AO$2))+0,"")</f>
        <v>0</v>
      </c>
      <c r="AP13" s="4">
        <f ca="1">IFERROR(20*([1]Ranking!EC9-AP$2)/(AP$1+ABS(AP$2))+0,"")</f>
        <v>0</v>
      </c>
      <c r="AQ13" s="4">
        <f ca="1">IFERROR(20*([1]Ranking!ED9-AQ$2)/(AQ$1+ABS(AQ$2))+0,"")</f>
        <v>0</v>
      </c>
      <c r="AR13" s="4">
        <f ca="1">IFERROR(20*([1]Ranking!EE9-AR$2)/(AR$1+ABS(AR$2))+0,"")</f>
        <v>0</v>
      </c>
      <c r="AS13" s="4">
        <f ca="1">IFERROR(20*([1]Ranking!EF9-AS$2)/(AS$1+ABS(AS$2))+0,"")</f>
        <v>0</v>
      </c>
      <c r="AT13" s="4">
        <f ca="1">IFERROR(20*([1]Ranking!EG9-AT$2)/(AT$1+ABS(AT$2))+0,"")</f>
        <v>0</v>
      </c>
      <c r="AU13" s="4">
        <f ca="1">IFERROR(20*([1]Ranking!EH9-AU$2)/(AU$1+ABS(AU$2))+0,"")</f>
        <v>0</v>
      </c>
      <c r="AV13" s="4">
        <f ca="1">IFERROR(20*([1]Ranking!EI9-AV$2)/(AV$1+ABS(AV$2))+0,"")</f>
        <v>0</v>
      </c>
      <c r="AW13" s="4">
        <f ca="1">IFERROR(20*([1]Ranking!EJ9-AW$2)/(AW$1+ABS(AW$2))+0,"")</f>
        <v>0</v>
      </c>
      <c r="AX13" s="4">
        <f ca="1">IFERROR(20*([1]Ranking!EK9-AX$2)/(AX$1+ABS(AX$2))+0,"")</f>
        <v>0</v>
      </c>
      <c r="AY13" s="4">
        <f ca="1">IFERROR(20*([1]Ranking!EL9-AY$2)/(AY$1+ABS(AY$2))+0,"")</f>
        <v>0</v>
      </c>
      <c r="AZ13" s="4">
        <f ca="1">IFERROR(20*([1]Ranking!EM9-AZ$2)/(AZ$1+ABS(AZ$2))+0,"")</f>
        <v>0</v>
      </c>
      <c r="BA13" s="4">
        <f ca="1">IFERROR(20*([1]Ranking!EN9-BA$2)/(BA$1+ABS(BA$2))+0,"")</f>
        <v>0</v>
      </c>
      <c r="BB13" s="4" t="str">
        <f ca="1">IFERROR(20*([1]Ranking!EO9-BB$2)/(BB$1+ABS(BB$2))+0,"")</f>
        <v/>
      </c>
      <c r="BC13" s="4" t="str">
        <f ca="1">IFERROR(20*([1]Ranking!EP9-BC$2)/(BC$1+ABS(BC$2))+0,"")</f>
        <v/>
      </c>
      <c r="BD13" s="4" t="str">
        <f ca="1">IFERROR(20*([1]Ranking!EQ9-BD$2)/(BD$1+ABS(BD$2))+0,"")</f>
        <v/>
      </c>
      <c r="BE13" s="4" t="str">
        <f ca="1">IFERROR(20*([1]Ranking!ER9-BE$2)/(BE$1+ABS(BE$2))+0,"")</f>
        <v/>
      </c>
    </row>
    <row r="14" spans="1:59" x14ac:dyDescent="0.25">
      <c r="A14" s="4">
        <f>[1]Ranking!AH10</f>
        <v>1</v>
      </c>
      <c r="B14" s="4">
        <f ca="1">IFERROR(20*([1]Ranking!CO10-B$2)/(B$1+ABS(B$2))+0,"")</f>
        <v>0.83221476510067116</v>
      </c>
      <c r="C14" s="4">
        <f ca="1">IFERROR(20*([1]Ranking!CP10-C$2)/(C$1+ABS(C$2))+0,"")</f>
        <v>0</v>
      </c>
      <c r="D14" s="4">
        <f ca="1">IFERROR(20*([1]Ranking!CQ10-D$2)/(D$1+ABS(D$2))+0,"")</f>
        <v>0</v>
      </c>
      <c r="E14" s="4">
        <f ca="1">IFERROR(20*([1]Ranking!CR10-E$2)/(E$1+ABS(E$2))+0,"")</f>
        <v>20</v>
      </c>
      <c r="F14" s="4">
        <f ca="1">IFERROR(20*([1]Ranking!CS10-F$2)/(F$1+ABS(F$2))+0,"")</f>
        <v>0</v>
      </c>
      <c r="G14" s="4">
        <f ca="1">IFERROR(20*([1]Ranking!CT10-G$2)/(G$1+ABS(G$2))+0,"")</f>
        <v>10.416107382550335</v>
      </c>
      <c r="H14" s="4">
        <f ca="1">IFERROR(20*([1]Ranking!CU10-H$2)/(H$1+ABS(H$2))+0,"")</f>
        <v>3.1140939597315436</v>
      </c>
      <c r="I14" s="4">
        <f ca="1">IFERROR(20*([1]Ranking!CV10-I$2)/(I$1+ABS(I$2))+0,"")</f>
        <v>14.577181208053691</v>
      </c>
      <c r="J14" s="4">
        <f ca="1">IFERROR(20*([1]Ranking!CW10-J$2)/(J$1+ABS(J$2))+0,"")</f>
        <v>15.355704697986576</v>
      </c>
      <c r="K14" s="4">
        <f ca="1">IFERROR(20*([1]Ranking!CX10-K$2)/(K$1+ABS(K$2))+0,"")</f>
        <v>0</v>
      </c>
      <c r="L14" s="4">
        <f ca="1">IFERROR(20*([1]Ranking!CY10-L$2)/(L$1+ABS(L$2))+0,"")</f>
        <v>0</v>
      </c>
      <c r="M14" s="4">
        <f ca="1">IFERROR(20*([1]Ranking!CZ10-M$2)/(M$1+ABS(M$2))+0,"")</f>
        <v>0</v>
      </c>
      <c r="N14" s="4">
        <f ca="1">IFERROR(20*([1]Ranking!DA10-N$2)/(N$1+ABS(N$2))+0,"")</f>
        <v>0</v>
      </c>
      <c r="O14" s="4">
        <f ca="1">IFERROR(20*([1]Ranking!DB10-O$2)/(O$1+ABS(O$2))+0,"")</f>
        <v>0</v>
      </c>
      <c r="P14" s="4">
        <f ca="1">IFERROR(20*([1]Ranking!DC10-P$2)/(P$1+ABS(P$2))+0,"")</f>
        <v>0</v>
      </c>
      <c r="Q14" s="4">
        <f ca="1">IFERROR(20*([1]Ranking!DD10-Q$2)/(Q$1+ABS(Q$2))+0,"")</f>
        <v>0</v>
      </c>
      <c r="R14" s="4">
        <f ca="1">IFERROR(20*([1]Ranking!DE10-R$2)/(R$1+ABS(R$2))+0,"")</f>
        <v>0</v>
      </c>
      <c r="S14" s="4">
        <f ca="1">IFERROR(20*([1]Ranking!DF10-S$2)/(S$1+ABS(S$2))+0,"")</f>
        <v>0</v>
      </c>
      <c r="T14" s="4">
        <f ca="1">IFERROR(20*([1]Ranking!DG10-T$2)/(T$1+ABS(T$2))+0,"")</f>
        <v>0</v>
      </c>
      <c r="U14" s="4">
        <f ca="1">IFERROR(20*([1]Ranking!DH10-U$2)/(U$1+ABS(U$2))+0,"")</f>
        <v>0</v>
      </c>
      <c r="V14" s="4">
        <f ca="1">IFERROR(20*([1]Ranking!DI10-V$2)/(V$1+ABS(V$2))+0,"")</f>
        <v>0</v>
      </c>
      <c r="W14" s="4">
        <f ca="1">IFERROR(20*([1]Ranking!DJ10-W$2)/(W$1+ABS(W$2))+0,"")</f>
        <v>0</v>
      </c>
      <c r="X14" s="4">
        <f ca="1">IFERROR(20*([1]Ranking!DK10-X$2)/(X$1+ABS(X$2))+0,"")</f>
        <v>0</v>
      </c>
      <c r="Y14" s="4">
        <f ca="1">IFERROR(20*([1]Ranking!DL10-Y$2)/(Y$1+ABS(Y$2))+0,"")</f>
        <v>0</v>
      </c>
      <c r="Z14" s="4">
        <f ca="1">IFERROR(20*([1]Ranking!DM10-Z$2)/(Z$1+ABS(Z$2))+0,"")</f>
        <v>0</v>
      </c>
      <c r="AA14" s="4">
        <f ca="1">IFERROR(20*([1]Ranking!DN10-AA$2)/(AA$1+ABS(AA$2))+0,"")</f>
        <v>19.594046008119079</v>
      </c>
      <c r="AB14" s="4">
        <f ca="1">IFERROR(20*([1]Ranking!DO10-AB$2)/(AB$1+ABS(AB$2))+0,"")</f>
        <v>8.493150684931507</v>
      </c>
      <c r="AC14" s="4">
        <f ca="1">IFERROR(20*([1]Ranking!DP10-AC$2)/(AC$1+ABS(AC$2))+0,"")</f>
        <v>15.376344086021506</v>
      </c>
      <c r="AD14" s="4">
        <f ca="1">IFERROR(20*([1]Ranking!DQ10-AD$2)/(AD$1+ABS(AD$2))+0,"")</f>
        <v>0</v>
      </c>
      <c r="AE14" s="4">
        <f ca="1">IFERROR(20*([1]Ranking!DR10-AE$2)/(AE$1+ABS(AE$2))+0,"")</f>
        <v>18.515283842794759</v>
      </c>
      <c r="AF14" s="4">
        <f ca="1">IFERROR(20*([1]Ranking!DS10-AF$2)/(AF$1+ABS(AF$2))+0,"")</f>
        <v>9.1327913279132797</v>
      </c>
      <c r="AG14" s="4">
        <f ca="1">IFERROR(20*([1]Ranking!DT10-AG$2)/(AG$1+ABS(AG$2))+0,"")</f>
        <v>4.623655913978495</v>
      </c>
      <c r="AH14" s="4">
        <f ca="1">IFERROR(20*([1]Ranking!DU10-AH$2)/(AH$1+ABS(AH$2))+0,"")</f>
        <v>7.4093959731543624</v>
      </c>
      <c r="AI14" s="4">
        <f ca="1">IFERROR(20*([1]Ranking!DV10-AI$2)/(AI$1+ABS(AI$2))+0,"")</f>
        <v>14.820936639118457</v>
      </c>
      <c r="AJ14" s="4">
        <f ca="1">IFERROR(20*([1]Ranking!DW10-AJ$2)/(AJ$1+ABS(AJ$2))+0,"")</f>
        <v>0</v>
      </c>
      <c r="AK14" s="4">
        <f ca="1">IFERROR(20*([1]Ranking!DX10-AK$2)/(AK$1+ABS(AK$2))+0,"")</f>
        <v>1.1275167785234899</v>
      </c>
      <c r="AL14" s="4">
        <f ca="1">IFERROR(20*([1]Ranking!DY10-AL$2)/(AL$1+ABS(AL$2))+0,"")</f>
        <v>5.967741935483871</v>
      </c>
      <c r="AM14" s="4">
        <f ca="1">IFERROR(20*([1]Ranking!DZ10-AM$2)/(AM$1+ABS(AM$2))+0,"")</f>
        <v>1.5967523680649527</v>
      </c>
      <c r="AN14" s="4">
        <f ca="1">IFERROR(20*([1]Ranking!EA10-AN$2)/(AN$1+ABS(AN$2))+0,"")</f>
        <v>1.6508795669824086</v>
      </c>
      <c r="AO14" s="4">
        <f ca="1">IFERROR(20*([1]Ranking!EB10-AO$2)/(AO$1+ABS(AO$2))+0,"")</f>
        <v>19.570469798657719</v>
      </c>
      <c r="AP14" s="4">
        <f ca="1">IFERROR(20*([1]Ranking!EC10-AP$2)/(AP$1+ABS(AP$2))+0,"")</f>
        <v>9.2617449664429525</v>
      </c>
      <c r="AQ14" s="4">
        <f ca="1">IFERROR(20*([1]Ranking!ED10-AQ$2)/(AQ$1+ABS(AQ$2))+0,"")</f>
        <v>5.2617449664429534</v>
      </c>
      <c r="AR14" s="4">
        <f ca="1">IFERROR(20*([1]Ranking!EE10-AR$2)/(AR$1+ABS(AR$2))+0,"")</f>
        <v>18.013422818791945</v>
      </c>
      <c r="AS14" s="4">
        <f ca="1">IFERROR(20*([1]Ranking!EF10-AS$2)/(AS$1+ABS(AS$2))+0,"")</f>
        <v>19.48993288590604</v>
      </c>
      <c r="AT14" s="4">
        <f ca="1">IFERROR(20*([1]Ranking!EG10-AT$2)/(AT$1+ABS(AT$2))+0,"")</f>
        <v>20</v>
      </c>
      <c r="AU14" s="4">
        <f ca="1">IFERROR(20*([1]Ranking!EH10-AU$2)/(AU$1+ABS(AU$2))+0,"")</f>
        <v>15.919463087248323</v>
      </c>
      <c r="AV14" s="4">
        <f ca="1">IFERROR(20*([1]Ranking!EI10-AV$2)/(AV$1+ABS(AV$2))+0,"")</f>
        <v>8.9395973154362416</v>
      </c>
      <c r="AW14" s="4">
        <f ca="1">IFERROR(20*([1]Ranking!EJ10-AW$2)/(AW$1+ABS(AW$2))+0,"")</f>
        <v>19.463087248322147</v>
      </c>
      <c r="AX14" s="4">
        <f ca="1">IFERROR(20*([1]Ranking!EK10-AX$2)/(AX$1+ABS(AX$2))+0,"")</f>
        <v>20</v>
      </c>
      <c r="AY14" s="4">
        <f ca="1">IFERROR(20*([1]Ranking!EL10-AY$2)/(AY$1+ABS(AY$2))+0,"")</f>
        <v>1.5302013422818792</v>
      </c>
      <c r="AZ14" s="4">
        <f ca="1">IFERROR(20*([1]Ranking!EM10-AZ$2)/(AZ$1+ABS(AZ$2))+0,"")</f>
        <v>13.054054054054054</v>
      </c>
      <c r="BA14" s="4">
        <f ca="1">IFERROR(20*([1]Ranking!EN10-BA$2)/(BA$1+ABS(BA$2))+0,"")</f>
        <v>0</v>
      </c>
      <c r="BB14" s="4" t="str">
        <f ca="1">IFERROR(20*([1]Ranking!EO10-BB$2)/(BB$1+ABS(BB$2))+0,"")</f>
        <v/>
      </c>
      <c r="BC14" s="4" t="str">
        <f ca="1">IFERROR(20*([1]Ranking!EP10-BC$2)/(BC$1+ABS(BC$2))+0,"")</f>
        <v/>
      </c>
      <c r="BD14" s="4" t="str">
        <f ca="1">IFERROR(20*([1]Ranking!EQ10-BD$2)/(BD$1+ABS(BD$2))+0,"")</f>
        <v/>
      </c>
      <c r="BE14" s="4" t="str">
        <f ca="1">IFERROR(20*([1]Ranking!ER10-BE$2)/(BE$1+ABS(BE$2))+0,"")</f>
        <v/>
      </c>
    </row>
    <row r="15" spans="1:59" x14ac:dyDescent="0.25">
      <c r="A15" s="4">
        <f>[1]Ranking!AH11</f>
        <v>1</v>
      </c>
      <c r="B15" s="4">
        <f ca="1">IFERROR(20*([1]Ranking!CO11-B$2)/(B$1+ABS(B$2))+0,"")</f>
        <v>10.523489932885907</v>
      </c>
      <c r="C15" s="4">
        <f ca="1">IFERROR(20*([1]Ranking!CP11-C$2)/(C$1+ABS(C$2))+0,"")</f>
        <v>4.7761194029850742</v>
      </c>
      <c r="D15" s="4">
        <f ca="1">IFERROR(20*([1]Ranking!CQ11-D$2)/(D$1+ABS(D$2))+0,"")</f>
        <v>2.9806259314456036E-2</v>
      </c>
      <c r="E15" s="4">
        <f ca="1">IFERROR(20*([1]Ranking!CR11-E$2)/(E$1+ABS(E$2))+0,"")</f>
        <v>0.96685082872928174</v>
      </c>
      <c r="F15" s="4">
        <f ca="1">IFERROR(20*([1]Ranking!CS11-F$2)/(F$1+ABS(F$2))+0,"")</f>
        <v>1.4228187919463087</v>
      </c>
      <c r="G15" s="4">
        <f ca="1">IFERROR(20*([1]Ranking!CT11-G$2)/(G$1+ABS(G$2))+0,"")</f>
        <v>2.6308724832214767</v>
      </c>
      <c r="H15" s="4">
        <f ca="1">IFERROR(20*([1]Ranking!CU11-H$2)/(H$1+ABS(H$2))+0,"")</f>
        <v>0.16107382550335569</v>
      </c>
      <c r="I15" s="4">
        <f ca="1">IFERROR(20*([1]Ranking!CV11-I$2)/(I$1+ABS(I$2))+0,"")</f>
        <v>8.2684563758389267</v>
      </c>
      <c r="J15" s="4">
        <f ca="1">IFERROR(20*([1]Ranking!CW11-J$2)/(J$1+ABS(J$2))+0,"")</f>
        <v>18.496644295302012</v>
      </c>
      <c r="K15" s="4">
        <f ca="1">IFERROR(20*([1]Ranking!CX11-K$2)/(K$1+ABS(K$2))+0,"")</f>
        <v>0.15082956259426847</v>
      </c>
      <c r="L15" s="4">
        <f ca="1">IFERROR(20*([1]Ranking!CY11-L$2)/(L$1+ABS(L$2))+0,"")</f>
        <v>10.933734939759036</v>
      </c>
      <c r="M15" s="4">
        <f ca="1">IFERROR(20*([1]Ranking!CZ11-M$2)/(M$1+ABS(M$2))+0,"")</f>
        <v>0.48265460030165913</v>
      </c>
      <c r="N15" s="4">
        <f ca="1">IFERROR(20*([1]Ranking!DA11-N$2)/(N$1+ABS(N$2))+0,"")</f>
        <v>3.5294117647058822</v>
      </c>
      <c r="O15" s="4">
        <f ca="1">IFERROR(20*([1]Ranking!DB11-O$2)/(O$1+ABS(O$2))+0,"")</f>
        <v>15.090361445783133</v>
      </c>
      <c r="P15" s="4">
        <f ca="1">IFERROR(20*([1]Ranking!DC11-P$2)/(P$1+ABS(P$2))+0,"")</f>
        <v>0</v>
      </c>
      <c r="Q15" s="4">
        <f ca="1">IFERROR(20*([1]Ranking!DD11-Q$2)/(Q$1+ABS(Q$2))+0,"")</f>
        <v>0</v>
      </c>
      <c r="R15" s="4">
        <f ca="1">IFERROR(20*([1]Ranking!DE11-R$2)/(R$1+ABS(R$2))+0,"")</f>
        <v>0</v>
      </c>
      <c r="S15" s="4">
        <f ca="1">IFERROR(20*([1]Ranking!DF11-S$2)/(S$1+ABS(S$2))+0,"")</f>
        <v>0</v>
      </c>
      <c r="T15" s="4">
        <f ca="1">IFERROR(20*([1]Ranking!DG11-T$2)/(T$1+ABS(T$2))+0,"")</f>
        <v>0</v>
      </c>
      <c r="U15" s="4">
        <f ca="1">IFERROR(20*([1]Ranking!DH11-U$2)/(U$1+ABS(U$2))+0,"")</f>
        <v>0</v>
      </c>
      <c r="V15" s="4">
        <f ca="1">IFERROR(20*([1]Ranking!DI11-V$2)/(V$1+ABS(V$2))+0,"")</f>
        <v>0</v>
      </c>
      <c r="W15" s="4">
        <f ca="1">IFERROR(20*([1]Ranking!DJ11-W$2)/(W$1+ABS(W$2))+0,"")</f>
        <v>0</v>
      </c>
      <c r="X15" s="4">
        <f ca="1">IFERROR(20*([1]Ranking!DK11-X$2)/(X$1+ABS(X$2))+0,"")</f>
        <v>0</v>
      </c>
      <c r="Y15" s="4">
        <f ca="1">IFERROR(20*([1]Ranking!DL11-Y$2)/(Y$1+ABS(Y$2))+0,"")</f>
        <v>0</v>
      </c>
      <c r="Z15" s="4">
        <f ca="1">IFERROR(20*([1]Ranking!DM11-Z$2)/(Z$1+ABS(Z$2))+0,"")</f>
        <v>0</v>
      </c>
      <c r="AA15" s="4">
        <f ca="1">IFERROR(20*([1]Ranking!DN11-AA$2)/(AA$1+ABS(AA$2))+0,"")</f>
        <v>9.1745602165087963</v>
      </c>
      <c r="AB15" s="4">
        <f ca="1">IFERROR(20*([1]Ranking!DO11-AB$2)/(AB$1+ABS(AB$2))+0,"")</f>
        <v>10.904109589041095</v>
      </c>
      <c r="AC15" s="4">
        <f ca="1">IFERROR(20*([1]Ranking!DP11-AC$2)/(AC$1+ABS(AC$2))+0,"")</f>
        <v>11.720430107526882</v>
      </c>
      <c r="AD15" s="4">
        <f ca="1">IFERROR(20*([1]Ranking!DQ11-AD$2)/(AD$1+ABS(AD$2))+0,"")</f>
        <v>19.886524822695037</v>
      </c>
      <c r="AE15" s="4">
        <f ca="1">IFERROR(20*([1]Ranking!DR11-AE$2)/(AE$1+ABS(AE$2))+0,"")</f>
        <v>19.592430858806406</v>
      </c>
      <c r="AF15" s="4">
        <f ca="1">IFERROR(20*([1]Ranking!DS11-AF$2)/(AF$1+ABS(AF$2))+0,"")</f>
        <v>13.929539295392955</v>
      </c>
      <c r="AG15" s="4">
        <f ca="1">IFERROR(20*([1]Ranking!DT11-AG$2)/(AG$1+ABS(AG$2))+0,"")</f>
        <v>9.9193548387096779</v>
      </c>
      <c r="AH15" s="4">
        <f ca="1">IFERROR(20*([1]Ranking!DU11-AH$2)/(AH$1+ABS(AH$2))+0,"")</f>
        <v>10.067114093959731</v>
      </c>
      <c r="AI15" s="4">
        <f ca="1">IFERROR(20*([1]Ranking!DV11-AI$2)/(AI$1+ABS(AI$2))+0,"")</f>
        <v>9.9449035812672175</v>
      </c>
      <c r="AJ15" s="4">
        <f ca="1">IFERROR(20*([1]Ranking!DW11-AJ$2)/(AJ$1+ABS(AJ$2))+0,"")</f>
        <v>12.443181818181818</v>
      </c>
      <c r="AK15" s="4">
        <f ca="1">IFERROR(20*([1]Ranking!DX11-AK$2)/(AK$1+ABS(AK$2))+0,"")</f>
        <v>11.48993288590604</v>
      </c>
      <c r="AL15" s="4">
        <f ca="1">IFERROR(20*([1]Ranking!DY11-AL$2)/(AL$1+ABS(AL$2))+0,"")</f>
        <v>3.817204301075269</v>
      </c>
      <c r="AM15" s="4">
        <f ca="1">IFERROR(20*([1]Ranking!DZ11-AM$2)/(AM$1+ABS(AM$2))+0,"")</f>
        <v>19.594046008119079</v>
      </c>
      <c r="AN15" s="4">
        <f ca="1">IFERROR(20*([1]Ranking!EA11-AN$2)/(AN$1+ABS(AN$2))+0,"")</f>
        <v>19.756427604871448</v>
      </c>
      <c r="AO15" s="4">
        <f ca="1">IFERROR(20*([1]Ranking!EB11-AO$2)/(AO$1+ABS(AO$2))+0,"")</f>
        <v>10.228187919463087</v>
      </c>
      <c r="AP15" s="4">
        <f ca="1">IFERROR(20*([1]Ranking!EC11-AP$2)/(AP$1+ABS(AP$2))+0,"")</f>
        <v>4.724832214765101</v>
      </c>
      <c r="AQ15" s="4">
        <f ca="1">IFERROR(20*([1]Ranking!ED11-AQ$2)/(AQ$1+ABS(AQ$2))+0,"")</f>
        <v>13.63758389261745</v>
      </c>
      <c r="AR15" s="4">
        <f ca="1">IFERROR(20*([1]Ranking!EE11-AR$2)/(AR$1+ABS(AR$2))+0,"")</f>
        <v>19.946308724832214</v>
      </c>
      <c r="AS15" s="4">
        <f ca="1">IFERROR(20*([1]Ranking!EF11-AS$2)/(AS$1+ABS(AS$2))+0,"")</f>
        <v>19.48993288590604</v>
      </c>
      <c r="AT15" s="4">
        <f ca="1">IFERROR(20*([1]Ranking!EG11-AT$2)/(AT$1+ABS(AT$2))+0,"")</f>
        <v>20</v>
      </c>
      <c r="AU15" s="4">
        <f ca="1">IFERROR(20*([1]Ranking!EH11-AU$2)/(AU$1+ABS(AU$2))+0,"")</f>
        <v>19.463087248322147</v>
      </c>
      <c r="AV15" s="4">
        <f ca="1">IFERROR(20*([1]Ranking!EI11-AV$2)/(AV$1+ABS(AV$2))+0,"")</f>
        <v>1.6644295302013423</v>
      </c>
      <c r="AW15" s="4">
        <f ca="1">IFERROR(20*([1]Ranking!EJ11-AW$2)/(AW$1+ABS(AW$2))+0,"")</f>
        <v>17.100671140939596</v>
      </c>
      <c r="AX15" s="4">
        <f ca="1">IFERROR(20*([1]Ranking!EK11-AX$2)/(AX$1+ABS(AX$2))+0,"")</f>
        <v>19.543624161073826</v>
      </c>
      <c r="AY15" s="4">
        <f ca="1">IFERROR(20*([1]Ranking!EL11-AY$2)/(AY$1+ABS(AY$2))+0,"")</f>
        <v>5.6912751677852347</v>
      </c>
      <c r="AZ15" s="4">
        <f ca="1">IFERROR(20*([1]Ranking!EM11-AZ$2)/(AZ$1+ABS(AZ$2))+0,"")</f>
        <v>12.783783783783784</v>
      </c>
      <c r="BA15" s="4">
        <f ca="1">IFERROR(20*([1]Ranking!EN11-BA$2)/(BA$1+ABS(BA$2))+0,"")</f>
        <v>2.0224719101123596</v>
      </c>
      <c r="BB15" s="4" t="str">
        <f ca="1">IFERROR(20*([1]Ranking!EO11-BB$2)/(BB$1+ABS(BB$2))+0,"")</f>
        <v/>
      </c>
      <c r="BC15" s="4" t="str">
        <f ca="1">IFERROR(20*([1]Ranking!EP11-BC$2)/(BC$1+ABS(BC$2))+0,"")</f>
        <v/>
      </c>
      <c r="BD15" s="4" t="str">
        <f ca="1">IFERROR(20*([1]Ranking!EQ11-BD$2)/(BD$1+ABS(BD$2))+0,"")</f>
        <v/>
      </c>
      <c r="BE15" s="4" t="str">
        <f ca="1">IFERROR(20*([1]Ranking!ER11-BE$2)/(BE$1+ABS(BE$2))+0,"")</f>
        <v/>
      </c>
    </row>
    <row r="16" spans="1:59" x14ac:dyDescent="0.25">
      <c r="A16" s="4">
        <f>[1]Ranking!AH12</f>
        <v>1</v>
      </c>
      <c r="B16" s="4">
        <f ca="1">IFERROR(20*([1]Ranking!CO12-B$2)/(B$1+ABS(B$2))+0,"")</f>
        <v>16.80536912751678</v>
      </c>
      <c r="C16" s="4">
        <f ca="1">IFERROR(20*([1]Ranking!CP12-C$2)/(C$1+ABS(C$2))+0,"")</f>
        <v>20</v>
      </c>
      <c r="D16" s="4">
        <f ca="1">IFERROR(20*([1]Ranking!CQ12-D$2)/(D$1+ABS(D$2))+0,"")</f>
        <v>17.496274217585693</v>
      </c>
      <c r="E16" s="4">
        <f ca="1">IFERROR(20*([1]Ranking!CR12-E$2)/(E$1+ABS(E$2))+0,"")</f>
        <v>20</v>
      </c>
      <c r="F16" s="4">
        <f ca="1">IFERROR(20*([1]Ranking!CS12-F$2)/(F$1+ABS(F$2))+0,"")</f>
        <v>15.89261744966443</v>
      </c>
      <c r="G16" s="4">
        <f ca="1">IFERROR(20*([1]Ranking!CT12-G$2)/(G$1+ABS(G$2))+0,"")</f>
        <v>6.3892617449664426</v>
      </c>
      <c r="H16" s="4">
        <f ca="1">IFERROR(20*([1]Ranking!CU12-H$2)/(H$1+ABS(H$2))+0,"")</f>
        <v>1.825503355704698</v>
      </c>
      <c r="I16" s="4">
        <f ca="1">IFERROR(20*([1]Ranking!CV12-I$2)/(I$1+ABS(I$2))+0,"")</f>
        <v>14.067114093959731</v>
      </c>
      <c r="J16" s="4">
        <f ca="1">IFERROR(20*([1]Ranking!CW12-J$2)/(J$1+ABS(J$2))+0,"")</f>
        <v>1.9865771812080537</v>
      </c>
      <c r="K16" s="4">
        <f ca="1">IFERROR(20*([1]Ranking!CX12-K$2)/(K$1+ABS(K$2))+0,"")</f>
        <v>10.165912518853695</v>
      </c>
      <c r="L16" s="4">
        <f ca="1">IFERROR(20*([1]Ranking!CY12-L$2)/(L$1+ABS(L$2))+0,"")</f>
        <v>8.524096385542169</v>
      </c>
      <c r="M16" s="4">
        <f ca="1">IFERROR(20*([1]Ranking!CZ12-M$2)/(M$1+ABS(M$2))+0,"")</f>
        <v>5.5203619909502262</v>
      </c>
      <c r="N16" s="4">
        <f ca="1">IFERROR(20*([1]Ranking!DA12-N$2)/(N$1+ABS(N$2))+0,"")</f>
        <v>12.458521870286576</v>
      </c>
      <c r="O16" s="4">
        <f ca="1">IFERROR(20*([1]Ranking!DB12-O$2)/(O$1+ABS(O$2))+0,"")</f>
        <v>7.7409638554216871</v>
      </c>
      <c r="P16" s="4">
        <f ca="1">IFERROR(20*([1]Ranking!DC12-P$2)/(P$1+ABS(P$2))+0,"")</f>
        <v>11.115789473684211</v>
      </c>
      <c r="Q16" s="4">
        <f ca="1">IFERROR(20*([1]Ranking!DD12-Q$2)/(Q$1+ABS(Q$2))+0,"")</f>
        <v>14.851485148514852</v>
      </c>
      <c r="R16" s="4">
        <f ca="1">IFERROR(20*([1]Ranking!DE12-R$2)/(R$1+ABS(R$2))+0,"")</f>
        <v>18</v>
      </c>
      <c r="S16" s="4">
        <f ca="1">IFERROR(20*([1]Ranking!DF12-S$2)/(S$1+ABS(S$2))+0,"")</f>
        <v>12.839506172839506</v>
      </c>
      <c r="T16" s="4">
        <f ca="1">IFERROR(20*([1]Ranking!DG12-T$2)/(T$1+ABS(T$2))+0,"")</f>
        <v>18.204724409448819</v>
      </c>
      <c r="U16" s="4">
        <f ca="1">IFERROR(20*([1]Ranking!DH12-U$2)/(U$1+ABS(U$2))+0,"")</f>
        <v>16.552795031055901</v>
      </c>
      <c r="V16" s="4">
        <f ca="1">IFERROR(20*([1]Ranking!DI12-V$2)/(V$1+ABS(V$2))+0,"")</f>
        <v>18.00578034682081</v>
      </c>
      <c r="W16" s="4">
        <f ca="1">IFERROR(20*([1]Ranking!DJ12-W$2)/(W$1+ABS(W$2))+0,"")</f>
        <v>14.553314121037465</v>
      </c>
      <c r="X16" s="4">
        <f ca="1">IFERROR(20*([1]Ranking!DK12-X$2)/(X$1+ABS(X$2))+0,"")</f>
        <v>5.3208137715179973</v>
      </c>
      <c r="Y16" s="4">
        <f ca="1">IFERROR(20*([1]Ranking!DL12-Y$2)/(Y$1+ABS(Y$2))+0,"")</f>
        <v>15.143288084464555</v>
      </c>
      <c r="Z16" s="4">
        <f ca="1">IFERROR(20*([1]Ranking!DM12-Z$2)/(Z$1+ABS(Z$2))+0,"")</f>
        <v>11.909774436090226</v>
      </c>
      <c r="AA16" s="4">
        <f ca="1">IFERROR(20*([1]Ranking!DN12-AA$2)/(AA$1+ABS(AA$2))+0,"")</f>
        <v>8.3355886332882267</v>
      </c>
      <c r="AB16" s="4">
        <f ca="1">IFERROR(20*([1]Ranking!DO12-AB$2)/(AB$1+ABS(AB$2))+0,"")</f>
        <v>17.80821917808219</v>
      </c>
      <c r="AC16" s="4">
        <f ca="1">IFERROR(20*([1]Ranking!DP12-AC$2)/(AC$1+ABS(AC$2))+0,"")</f>
        <v>13.763440860215054</v>
      </c>
      <c r="AD16" s="4">
        <f ca="1">IFERROR(20*([1]Ranking!DQ12-AD$2)/(AD$1+ABS(AD$2))+0,"")</f>
        <v>18.354609929078013</v>
      </c>
      <c r="AE16" s="4">
        <f ca="1">IFERROR(20*([1]Ranking!DR12-AE$2)/(AE$1+ABS(AE$2))+0,"")</f>
        <v>6.2882096069868991</v>
      </c>
      <c r="AF16" s="4">
        <f ca="1">IFERROR(20*([1]Ranking!DS12-AF$2)/(AF$1+ABS(AF$2))+0,"")</f>
        <v>11.27371273712737</v>
      </c>
      <c r="AG16" s="4">
        <f ca="1">IFERROR(20*([1]Ranking!DT12-AG$2)/(AG$1+ABS(AG$2))+0,"")</f>
        <v>19.623655913978496</v>
      </c>
      <c r="AH16" s="4">
        <f ca="1">IFERROR(20*([1]Ranking!DU12-AH$2)/(AH$1+ABS(AH$2))+0,"")</f>
        <v>18.684563758389263</v>
      </c>
      <c r="AI16" s="4">
        <f ca="1">IFERROR(20*([1]Ranking!DV12-AI$2)/(AI$1+ABS(AI$2))+0,"")</f>
        <v>10.275482093663912</v>
      </c>
      <c r="AJ16" s="4">
        <f ca="1">IFERROR(20*([1]Ranking!DW12-AJ$2)/(AJ$1+ABS(AJ$2))+0,"")</f>
        <v>12.840909090909092</v>
      </c>
      <c r="AK16" s="4">
        <f ca="1">IFERROR(20*([1]Ranking!DX12-AK$2)/(AK$1+ABS(AK$2))+0,"")</f>
        <v>8.40268456375839</v>
      </c>
      <c r="AL16" s="4">
        <f ca="1">IFERROR(20*([1]Ranking!DY12-AL$2)/(AL$1+ABS(AL$2))+0,"")</f>
        <v>3.1989247311827955</v>
      </c>
      <c r="AM16" s="4">
        <f ca="1">IFERROR(20*([1]Ranking!DZ12-AM$2)/(AM$1+ABS(AM$2))+0,"")</f>
        <v>12.692828146143437</v>
      </c>
      <c r="AN16" s="4">
        <f ca="1">IFERROR(20*([1]Ranking!EA12-AN$2)/(AN$1+ABS(AN$2))+0,"")</f>
        <v>15.399188092016239</v>
      </c>
      <c r="AO16" s="4">
        <f ca="1">IFERROR(20*([1]Ranking!EB12-AO$2)/(AO$1+ABS(AO$2))+0,"")</f>
        <v>2.6577181208053693</v>
      </c>
      <c r="AP16" s="4">
        <f ca="1">IFERROR(20*([1]Ranking!EC12-AP$2)/(AP$1+ABS(AP$2))+0,"")</f>
        <v>8.4563758389261743</v>
      </c>
      <c r="AQ16" s="4">
        <f ca="1">IFERROR(20*([1]Ranking!ED12-AQ$2)/(AQ$1+ABS(AQ$2))+0,"")</f>
        <v>16.134228187919462</v>
      </c>
      <c r="AR16" s="4">
        <f ca="1">IFERROR(20*([1]Ranking!EE12-AR$2)/(AR$1+ABS(AR$2))+0,"")</f>
        <v>19.543624161073826</v>
      </c>
      <c r="AS16" s="4">
        <f ca="1">IFERROR(20*([1]Ranking!EF12-AS$2)/(AS$1+ABS(AS$2))+0,"")</f>
        <v>19.48993288590604</v>
      </c>
      <c r="AT16" s="4">
        <f ca="1">IFERROR(20*([1]Ranking!EG12-AT$2)/(AT$1+ABS(AT$2))+0,"")</f>
        <v>20</v>
      </c>
      <c r="AU16" s="4">
        <f ca="1">IFERROR(20*([1]Ranking!EH12-AU$2)/(AU$1+ABS(AU$2))+0,"")</f>
        <v>18.899328859060404</v>
      </c>
      <c r="AV16" s="4">
        <f ca="1">IFERROR(20*([1]Ranking!EI12-AV$2)/(AV$1+ABS(AV$2))+0,"")</f>
        <v>5.476510067114094</v>
      </c>
      <c r="AW16" s="4">
        <f ca="1">IFERROR(20*([1]Ranking!EJ12-AW$2)/(AW$1+ABS(AW$2))+0,"")</f>
        <v>17.55704697986577</v>
      </c>
      <c r="AX16" s="4">
        <f ca="1">IFERROR(20*([1]Ranking!EK12-AX$2)/(AX$1+ABS(AX$2))+0,"")</f>
        <v>16.939597315436242</v>
      </c>
      <c r="AY16" s="4">
        <f ca="1">IFERROR(20*([1]Ranking!EL12-AY$2)/(AY$1+ABS(AY$2))+0,"")</f>
        <v>15.167785234899329</v>
      </c>
      <c r="AZ16" s="4">
        <f ca="1">IFERROR(20*([1]Ranking!EM12-AZ$2)/(AZ$1+ABS(AZ$2))+0,"")</f>
        <v>14.162162162162161</v>
      </c>
      <c r="BA16" s="4">
        <f ca="1">IFERROR(20*([1]Ranking!EN12-BA$2)/(BA$1+ABS(BA$2))+0,"")</f>
        <v>6.6011235955056176</v>
      </c>
      <c r="BB16" s="4" t="str">
        <f ca="1">IFERROR(20*([1]Ranking!EO12-BB$2)/(BB$1+ABS(BB$2))+0,"")</f>
        <v/>
      </c>
      <c r="BC16" s="4" t="str">
        <f ca="1">IFERROR(20*([1]Ranking!EP12-BC$2)/(BC$1+ABS(BC$2))+0,"")</f>
        <v/>
      </c>
      <c r="BD16" s="4" t="str">
        <f ca="1">IFERROR(20*([1]Ranking!EQ12-BD$2)/(BD$1+ABS(BD$2))+0,"")</f>
        <v/>
      </c>
      <c r="BE16" s="4" t="str">
        <f ca="1">IFERROR(20*([1]Ranking!ER12-BE$2)/(BE$1+ABS(BE$2))+0,"")</f>
        <v/>
      </c>
    </row>
    <row r="17" spans="1:57" x14ac:dyDescent="0.25">
      <c r="A17" s="4">
        <f>[1]Ranking!AH13</f>
        <v>1</v>
      </c>
      <c r="B17" s="4">
        <f ca="1">IFERROR(20*([1]Ranking!CO13-B$2)/(B$1+ABS(B$2))+0,"")</f>
        <v>2.4161073825503356</v>
      </c>
      <c r="C17" s="4">
        <f ca="1">IFERROR(20*([1]Ranking!CP13-C$2)/(C$1+ABS(C$2))+0,"")</f>
        <v>0</v>
      </c>
      <c r="D17" s="4">
        <f ca="1">IFERROR(20*([1]Ranking!CQ13-D$2)/(D$1+ABS(D$2))+0,"")</f>
        <v>0</v>
      </c>
      <c r="E17" s="4">
        <f ca="1">IFERROR(20*([1]Ranking!CR13-E$2)/(E$1+ABS(E$2))+0,"")</f>
        <v>20</v>
      </c>
      <c r="F17" s="4">
        <f ca="1">IFERROR(20*([1]Ranking!CS13-F$2)/(F$1+ABS(F$2))+0,"")</f>
        <v>18.845637583892618</v>
      </c>
      <c r="G17" s="4">
        <f ca="1">IFERROR(20*([1]Ranking!CT13-G$2)/(G$1+ABS(G$2))+0,"")</f>
        <v>7.8120805369127515</v>
      </c>
      <c r="H17" s="4">
        <f ca="1">IFERROR(20*([1]Ranking!CU13-H$2)/(H$1+ABS(H$2))+0,"")</f>
        <v>9.6375838926174495</v>
      </c>
      <c r="I17" s="4">
        <f ca="1">IFERROR(20*([1]Ranking!CV13-I$2)/(I$1+ABS(I$2))+0,"")</f>
        <v>3.087248322147651</v>
      </c>
      <c r="J17" s="4">
        <f ca="1">IFERROR(20*([1]Ranking!CW13-J$2)/(J$1+ABS(J$2))+0,"")</f>
        <v>11.570469798657719</v>
      </c>
      <c r="K17" s="4">
        <f ca="1">IFERROR(20*([1]Ranking!CX13-K$2)/(K$1+ABS(K$2))+0,"")</f>
        <v>0</v>
      </c>
      <c r="L17" s="4">
        <f ca="1">IFERROR(20*([1]Ranking!CY13-L$2)/(L$1+ABS(L$2))+0,"")</f>
        <v>0</v>
      </c>
      <c r="M17" s="4">
        <f ca="1">IFERROR(20*([1]Ranking!CZ13-M$2)/(M$1+ABS(M$2))+0,"")</f>
        <v>0</v>
      </c>
      <c r="N17" s="4">
        <f ca="1">IFERROR(20*([1]Ranking!DA13-N$2)/(N$1+ABS(N$2))+0,"")</f>
        <v>0</v>
      </c>
      <c r="O17" s="4">
        <f ca="1">IFERROR(20*([1]Ranking!DB13-O$2)/(O$1+ABS(O$2))+0,"")</f>
        <v>0</v>
      </c>
      <c r="P17" s="4">
        <f ca="1">IFERROR(20*([1]Ranking!DC13-P$2)/(P$1+ABS(P$2))+0,"")</f>
        <v>0</v>
      </c>
      <c r="Q17" s="4">
        <f ca="1">IFERROR(20*([1]Ranking!DD13-Q$2)/(Q$1+ABS(Q$2))+0,"")</f>
        <v>0</v>
      </c>
      <c r="R17" s="4">
        <f ca="1">IFERROR(20*([1]Ranking!DE13-R$2)/(R$1+ABS(R$2))+0,"")</f>
        <v>0</v>
      </c>
      <c r="S17" s="4">
        <f ca="1">IFERROR(20*([1]Ranking!DF13-S$2)/(S$1+ABS(S$2))+0,"")</f>
        <v>0</v>
      </c>
      <c r="T17" s="4">
        <f ca="1">IFERROR(20*([1]Ranking!DG13-T$2)/(T$1+ABS(T$2))+0,"")</f>
        <v>0</v>
      </c>
      <c r="U17" s="4">
        <f ca="1">IFERROR(20*([1]Ranking!DH13-U$2)/(U$1+ABS(U$2))+0,"")</f>
        <v>0</v>
      </c>
      <c r="V17" s="4">
        <f ca="1">IFERROR(20*([1]Ranking!DI13-V$2)/(V$1+ABS(V$2))+0,"")</f>
        <v>0</v>
      </c>
      <c r="W17" s="4">
        <f ca="1">IFERROR(20*([1]Ranking!DJ13-W$2)/(W$1+ABS(W$2))+0,"")</f>
        <v>0</v>
      </c>
      <c r="X17" s="4">
        <f ca="1">IFERROR(20*([1]Ranking!DK13-X$2)/(X$1+ABS(X$2))+0,"")</f>
        <v>0</v>
      </c>
      <c r="Y17" s="4">
        <f ca="1">IFERROR(20*([1]Ranking!DL13-Y$2)/(Y$1+ABS(Y$2))+0,"")</f>
        <v>0</v>
      </c>
      <c r="Z17" s="4">
        <f ca="1">IFERROR(20*([1]Ranking!DM13-Z$2)/(Z$1+ABS(Z$2))+0,"")</f>
        <v>0</v>
      </c>
      <c r="AA17" s="4">
        <f ca="1">IFERROR(20*([1]Ranking!DN13-AA$2)/(AA$1+ABS(AA$2))+0,"")</f>
        <v>2.3815967523680648</v>
      </c>
      <c r="AB17" s="4">
        <f ca="1">IFERROR(20*([1]Ranking!DO13-AB$2)/(AB$1+ABS(AB$2))+0,"")</f>
        <v>19.698630136986303</v>
      </c>
      <c r="AC17" s="4">
        <f ca="1">IFERROR(20*([1]Ranking!DP13-AC$2)/(AC$1+ABS(AC$2))+0,"")</f>
        <v>16.0752688172043</v>
      </c>
      <c r="AD17" s="4">
        <f ca="1">IFERROR(20*([1]Ranking!DQ13-AD$2)/(AD$1+ABS(AD$2))+0,"")</f>
        <v>12.198581560283689</v>
      </c>
      <c r="AE17" s="4">
        <f ca="1">IFERROR(20*([1]Ranking!DR13-AE$2)/(AE$1+ABS(AE$2))+0,"")</f>
        <v>15.778748180494905</v>
      </c>
      <c r="AF17" s="4">
        <f ca="1">IFERROR(20*([1]Ranking!DS13-AF$2)/(AF$1+ABS(AF$2))+0,"")</f>
        <v>12.466124661246612</v>
      </c>
      <c r="AG17" s="4">
        <f ca="1">IFERROR(20*([1]Ranking!DT13-AG$2)/(AG$1+ABS(AG$2))+0,"")</f>
        <v>2.39247311827957</v>
      </c>
      <c r="AH17" s="4">
        <f ca="1">IFERROR(20*([1]Ranking!DU13-AH$2)/(AH$1+ABS(AH$2))+0,"")</f>
        <v>4.2147651006711406</v>
      </c>
      <c r="AI17" s="4">
        <f ca="1">IFERROR(20*([1]Ranking!DV13-AI$2)/(AI$1+ABS(AI$2))+0,"")</f>
        <v>3.8567493112947657</v>
      </c>
      <c r="AJ17" s="4">
        <f ca="1">IFERROR(20*([1]Ranking!DW13-AJ$2)/(AJ$1+ABS(AJ$2))+0,"")</f>
        <v>1.9318181818181819</v>
      </c>
      <c r="AK17" s="4">
        <f ca="1">IFERROR(20*([1]Ranking!DX13-AK$2)/(AK$1+ABS(AK$2))+0,"")</f>
        <v>2.3087248322147653</v>
      </c>
      <c r="AL17" s="4">
        <f ca="1">IFERROR(20*([1]Ranking!DY13-AL$2)/(AL$1+ABS(AL$2))+0,"")</f>
        <v>6.935483870967742</v>
      </c>
      <c r="AM17" s="4">
        <f ca="1">IFERROR(20*([1]Ranking!DZ13-AM$2)/(AM$1+ABS(AM$2))+0,"")</f>
        <v>8.497970230040595</v>
      </c>
      <c r="AN17" s="4">
        <f ca="1">IFERROR(20*([1]Ranking!EA13-AN$2)/(AN$1+ABS(AN$2))+0,"")</f>
        <v>12.963464140730718</v>
      </c>
      <c r="AO17" s="4">
        <f ca="1">IFERROR(20*([1]Ranking!EB13-AO$2)/(AO$1+ABS(AO$2))+0,"")</f>
        <v>13.100671140939598</v>
      </c>
      <c r="AP17" s="4">
        <f ca="1">IFERROR(20*([1]Ranking!EC13-AP$2)/(AP$1+ABS(AP$2))+0,"")</f>
        <v>7.1140939597315436</v>
      </c>
      <c r="AQ17" s="4">
        <f ca="1">IFERROR(20*([1]Ranking!ED13-AQ$2)/(AQ$1+ABS(AQ$2))+0,"")</f>
        <v>5.5570469798657722</v>
      </c>
      <c r="AR17" s="4">
        <f ca="1">IFERROR(20*([1]Ranking!EE13-AR$2)/(AR$1+ABS(AR$2))+0,"")</f>
        <v>10.201342281879194</v>
      </c>
      <c r="AS17" s="4">
        <f ca="1">IFERROR(20*([1]Ranking!EF13-AS$2)/(AS$1+ABS(AS$2))+0,"")</f>
        <v>0.37583892617449666</v>
      </c>
      <c r="AT17" s="4">
        <f ca="1">IFERROR(20*([1]Ranking!EG13-AT$2)/(AT$1+ABS(AT$2))+0,"")</f>
        <v>20</v>
      </c>
      <c r="AU17" s="4">
        <f ca="1">IFERROR(20*([1]Ranking!EH13-AU$2)/(AU$1+ABS(AU$2))+0,"")</f>
        <v>11.275167785234899</v>
      </c>
      <c r="AV17" s="4">
        <f ca="1">IFERROR(20*([1]Ranking!EI13-AV$2)/(AV$1+ABS(AV$2))+0,"")</f>
        <v>19.570469798657719</v>
      </c>
      <c r="AW17" s="4">
        <f ca="1">IFERROR(20*([1]Ranking!EJ13-AW$2)/(AW$1+ABS(AW$2))+0,"")</f>
        <v>0.18791946308724833</v>
      </c>
      <c r="AX17" s="4">
        <f ca="1">IFERROR(20*([1]Ranking!EK13-AX$2)/(AX$1+ABS(AX$2))+0,"")</f>
        <v>0.24161073825503357</v>
      </c>
      <c r="AY17" s="4">
        <f ca="1">IFERROR(20*([1]Ranking!EL13-AY$2)/(AY$1+ABS(AY$2))+0,"")</f>
        <v>5.2617449664429534</v>
      </c>
      <c r="AZ17" s="4">
        <f ca="1">IFERROR(20*([1]Ranking!EM13-AZ$2)/(AZ$1+ABS(AZ$2))+0,"")</f>
        <v>2.9729729729729728</v>
      </c>
      <c r="BA17" s="4">
        <f ca="1">IFERROR(20*([1]Ranking!EN13-BA$2)/(BA$1+ABS(BA$2))+0,"")</f>
        <v>7.4438202247191008</v>
      </c>
      <c r="BB17" s="4" t="str">
        <f ca="1">IFERROR(20*([1]Ranking!EO13-BB$2)/(BB$1+ABS(BB$2))+0,"")</f>
        <v/>
      </c>
      <c r="BC17" s="4" t="str">
        <f ca="1">IFERROR(20*([1]Ranking!EP13-BC$2)/(BC$1+ABS(BC$2))+0,"")</f>
        <v/>
      </c>
      <c r="BD17" s="4" t="str">
        <f ca="1">IFERROR(20*([1]Ranking!EQ13-BD$2)/(BD$1+ABS(BD$2))+0,"")</f>
        <v/>
      </c>
      <c r="BE17" s="4" t="str">
        <f ca="1">IFERROR(20*([1]Ranking!ER13-BE$2)/(BE$1+ABS(BE$2))+0,"")</f>
        <v/>
      </c>
    </row>
    <row r="18" spans="1:57" x14ac:dyDescent="0.25">
      <c r="A18" s="4">
        <f>[1]Ranking!AH14</f>
        <v>1</v>
      </c>
      <c r="B18" s="4">
        <f ca="1">IFERROR(20*([1]Ranking!CO14-B$2)/(B$1+ABS(B$2))+0,"")</f>
        <v>6.523489932885906</v>
      </c>
      <c r="C18" s="4">
        <f ca="1">IFERROR(20*([1]Ranking!CP14-C$2)/(C$1+ABS(C$2))+0,"")</f>
        <v>9.7910447761194028</v>
      </c>
      <c r="D18" s="4">
        <f ca="1">IFERROR(20*([1]Ranking!CQ14-D$2)/(D$1+ABS(D$2))+0,"")</f>
        <v>19.791356184798808</v>
      </c>
      <c r="E18" s="4">
        <f ca="1">IFERROR(20*([1]Ranking!CR14-E$2)/(E$1+ABS(E$2))+0,"")</f>
        <v>9.6132596685082881</v>
      </c>
      <c r="F18" s="4">
        <f ca="1">IFERROR(20*([1]Ranking!CS14-F$2)/(F$1+ABS(F$2))+0,"")</f>
        <v>8.8590604026845643</v>
      </c>
      <c r="G18" s="4">
        <f ca="1">IFERROR(20*([1]Ranking!CT14-G$2)/(G$1+ABS(G$2))+0,"")</f>
        <v>9.2885906040268456</v>
      </c>
      <c r="H18" s="4">
        <f ca="1">IFERROR(20*([1]Ranking!CU14-H$2)/(H$1+ABS(H$2))+0,"")</f>
        <v>18.684563758389263</v>
      </c>
      <c r="I18" s="4">
        <f ca="1">IFERROR(20*([1]Ranking!CV14-I$2)/(I$1+ABS(I$2))+0,"")</f>
        <v>15.865771812080537</v>
      </c>
      <c r="J18" s="4">
        <f ca="1">IFERROR(20*([1]Ranking!CW14-J$2)/(J$1+ABS(J$2))+0,"")</f>
        <v>6.0939597315436238</v>
      </c>
      <c r="K18" s="4">
        <f ca="1">IFERROR(20*([1]Ranking!CX14-K$2)/(K$1+ABS(K$2))+0,"")</f>
        <v>17.224736048265459</v>
      </c>
      <c r="L18" s="4">
        <f ca="1">IFERROR(20*([1]Ranking!CY14-L$2)/(L$1+ABS(L$2))+0,"")</f>
        <v>17.620481927710845</v>
      </c>
      <c r="M18" s="4">
        <f ca="1">IFERROR(20*([1]Ranking!CZ14-M$2)/(M$1+ABS(M$2))+0,"")</f>
        <v>12.609351432880844</v>
      </c>
      <c r="N18" s="4">
        <f ca="1">IFERROR(20*([1]Ranking!DA14-N$2)/(N$1+ABS(N$2))+0,"")</f>
        <v>4.0723981900452486</v>
      </c>
      <c r="O18" s="4">
        <f ca="1">IFERROR(20*([1]Ranking!DB14-O$2)/(O$1+ABS(O$2))+0,"")</f>
        <v>18.192771084337348</v>
      </c>
      <c r="P18" s="4">
        <f ca="1">IFERROR(20*([1]Ranking!DC14-P$2)/(P$1+ABS(P$2))+0,"")</f>
        <v>0</v>
      </c>
      <c r="Q18" s="4">
        <f ca="1">IFERROR(20*([1]Ranking!DD14-Q$2)/(Q$1+ABS(Q$2))+0,"")</f>
        <v>0</v>
      </c>
      <c r="R18" s="4">
        <f ca="1">IFERROR(20*([1]Ranking!DE14-R$2)/(R$1+ABS(R$2))+0,"")</f>
        <v>0.47619047619047616</v>
      </c>
      <c r="S18" s="4">
        <f ca="1">IFERROR(20*([1]Ranking!DF14-S$2)/(S$1+ABS(S$2))+0,"")</f>
        <v>19.012345679012345</v>
      </c>
      <c r="T18" s="4">
        <f ca="1">IFERROR(20*([1]Ranking!DG14-T$2)/(T$1+ABS(T$2))+0,"")</f>
        <v>0.88188976377952755</v>
      </c>
      <c r="U18" s="4">
        <f ca="1">IFERROR(20*([1]Ranking!DH14-U$2)/(U$1+ABS(U$2))+0,"")</f>
        <v>3.2298136645962732</v>
      </c>
      <c r="V18" s="4">
        <f ca="1">IFERROR(20*([1]Ranking!DI14-V$2)/(V$1+ABS(V$2))+0,"")</f>
        <v>1.5606936416184971</v>
      </c>
      <c r="W18" s="4">
        <f ca="1">IFERROR(20*([1]Ranking!DJ14-W$2)/(W$1+ABS(W$2))+0,"")</f>
        <v>11.786743515850144</v>
      </c>
      <c r="X18" s="4">
        <f ca="1">IFERROR(20*([1]Ranking!DK14-X$2)/(X$1+ABS(X$2))+0,"")</f>
        <v>19.154929577464788</v>
      </c>
      <c r="Y18" s="4">
        <f ca="1">IFERROR(20*([1]Ranking!DL14-Y$2)/(Y$1+ABS(Y$2))+0,"")</f>
        <v>5.7013574660633486</v>
      </c>
      <c r="Z18" s="4">
        <f ca="1">IFERROR(20*([1]Ranking!DM14-Z$2)/(Z$1+ABS(Z$2))+0,"")</f>
        <v>5.8646616541353387</v>
      </c>
      <c r="AA18" s="4">
        <f ca="1">IFERROR(20*([1]Ranking!DN14-AA$2)/(AA$1+ABS(AA$2))+0,"")</f>
        <v>17.9702300405954</v>
      </c>
      <c r="AB18" s="4">
        <f ca="1">IFERROR(20*([1]Ranking!DO14-AB$2)/(AB$1+ABS(AB$2))+0,"")</f>
        <v>16.109589041095891</v>
      </c>
      <c r="AC18" s="4">
        <f ca="1">IFERROR(20*([1]Ranking!DP14-AC$2)/(AC$1+ABS(AC$2))+0,"")</f>
        <v>13.978494623655914</v>
      </c>
      <c r="AD18" s="4">
        <f ca="1">IFERROR(20*([1]Ranking!DQ14-AD$2)/(AD$1+ABS(AD$2))+0,"")</f>
        <v>10.297872340425531</v>
      </c>
      <c r="AE18" s="4">
        <f ca="1">IFERROR(20*([1]Ranking!DR14-AE$2)/(AE$1+ABS(AE$2))+0,"")</f>
        <v>19.126637554585152</v>
      </c>
      <c r="AF18" s="4">
        <f ca="1">IFERROR(20*([1]Ranking!DS14-AF$2)/(AF$1+ABS(AF$2))+0,"")</f>
        <v>13.441734417344174</v>
      </c>
      <c r="AG18" s="4">
        <f ca="1">IFERROR(20*([1]Ranking!DT14-AG$2)/(AG$1+ABS(AG$2))+0,"")</f>
        <v>16.478494623655912</v>
      </c>
      <c r="AH18" s="4">
        <f ca="1">IFERROR(20*([1]Ranking!DU14-AH$2)/(AH$1+ABS(AH$2))+0,"")</f>
        <v>18.44295302013423</v>
      </c>
      <c r="AI18" s="4">
        <f ca="1">IFERROR(20*([1]Ranking!DV14-AI$2)/(AI$1+ABS(AI$2))+0,"")</f>
        <v>7.6308539944903577</v>
      </c>
      <c r="AJ18" s="4">
        <f ca="1">IFERROR(20*([1]Ranking!DW14-AJ$2)/(AJ$1+ABS(AJ$2))+0,"")</f>
        <v>11.448863636363637</v>
      </c>
      <c r="AK18" s="4">
        <f ca="1">IFERROR(20*([1]Ranking!DX14-AK$2)/(AK$1+ABS(AK$2))+0,"")</f>
        <v>9.9865771812080535</v>
      </c>
      <c r="AL18" s="4">
        <f ca="1">IFERROR(20*([1]Ranking!DY14-AL$2)/(AL$1+ABS(AL$2))+0,"")</f>
        <v>3.413978494623656</v>
      </c>
      <c r="AM18" s="4">
        <f ca="1">IFERROR(20*([1]Ranking!DZ14-AM$2)/(AM$1+ABS(AM$2))+0,"")</f>
        <v>8.9580514208389719</v>
      </c>
      <c r="AN18" s="4">
        <f ca="1">IFERROR(20*([1]Ranking!EA14-AN$2)/(AN$1+ABS(AN$2))+0,"")</f>
        <v>8.6332882273342353</v>
      </c>
      <c r="AO18" s="4">
        <f ca="1">IFERROR(20*([1]Ranking!EB14-AO$2)/(AO$1+ABS(AO$2))+0,"")</f>
        <v>6.3355704697986575</v>
      </c>
      <c r="AP18" s="4">
        <f ca="1">IFERROR(20*([1]Ranking!EC14-AP$2)/(AP$1+ABS(AP$2))+0,"")</f>
        <v>7.7852348993288594</v>
      </c>
      <c r="AQ18" s="4">
        <f ca="1">IFERROR(20*([1]Ranking!ED14-AQ$2)/(AQ$1+ABS(AQ$2))+0,"")</f>
        <v>5.7718120805369129</v>
      </c>
      <c r="AR18" s="4">
        <f ca="1">IFERROR(20*([1]Ranking!EE14-AR$2)/(AR$1+ABS(AR$2))+0,"")</f>
        <v>10.201342281879194</v>
      </c>
      <c r="AS18" s="4">
        <f ca="1">IFERROR(20*([1]Ranking!EF14-AS$2)/(AS$1+ABS(AS$2))+0,"")</f>
        <v>19.48993288590604</v>
      </c>
      <c r="AT18" s="4">
        <f ca="1">IFERROR(20*([1]Ranking!EG14-AT$2)/(AT$1+ABS(AT$2))+0,"")</f>
        <v>20</v>
      </c>
      <c r="AU18" s="4">
        <f ca="1">IFERROR(20*([1]Ranking!EH14-AU$2)/(AU$1+ABS(AU$2))+0,"")</f>
        <v>2.3892617449664431</v>
      </c>
      <c r="AV18" s="4">
        <f ca="1">IFERROR(20*([1]Ranking!EI14-AV$2)/(AV$1+ABS(AV$2))+0,"")</f>
        <v>10.469798657718121</v>
      </c>
      <c r="AW18" s="4">
        <f ca="1">IFERROR(20*([1]Ranking!EJ14-AW$2)/(AW$1+ABS(AW$2))+0,"")</f>
        <v>11.409395973154362</v>
      </c>
      <c r="AX18" s="4">
        <f ca="1">IFERROR(20*([1]Ranking!EK14-AX$2)/(AX$1+ABS(AX$2))+0,"")</f>
        <v>12.912751677852349</v>
      </c>
      <c r="AY18" s="4">
        <f ca="1">IFERROR(20*([1]Ranking!EL14-AY$2)/(AY$1+ABS(AY$2))+0,"")</f>
        <v>10.228187919463087</v>
      </c>
      <c r="AZ18" s="4">
        <f ca="1">IFERROR(20*([1]Ranking!EM14-AZ$2)/(AZ$1+ABS(AZ$2))+0,"")</f>
        <v>16.135135135135137</v>
      </c>
      <c r="BA18" s="4">
        <f ca="1">IFERROR(20*([1]Ranking!EN14-BA$2)/(BA$1+ABS(BA$2))+0,"")</f>
        <v>15.730337078651685</v>
      </c>
      <c r="BB18" s="4" t="str">
        <f ca="1">IFERROR(20*([1]Ranking!EO14-BB$2)/(BB$1+ABS(BB$2))+0,"")</f>
        <v/>
      </c>
      <c r="BC18" s="4" t="str">
        <f ca="1">IFERROR(20*([1]Ranking!EP14-BC$2)/(BC$1+ABS(BC$2))+0,"")</f>
        <v/>
      </c>
      <c r="BD18" s="4" t="str">
        <f ca="1">IFERROR(20*([1]Ranking!EQ14-BD$2)/(BD$1+ABS(BD$2))+0,"")</f>
        <v/>
      </c>
      <c r="BE18" s="4" t="str">
        <f ca="1">IFERROR(20*([1]Ranking!ER14-BE$2)/(BE$1+ABS(BE$2))+0,"")</f>
        <v/>
      </c>
    </row>
    <row r="19" spans="1:57" x14ac:dyDescent="0.25">
      <c r="A19" s="4">
        <f>[1]Ranking!AH15</f>
        <v>1</v>
      </c>
      <c r="B19" s="4">
        <f ca="1">IFERROR(20*([1]Ranking!CO15-B$2)/(B$1+ABS(B$2))+0,"")</f>
        <v>0</v>
      </c>
      <c r="C19" s="4">
        <f ca="1">IFERROR(20*([1]Ranking!CP15-C$2)/(C$1+ABS(C$2))+0,"")</f>
        <v>0</v>
      </c>
      <c r="D19" s="4">
        <f ca="1">IFERROR(20*([1]Ranking!CQ15-D$2)/(D$1+ABS(D$2))+0,"")</f>
        <v>0</v>
      </c>
      <c r="E19" s="4">
        <f ca="1">IFERROR(20*([1]Ranking!CR15-E$2)/(E$1+ABS(E$2))+0,"")</f>
        <v>0</v>
      </c>
      <c r="F19" s="4">
        <f ca="1">IFERROR(20*([1]Ranking!CS15-F$2)/(F$1+ABS(F$2))+0,"")</f>
        <v>0</v>
      </c>
      <c r="G19" s="4">
        <f ca="1">IFERROR(20*([1]Ranking!CT15-G$2)/(G$1+ABS(G$2))+0,"")</f>
        <v>0</v>
      </c>
      <c r="H19" s="4">
        <f ca="1">IFERROR(20*([1]Ranking!CU15-H$2)/(H$1+ABS(H$2))+0,"")</f>
        <v>0</v>
      </c>
      <c r="I19" s="4">
        <f ca="1">IFERROR(20*([1]Ranking!CV15-I$2)/(I$1+ABS(I$2))+0,"")</f>
        <v>0</v>
      </c>
      <c r="J19" s="4">
        <f ca="1">IFERROR(20*([1]Ranking!CW15-J$2)/(J$1+ABS(J$2))+0,"")</f>
        <v>0</v>
      </c>
      <c r="K19" s="4">
        <f ca="1">IFERROR(20*([1]Ranking!CX15-K$2)/(K$1+ABS(K$2))+0,"")</f>
        <v>0</v>
      </c>
      <c r="L19" s="4">
        <f ca="1">IFERROR(20*([1]Ranking!CY15-L$2)/(L$1+ABS(L$2))+0,"")</f>
        <v>0</v>
      </c>
      <c r="M19" s="4">
        <f ca="1">IFERROR(20*([1]Ranking!CZ15-M$2)/(M$1+ABS(M$2))+0,"")</f>
        <v>0</v>
      </c>
      <c r="N19" s="4">
        <f ca="1">IFERROR(20*([1]Ranking!DA15-N$2)/(N$1+ABS(N$2))+0,"")</f>
        <v>0</v>
      </c>
      <c r="O19" s="4">
        <f ca="1">IFERROR(20*([1]Ranking!DB15-O$2)/(O$1+ABS(O$2))+0,"")</f>
        <v>0</v>
      </c>
      <c r="P19" s="4">
        <f ca="1">IFERROR(20*([1]Ranking!DC15-P$2)/(P$1+ABS(P$2))+0,"")</f>
        <v>0</v>
      </c>
      <c r="Q19" s="4">
        <f ca="1">IFERROR(20*([1]Ranking!DD15-Q$2)/(Q$1+ABS(Q$2))+0,"")</f>
        <v>0</v>
      </c>
      <c r="R19" s="4">
        <f ca="1">IFERROR(20*([1]Ranking!DE15-R$2)/(R$1+ABS(R$2))+0,"")</f>
        <v>0</v>
      </c>
      <c r="S19" s="4">
        <f ca="1">IFERROR(20*([1]Ranking!DF15-S$2)/(S$1+ABS(S$2))+0,"")</f>
        <v>0</v>
      </c>
      <c r="T19" s="4">
        <f ca="1">IFERROR(20*([1]Ranking!DG15-T$2)/(T$1+ABS(T$2))+0,"")</f>
        <v>0</v>
      </c>
      <c r="U19" s="4">
        <f ca="1">IFERROR(20*([1]Ranking!DH15-U$2)/(U$1+ABS(U$2))+0,"")</f>
        <v>0</v>
      </c>
      <c r="V19" s="4">
        <f ca="1">IFERROR(20*([1]Ranking!DI15-V$2)/(V$1+ABS(V$2))+0,"")</f>
        <v>0</v>
      </c>
      <c r="W19" s="4">
        <f ca="1">IFERROR(20*([1]Ranking!DJ15-W$2)/(W$1+ABS(W$2))+0,"")</f>
        <v>0</v>
      </c>
      <c r="X19" s="4">
        <f ca="1">IFERROR(20*([1]Ranking!DK15-X$2)/(X$1+ABS(X$2))+0,"")</f>
        <v>0</v>
      </c>
      <c r="Y19" s="4">
        <f ca="1">IFERROR(20*([1]Ranking!DL15-Y$2)/(Y$1+ABS(Y$2))+0,"")</f>
        <v>0</v>
      </c>
      <c r="Z19" s="4">
        <f ca="1">IFERROR(20*([1]Ranking!DM15-Z$2)/(Z$1+ABS(Z$2))+0,"")</f>
        <v>0</v>
      </c>
      <c r="AA19" s="4">
        <f ca="1">IFERROR(20*([1]Ranking!DN15-AA$2)/(AA$1+ABS(AA$2))+0,"")</f>
        <v>0</v>
      </c>
      <c r="AB19" s="4">
        <f ca="1">IFERROR(20*([1]Ranking!DO15-AB$2)/(AB$1+ABS(AB$2))+0,"")</f>
        <v>0</v>
      </c>
      <c r="AC19" s="4">
        <f ca="1">IFERROR(20*([1]Ranking!DP15-AC$2)/(AC$1+ABS(AC$2))+0,"")</f>
        <v>0</v>
      </c>
      <c r="AD19" s="4">
        <f ca="1">IFERROR(20*([1]Ranking!DQ15-AD$2)/(AD$1+ABS(AD$2))+0,"")</f>
        <v>0</v>
      </c>
      <c r="AE19" s="4">
        <f ca="1">IFERROR(20*([1]Ranking!DR15-AE$2)/(AE$1+ABS(AE$2))+0,"")</f>
        <v>0</v>
      </c>
      <c r="AF19" s="4">
        <f ca="1">IFERROR(20*([1]Ranking!DS15-AF$2)/(AF$1+ABS(AF$2))+0,"")</f>
        <v>0</v>
      </c>
      <c r="AG19" s="4">
        <f ca="1">IFERROR(20*([1]Ranking!DT15-AG$2)/(AG$1+ABS(AG$2))+0,"")</f>
        <v>0</v>
      </c>
      <c r="AH19" s="4">
        <f ca="1">IFERROR(20*([1]Ranking!DU15-AH$2)/(AH$1+ABS(AH$2))+0,"")</f>
        <v>0</v>
      </c>
      <c r="AI19" s="4">
        <f ca="1">IFERROR(20*([1]Ranking!DV15-AI$2)/(AI$1+ABS(AI$2))+0,"")</f>
        <v>0</v>
      </c>
      <c r="AJ19" s="4">
        <f ca="1">IFERROR(20*([1]Ranking!DW15-AJ$2)/(AJ$1+ABS(AJ$2))+0,"")</f>
        <v>0</v>
      </c>
      <c r="AK19" s="4">
        <f ca="1">IFERROR(20*([1]Ranking!DX15-AK$2)/(AK$1+ABS(AK$2))+0,"")</f>
        <v>0</v>
      </c>
      <c r="AL19" s="4">
        <f ca="1">IFERROR(20*([1]Ranking!DY15-AL$2)/(AL$1+ABS(AL$2))+0,"")</f>
        <v>0</v>
      </c>
      <c r="AM19" s="4">
        <f ca="1">IFERROR(20*([1]Ranking!DZ15-AM$2)/(AM$1+ABS(AM$2))+0,"")</f>
        <v>0</v>
      </c>
      <c r="AN19" s="4">
        <f ca="1">IFERROR(20*([1]Ranking!EA15-AN$2)/(AN$1+ABS(AN$2))+0,"")</f>
        <v>0</v>
      </c>
      <c r="AO19" s="4">
        <f ca="1">IFERROR(20*([1]Ranking!EB15-AO$2)/(AO$1+ABS(AO$2))+0,"")</f>
        <v>0</v>
      </c>
      <c r="AP19" s="4">
        <f ca="1">IFERROR(20*([1]Ranking!EC15-AP$2)/(AP$1+ABS(AP$2))+0,"")</f>
        <v>0</v>
      </c>
      <c r="AQ19" s="4">
        <f ca="1">IFERROR(20*([1]Ranking!ED15-AQ$2)/(AQ$1+ABS(AQ$2))+0,"")</f>
        <v>0</v>
      </c>
      <c r="AR19" s="4">
        <f ca="1">IFERROR(20*([1]Ranking!EE15-AR$2)/(AR$1+ABS(AR$2))+0,"")</f>
        <v>0</v>
      </c>
      <c r="AS19" s="4">
        <f ca="1">IFERROR(20*([1]Ranking!EF15-AS$2)/(AS$1+ABS(AS$2))+0,"")</f>
        <v>0</v>
      </c>
      <c r="AT19" s="4">
        <f ca="1">IFERROR(20*([1]Ranking!EG15-AT$2)/(AT$1+ABS(AT$2))+0,"")</f>
        <v>0</v>
      </c>
      <c r="AU19" s="4">
        <f ca="1">IFERROR(20*([1]Ranking!EH15-AU$2)/(AU$1+ABS(AU$2))+0,"")</f>
        <v>0</v>
      </c>
      <c r="AV19" s="4">
        <f ca="1">IFERROR(20*([1]Ranking!EI15-AV$2)/(AV$1+ABS(AV$2))+0,"")</f>
        <v>0</v>
      </c>
      <c r="AW19" s="4">
        <f ca="1">IFERROR(20*([1]Ranking!EJ15-AW$2)/(AW$1+ABS(AW$2))+0,"")</f>
        <v>0</v>
      </c>
      <c r="AX19" s="4">
        <f ca="1">IFERROR(20*([1]Ranking!EK15-AX$2)/(AX$1+ABS(AX$2))+0,"")</f>
        <v>0</v>
      </c>
      <c r="AY19" s="4">
        <f ca="1">IFERROR(20*([1]Ranking!EL15-AY$2)/(AY$1+ABS(AY$2))+0,"")</f>
        <v>0</v>
      </c>
      <c r="AZ19" s="4">
        <f ca="1">IFERROR(20*([1]Ranking!EM15-AZ$2)/(AZ$1+ABS(AZ$2))+0,"")</f>
        <v>0</v>
      </c>
      <c r="BA19" s="4">
        <f ca="1">IFERROR(20*([1]Ranking!EN15-BA$2)/(BA$1+ABS(BA$2))+0,"")</f>
        <v>0</v>
      </c>
      <c r="BB19" s="4" t="str">
        <f ca="1">IFERROR(20*([1]Ranking!EO15-BB$2)/(BB$1+ABS(BB$2))+0,"")</f>
        <v/>
      </c>
      <c r="BC19" s="4" t="str">
        <f ca="1">IFERROR(20*([1]Ranking!EP15-BC$2)/(BC$1+ABS(BC$2))+0,"")</f>
        <v/>
      </c>
      <c r="BD19" s="4" t="str">
        <f ca="1">IFERROR(20*([1]Ranking!EQ15-BD$2)/(BD$1+ABS(BD$2))+0,"")</f>
        <v/>
      </c>
      <c r="BE19" s="4" t="str">
        <f ca="1">IFERROR(20*([1]Ranking!ER15-BE$2)/(BE$1+ABS(BE$2))+0,"")</f>
        <v/>
      </c>
    </row>
    <row r="20" spans="1:57" x14ac:dyDescent="0.25">
      <c r="A20" s="4">
        <f>[1]Ranking!AH16</f>
        <v>1</v>
      </c>
      <c r="B20" s="4">
        <f ca="1">IFERROR(20*([1]Ranking!CO16-B$2)/(B$1+ABS(B$2))+0,"")</f>
        <v>13.825503355704697</v>
      </c>
      <c r="C20" s="4">
        <f ca="1">IFERROR(20*([1]Ranking!CP16-C$2)/(C$1+ABS(C$2))+0,"")</f>
        <v>9.7910447761194028</v>
      </c>
      <c r="D20" s="4">
        <f ca="1">IFERROR(20*([1]Ranking!CQ16-D$2)/(D$1+ABS(D$2))+0,"")</f>
        <v>3.5469448584202681</v>
      </c>
      <c r="E20" s="4">
        <f ca="1">IFERROR(20*([1]Ranking!CR16-E$2)/(E$1+ABS(E$2))+0,"")</f>
        <v>1.0497237569060773</v>
      </c>
      <c r="F20" s="4">
        <f ca="1">IFERROR(20*([1]Ranking!CS16-F$2)/(F$1+ABS(F$2))+0,"")</f>
        <v>14.926174496644295</v>
      </c>
      <c r="G20" s="4">
        <f ca="1">IFERROR(20*([1]Ranking!CT16-G$2)/(G$1+ABS(G$2))+0,"")</f>
        <v>16.939597315436242</v>
      </c>
      <c r="H20" s="4">
        <f ca="1">IFERROR(20*([1]Ranking!CU16-H$2)/(H$1+ABS(H$2))+0,"")</f>
        <v>13.986577181208053</v>
      </c>
      <c r="I20" s="4">
        <f ca="1">IFERROR(20*([1]Ranking!CV16-I$2)/(I$1+ABS(I$2))+0,"")</f>
        <v>9.0469798657718119</v>
      </c>
      <c r="J20" s="4">
        <f ca="1">IFERROR(20*([1]Ranking!CW16-J$2)/(J$1+ABS(J$2))+0,"")</f>
        <v>9.9865771812080535</v>
      </c>
      <c r="K20" s="4">
        <f ca="1">IFERROR(20*([1]Ranking!CX16-K$2)/(K$1+ABS(K$2))+0,"")</f>
        <v>11.19155354449472</v>
      </c>
      <c r="L20" s="4">
        <f ca="1">IFERROR(20*([1]Ranking!CY16-L$2)/(L$1+ABS(L$2))+0,"")</f>
        <v>10.271084337349398</v>
      </c>
      <c r="M20" s="4">
        <f ca="1">IFERROR(20*([1]Ranking!CZ16-M$2)/(M$1+ABS(M$2))+0,"")</f>
        <v>8.2051282051282044</v>
      </c>
      <c r="N20" s="4">
        <f ca="1">IFERROR(20*([1]Ranking!DA16-N$2)/(N$1+ABS(N$2))+0,"")</f>
        <v>6.5460030165912517</v>
      </c>
      <c r="O20" s="4">
        <f ca="1">IFERROR(20*([1]Ranking!DB16-O$2)/(O$1+ABS(O$2))+0,"")</f>
        <v>3.3132530120481927</v>
      </c>
      <c r="P20" s="4">
        <f ca="1">IFERROR(20*([1]Ranking!DC16-P$2)/(P$1+ABS(P$2))+0,"")</f>
        <v>10.989473684210527</v>
      </c>
      <c r="Q20" s="4">
        <f ca="1">IFERROR(20*([1]Ranking!DD16-Q$2)/(Q$1+ABS(Q$2))+0,"")</f>
        <v>1.2871287128712872</v>
      </c>
      <c r="R20" s="4">
        <f ca="1">IFERROR(20*([1]Ranking!DE16-R$2)/(R$1+ABS(R$2))+0,"")</f>
        <v>18</v>
      </c>
      <c r="S20" s="4">
        <f ca="1">IFERROR(20*([1]Ranking!DF16-S$2)/(S$1+ABS(S$2))+0,"")</f>
        <v>5.1851851851851851</v>
      </c>
      <c r="T20" s="4">
        <f ca="1">IFERROR(20*([1]Ranking!DG16-T$2)/(T$1+ABS(T$2))+0,"")</f>
        <v>18.204724409448819</v>
      </c>
      <c r="U20" s="4">
        <f ca="1">IFERROR(20*([1]Ranking!DH16-U$2)/(U$1+ABS(U$2))+0,"")</f>
        <v>12.329192546583851</v>
      </c>
      <c r="V20" s="4">
        <f ca="1">IFERROR(20*([1]Ranking!DI16-V$2)/(V$1+ABS(V$2))+0,"")</f>
        <v>18.00578034682081</v>
      </c>
      <c r="W20" s="4">
        <f ca="1">IFERROR(20*([1]Ranking!DJ16-W$2)/(W$1+ABS(W$2))+0,"")</f>
        <v>11.440922190201729</v>
      </c>
      <c r="X20" s="4">
        <f ca="1">IFERROR(20*([1]Ranking!DK16-X$2)/(X$1+ABS(X$2))+0,"")</f>
        <v>7.2300469483568079</v>
      </c>
      <c r="Y20" s="4">
        <f ca="1">IFERROR(20*([1]Ranking!DL16-Y$2)/(Y$1+ABS(Y$2))+0,"")</f>
        <v>11.583710407239819</v>
      </c>
      <c r="Z20" s="4">
        <f ca="1">IFERROR(20*([1]Ranking!DM16-Z$2)/(Z$1+ABS(Z$2))+0,"")</f>
        <v>8.5714285714285712</v>
      </c>
      <c r="AA20" s="4">
        <f ca="1">IFERROR(20*([1]Ranking!DN16-AA$2)/(AA$1+ABS(AA$2))+0,"")</f>
        <v>8.3355886332882267</v>
      </c>
      <c r="AB20" s="4">
        <f ca="1">IFERROR(20*([1]Ranking!DO16-AB$2)/(AB$1+ABS(AB$2))+0,"")</f>
        <v>19.17808219178082</v>
      </c>
      <c r="AC20" s="4">
        <f ca="1">IFERROR(20*([1]Ranking!DP16-AC$2)/(AC$1+ABS(AC$2))+0,"")</f>
        <v>14.274193548387096</v>
      </c>
      <c r="AD20" s="4">
        <f ca="1">IFERROR(20*([1]Ranking!DQ16-AD$2)/(AD$1+ABS(AD$2))+0,"")</f>
        <v>3.1489361702127661</v>
      </c>
      <c r="AE20" s="4">
        <f ca="1">IFERROR(20*([1]Ranking!DR16-AE$2)/(AE$1+ABS(AE$2))+0,"")</f>
        <v>16.710334788937409</v>
      </c>
      <c r="AF20" s="4">
        <f ca="1">IFERROR(20*([1]Ranking!DS16-AF$2)/(AF$1+ABS(AF$2))+0,"")</f>
        <v>17.208672086720867</v>
      </c>
      <c r="AG20" s="4">
        <f ca="1">IFERROR(20*([1]Ranking!DT16-AG$2)/(AG$1+ABS(AG$2))+0,"")</f>
        <v>19.193548387096776</v>
      </c>
      <c r="AH20" s="4">
        <f ca="1">IFERROR(20*([1]Ranking!DU16-AH$2)/(AH$1+ABS(AH$2))+0,"")</f>
        <v>19.382550335570471</v>
      </c>
      <c r="AI20" s="4">
        <f ca="1">IFERROR(20*([1]Ranking!DV16-AI$2)/(AI$1+ABS(AI$2))+0,"")</f>
        <v>12.038567493112948</v>
      </c>
      <c r="AJ20" s="4">
        <f ca="1">IFERROR(20*([1]Ranking!DW16-AJ$2)/(AJ$1+ABS(AJ$2))+0,"")</f>
        <v>19.147727272727273</v>
      </c>
      <c r="AK20" s="4">
        <f ca="1">IFERROR(20*([1]Ranking!DX16-AK$2)/(AK$1+ABS(AK$2))+0,"")</f>
        <v>11.355704697986576</v>
      </c>
      <c r="AL20" s="4">
        <f ca="1">IFERROR(20*([1]Ranking!DY16-AL$2)/(AL$1+ABS(AL$2))+0,"")</f>
        <v>11.424731182795698</v>
      </c>
      <c r="AM20" s="4">
        <f ca="1">IFERROR(20*([1]Ranking!DZ16-AM$2)/(AM$1+ABS(AM$2))+0,"")</f>
        <v>12.80108254397835</v>
      </c>
      <c r="AN20" s="4">
        <f ca="1">IFERROR(20*([1]Ranking!EA16-AN$2)/(AN$1+ABS(AN$2))+0,"")</f>
        <v>13.802435723951286</v>
      </c>
      <c r="AO20" s="4">
        <f ca="1">IFERROR(20*([1]Ranking!EB16-AO$2)/(AO$1+ABS(AO$2))+0,"")</f>
        <v>8.3221476510067109</v>
      </c>
      <c r="AP20" s="4">
        <f ca="1">IFERROR(20*([1]Ranking!EC16-AP$2)/(AP$1+ABS(AP$2))+0,"")</f>
        <v>16.912751677852349</v>
      </c>
      <c r="AQ20" s="4">
        <f ca="1">IFERROR(20*([1]Ranking!ED16-AQ$2)/(AQ$1+ABS(AQ$2))+0,"")</f>
        <v>15.114093959731544</v>
      </c>
      <c r="AR20" s="4">
        <f ca="1">IFERROR(20*([1]Ranking!EE16-AR$2)/(AR$1+ABS(AR$2))+0,"")</f>
        <v>10.201342281879194</v>
      </c>
      <c r="AS20" s="4">
        <f ca="1">IFERROR(20*([1]Ranking!EF16-AS$2)/(AS$1+ABS(AS$2))+0,"")</f>
        <v>19.48993288590604</v>
      </c>
      <c r="AT20" s="4">
        <f ca="1">IFERROR(20*([1]Ranking!EG16-AT$2)/(AT$1+ABS(AT$2))+0,"")</f>
        <v>20</v>
      </c>
      <c r="AU20" s="4">
        <f ca="1">IFERROR(20*([1]Ranking!EH16-AU$2)/(AU$1+ABS(AU$2))+0,"")</f>
        <v>4.8859060402684564</v>
      </c>
      <c r="AV20" s="4">
        <f ca="1">IFERROR(20*([1]Ranking!EI16-AV$2)/(AV$1+ABS(AV$2))+0,"")</f>
        <v>7.9463087248322148</v>
      </c>
      <c r="AW20" s="4">
        <f ca="1">IFERROR(20*([1]Ranking!EJ16-AW$2)/(AW$1+ABS(AW$2))+0,"")</f>
        <v>8.3221476510067109</v>
      </c>
      <c r="AX20" s="4">
        <f ca="1">IFERROR(20*([1]Ranking!EK16-AX$2)/(AX$1+ABS(AX$2))+0,"")</f>
        <v>5.6912751677852347</v>
      </c>
      <c r="AY20" s="4">
        <f ca="1">IFERROR(20*([1]Ranking!EL16-AY$2)/(AY$1+ABS(AY$2))+0,"")</f>
        <v>19.785234899328859</v>
      </c>
      <c r="AZ20" s="4">
        <f ca="1">IFERROR(20*([1]Ranking!EM16-AZ$2)/(AZ$1+ABS(AZ$2))+0,"")</f>
        <v>17.324324324324323</v>
      </c>
      <c r="BA20" s="4">
        <f ca="1">IFERROR(20*([1]Ranking!EN16-BA$2)/(BA$1+ABS(BA$2))+0,"")</f>
        <v>5.4775280898876408</v>
      </c>
      <c r="BB20" s="4" t="str">
        <f ca="1">IFERROR(20*([1]Ranking!EO16-BB$2)/(BB$1+ABS(BB$2))+0,"")</f>
        <v/>
      </c>
      <c r="BC20" s="4" t="str">
        <f ca="1">IFERROR(20*([1]Ranking!EP16-BC$2)/(BC$1+ABS(BC$2))+0,"")</f>
        <v/>
      </c>
      <c r="BD20" s="4" t="str">
        <f ca="1">IFERROR(20*([1]Ranking!EQ16-BD$2)/(BD$1+ABS(BD$2))+0,"")</f>
        <v/>
      </c>
      <c r="BE20" s="4" t="str">
        <f ca="1">IFERROR(20*([1]Ranking!ER16-BE$2)/(BE$1+ABS(BE$2))+0,"")</f>
        <v/>
      </c>
    </row>
    <row r="21" spans="1:57" x14ac:dyDescent="0.25">
      <c r="A21" s="4">
        <f>[1]Ranking!AH17</f>
        <v>1</v>
      </c>
      <c r="B21" s="4">
        <f ca="1">IFERROR(20*([1]Ranking!CO17-B$2)/(B$1+ABS(B$2))+0,"")</f>
        <v>0</v>
      </c>
      <c r="C21" s="4">
        <f ca="1">IFERROR(20*([1]Ranking!CP17-C$2)/(C$1+ABS(C$2))+0,"")</f>
        <v>0</v>
      </c>
      <c r="D21" s="4">
        <f ca="1">IFERROR(20*([1]Ranking!CQ17-D$2)/(D$1+ABS(D$2))+0,"")</f>
        <v>0</v>
      </c>
      <c r="E21" s="4">
        <f ca="1">IFERROR(20*([1]Ranking!CR17-E$2)/(E$1+ABS(E$2))+0,"")</f>
        <v>0</v>
      </c>
      <c r="F21" s="4">
        <f ca="1">IFERROR(20*([1]Ranking!CS17-F$2)/(F$1+ABS(F$2))+0,"")</f>
        <v>0</v>
      </c>
      <c r="G21" s="4">
        <f ca="1">IFERROR(20*([1]Ranking!CT17-G$2)/(G$1+ABS(G$2))+0,"")</f>
        <v>0</v>
      </c>
      <c r="H21" s="4">
        <f ca="1">IFERROR(20*([1]Ranking!CU17-H$2)/(H$1+ABS(H$2))+0,"")</f>
        <v>0</v>
      </c>
      <c r="I21" s="4">
        <f ca="1">IFERROR(20*([1]Ranking!CV17-I$2)/(I$1+ABS(I$2))+0,"")</f>
        <v>0</v>
      </c>
      <c r="J21" s="4">
        <f ca="1">IFERROR(20*([1]Ranking!CW17-J$2)/(J$1+ABS(J$2))+0,"")</f>
        <v>0</v>
      </c>
      <c r="K21" s="4">
        <f ca="1">IFERROR(20*([1]Ranking!CX17-K$2)/(K$1+ABS(K$2))+0,"")</f>
        <v>0</v>
      </c>
      <c r="L21" s="4">
        <f ca="1">IFERROR(20*([1]Ranking!CY17-L$2)/(L$1+ABS(L$2))+0,"")</f>
        <v>0</v>
      </c>
      <c r="M21" s="4">
        <f ca="1">IFERROR(20*([1]Ranking!CZ17-M$2)/(M$1+ABS(M$2))+0,"")</f>
        <v>0</v>
      </c>
      <c r="N21" s="4">
        <f ca="1">IFERROR(20*([1]Ranking!DA17-N$2)/(N$1+ABS(N$2))+0,"")</f>
        <v>0</v>
      </c>
      <c r="O21" s="4">
        <f ca="1">IFERROR(20*([1]Ranking!DB17-O$2)/(O$1+ABS(O$2))+0,"")</f>
        <v>0</v>
      </c>
      <c r="P21" s="4">
        <f ca="1">IFERROR(20*([1]Ranking!DC17-P$2)/(P$1+ABS(P$2))+0,"")</f>
        <v>0</v>
      </c>
      <c r="Q21" s="4">
        <f ca="1">IFERROR(20*([1]Ranking!DD17-Q$2)/(Q$1+ABS(Q$2))+0,"")</f>
        <v>0</v>
      </c>
      <c r="R21" s="4">
        <f ca="1">IFERROR(20*([1]Ranking!DE17-R$2)/(R$1+ABS(R$2))+0,"")</f>
        <v>0</v>
      </c>
      <c r="S21" s="4">
        <f ca="1">IFERROR(20*([1]Ranking!DF17-S$2)/(S$1+ABS(S$2))+0,"")</f>
        <v>0</v>
      </c>
      <c r="T21" s="4">
        <f ca="1">IFERROR(20*([1]Ranking!DG17-T$2)/(T$1+ABS(T$2))+0,"")</f>
        <v>0</v>
      </c>
      <c r="U21" s="4">
        <f ca="1">IFERROR(20*([1]Ranking!DH17-U$2)/(U$1+ABS(U$2))+0,"")</f>
        <v>0</v>
      </c>
      <c r="V21" s="4">
        <f ca="1">IFERROR(20*([1]Ranking!DI17-V$2)/(V$1+ABS(V$2))+0,"")</f>
        <v>0</v>
      </c>
      <c r="W21" s="4">
        <f ca="1">IFERROR(20*([1]Ranking!DJ17-W$2)/(W$1+ABS(W$2))+0,"")</f>
        <v>0</v>
      </c>
      <c r="X21" s="4">
        <f ca="1">IFERROR(20*([1]Ranking!DK17-X$2)/(X$1+ABS(X$2))+0,"")</f>
        <v>0</v>
      </c>
      <c r="Y21" s="4">
        <f ca="1">IFERROR(20*([1]Ranking!DL17-Y$2)/(Y$1+ABS(Y$2))+0,"")</f>
        <v>0</v>
      </c>
      <c r="Z21" s="4">
        <f ca="1">IFERROR(20*([1]Ranking!DM17-Z$2)/(Z$1+ABS(Z$2))+0,"")</f>
        <v>0</v>
      </c>
      <c r="AA21" s="4">
        <f ca="1">IFERROR(20*([1]Ranking!DN17-AA$2)/(AA$1+ABS(AA$2))+0,"")</f>
        <v>0</v>
      </c>
      <c r="AB21" s="4">
        <f ca="1">IFERROR(20*([1]Ranking!DO17-AB$2)/(AB$1+ABS(AB$2))+0,"")</f>
        <v>0</v>
      </c>
      <c r="AC21" s="4">
        <f ca="1">IFERROR(20*([1]Ranking!DP17-AC$2)/(AC$1+ABS(AC$2))+0,"")</f>
        <v>0</v>
      </c>
      <c r="AD21" s="4">
        <f ca="1">IFERROR(20*([1]Ranking!DQ17-AD$2)/(AD$1+ABS(AD$2))+0,"")</f>
        <v>0</v>
      </c>
      <c r="AE21" s="4">
        <f ca="1">IFERROR(20*([1]Ranking!DR17-AE$2)/(AE$1+ABS(AE$2))+0,"")</f>
        <v>0</v>
      </c>
      <c r="AF21" s="4">
        <f ca="1">IFERROR(20*([1]Ranking!DS17-AF$2)/(AF$1+ABS(AF$2))+0,"")</f>
        <v>0</v>
      </c>
      <c r="AG21" s="4">
        <f ca="1">IFERROR(20*([1]Ranking!DT17-AG$2)/(AG$1+ABS(AG$2))+0,"")</f>
        <v>0</v>
      </c>
      <c r="AH21" s="4">
        <f ca="1">IFERROR(20*([1]Ranking!DU17-AH$2)/(AH$1+ABS(AH$2))+0,"")</f>
        <v>0</v>
      </c>
      <c r="AI21" s="4">
        <f ca="1">IFERROR(20*([1]Ranking!DV17-AI$2)/(AI$1+ABS(AI$2))+0,"")</f>
        <v>0</v>
      </c>
      <c r="AJ21" s="4">
        <f ca="1">IFERROR(20*([1]Ranking!DW17-AJ$2)/(AJ$1+ABS(AJ$2))+0,"")</f>
        <v>0</v>
      </c>
      <c r="AK21" s="4">
        <f ca="1">IFERROR(20*([1]Ranking!DX17-AK$2)/(AK$1+ABS(AK$2))+0,"")</f>
        <v>0</v>
      </c>
      <c r="AL21" s="4">
        <f ca="1">IFERROR(20*([1]Ranking!DY17-AL$2)/(AL$1+ABS(AL$2))+0,"")</f>
        <v>0</v>
      </c>
      <c r="AM21" s="4">
        <f ca="1">IFERROR(20*([1]Ranking!DZ17-AM$2)/(AM$1+ABS(AM$2))+0,"")</f>
        <v>0</v>
      </c>
      <c r="AN21" s="4">
        <f ca="1">IFERROR(20*([1]Ranking!EA17-AN$2)/(AN$1+ABS(AN$2))+0,"")</f>
        <v>0</v>
      </c>
      <c r="AO21" s="4">
        <f ca="1">IFERROR(20*([1]Ranking!EB17-AO$2)/(AO$1+ABS(AO$2))+0,"")</f>
        <v>0</v>
      </c>
      <c r="AP21" s="4">
        <f ca="1">IFERROR(20*([1]Ranking!EC17-AP$2)/(AP$1+ABS(AP$2))+0,"")</f>
        <v>0</v>
      </c>
      <c r="AQ21" s="4">
        <f ca="1">IFERROR(20*([1]Ranking!ED17-AQ$2)/(AQ$1+ABS(AQ$2))+0,"")</f>
        <v>0</v>
      </c>
      <c r="AR21" s="4">
        <f ca="1">IFERROR(20*([1]Ranking!EE17-AR$2)/(AR$1+ABS(AR$2))+0,"")</f>
        <v>0</v>
      </c>
      <c r="AS21" s="4">
        <f ca="1">IFERROR(20*([1]Ranking!EF17-AS$2)/(AS$1+ABS(AS$2))+0,"")</f>
        <v>0</v>
      </c>
      <c r="AT21" s="4">
        <f ca="1">IFERROR(20*([1]Ranking!EG17-AT$2)/(AT$1+ABS(AT$2))+0,"")</f>
        <v>0</v>
      </c>
      <c r="AU21" s="4">
        <f ca="1">IFERROR(20*([1]Ranking!EH17-AU$2)/(AU$1+ABS(AU$2))+0,"")</f>
        <v>0</v>
      </c>
      <c r="AV21" s="4">
        <f ca="1">IFERROR(20*([1]Ranking!EI17-AV$2)/(AV$1+ABS(AV$2))+0,"")</f>
        <v>0</v>
      </c>
      <c r="AW21" s="4">
        <f ca="1">IFERROR(20*([1]Ranking!EJ17-AW$2)/(AW$1+ABS(AW$2))+0,"")</f>
        <v>0</v>
      </c>
      <c r="AX21" s="4">
        <f ca="1">IFERROR(20*([1]Ranking!EK17-AX$2)/(AX$1+ABS(AX$2))+0,"")</f>
        <v>0</v>
      </c>
      <c r="AY21" s="4">
        <f ca="1">IFERROR(20*([1]Ranking!EL17-AY$2)/(AY$1+ABS(AY$2))+0,"")</f>
        <v>0</v>
      </c>
      <c r="AZ21" s="4">
        <f ca="1">IFERROR(20*([1]Ranking!EM17-AZ$2)/(AZ$1+ABS(AZ$2))+0,"")</f>
        <v>0</v>
      </c>
      <c r="BA21" s="4">
        <f ca="1">IFERROR(20*([1]Ranking!EN17-BA$2)/(BA$1+ABS(BA$2))+0,"")</f>
        <v>0</v>
      </c>
      <c r="BB21" s="4" t="str">
        <f ca="1">IFERROR(20*([1]Ranking!EO17-BB$2)/(BB$1+ABS(BB$2))+0,"")</f>
        <v/>
      </c>
      <c r="BC21" s="4" t="str">
        <f ca="1">IFERROR(20*([1]Ranking!EP17-BC$2)/(BC$1+ABS(BC$2))+0,"")</f>
        <v/>
      </c>
      <c r="BD21" s="4" t="str">
        <f ca="1">IFERROR(20*([1]Ranking!EQ17-BD$2)/(BD$1+ABS(BD$2))+0,"")</f>
        <v/>
      </c>
      <c r="BE21" s="4" t="str">
        <f ca="1">IFERROR(20*([1]Ranking!ER17-BE$2)/(BE$1+ABS(BE$2))+0,"")</f>
        <v/>
      </c>
    </row>
    <row r="22" spans="1:57" x14ac:dyDescent="0.25">
      <c r="A22" s="4">
        <f>[1]Ranking!AH18</f>
        <v>1</v>
      </c>
      <c r="B22" s="4">
        <f ca="1">IFERROR(20*([1]Ranking!CO18-B$2)/(B$1+ABS(B$2))+0,"")</f>
        <v>4.2953020134228188</v>
      </c>
      <c r="C22" s="4">
        <f ca="1">IFERROR(20*([1]Ranking!CP18-C$2)/(C$1+ABS(C$2))+0,"")</f>
        <v>20</v>
      </c>
      <c r="D22" s="4">
        <f ca="1">IFERROR(20*([1]Ranking!CQ18-D$2)/(D$1+ABS(D$2))+0,"")</f>
        <v>7.8688524590163933</v>
      </c>
      <c r="E22" s="4">
        <f ca="1">IFERROR(20*([1]Ranking!CR18-E$2)/(E$1+ABS(E$2))+0,"")</f>
        <v>2.569060773480663</v>
      </c>
      <c r="F22" s="4">
        <f ca="1">IFERROR(20*([1]Ranking!CS18-F$2)/(F$1+ABS(F$2))+0,"")</f>
        <v>9.2080536912751683</v>
      </c>
      <c r="G22" s="4">
        <f ca="1">IFERROR(20*([1]Ranking!CT18-G$2)/(G$1+ABS(G$2))+0,"")</f>
        <v>9.1812080536912752</v>
      </c>
      <c r="H22" s="4">
        <f ca="1">IFERROR(20*([1]Ranking!CU18-H$2)/(H$1+ABS(H$2))+0,"")</f>
        <v>4.2953020134228188</v>
      </c>
      <c r="I22" s="4">
        <f ca="1">IFERROR(20*([1]Ranking!CV18-I$2)/(I$1+ABS(I$2))+0,"")</f>
        <v>5.9060402684563762</v>
      </c>
      <c r="J22" s="4">
        <f ca="1">IFERROR(20*([1]Ranking!CW18-J$2)/(J$1+ABS(J$2))+0,"")</f>
        <v>19.382550335570471</v>
      </c>
      <c r="K22" s="4">
        <f ca="1">IFERROR(20*([1]Ranking!CX18-K$2)/(K$1+ABS(K$2))+0,"")</f>
        <v>10.980392156862745</v>
      </c>
      <c r="L22" s="4">
        <f ca="1">IFERROR(20*([1]Ranking!CY18-L$2)/(L$1+ABS(L$2))+0,"")</f>
        <v>3.3734939759036147</v>
      </c>
      <c r="M22" s="4">
        <f ca="1">IFERROR(20*([1]Ranking!CZ18-M$2)/(M$1+ABS(M$2))+0,"")</f>
        <v>10.889894419306184</v>
      </c>
      <c r="N22" s="4">
        <f ca="1">IFERROR(20*([1]Ranking!DA18-N$2)/(N$1+ABS(N$2))+0,"")</f>
        <v>19.064856711915535</v>
      </c>
      <c r="O22" s="4">
        <f ca="1">IFERROR(20*([1]Ranking!DB18-O$2)/(O$1+ABS(O$2))+0,"")</f>
        <v>3.9759036144578315</v>
      </c>
      <c r="P22" s="4">
        <f ca="1">IFERROR(20*([1]Ranking!DC18-P$2)/(P$1+ABS(P$2))+0,"")</f>
        <v>14.442105263157895</v>
      </c>
      <c r="Q22" s="4">
        <f ca="1">IFERROR(20*([1]Ranking!DD18-Q$2)/(Q$1+ABS(Q$2))+0,"")</f>
        <v>13.613861386138614</v>
      </c>
      <c r="R22" s="4">
        <f ca="1">IFERROR(20*([1]Ranking!DE18-R$2)/(R$1+ABS(R$2))+0,"")</f>
        <v>18</v>
      </c>
      <c r="S22" s="4">
        <f ca="1">IFERROR(20*([1]Ranking!DF18-S$2)/(S$1+ABS(S$2))+0,"")</f>
        <v>8.7654320987654319</v>
      </c>
      <c r="T22" s="4">
        <f ca="1">IFERROR(20*([1]Ranking!DG18-T$2)/(T$1+ABS(T$2))+0,"")</f>
        <v>18.204724409448819</v>
      </c>
      <c r="U22" s="4">
        <f ca="1">IFERROR(20*([1]Ranking!DH18-U$2)/(U$1+ABS(U$2))+0,"")</f>
        <v>10.186335403726709</v>
      </c>
      <c r="V22" s="4">
        <f ca="1">IFERROR(20*([1]Ranking!DI18-V$2)/(V$1+ABS(V$2))+0,"")</f>
        <v>18.00578034682081</v>
      </c>
      <c r="W22" s="4">
        <f ca="1">IFERROR(20*([1]Ranking!DJ18-W$2)/(W$1+ABS(W$2))+0,"")</f>
        <v>12.680115273775217</v>
      </c>
      <c r="X22" s="4">
        <f ca="1">IFERROR(20*([1]Ranking!DK18-X$2)/(X$1+ABS(X$2))+0,"")</f>
        <v>13.051643192488262</v>
      </c>
      <c r="Y22" s="4">
        <f ca="1">IFERROR(20*([1]Ranking!DL18-Y$2)/(Y$1+ABS(Y$2))+0,"")</f>
        <v>17.043740573152338</v>
      </c>
      <c r="Z22" s="4">
        <f ca="1">IFERROR(20*([1]Ranking!DM18-Z$2)/(Z$1+ABS(Z$2))+0,"")</f>
        <v>14.105263157894736</v>
      </c>
      <c r="AA22" s="4">
        <f ca="1">IFERROR(20*([1]Ranking!DN18-AA$2)/(AA$1+ABS(AA$2))+0,"")</f>
        <v>14.208389715832206</v>
      </c>
      <c r="AB22" s="4">
        <f ca="1">IFERROR(20*([1]Ranking!DO18-AB$2)/(AB$1+ABS(AB$2))+0,"")</f>
        <v>0.65753424657534243</v>
      </c>
      <c r="AC22" s="4">
        <f ca="1">IFERROR(20*([1]Ranking!DP18-AC$2)/(AC$1+ABS(AC$2))+0,"")</f>
        <v>12.903225806451612</v>
      </c>
      <c r="AD22" s="4">
        <f ca="1">IFERROR(20*([1]Ranking!DQ18-AD$2)/(AD$1+ABS(AD$2))+0,"")</f>
        <v>15.74468085106383</v>
      </c>
      <c r="AE22" s="4">
        <f ca="1">IFERROR(20*([1]Ranking!DR18-AE$2)/(AE$1+ABS(AE$2))+0,"")</f>
        <v>11.644832605531295</v>
      </c>
      <c r="AF22" s="4">
        <f ca="1">IFERROR(20*([1]Ranking!DS18-AF$2)/(AF$1+ABS(AF$2))+0,"")</f>
        <v>4.5257452574525745</v>
      </c>
      <c r="AG22" s="4">
        <f ca="1">IFERROR(20*([1]Ranking!DT18-AG$2)/(AG$1+ABS(AG$2))+0,"")</f>
        <v>6.4516129032258061</v>
      </c>
      <c r="AH22" s="4">
        <f ca="1">IFERROR(20*([1]Ranking!DU18-AH$2)/(AH$1+ABS(AH$2))+0,"")</f>
        <v>0.26845637583892618</v>
      </c>
      <c r="AI22" s="4">
        <f ca="1">IFERROR(20*([1]Ranking!DV18-AI$2)/(AI$1+ABS(AI$2))+0,"")</f>
        <v>0.22038567493112948</v>
      </c>
      <c r="AJ22" s="4">
        <f ca="1">IFERROR(20*([1]Ranking!DW18-AJ$2)/(AJ$1+ABS(AJ$2))+0,"")</f>
        <v>1.3920454545454546</v>
      </c>
      <c r="AK22" s="4">
        <f ca="1">IFERROR(20*([1]Ranking!DX18-AK$2)/(AK$1+ABS(AK$2))+0,"")</f>
        <v>4.2416107382550337</v>
      </c>
      <c r="AL22" s="4">
        <f ca="1">IFERROR(20*([1]Ranking!DY18-AL$2)/(AL$1+ABS(AL$2))+0,"")</f>
        <v>16.532258064516128</v>
      </c>
      <c r="AM22" s="4">
        <f ca="1">IFERROR(20*([1]Ranking!DZ18-AM$2)/(AM$1+ABS(AM$2))+0,"")</f>
        <v>13.288227334235453</v>
      </c>
      <c r="AN22" s="4">
        <f ca="1">IFERROR(20*([1]Ranking!EA18-AN$2)/(AN$1+ABS(AN$2))+0,"")</f>
        <v>13.937753721244926</v>
      </c>
      <c r="AO22" s="4">
        <f ca="1">IFERROR(20*([1]Ranking!EB18-AO$2)/(AO$1+ABS(AO$2))+0,"")</f>
        <v>18.630872483221477</v>
      </c>
      <c r="AP22" s="4">
        <f ca="1">IFERROR(20*([1]Ranking!EC18-AP$2)/(AP$1+ABS(AP$2))+0,"")</f>
        <v>6.4429530201342278</v>
      </c>
      <c r="AQ22" s="4">
        <f ca="1">IFERROR(20*([1]Ranking!ED18-AQ$2)/(AQ$1+ABS(AQ$2))+0,"")</f>
        <v>9.3959731543624159</v>
      </c>
      <c r="AR22" s="4">
        <f ca="1">IFERROR(20*([1]Ranking!EE18-AR$2)/(AR$1+ABS(AR$2))+0,"")</f>
        <v>10.201342281879194</v>
      </c>
      <c r="AS22" s="4">
        <f ca="1">IFERROR(20*([1]Ranking!EF18-AS$2)/(AS$1+ABS(AS$2))+0,"")</f>
        <v>19.48993288590604</v>
      </c>
      <c r="AT22" s="4">
        <f ca="1">IFERROR(20*([1]Ranking!EG18-AT$2)/(AT$1+ABS(AT$2))+0,"")</f>
        <v>20</v>
      </c>
      <c r="AU22" s="4">
        <f ca="1">IFERROR(20*([1]Ranking!EH18-AU$2)/(AU$1+ABS(AU$2))+0,"")</f>
        <v>17.422818791946309</v>
      </c>
      <c r="AV22" s="4">
        <f ca="1">IFERROR(20*([1]Ranking!EI18-AV$2)/(AV$1+ABS(AV$2))+0,"")</f>
        <v>9.6644295302013425</v>
      </c>
      <c r="AW22" s="4">
        <f ca="1">IFERROR(20*([1]Ranking!EJ18-AW$2)/(AW$1+ABS(AW$2))+0,"")</f>
        <v>5.2348993288590604</v>
      </c>
      <c r="AX22" s="4">
        <f ca="1">IFERROR(20*([1]Ranking!EK18-AX$2)/(AX$1+ABS(AX$2))+0,"")</f>
        <v>13.476510067114093</v>
      </c>
      <c r="AY22" s="4">
        <f ca="1">IFERROR(20*([1]Ranking!EL18-AY$2)/(AY$1+ABS(AY$2))+0,"")</f>
        <v>2.6308724832214767</v>
      </c>
      <c r="AZ22" s="4">
        <f ca="1">IFERROR(20*([1]Ranking!EM18-AZ$2)/(AZ$1+ABS(AZ$2))+0,"")</f>
        <v>8.0270270270270263</v>
      </c>
      <c r="BA22" s="4">
        <f ca="1">IFERROR(20*([1]Ranking!EN18-BA$2)/(BA$1+ABS(BA$2))+0,"")</f>
        <v>17.752808988764045</v>
      </c>
      <c r="BB22" s="4" t="str">
        <f ca="1">IFERROR(20*([1]Ranking!EO18-BB$2)/(BB$1+ABS(BB$2))+0,"")</f>
        <v/>
      </c>
      <c r="BC22" s="4" t="str">
        <f ca="1">IFERROR(20*([1]Ranking!EP18-BC$2)/(BC$1+ABS(BC$2))+0,"")</f>
        <v/>
      </c>
      <c r="BD22" s="4" t="str">
        <f ca="1">IFERROR(20*([1]Ranking!EQ18-BD$2)/(BD$1+ABS(BD$2))+0,"")</f>
        <v/>
      </c>
      <c r="BE22" s="4" t="str">
        <f ca="1">IFERROR(20*([1]Ranking!ER18-BE$2)/(BE$1+ABS(BE$2))+0,"")</f>
        <v/>
      </c>
    </row>
    <row r="23" spans="1:57" x14ac:dyDescent="0.25">
      <c r="A23" s="4">
        <f>[1]Ranking!AH19</f>
        <v>1</v>
      </c>
      <c r="B23" s="4">
        <f ca="1">IFERROR(20*([1]Ranking!CO19-B$2)/(B$1+ABS(B$2))+0,"")</f>
        <v>1.0201342281879195</v>
      </c>
      <c r="C23" s="4">
        <f ca="1">IFERROR(20*([1]Ranking!CP19-C$2)/(C$1+ABS(C$2))+0,"")</f>
        <v>0</v>
      </c>
      <c r="D23" s="4">
        <f ca="1">IFERROR(20*([1]Ranking!CQ19-D$2)/(D$1+ABS(D$2))+0,"")</f>
        <v>0</v>
      </c>
      <c r="E23" s="4">
        <f ca="1">IFERROR(20*([1]Ranking!CR19-E$2)/(E$1+ABS(E$2))+0,"")</f>
        <v>20</v>
      </c>
      <c r="F23" s="4">
        <f ca="1">IFERROR(20*([1]Ranking!CS19-F$2)/(F$1+ABS(F$2))+0,"")</f>
        <v>0.80536912751677847</v>
      </c>
      <c r="G23" s="4">
        <f ca="1">IFERROR(20*([1]Ranking!CT19-G$2)/(G$1+ABS(G$2))+0,"")</f>
        <v>8.751677852348994</v>
      </c>
      <c r="H23" s="4">
        <f ca="1">IFERROR(20*([1]Ranking!CU19-H$2)/(H$1+ABS(H$2))+0,"")</f>
        <v>6.7919463087248326</v>
      </c>
      <c r="I23" s="4">
        <f ca="1">IFERROR(20*([1]Ranking!CV19-I$2)/(I$1+ABS(I$2))+0,"")</f>
        <v>3.1677852348993287</v>
      </c>
      <c r="J23" s="4">
        <f ca="1">IFERROR(20*([1]Ranking!CW19-J$2)/(J$1+ABS(J$2))+0,"")</f>
        <v>13.234899328859061</v>
      </c>
      <c r="K23" s="4">
        <f ca="1">IFERROR(20*([1]Ranking!CX19-K$2)/(K$1+ABS(K$2))+0,"")</f>
        <v>0</v>
      </c>
      <c r="L23" s="4">
        <f ca="1">IFERROR(20*([1]Ranking!CY19-L$2)/(L$1+ABS(L$2))+0,"")</f>
        <v>0</v>
      </c>
      <c r="M23" s="4">
        <f ca="1">IFERROR(20*([1]Ranking!CZ19-M$2)/(M$1+ABS(M$2))+0,"")</f>
        <v>0</v>
      </c>
      <c r="N23" s="4">
        <f ca="1">IFERROR(20*([1]Ranking!DA19-N$2)/(N$1+ABS(N$2))+0,"")</f>
        <v>0</v>
      </c>
      <c r="O23" s="4">
        <f ca="1">IFERROR(20*([1]Ranking!DB19-O$2)/(O$1+ABS(O$2))+0,"")</f>
        <v>0</v>
      </c>
      <c r="P23" s="4">
        <f ca="1">IFERROR(20*([1]Ranking!DC19-P$2)/(P$1+ABS(P$2))+0,"")</f>
        <v>0</v>
      </c>
      <c r="Q23" s="4">
        <f ca="1">IFERROR(20*([1]Ranking!DD19-Q$2)/(Q$1+ABS(Q$2))+0,"")</f>
        <v>0</v>
      </c>
      <c r="R23" s="4">
        <f ca="1">IFERROR(20*([1]Ranking!DE19-R$2)/(R$1+ABS(R$2))+0,"")</f>
        <v>0</v>
      </c>
      <c r="S23" s="4">
        <f ca="1">IFERROR(20*([1]Ranking!DF19-S$2)/(S$1+ABS(S$2))+0,"")</f>
        <v>0</v>
      </c>
      <c r="T23" s="4">
        <f ca="1">IFERROR(20*([1]Ranking!DG19-T$2)/(T$1+ABS(T$2))+0,"")</f>
        <v>0</v>
      </c>
      <c r="U23" s="4">
        <f ca="1">IFERROR(20*([1]Ranking!DH19-U$2)/(U$1+ABS(U$2))+0,"")</f>
        <v>0</v>
      </c>
      <c r="V23" s="4">
        <f ca="1">IFERROR(20*([1]Ranking!DI19-V$2)/(V$1+ABS(V$2))+0,"")</f>
        <v>0</v>
      </c>
      <c r="W23" s="4">
        <f ca="1">IFERROR(20*([1]Ranking!DJ19-W$2)/(W$1+ABS(W$2))+0,"")</f>
        <v>0</v>
      </c>
      <c r="X23" s="4">
        <f ca="1">IFERROR(20*([1]Ranking!DK19-X$2)/(X$1+ABS(X$2))+0,"")</f>
        <v>0</v>
      </c>
      <c r="Y23" s="4">
        <f ca="1">IFERROR(20*([1]Ranking!DL19-Y$2)/(Y$1+ABS(Y$2))+0,"")</f>
        <v>0</v>
      </c>
      <c r="Z23" s="4">
        <f ca="1">IFERROR(20*([1]Ranking!DM19-Z$2)/(Z$1+ABS(Z$2))+0,"")</f>
        <v>0</v>
      </c>
      <c r="AA23" s="4">
        <f ca="1">IFERROR(20*([1]Ranking!DN19-AA$2)/(AA$1+ABS(AA$2))+0,"")</f>
        <v>15.128552097428958</v>
      </c>
      <c r="AB23" s="4">
        <f ca="1">IFERROR(20*([1]Ranking!DO19-AB$2)/(AB$1+ABS(AB$2))+0,"")</f>
        <v>10.027397260273972</v>
      </c>
      <c r="AC23" s="4">
        <f ca="1">IFERROR(20*([1]Ranking!DP19-AC$2)/(AC$1+ABS(AC$2))+0,"")</f>
        <v>10.591397849462366</v>
      </c>
      <c r="AD23" s="4">
        <f ca="1">IFERROR(20*([1]Ranking!DQ19-AD$2)/(AD$1+ABS(AD$2))+0,"")</f>
        <v>10.411347517730496</v>
      </c>
      <c r="AE23" s="4">
        <f ca="1">IFERROR(20*([1]Ranking!DR19-AE$2)/(AE$1+ABS(AE$2))+0,"")</f>
        <v>7.2197962154294029</v>
      </c>
      <c r="AF23" s="4">
        <f ca="1">IFERROR(20*([1]Ranking!DS19-AF$2)/(AF$1+ABS(AF$2))+0,"")</f>
        <v>4.1192411924119243</v>
      </c>
      <c r="AG23" s="4">
        <f ca="1">IFERROR(20*([1]Ranking!DT19-AG$2)/(AG$1+ABS(AG$2))+0,"")</f>
        <v>6.263440860215054</v>
      </c>
      <c r="AH23" s="4">
        <f ca="1">IFERROR(20*([1]Ranking!DU19-AH$2)/(AH$1+ABS(AH$2))+0,"")</f>
        <v>4.4026845637583891</v>
      </c>
      <c r="AI23" s="4">
        <f ca="1">IFERROR(20*([1]Ranking!DV19-AI$2)/(AI$1+ABS(AI$2))+0,"")</f>
        <v>0.38567493112947659</v>
      </c>
      <c r="AJ23" s="4">
        <f ca="1">IFERROR(20*([1]Ranking!DW19-AJ$2)/(AJ$1+ABS(AJ$2))+0,"")</f>
        <v>4.8579545454545459</v>
      </c>
      <c r="AK23" s="4">
        <f ca="1">IFERROR(20*([1]Ranking!DX19-AK$2)/(AK$1+ABS(AK$2))+0,"")</f>
        <v>20</v>
      </c>
      <c r="AL23" s="4">
        <f ca="1">IFERROR(20*([1]Ranking!DY19-AL$2)/(AL$1+ABS(AL$2))+0,"")</f>
        <v>11.451612903225806</v>
      </c>
      <c r="AM23" s="4">
        <f ca="1">IFERROR(20*([1]Ranking!DZ19-AM$2)/(AM$1+ABS(AM$2))+0,"")</f>
        <v>11.502029769959405</v>
      </c>
      <c r="AN23" s="4">
        <f ca="1">IFERROR(20*([1]Ranking!EA19-AN$2)/(AN$1+ABS(AN$2))+0,"")</f>
        <v>8.1732070365358584</v>
      </c>
      <c r="AO23" s="4">
        <f ca="1">IFERROR(20*([1]Ranking!EB19-AO$2)/(AO$1+ABS(AO$2))+0,"")</f>
        <v>11.838926174496644</v>
      </c>
      <c r="AP23" s="4">
        <f ca="1">IFERROR(20*([1]Ranking!EC19-AP$2)/(AP$1+ABS(AP$2))+0,"")</f>
        <v>9.8255033557046971</v>
      </c>
      <c r="AQ23" s="4">
        <f ca="1">IFERROR(20*([1]Ranking!ED19-AQ$2)/(AQ$1+ABS(AQ$2))+0,"")</f>
        <v>11.570469798657719</v>
      </c>
      <c r="AR23" s="4">
        <f ca="1">IFERROR(20*([1]Ranking!EE19-AR$2)/(AR$1+ABS(AR$2))+0,"")</f>
        <v>11.731543624161073</v>
      </c>
      <c r="AS23" s="4">
        <f ca="1">IFERROR(20*([1]Ranking!EF19-AS$2)/(AS$1+ABS(AS$2))+0,"")</f>
        <v>19.48993288590604</v>
      </c>
      <c r="AT23" s="4">
        <f ca="1">IFERROR(20*([1]Ranking!EG19-AT$2)/(AT$1+ABS(AT$2))+0,"")</f>
        <v>20</v>
      </c>
      <c r="AU23" s="4">
        <f ca="1">IFERROR(20*([1]Ranking!EH19-AU$2)/(AU$1+ABS(AU$2))+0,"")</f>
        <v>14.013422818791947</v>
      </c>
      <c r="AV23" s="4">
        <f ca="1">IFERROR(20*([1]Ranking!EI19-AV$2)/(AV$1+ABS(AV$2))+0,"")</f>
        <v>19.033557046979865</v>
      </c>
      <c r="AW23" s="4">
        <f ca="1">IFERROR(20*([1]Ranking!EJ19-AW$2)/(AW$1+ABS(AW$2))+0,"")</f>
        <v>0.69798657718120805</v>
      </c>
      <c r="AX23" s="4">
        <f ca="1">IFERROR(20*([1]Ranking!EK19-AX$2)/(AX$1+ABS(AX$2))+0,"")</f>
        <v>0.6174496644295302</v>
      </c>
      <c r="AY23" s="4">
        <f ca="1">IFERROR(20*([1]Ranking!EL19-AY$2)/(AY$1+ABS(AY$2))+0,"")</f>
        <v>10.174496644295303</v>
      </c>
      <c r="AZ23" s="4">
        <f ca="1">IFERROR(20*([1]Ranking!EM19-AZ$2)/(AZ$1+ABS(AZ$2))+0,"")</f>
        <v>11.432432432432432</v>
      </c>
      <c r="BA23" s="4">
        <f ca="1">IFERROR(20*([1]Ranking!EN19-BA$2)/(BA$1+ABS(BA$2))+0,"")</f>
        <v>8.904494382022472</v>
      </c>
      <c r="BB23" s="4" t="str">
        <f ca="1">IFERROR(20*([1]Ranking!EO19-BB$2)/(BB$1+ABS(BB$2))+0,"")</f>
        <v/>
      </c>
      <c r="BC23" s="4" t="str">
        <f ca="1">IFERROR(20*([1]Ranking!EP19-BC$2)/(BC$1+ABS(BC$2))+0,"")</f>
        <v/>
      </c>
      <c r="BD23" s="4" t="str">
        <f ca="1">IFERROR(20*([1]Ranking!EQ19-BD$2)/(BD$1+ABS(BD$2))+0,"")</f>
        <v/>
      </c>
      <c r="BE23" s="4" t="str">
        <f ca="1">IFERROR(20*([1]Ranking!ER19-BE$2)/(BE$1+ABS(BE$2))+0,"")</f>
        <v/>
      </c>
    </row>
    <row r="24" spans="1:57" x14ac:dyDescent="0.25">
      <c r="A24" s="4">
        <f>[1]Ranking!AH20</f>
        <v>1</v>
      </c>
      <c r="B24" s="4">
        <f ca="1">IFERROR(20*([1]Ranking!CO20-B$2)/(B$1+ABS(B$2))+0,"")</f>
        <v>0</v>
      </c>
      <c r="C24" s="4">
        <f ca="1">IFERROR(20*([1]Ranking!CP20-C$2)/(C$1+ABS(C$2))+0,"")</f>
        <v>0</v>
      </c>
      <c r="D24" s="4">
        <f ca="1">IFERROR(20*([1]Ranking!CQ20-D$2)/(D$1+ABS(D$2))+0,"")</f>
        <v>0</v>
      </c>
      <c r="E24" s="4">
        <f ca="1">IFERROR(20*([1]Ranking!CR20-E$2)/(E$1+ABS(E$2))+0,"")</f>
        <v>0</v>
      </c>
      <c r="F24" s="4">
        <f ca="1">IFERROR(20*([1]Ranking!CS20-F$2)/(F$1+ABS(F$2))+0,"")</f>
        <v>0</v>
      </c>
      <c r="G24" s="4">
        <f ca="1">IFERROR(20*([1]Ranking!CT20-G$2)/(G$1+ABS(G$2))+0,"")</f>
        <v>0</v>
      </c>
      <c r="H24" s="4">
        <f ca="1">IFERROR(20*([1]Ranking!CU20-H$2)/(H$1+ABS(H$2))+0,"")</f>
        <v>0</v>
      </c>
      <c r="I24" s="4">
        <f ca="1">IFERROR(20*([1]Ranking!CV20-I$2)/(I$1+ABS(I$2))+0,"")</f>
        <v>0</v>
      </c>
      <c r="J24" s="4">
        <f ca="1">IFERROR(20*([1]Ranking!CW20-J$2)/(J$1+ABS(J$2))+0,"")</f>
        <v>0</v>
      </c>
      <c r="K24" s="4">
        <f ca="1">IFERROR(20*([1]Ranking!CX20-K$2)/(K$1+ABS(K$2))+0,"")</f>
        <v>0</v>
      </c>
      <c r="L24" s="4">
        <f ca="1">IFERROR(20*([1]Ranking!CY20-L$2)/(L$1+ABS(L$2))+0,"")</f>
        <v>0</v>
      </c>
      <c r="M24" s="4">
        <f ca="1">IFERROR(20*([1]Ranking!CZ20-M$2)/(M$1+ABS(M$2))+0,"")</f>
        <v>0</v>
      </c>
      <c r="N24" s="4">
        <f ca="1">IFERROR(20*([1]Ranking!DA20-N$2)/(N$1+ABS(N$2))+0,"")</f>
        <v>0</v>
      </c>
      <c r="O24" s="4">
        <f ca="1">IFERROR(20*([1]Ranking!DB20-O$2)/(O$1+ABS(O$2))+0,"")</f>
        <v>0</v>
      </c>
      <c r="P24" s="4">
        <f ca="1">IFERROR(20*([1]Ranking!DC20-P$2)/(P$1+ABS(P$2))+0,"")</f>
        <v>0</v>
      </c>
      <c r="Q24" s="4">
        <f ca="1">IFERROR(20*([1]Ranking!DD20-Q$2)/(Q$1+ABS(Q$2))+0,"")</f>
        <v>0</v>
      </c>
      <c r="R24" s="4">
        <f ca="1">IFERROR(20*([1]Ranking!DE20-R$2)/(R$1+ABS(R$2))+0,"")</f>
        <v>0</v>
      </c>
      <c r="S24" s="4">
        <f ca="1">IFERROR(20*([1]Ranking!DF20-S$2)/(S$1+ABS(S$2))+0,"")</f>
        <v>0</v>
      </c>
      <c r="T24" s="4">
        <f ca="1">IFERROR(20*([1]Ranking!DG20-T$2)/(T$1+ABS(T$2))+0,"")</f>
        <v>0</v>
      </c>
      <c r="U24" s="4">
        <f ca="1">IFERROR(20*([1]Ranking!DH20-U$2)/(U$1+ABS(U$2))+0,"")</f>
        <v>0</v>
      </c>
      <c r="V24" s="4">
        <f ca="1">IFERROR(20*([1]Ranking!DI20-V$2)/(V$1+ABS(V$2))+0,"")</f>
        <v>0</v>
      </c>
      <c r="W24" s="4">
        <f ca="1">IFERROR(20*([1]Ranking!DJ20-W$2)/(W$1+ABS(W$2))+0,"")</f>
        <v>0</v>
      </c>
      <c r="X24" s="4">
        <f ca="1">IFERROR(20*([1]Ranking!DK20-X$2)/(X$1+ABS(X$2))+0,"")</f>
        <v>0</v>
      </c>
      <c r="Y24" s="4">
        <f ca="1">IFERROR(20*([1]Ranking!DL20-Y$2)/(Y$1+ABS(Y$2))+0,"")</f>
        <v>0</v>
      </c>
      <c r="Z24" s="4">
        <f ca="1">IFERROR(20*([1]Ranking!DM20-Z$2)/(Z$1+ABS(Z$2))+0,"")</f>
        <v>0</v>
      </c>
      <c r="AA24" s="4">
        <f ca="1">IFERROR(20*([1]Ranking!DN20-AA$2)/(AA$1+ABS(AA$2))+0,"")</f>
        <v>0</v>
      </c>
      <c r="AB24" s="4">
        <f ca="1">IFERROR(20*([1]Ranking!DO20-AB$2)/(AB$1+ABS(AB$2))+0,"")</f>
        <v>0</v>
      </c>
      <c r="AC24" s="4">
        <f ca="1">IFERROR(20*([1]Ranking!DP20-AC$2)/(AC$1+ABS(AC$2))+0,"")</f>
        <v>0</v>
      </c>
      <c r="AD24" s="4">
        <f ca="1">IFERROR(20*([1]Ranking!DQ20-AD$2)/(AD$1+ABS(AD$2))+0,"")</f>
        <v>0</v>
      </c>
      <c r="AE24" s="4">
        <f ca="1">IFERROR(20*([1]Ranking!DR20-AE$2)/(AE$1+ABS(AE$2))+0,"")</f>
        <v>0</v>
      </c>
      <c r="AF24" s="4">
        <f ca="1">IFERROR(20*([1]Ranking!DS20-AF$2)/(AF$1+ABS(AF$2))+0,"")</f>
        <v>0</v>
      </c>
      <c r="AG24" s="4">
        <f ca="1">IFERROR(20*([1]Ranking!DT20-AG$2)/(AG$1+ABS(AG$2))+0,"")</f>
        <v>0</v>
      </c>
      <c r="AH24" s="4">
        <f ca="1">IFERROR(20*([1]Ranking!DU20-AH$2)/(AH$1+ABS(AH$2))+0,"")</f>
        <v>0</v>
      </c>
      <c r="AI24" s="4">
        <f ca="1">IFERROR(20*([1]Ranking!DV20-AI$2)/(AI$1+ABS(AI$2))+0,"")</f>
        <v>0</v>
      </c>
      <c r="AJ24" s="4">
        <f ca="1">IFERROR(20*([1]Ranking!DW20-AJ$2)/(AJ$1+ABS(AJ$2))+0,"")</f>
        <v>0</v>
      </c>
      <c r="AK24" s="4">
        <f ca="1">IFERROR(20*([1]Ranking!DX20-AK$2)/(AK$1+ABS(AK$2))+0,"")</f>
        <v>0</v>
      </c>
      <c r="AL24" s="4">
        <f ca="1">IFERROR(20*([1]Ranking!DY20-AL$2)/(AL$1+ABS(AL$2))+0,"")</f>
        <v>0</v>
      </c>
      <c r="AM24" s="4">
        <f ca="1">IFERROR(20*([1]Ranking!DZ20-AM$2)/(AM$1+ABS(AM$2))+0,"")</f>
        <v>0</v>
      </c>
      <c r="AN24" s="4">
        <f ca="1">IFERROR(20*([1]Ranking!EA20-AN$2)/(AN$1+ABS(AN$2))+0,"")</f>
        <v>0</v>
      </c>
      <c r="AO24" s="4">
        <f ca="1">IFERROR(20*([1]Ranking!EB20-AO$2)/(AO$1+ABS(AO$2))+0,"")</f>
        <v>0</v>
      </c>
      <c r="AP24" s="4">
        <f ca="1">IFERROR(20*([1]Ranking!EC20-AP$2)/(AP$1+ABS(AP$2))+0,"")</f>
        <v>0</v>
      </c>
      <c r="AQ24" s="4">
        <f ca="1">IFERROR(20*([1]Ranking!ED20-AQ$2)/(AQ$1+ABS(AQ$2))+0,"")</f>
        <v>0</v>
      </c>
      <c r="AR24" s="4">
        <f ca="1">IFERROR(20*([1]Ranking!EE20-AR$2)/(AR$1+ABS(AR$2))+0,"")</f>
        <v>0</v>
      </c>
      <c r="AS24" s="4">
        <f ca="1">IFERROR(20*([1]Ranking!EF20-AS$2)/(AS$1+ABS(AS$2))+0,"")</f>
        <v>0</v>
      </c>
      <c r="AT24" s="4">
        <f ca="1">IFERROR(20*([1]Ranking!EG20-AT$2)/(AT$1+ABS(AT$2))+0,"")</f>
        <v>0</v>
      </c>
      <c r="AU24" s="4">
        <f ca="1">IFERROR(20*([1]Ranking!EH20-AU$2)/(AU$1+ABS(AU$2))+0,"")</f>
        <v>0</v>
      </c>
      <c r="AV24" s="4">
        <f ca="1">IFERROR(20*([1]Ranking!EI20-AV$2)/(AV$1+ABS(AV$2))+0,"")</f>
        <v>0</v>
      </c>
      <c r="AW24" s="4">
        <f ca="1">IFERROR(20*([1]Ranking!EJ20-AW$2)/(AW$1+ABS(AW$2))+0,"")</f>
        <v>0</v>
      </c>
      <c r="AX24" s="4">
        <f ca="1">IFERROR(20*([1]Ranking!EK20-AX$2)/(AX$1+ABS(AX$2))+0,"")</f>
        <v>0</v>
      </c>
      <c r="AY24" s="4">
        <f ca="1">IFERROR(20*([1]Ranking!EL20-AY$2)/(AY$1+ABS(AY$2))+0,"")</f>
        <v>0</v>
      </c>
      <c r="AZ24" s="4">
        <f ca="1">IFERROR(20*([1]Ranking!EM20-AZ$2)/(AZ$1+ABS(AZ$2))+0,"")</f>
        <v>0</v>
      </c>
      <c r="BA24" s="4">
        <f ca="1">IFERROR(20*([1]Ranking!EN20-BA$2)/(BA$1+ABS(BA$2))+0,"")</f>
        <v>0</v>
      </c>
      <c r="BB24" s="4" t="str">
        <f ca="1">IFERROR(20*([1]Ranking!EO20-BB$2)/(BB$1+ABS(BB$2))+0,"")</f>
        <v/>
      </c>
      <c r="BC24" s="4" t="str">
        <f ca="1">IFERROR(20*([1]Ranking!EP20-BC$2)/(BC$1+ABS(BC$2))+0,"")</f>
        <v/>
      </c>
      <c r="BD24" s="4" t="str">
        <f ca="1">IFERROR(20*([1]Ranking!EQ20-BD$2)/(BD$1+ABS(BD$2))+0,"")</f>
        <v/>
      </c>
      <c r="BE24" s="4" t="str">
        <f ca="1">IFERROR(20*([1]Ranking!ER20-BE$2)/(BE$1+ABS(BE$2))+0,"")</f>
        <v/>
      </c>
    </row>
    <row r="25" spans="1:57" x14ac:dyDescent="0.25">
      <c r="A25" s="4">
        <f>[1]Ranking!AH21</f>
        <v>1</v>
      </c>
      <c r="B25" s="4">
        <f ca="1">IFERROR(20*([1]Ranking!CO21-B$2)/(B$1+ABS(B$2))+0,"")</f>
        <v>0</v>
      </c>
      <c r="C25" s="4">
        <f ca="1">IFERROR(20*([1]Ranking!CP21-C$2)/(C$1+ABS(C$2))+0,"")</f>
        <v>0</v>
      </c>
      <c r="D25" s="4">
        <f ca="1">IFERROR(20*([1]Ranking!CQ21-D$2)/(D$1+ABS(D$2))+0,"")</f>
        <v>0</v>
      </c>
      <c r="E25" s="4">
        <f ca="1">IFERROR(20*([1]Ranking!CR21-E$2)/(E$1+ABS(E$2))+0,"")</f>
        <v>0</v>
      </c>
      <c r="F25" s="4">
        <f ca="1">IFERROR(20*([1]Ranking!CS21-F$2)/(F$1+ABS(F$2))+0,"")</f>
        <v>0</v>
      </c>
      <c r="G25" s="4">
        <f ca="1">IFERROR(20*([1]Ranking!CT21-G$2)/(G$1+ABS(G$2))+0,"")</f>
        <v>0</v>
      </c>
      <c r="H25" s="4">
        <f ca="1">IFERROR(20*([1]Ranking!CU21-H$2)/(H$1+ABS(H$2))+0,"")</f>
        <v>0</v>
      </c>
      <c r="I25" s="4">
        <f ca="1">IFERROR(20*([1]Ranking!CV21-I$2)/(I$1+ABS(I$2))+0,"")</f>
        <v>0</v>
      </c>
      <c r="J25" s="4">
        <f ca="1">IFERROR(20*([1]Ranking!CW21-J$2)/(J$1+ABS(J$2))+0,"")</f>
        <v>0</v>
      </c>
      <c r="K25" s="4">
        <f ca="1">IFERROR(20*([1]Ranking!CX21-K$2)/(K$1+ABS(K$2))+0,"")</f>
        <v>0</v>
      </c>
      <c r="L25" s="4">
        <f ca="1">IFERROR(20*([1]Ranking!CY21-L$2)/(L$1+ABS(L$2))+0,"")</f>
        <v>0</v>
      </c>
      <c r="M25" s="4">
        <f ca="1">IFERROR(20*([1]Ranking!CZ21-M$2)/(M$1+ABS(M$2))+0,"")</f>
        <v>0</v>
      </c>
      <c r="N25" s="4">
        <f ca="1">IFERROR(20*([1]Ranking!DA21-N$2)/(N$1+ABS(N$2))+0,"")</f>
        <v>0</v>
      </c>
      <c r="O25" s="4">
        <f ca="1">IFERROR(20*([1]Ranking!DB21-O$2)/(O$1+ABS(O$2))+0,"")</f>
        <v>0</v>
      </c>
      <c r="P25" s="4">
        <f ca="1">IFERROR(20*([1]Ranking!DC21-P$2)/(P$1+ABS(P$2))+0,"")</f>
        <v>0</v>
      </c>
      <c r="Q25" s="4">
        <f ca="1">IFERROR(20*([1]Ranking!DD21-Q$2)/(Q$1+ABS(Q$2))+0,"")</f>
        <v>0</v>
      </c>
      <c r="R25" s="4">
        <f ca="1">IFERROR(20*([1]Ranking!DE21-R$2)/(R$1+ABS(R$2))+0,"")</f>
        <v>0</v>
      </c>
      <c r="S25" s="4">
        <f ca="1">IFERROR(20*([1]Ranking!DF21-S$2)/(S$1+ABS(S$2))+0,"")</f>
        <v>0</v>
      </c>
      <c r="T25" s="4">
        <f ca="1">IFERROR(20*([1]Ranking!DG21-T$2)/(T$1+ABS(T$2))+0,"")</f>
        <v>0</v>
      </c>
      <c r="U25" s="4">
        <f ca="1">IFERROR(20*([1]Ranking!DH21-U$2)/(U$1+ABS(U$2))+0,"")</f>
        <v>0</v>
      </c>
      <c r="V25" s="4">
        <f ca="1">IFERROR(20*([1]Ranking!DI21-V$2)/(V$1+ABS(V$2))+0,"")</f>
        <v>0</v>
      </c>
      <c r="W25" s="4">
        <f ca="1">IFERROR(20*([1]Ranking!DJ21-W$2)/(W$1+ABS(W$2))+0,"")</f>
        <v>0</v>
      </c>
      <c r="X25" s="4">
        <f ca="1">IFERROR(20*([1]Ranking!DK21-X$2)/(X$1+ABS(X$2))+0,"")</f>
        <v>0</v>
      </c>
      <c r="Y25" s="4">
        <f ca="1">IFERROR(20*([1]Ranking!DL21-Y$2)/(Y$1+ABS(Y$2))+0,"")</f>
        <v>0</v>
      </c>
      <c r="Z25" s="4">
        <f ca="1">IFERROR(20*([1]Ranking!DM21-Z$2)/(Z$1+ABS(Z$2))+0,"")</f>
        <v>0</v>
      </c>
      <c r="AA25" s="4">
        <f ca="1">IFERROR(20*([1]Ranking!DN21-AA$2)/(AA$1+ABS(AA$2))+0,"")</f>
        <v>0</v>
      </c>
      <c r="AB25" s="4">
        <f ca="1">IFERROR(20*([1]Ranking!DO21-AB$2)/(AB$1+ABS(AB$2))+0,"")</f>
        <v>0</v>
      </c>
      <c r="AC25" s="4">
        <f ca="1">IFERROR(20*([1]Ranking!DP21-AC$2)/(AC$1+ABS(AC$2))+0,"")</f>
        <v>0</v>
      </c>
      <c r="AD25" s="4">
        <f ca="1">IFERROR(20*([1]Ranking!DQ21-AD$2)/(AD$1+ABS(AD$2))+0,"")</f>
        <v>0</v>
      </c>
      <c r="AE25" s="4">
        <f ca="1">IFERROR(20*([1]Ranking!DR21-AE$2)/(AE$1+ABS(AE$2))+0,"")</f>
        <v>0</v>
      </c>
      <c r="AF25" s="4">
        <f ca="1">IFERROR(20*([1]Ranking!DS21-AF$2)/(AF$1+ABS(AF$2))+0,"")</f>
        <v>0</v>
      </c>
      <c r="AG25" s="4">
        <f ca="1">IFERROR(20*([1]Ranking!DT21-AG$2)/(AG$1+ABS(AG$2))+0,"")</f>
        <v>0</v>
      </c>
      <c r="AH25" s="4">
        <f ca="1">IFERROR(20*([1]Ranking!DU21-AH$2)/(AH$1+ABS(AH$2))+0,"")</f>
        <v>0</v>
      </c>
      <c r="AI25" s="4">
        <f ca="1">IFERROR(20*([1]Ranking!DV21-AI$2)/(AI$1+ABS(AI$2))+0,"")</f>
        <v>0</v>
      </c>
      <c r="AJ25" s="4">
        <f ca="1">IFERROR(20*([1]Ranking!DW21-AJ$2)/(AJ$1+ABS(AJ$2))+0,"")</f>
        <v>0</v>
      </c>
      <c r="AK25" s="4">
        <f ca="1">IFERROR(20*([1]Ranking!DX21-AK$2)/(AK$1+ABS(AK$2))+0,"")</f>
        <v>0</v>
      </c>
      <c r="AL25" s="4">
        <f ca="1">IFERROR(20*([1]Ranking!DY21-AL$2)/(AL$1+ABS(AL$2))+0,"")</f>
        <v>0</v>
      </c>
      <c r="AM25" s="4">
        <f ca="1">IFERROR(20*([1]Ranking!DZ21-AM$2)/(AM$1+ABS(AM$2))+0,"")</f>
        <v>0</v>
      </c>
      <c r="AN25" s="4">
        <f ca="1">IFERROR(20*([1]Ranking!EA21-AN$2)/(AN$1+ABS(AN$2))+0,"")</f>
        <v>0</v>
      </c>
      <c r="AO25" s="4">
        <f ca="1">IFERROR(20*([1]Ranking!EB21-AO$2)/(AO$1+ABS(AO$2))+0,"")</f>
        <v>0</v>
      </c>
      <c r="AP25" s="4">
        <f ca="1">IFERROR(20*([1]Ranking!EC21-AP$2)/(AP$1+ABS(AP$2))+0,"")</f>
        <v>0</v>
      </c>
      <c r="AQ25" s="4">
        <f ca="1">IFERROR(20*([1]Ranking!ED21-AQ$2)/(AQ$1+ABS(AQ$2))+0,"")</f>
        <v>0</v>
      </c>
      <c r="AR25" s="4">
        <f ca="1">IFERROR(20*([1]Ranking!EE21-AR$2)/(AR$1+ABS(AR$2))+0,"")</f>
        <v>0</v>
      </c>
      <c r="AS25" s="4">
        <f ca="1">IFERROR(20*([1]Ranking!EF21-AS$2)/(AS$1+ABS(AS$2))+0,"")</f>
        <v>0</v>
      </c>
      <c r="AT25" s="4">
        <f ca="1">IFERROR(20*([1]Ranking!EG21-AT$2)/(AT$1+ABS(AT$2))+0,"")</f>
        <v>0</v>
      </c>
      <c r="AU25" s="4">
        <f ca="1">IFERROR(20*([1]Ranking!EH21-AU$2)/(AU$1+ABS(AU$2))+0,"")</f>
        <v>0</v>
      </c>
      <c r="AV25" s="4">
        <f ca="1">IFERROR(20*([1]Ranking!EI21-AV$2)/(AV$1+ABS(AV$2))+0,"")</f>
        <v>0</v>
      </c>
      <c r="AW25" s="4">
        <f ca="1">IFERROR(20*([1]Ranking!EJ21-AW$2)/(AW$1+ABS(AW$2))+0,"")</f>
        <v>0</v>
      </c>
      <c r="AX25" s="4">
        <f ca="1">IFERROR(20*([1]Ranking!EK21-AX$2)/(AX$1+ABS(AX$2))+0,"")</f>
        <v>0</v>
      </c>
      <c r="AY25" s="4">
        <f ca="1">IFERROR(20*([1]Ranking!EL21-AY$2)/(AY$1+ABS(AY$2))+0,"")</f>
        <v>0</v>
      </c>
      <c r="AZ25" s="4">
        <f ca="1">IFERROR(20*([1]Ranking!EM21-AZ$2)/(AZ$1+ABS(AZ$2))+0,"")</f>
        <v>0</v>
      </c>
      <c r="BA25" s="4">
        <f ca="1">IFERROR(20*([1]Ranking!EN21-BA$2)/(BA$1+ABS(BA$2))+0,"")</f>
        <v>0</v>
      </c>
      <c r="BB25" s="4" t="str">
        <f ca="1">IFERROR(20*([1]Ranking!EO21-BB$2)/(BB$1+ABS(BB$2))+0,"")</f>
        <v/>
      </c>
      <c r="BC25" s="4" t="str">
        <f ca="1">IFERROR(20*([1]Ranking!EP21-BC$2)/(BC$1+ABS(BC$2))+0,"")</f>
        <v/>
      </c>
      <c r="BD25" s="4" t="str">
        <f ca="1">IFERROR(20*([1]Ranking!EQ21-BD$2)/(BD$1+ABS(BD$2))+0,"")</f>
        <v/>
      </c>
      <c r="BE25" s="4" t="str">
        <f ca="1">IFERROR(20*([1]Ranking!ER21-BE$2)/(BE$1+ABS(BE$2))+0,"")</f>
        <v/>
      </c>
    </row>
    <row r="26" spans="1:57" x14ac:dyDescent="0.25">
      <c r="A26" s="4">
        <f>[1]Ranking!AH22</f>
        <v>1</v>
      </c>
      <c r="B26" s="4">
        <f ca="1">IFERROR(20*([1]Ranking!CO22-B$2)/(B$1+ABS(B$2))+0,"")</f>
        <v>8.0536912751677847E-2</v>
      </c>
      <c r="C26" s="4">
        <f ca="1">IFERROR(20*([1]Ranking!CP22-C$2)/(C$1+ABS(C$2))+0,"")</f>
        <v>0</v>
      </c>
      <c r="D26" s="4">
        <f ca="1">IFERROR(20*([1]Ranking!CQ22-D$2)/(D$1+ABS(D$2))+0,"")</f>
        <v>0</v>
      </c>
      <c r="E26" s="4">
        <f ca="1">IFERROR(20*([1]Ranking!CR22-E$2)/(E$1+ABS(E$2))+0,"")</f>
        <v>20</v>
      </c>
      <c r="F26" s="4">
        <f ca="1">IFERROR(20*([1]Ranking!CS22-F$2)/(F$1+ABS(F$2))+0,"")</f>
        <v>13.557046979865772</v>
      </c>
      <c r="G26" s="4">
        <f ca="1">IFERROR(20*([1]Ranking!CT22-G$2)/(G$1+ABS(G$2))+0,"")</f>
        <v>5.0201342281879198</v>
      </c>
      <c r="H26" s="4">
        <f ca="1">IFERROR(20*([1]Ranking!CU22-H$2)/(H$1+ABS(H$2))+0,"")</f>
        <v>1.8791946308724832</v>
      </c>
      <c r="I26" s="4">
        <f ca="1">IFERROR(20*([1]Ranking!CV22-I$2)/(I$1+ABS(I$2))+0,"")</f>
        <v>17.100671140939596</v>
      </c>
      <c r="J26" s="4">
        <f ca="1">IFERROR(20*([1]Ranking!CW22-J$2)/(J$1+ABS(J$2))+0,"")</f>
        <v>4.6979865771812079</v>
      </c>
      <c r="K26" s="4">
        <f ca="1">IFERROR(20*([1]Ranking!CX22-K$2)/(K$1+ABS(K$2))+0,"")</f>
        <v>0</v>
      </c>
      <c r="L26" s="4">
        <f ca="1">IFERROR(20*([1]Ranking!CY22-L$2)/(L$1+ABS(L$2))+0,"")</f>
        <v>0</v>
      </c>
      <c r="M26" s="4">
        <f ca="1">IFERROR(20*([1]Ranking!CZ22-M$2)/(M$1+ABS(M$2))+0,"")</f>
        <v>0</v>
      </c>
      <c r="N26" s="4">
        <f ca="1">IFERROR(20*([1]Ranking!DA22-N$2)/(N$1+ABS(N$2))+0,"")</f>
        <v>0</v>
      </c>
      <c r="O26" s="4">
        <f ca="1">IFERROR(20*([1]Ranking!DB22-O$2)/(O$1+ABS(O$2))+0,"")</f>
        <v>0</v>
      </c>
      <c r="P26" s="4">
        <f ca="1">IFERROR(20*([1]Ranking!DC22-P$2)/(P$1+ABS(P$2))+0,"")</f>
        <v>0</v>
      </c>
      <c r="Q26" s="4">
        <f ca="1">IFERROR(20*([1]Ranking!DD22-Q$2)/(Q$1+ABS(Q$2))+0,"")</f>
        <v>0</v>
      </c>
      <c r="R26" s="4">
        <f ca="1">IFERROR(20*([1]Ranking!DE22-R$2)/(R$1+ABS(R$2))+0,"")</f>
        <v>0</v>
      </c>
      <c r="S26" s="4">
        <f ca="1">IFERROR(20*([1]Ranking!DF22-S$2)/(S$1+ABS(S$2))+0,"")</f>
        <v>0</v>
      </c>
      <c r="T26" s="4">
        <f ca="1">IFERROR(20*([1]Ranking!DG22-T$2)/(T$1+ABS(T$2))+0,"")</f>
        <v>0</v>
      </c>
      <c r="U26" s="4">
        <f ca="1">IFERROR(20*([1]Ranking!DH22-U$2)/(U$1+ABS(U$2))+0,"")</f>
        <v>0</v>
      </c>
      <c r="V26" s="4">
        <f ca="1">IFERROR(20*([1]Ranking!DI22-V$2)/(V$1+ABS(V$2))+0,"")</f>
        <v>0</v>
      </c>
      <c r="W26" s="4">
        <f ca="1">IFERROR(20*([1]Ranking!DJ22-W$2)/(W$1+ABS(W$2))+0,"")</f>
        <v>0</v>
      </c>
      <c r="X26" s="4">
        <f ca="1">IFERROR(20*([1]Ranking!DK22-X$2)/(X$1+ABS(X$2))+0,"")</f>
        <v>0</v>
      </c>
      <c r="Y26" s="4">
        <f ca="1">IFERROR(20*([1]Ranking!DL22-Y$2)/(Y$1+ABS(Y$2))+0,"")</f>
        <v>0</v>
      </c>
      <c r="Z26" s="4">
        <f ca="1">IFERROR(20*([1]Ranking!DM22-Z$2)/(Z$1+ABS(Z$2))+0,"")</f>
        <v>0</v>
      </c>
      <c r="AA26" s="4">
        <f ca="1">IFERROR(20*([1]Ranking!DN22-AA$2)/(AA$1+ABS(AA$2))+0,"")</f>
        <v>2.7063599458728011E-2</v>
      </c>
      <c r="AB26" s="4">
        <f ca="1">IFERROR(20*([1]Ranking!DO22-AB$2)/(AB$1+ABS(AB$2))+0,"")</f>
        <v>13.671232876712329</v>
      </c>
      <c r="AC26" s="4">
        <f ca="1">IFERROR(20*([1]Ranking!DP22-AC$2)/(AC$1+ABS(AC$2))+0,"")</f>
        <v>0</v>
      </c>
      <c r="AD26" s="4">
        <f ca="1">IFERROR(20*([1]Ranking!DQ22-AD$2)/(AD$1+ABS(AD$2))+0,"")</f>
        <v>0</v>
      </c>
      <c r="AE26" s="4">
        <f ca="1">IFERROR(20*([1]Ranking!DR22-AE$2)/(AE$1+ABS(AE$2))+0,"")</f>
        <v>0</v>
      </c>
      <c r="AF26" s="4">
        <f ca="1">IFERROR(20*([1]Ranking!DS22-AF$2)/(AF$1+ABS(AF$2))+0,"")</f>
        <v>0</v>
      </c>
      <c r="AG26" s="4">
        <f ca="1">IFERROR(20*([1]Ranking!DT22-AG$2)/(AG$1+ABS(AG$2))+0,"")</f>
        <v>0</v>
      </c>
      <c r="AH26" s="4">
        <f ca="1">IFERROR(20*([1]Ranking!DU22-AH$2)/(AH$1+ABS(AH$2))+0,"")</f>
        <v>10.872483221476511</v>
      </c>
      <c r="AI26" s="4">
        <f ca="1">IFERROR(20*([1]Ranking!DV22-AI$2)/(AI$1+ABS(AI$2))+0,"")</f>
        <v>17.658402203856749</v>
      </c>
      <c r="AJ26" s="4">
        <f ca="1">IFERROR(20*([1]Ranking!DW22-AJ$2)/(AJ$1+ABS(AJ$2))+0,"")</f>
        <v>0</v>
      </c>
      <c r="AK26" s="4">
        <f ca="1">IFERROR(20*([1]Ranking!DX22-AK$2)/(AK$1+ABS(AK$2))+0,"")</f>
        <v>1.1275167785234899</v>
      </c>
      <c r="AL26" s="4">
        <f ca="1">IFERROR(20*([1]Ranking!DY22-AL$2)/(AL$1+ABS(AL$2))+0,"")</f>
        <v>2.6881720430107527E-2</v>
      </c>
      <c r="AM26" s="4">
        <f ca="1">IFERROR(20*([1]Ranking!DZ22-AM$2)/(AM$1+ABS(AM$2))+0,"")</f>
        <v>0</v>
      </c>
      <c r="AN26" s="4">
        <f ca="1">IFERROR(20*([1]Ranking!EA22-AN$2)/(AN$1+ABS(AN$2))+0,"")</f>
        <v>0</v>
      </c>
      <c r="AO26" s="4">
        <f ca="1">IFERROR(20*([1]Ranking!EB22-AO$2)/(AO$1+ABS(AO$2))+0,"")</f>
        <v>19.865771812080538</v>
      </c>
      <c r="AP26" s="4">
        <f ca="1">IFERROR(20*([1]Ranking!EC22-AP$2)/(AP$1+ABS(AP$2))+0,"")</f>
        <v>6.8724832214765099</v>
      </c>
      <c r="AQ26" s="4">
        <f ca="1">IFERROR(20*([1]Ranking!ED22-AQ$2)/(AQ$1+ABS(AQ$2))+0,"")</f>
        <v>10.442953020134228</v>
      </c>
      <c r="AR26" s="4">
        <f ca="1">IFERROR(20*([1]Ranking!EE22-AR$2)/(AR$1+ABS(AR$2))+0,"")</f>
        <v>10.201342281879194</v>
      </c>
      <c r="AS26" s="4">
        <f ca="1">IFERROR(20*([1]Ranking!EF22-AS$2)/(AS$1+ABS(AS$2))+0,"")</f>
        <v>19.48993288590604</v>
      </c>
      <c r="AT26" s="4">
        <f ca="1">IFERROR(20*([1]Ranking!EG22-AT$2)/(AT$1+ABS(AT$2))+0,"")</f>
        <v>20</v>
      </c>
      <c r="AU26" s="4">
        <f ca="1">IFERROR(20*([1]Ranking!EH22-AU$2)/(AU$1+ABS(AU$2))+0,"")</f>
        <v>19.436241610738254</v>
      </c>
      <c r="AV26" s="4">
        <f ca="1">IFERROR(20*([1]Ranking!EI22-AV$2)/(AV$1+ABS(AV$2))+0,"")</f>
        <v>15.973154362416107</v>
      </c>
      <c r="AW26" s="4">
        <f ca="1">IFERROR(20*([1]Ranking!EJ22-AW$2)/(AW$1+ABS(AW$2))+0,"")</f>
        <v>1.6375838926174497</v>
      </c>
      <c r="AX26" s="4">
        <f ca="1">IFERROR(20*([1]Ranking!EK22-AX$2)/(AX$1+ABS(AX$2))+0,"")</f>
        <v>7.8120805369127515</v>
      </c>
      <c r="AY26" s="4">
        <f ca="1">IFERROR(20*([1]Ranking!EL22-AY$2)/(AY$1+ABS(AY$2))+0,"")</f>
        <v>1.5302013422818792</v>
      </c>
      <c r="AZ26" s="4">
        <f ca="1">IFERROR(20*([1]Ranking!EM22-AZ$2)/(AZ$1+ABS(AZ$2))+0,"")</f>
        <v>0</v>
      </c>
      <c r="BA26" s="4">
        <f ca="1">IFERROR(20*([1]Ranking!EN22-BA$2)/(BA$1+ABS(BA$2))+0,"")</f>
        <v>0</v>
      </c>
      <c r="BB26" s="4" t="str">
        <f ca="1">IFERROR(20*([1]Ranking!EO22-BB$2)/(BB$1+ABS(BB$2))+0,"")</f>
        <v/>
      </c>
      <c r="BC26" s="4" t="str">
        <f ca="1">IFERROR(20*([1]Ranking!EP22-BC$2)/(BC$1+ABS(BC$2))+0,"")</f>
        <v/>
      </c>
      <c r="BD26" s="4" t="str">
        <f ca="1">IFERROR(20*([1]Ranking!EQ22-BD$2)/(BD$1+ABS(BD$2))+0,"")</f>
        <v/>
      </c>
      <c r="BE26" s="4" t="str">
        <f ca="1">IFERROR(20*([1]Ranking!ER22-BE$2)/(BE$1+ABS(BE$2))+0,"")</f>
        <v/>
      </c>
    </row>
    <row r="27" spans="1:57" x14ac:dyDescent="0.25">
      <c r="A27" s="4">
        <f>[1]Ranking!AH23</f>
        <v>1</v>
      </c>
      <c r="B27" s="4">
        <f ca="1">IFERROR(20*([1]Ranking!CO23-B$2)/(B$1+ABS(B$2))+0,"")</f>
        <v>15.946308724832214</v>
      </c>
      <c r="C27" s="4">
        <f ca="1">IFERROR(20*([1]Ranking!CP23-C$2)/(C$1+ABS(C$2))+0,"")</f>
        <v>20</v>
      </c>
      <c r="D27" s="4">
        <f ca="1">IFERROR(20*([1]Ranking!CQ23-D$2)/(D$1+ABS(D$2))+0,"")</f>
        <v>4.4411326378539497</v>
      </c>
      <c r="E27" s="4">
        <f ca="1">IFERROR(20*([1]Ranking!CR23-E$2)/(E$1+ABS(E$2))+0,"")</f>
        <v>9.6132596685082881</v>
      </c>
      <c r="F27" s="4">
        <f ca="1">IFERROR(20*([1]Ranking!CS23-F$2)/(F$1+ABS(F$2))+0,"")</f>
        <v>13.395973154362416</v>
      </c>
      <c r="G27" s="4">
        <f ca="1">IFERROR(20*([1]Ranking!CT23-G$2)/(G$1+ABS(G$2))+0,"")</f>
        <v>12.590604026845638</v>
      </c>
      <c r="H27" s="4">
        <f ca="1">IFERROR(20*([1]Ranking!CU23-H$2)/(H$1+ABS(H$2))+0,"")</f>
        <v>13.100671140939598</v>
      </c>
      <c r="I27" s="4">
        <f ca="1">IFERROR(20*([1]Ranking!CV23-I$2)/(I$1+ABS(I$2))+0,"")</f>
        <v>11.060402684563758</v>
      </c>
      <c r="J27" s="4">
        <f ca="1">IFERROR(20*([1]Ranking!CW23-J$2)/(J$1+ABS(J$2))+0,"")</f>
        <v>4.6442953020134228</v>
      </c>
      <c r="K27" s="4">
        <f ca="1">IFERROR(20*([1]Ranking!CX23-K$2)/(K$1+ABS(K$2))+0,"")</f>
        <v>7.2699849170437405</v>
      </c>
      <c r="L27" s="4">
        <f ca="1">IFERROR(20*([1]Ranking!CY23-L$2)/(L$1+ABS(L$2))+0,"")</f>
        <v>6.024096385542169</v>
      </c>
      <c r="M27" s="4">
        <f ca="1">IFERROR(20*([1]Ranking!CZ23-M$2)/(M$1+ABS(M$2))+0,"")</f>
        <v>18.582202111613878</v>
      </c>
      <c r="N27" s="4">
        <f ca="1">IFERROR(20*([1]Ranking!DA23-N$2)/(N$1+ABS(N$2))+0,"")</f>
        <v>17.345399698340874</v>
      </c>
      <c r="O27" s="4">
        <f ca="1">IFERROR(20*([1]Ranking!DB23-O$2)/(O$1+ABS(O$2))+0,"")</f>
        <v>18.373493975903614</v>
      </c>
      <c r="P27" s="4">
        <f ca="1">IFERROR(20*([1]Ranking!DC23-P$2)/(P$1+ABS(P$2))+0,"")</f>
        <v>14.4</v>
      </c>
      <c r="Q27" s="4">
        <f ca="1">IFERROR(20*([1]Ranking!DD23-Q$2)/(Q$1+ABS(Q$2))+0,"")</f>
        <v>4.7029702970297027</v>
      </c>
      <c r="R27" s="4">
        <f ca="1">IFERROR(20*([1]Ranking!DE23-R$2)/(R$1+ABS(R$2))+0,"")</f>
        <v>18</v>
      </c>
      <c r="S27" s="4">
        <f ca="1">IFERROR(20*([1]Ranking!DF23-S$2)/(S$1+ABS(S$2))+0,"")</f>
        <v>8.6419753086419746</v>
      </c>
      <c r="T27" s="4">
        <f ca="1">IFERROR(20*([1]Ranking!DG23-T$2)/(T$1+ABS(T$2))+0,"")</f>
        <v>18.204724409448819</v>
      </c>
      <c r="U27" s="4">
        <f ca="1">IFERROR(20*([1]Ranking!DH23-U$2)/(U$1+ABS(U$2))+0,"")</f>
        <v>8.0434782608695645</v>
      </c>
      <c r="V27" s="4">
        <f ca="1">IFERROR(20*([1]Ranking!DI23-V$2)/(V$1+ABS(V$2))+0,"")</f>
        <v>18.00578034682081</v>
      </c>
      <c r="W27" s="4">
        <f ca="1">IFERROR(20*([1]Ranking!DJ23-W$2)/(W$1+ABS(W$2))+0,"")</f>
        <v>11.585014409221902</v>
      </c>
      <c r="X27" s="4">
        <f ca="1">IFERROR(20*([1]Ranking!DK23-X$2)/(X$1+ABS(X$2))+0,"")</f>
        <v>16.181533646322379</v>
      </c>
      <c r="Y27" s="4">
        <f ca="1">IFERROR(20*([1]Ranking!DL23-Y$2)/(Y$1+ABS(Y$2))+0,"")</f>
        <v>17.254901960784313</v>
      </c>
      <c r="Z27" s="4">
        <f ca="1">IFERROR(20*([1]Ranking!DM23-Z$2)/(Z$1+ABS(Z$2))+0,"")</f>
        <v>14.556390977443609</v>
      </c>
      <c r="AA27" s="4">
        <f ca="1">IFERROR(20*([1]Ranking!DN23-AA$2)/(AA$1+ABS(AA$2))+0,"")</f>
        <v>18.10554803788904</v>
      </c>
      <c r="AB27" s="4">
        <f ca="1">IFERROR(20*([1]Ranking!DO23-AB$2)/(AB$1+ABS(AB$2))+0,"")</f>
        <v>2.3013698630136985</v>
      </c>
      <c r="AC27" s="4">
        <f ca="1">IFERROR(20*([1]Ranking!DP23-AC$2)/(AC$1+ABS(AC$2))+0,"")</f>
        <v>11.559139784946236</v>
      </c>
      <c r="AD27" s="4">
        <f ca="1">IFERROR(20*([1]Ranking!DQ23-AD$2)/(AD$1+ABS(AD$2))+0,"")</f>
        <v>16.226950354609929</v>
      </c>
      <c r="AE27" s="4">
        <f ca="1">IFERROR(20*([1]Ranking!DR23-AE$2)/(AE$1+ABS(AE$2))+0,"")</f>
        <v>14.788937409024745</v>
      </c>
      <c r="AF27" s="4">
        <f ca="1">IFERROR(20*([1]Ranking!DS23-AF$2)/(AF$1+ABS(AF$2))+0,"")</f>
        <v>11.490514905149052</v>
      </c>
      <c r="AG27" s="4">
        <f ca="1">IFERROR(20*([1]Ranking!DT23-AG$2)/(AG$1+ABS(AG$2))+0,"")</f>
        <v>17.123655913978496</v>
      </c>
      <c r="AH27" s="4">
        <f ca="1">IFERROR(20*([1]Ranking!DU23-AH$2)/(AH$1+ABS(AH$2))+0,"")</f>
        <v>7.5436241610738257</v>
      </c>
      <c r="AI27" s="4">
        <f ca="1">IFERROR(20*([1]Ranking!DV23-AI$2)/(AI$1+ABS(AI$2))+0,"")</f>
        <v>5.8402203856749315</v>
      </c>
      <c r="AJ27" s="4">
        <f ca="1">IFERROR(20*([1]Ranking!DW23-AJ$2)/(AJ$1+ABS(AJ$2))+0,"")</f>
        <v>18.46590909090909</v>
      </c>
      <c r="AK27" s="4">
        <f ca="1">IFERROR(20*([1]Ranking!DX23-AK$2)/(AK$1+ABS(AK$2))+0,"")</f>
        <v>4.8322147651006713</v>
      </c>
      <c r="AL27" s="4">
        <f ca="1">IFERROR(20*([1]Ranking!DY23-AL$2)/(AL$1+ABS(AL$2))+0,"")</f>
        <v>2.7419354838709675</v>
      </c>
      <c r="AM27" s="4">
        <f ca="1">IFERROR(20*([1]Ranking!DZ23-AM$2)/(AM$1+ABS(AM$2))+0,"")</f>
        <v>16.617050067658997</v>
      </c>
      <c r="AN27" s="4">
        <f ca="1">IFERROR(20*([1]Ranking!EA23-AN$2)/(AN$1+ABS(AN$2))+0,"")</f>
        <v>15.453315290933695</v>
      </c>
      <c r="AO27" s="4">
        <f ca="1">IFERROR(20*([1]Ranking!EB23-AO$2)/(AO$1+ABS(AO$2))+0,"")</f>
        <v>16.912751677852349</v>
      </c>
      <c r="AP27" s="4">
        <f ca="1">IFERROR(20*([1]Ranking!EC23-AP$2)/(AP$1+ABS(AP$2))+0,"")</f>
        <v>10.067114093959731</v>
      </c>
      <c r="AQ27" s="4">
        <f ca="1">IFERROR(20*([1]Ranking!ED23-AQ$2)/(AQ$1+ABS(AQ$2))+0,"")</f>
        <v>15.812080536912752</v>
      </c>
      <c r="AR27" s="4">
        <f ca="1">IFERROR(20*([1]Ranking!EE23-AR$2)/(AR$1+ABS(AR$2))+0,"")</f>
        <v>10.201342281879194</v>
      </c>
      <c r="AS27" s="4">
        <f ca="1">IFERROR(20*([1]Ranking!EF23-AS$2)/(AS$1+ABS(AS$2))+0,"")</f>
        <v>19.48993288590604</v>
      </c>
      <c r="AT27" s="4">
        <f ca="1">IFERROR(20*([1]Ranking!EG23-AT$2)/(AT$1+ABS(AT$2))+0,"")</f>
        <v>20</v>
      </c>
      <c r="AU27" s="4">
        <f ca="1">IFERROR(20*([1]Ranking!EH23-AU$2)/(AU$1+ABS(AU$2))+0,"")</f>
        <v>7.6778523489932882</v>
      </c>
      <c r="AV27" s="4">
        <f ca="1">IFERROR(20*([1]Ranking!EI23-AV$2)/(AV$1+ABS(AV$2))+0,"")</f>
        <v>6.3624161073825505</v>
      </c>
      <c r="AW27" s="4">
        <f ca="1">IFERROR(20*([1]Ranking!EJ23-AW$2)/(AW$1+ABS(AW$2))+0,"")</f>
        <v>10.765100671140939</v>
      </c>
      <c r="AX27" s="4">
        <f ca="1">IFERROR(20*([1]Ranking!EK23-AX$2)/(AX$1+ABS(AX$2))+0,"")</f>
        <v>15.758389261744966</v>
      </c>
      <c r="AY27" s="4">
        <f ca="1">IFERROR(20*([1]Ranking!EL23-AY$2)/(AY$1+ABS(AY$2))+0,"")</f>
        <v>18.201342281879196</v>
      </c>
      <c r="AZ27" s="4">
        <f ca="1">IFERROR(20*([1]Ranking!EM23-AZ$2)/(AZ$1+ABS(AZ$2))+0,"")</f>
        <v>8.8108108108108105</v>
      </c>
      <c r="BA27" s="4">
        <f ca="1">IFERROR(20*([1]Ranking!EN23-BA$2)/(BA$1+ABS(BA$2))+0,"")</f>
        <v>4.297752808988764</v>
      </c>
      <c r="BB27" s="4" t="str">
        <f ca="1">IFERROR(20*([1]Ranking!EO23-BB$2)/(BB$1+ABS(BB$2))+0,"")</f>
        <v/>
      </c>
      <c r="BC27" s="4" t="str">
        <f ca="1">IFERROR(20*([1]Ranking!EP23-BC$2)/(BC$1+ABS(BC$2))+0,"")</f>
        <v/>
      </c>
      <c r="BD27" s="4" t="str">
        <f ca="1">IFERROR(20*([1]Ranking!EQ23-BD$2)/(BD$1+ABS(BD$2))+0,"")</f>
        <v/>
      </c>
      <c r="BE27" s="4" t="str">
        <f ca="1">IFERROR(20*([1]Ranking!ER23-BE$2)/(BE$1+ABS(BE$2))+0,"")</f>
        <v/>
      </c>
    </row>
    <row r="28" spans="1:57" x14ac:dyDescent="0.25">
      <c r="A28" s="4">
        <f>[1]Ranking!AH24</f>
        <v>1</v>
      </c>
      <c r="B28" s="4">
        <f ca="1">IFERROR(20*([1]Ranking!CO24-B$2)/(B$1+ABS(B$2))+0,"")</f>
        <v>0.96644295302013428</v>
      </c>
      <c r="C28" s="4">
        <f ca="1">IFERROR(20*([1]Ranking!CP24-C$2)/(C$1+ABS(C$2))+0,"")</f>
        <v>0</v>
      </c>
      <c r="D28" s="4">
        <f ca="1">IFERROR(20*([1]Ranking!CQ24-D$2)/(D$1+ABS(D$2))+0,"")</f>
        <v>0</v>
      </c>
      <c r="E28" s="4">
        <f ca="1">IFERROR(20*([1]Ranking!CR24-E$2)/(E$1+ABS(E$2))+0,"")</f>
        <v>20</v>
      </c>
      <c r="F28" s="4">
        <f ca="1">IFERROR(20*([1]Ranking!CS24-F$2)/(F$1+ABS(F$2))+0,"")</f>
        <v>4.1879194630872485</v>
      </c>
      <c r="G28" s="4">
        <f ca="1">IFERROR(20*([1]Ranking!CT24-G$2)/(G$1+ABS(G$2))+0,"")</f>
        <v>10.201342281879194</v>
      </c>
      <c r="H28" s="4">
        <f ca="1">IFERROR(20*([1]Ranking!CU24-H$2)/(H$1+ABS(H$2))+0,"")</f>
        <v>9.4496644295302019</v>
      </c>
      <c r="I28" s="4">
        <f ca="1">IFERROR(20*([1]Ranking!CV24-I$2)/(I$1+ABS(I$2))+0,"")</f>
        <v>5.798657718120805</v>
      </c>
      <c r="J28" s="4">
        <f ca="1">IFERROR(20*([1]Ranking!CW24-J$2)/(J$1+ABS(J$2))+0,"")</f>
        <v>8.9395973154362416</v>
      </c>
      <c r="K28" s="4">
        <f ca="1">IFERROR(20*([1]Ranking!CX24-K$2)/(K$1+ABS(K$2))+0,"")</f>
        <v>0</v>
      </c>
      <c r="L28" s="4">
        <f ca="1">IFERROR(20*([1]Ranking!CY24-L$2)/(L$1+ABS(L$2))+0,"")</f>
        <v>0</v>
      </c>
      <c r="M28" s="4">
        <f ca="1">IFERROR(20*([1]Ranking!CZ24-M$2)/(M$1+ABS(M$2))+0,"")</f>
        <v>0</v>
      </c>
      <c r="N28" s="4">
        <f ca="1">IFERROR(20*([1]Ranking!DA24-N$2)/(N$1+ABS(N$2))+0,"")</f>
        <v>0</v>
      </c>
      <c r="O28" s="4">
        <f ca="1">IFERROR(20*([1]Ranking!DB24-O$2)/(O$1+ABS(O$2))+0,"")</f>
        <v>0</v>
      </c>
      <c r="P28" s="4">
        <f ca="1">IFERROR(20*([1]Ranking!DC24-P$2)/(P$1+ABS(P$2))+0,"")</f>
        <v>0</v>
      </c>
      <c r="Q28" s="4">
        <f ca="1">IFERROR(20*([1]Ranking!DD24-Q$2)/(Q$1+ABS(Q$2))+0,"")</f>
        <v>0</v>
      </c>
      <c r="R28" s="4">
        <f ca="1">IFERROR(20*([1]Ranking!DE24-R$2)/(R$1+ABS(R$2))+0,"")</f>
        <v>0</v>
      </c>
      <c r="S28" s="4">
        <f ca="1">IFERROR(20*([1]Ranking!DF24-S$2)/(S$1+ABS(S$2))+0,"")</f>
        <v>0</v>
      </c>
      <c r="T28" s="4">
        <f ca="1">IFERROR(20*([1]Ranking!DG24-T$2)/(T$1+ABS(T$2))+0,"")</f>
        <v>0</v>
      </c>
      <c r="U28" s="4">
        <f ca="1">IFERROR(20*([1]Ranking!DH24-U$2)/(U$1+ABS(U$2))+0,"")</f>
        <v>0</v>
      </c>
      <c r="V28" s="4">
        <f ca="1">IFERROR(20*([1]Ranking!DI24-V$2)/(V$1+ABS(V$2))+0,"")</f>
        <v>0</v>
      </c>
      <c r="W28" s="4">
        <f ca="1">IFERROR(20*([1]Ranking!DJ24-W$2)/(W$1+ABS(W$2))+0,"")</f>
        <v>0</v>
      </c>
      <c r="X28" s="4">
        <f ca="1">IFERROR(20*([1]Ranking!DK24-X$2)/(X$1+ABS(X$2))+0,"")</f>
        <v>0</v>
      </c>
      <c r="Y28" s="4">
        <f ca="1">IFERROR(20*([1]Ranking!DL24-Y$2)/(Y$1+ABS(Y$2))+0,"")</f>
        <v>0</v>
      </c>
      <c r="Z28" s="4">
        <f ca="1">IFERROR(20*([1]Ranking!DM24-Z$2)/(Z$1+ABS(Z$2))+0,"")</f>
        <v>0</v>
      </c>
      <c r="AA28" s="4">
        <f ca="1">IFERROR(20*([1]Ranking!DN24-AA$2)/(AA$1+ABS(AA$2))+0,"")</f>
        <v>19.350473612990527</v>
      </c>
      <c r="AB28" s="4">
        <f ca="1">IFERROR(20*([1]Ranking!DO24-AB$2)/(AB$1+ABS(AB$2))+0,"")</f>
        <v>7.8356164383561646</v>
      </c>
      <c r="AC28" s="4">
        <f ca="1">IFERROR(20*([1]Ranking!DP24-AC$2)/(AC$1+ABS(AC$2))+0,"")</f>
        <v>12.204301075268818</v>
      </c>
      <c r="AD28" s="4">
        <f ca="1">IFERROR(20*([1]Ranking!DQ24-AD$2)/(AD$1+ABS(AD$2))+0,"")</f>
        <v>0</v>
      </c>
      <c r="AE28" s="4">
        <f ca="1">IFERROR(20*([1]Ranking!DR24-AE$2)/(AE$1+ABS(AE$2))+0,"")</f>
        <v>4.308588064046579</v>
      </c>
      <c r="AF28" s="4">
        <f ca="1">IFERROR(20*([1]Ranking!DS24-AF$2)/(AF$1+ABS(AF$2))+0,"")</f>
        <v>17.452574525745259</v>
      </c>
      <c r="AG28" s="4">
        <f ca="1">IFERROR(20*([1]Ranking!DT24-AG$2)/(AG$1+ABS(AG$2))+0,"")</f>
        <v>1.1559139784946237</v>
      </c>
      <c r="AH28" s="4">
        <f ca="1">IFERROR(20*([1]Ranking!DU24-AH$2)/(AH$1+ABS(AH$2))+0,"")</f>
        <v>6.9530201342281881</v>
      </c>
      <c r="AI28" s="4">
        <f ca="1">IFERROR(20*([1]Ranking!DV24-AI$2)/(AI$1+ABS(AI$2))+0,"")</f>
        <v>14.848484848484848</v>
      </c>
      <c r="AJ28" s="4">
        <f ca="1">IFERROR(20*([1]Ranking!DW24-AJ$2)/(AJ$1+ABS(AJ$2))+0,"")</f>
        <v>2.5852272727272729</v>
      </c>
      <c r="AK28" s="4">
        <f ca="1">IFERROR(20*([1]Ranking!DX24-AK$2)/(AK$1+ABS(AK$2))+0,"")</f>
        <v>1.8523489932885906</v>
      </c>
      <c r="AL28" s="4">
        <f ca="1">IFERROR(20*([1]Ranking!DY24-AL$2)/(AL$1+ABS(AL$2))+0,"")</f>
        <v>8.4946236559139781</v>
      </c>
      <c r="AM28" s="4">
        <f ca="1">IFERROR(20*([1]Ranking!DZ24-AM$2)/(AM$1+ABS(AM$2))+0,"")</f>
        <v>9.4993234100135311</v>
      </c>
      <c r="AN28" s="4">
        <f ca="1">IFERROR(20*([1]Ranking!EA24-AN$2)/(AN$1+ABS(AN$2))+0,"")</f>
        <v>6.8200270635994586</v>
      </c>
      <c r="AO28" s="4">
        <f ca="1">IFERROR(20*([1]Ranking!EB24-AO$2)/(AO$1+ABS(AO$2))+0,"")</f>
        <v>5.798657718120805</v>
      </c>
      <c r="AP28" s="4">
        <f ca="1">IFERROR(20*([1]Ranking!EC24-AP$2)/(AP$1+ABS(AP$2))+0,"")</f>
        <v>8.751677852348994</v>
      </c>
      <c r="AQ28" s="4">
        <f ca="1">IFERROR(20*([1]Ranking!ED24-AQ$2)/(AQ$1+ABS(AQ$2))+0,"")</f>
        <v>5.9060402684563762</v>
      </c>
      <c r="AR28" s="4">
        <f ca="1">IFERROR(20*([1]Ranking!EE24-AR$2)/(AR$1+ABS(AR$2))+0,"")</f>
        <v>10.201342281879194</v>
      </c>
      <c r="AS28" s="4">
        <f ca="1">IFERROR(20*([1]Ranking!EF24-AS$2)/(AS$1+ABS(AS$2))+0,"")</f>
        <v>19.48993288590604</v>
      </c>
      <c r="AT28" s="4">
        <f ca="1">IFERROR(20*([1]Ranking!EG24-AT$2)/(AT$1+ABS(AT$2))+0,"")</f>
        <v>20</v>
      </c>
      <c r="AU28" s="4">
        <f ca="1">IFERROR(20*([1]Ranking!EH24-AU$2)/(AU$1+ABS(AU$2))+0,"")</f>
        <v>10.389261744966444</v>
      </c>
      <c r="AV28" s="4">
        <f ca="1">IFERROR(20*([1]Ranking!EI24-AV$2)/(AV$1+ABS(AV$2))+0,"")</f>
        <v>19.060402684563758</v>
      </c>
      <c r="AW28" s="4">
        <f ca="1">IFERROR(20*([1]Ranking!EJ24-AW$2)/(AW$1+ABS(AW$2))+0,"")</f>
        <v>1.1006711409395973</v>
      </c>
      <c r="AX28" s="4">
        <f ca="1">IFERROR(20*([1]Ranking!EK24-AX$2)/(AX$1+ABS(AX$2))+0,"")</f>
        <v>0.59060402684563762</v>
      </c>
      <c r="AY28" s="4">
        <f ca="1">IFERROR(20*([1]Ranking!EL24-AY$2)/(AY$1+ABS(AY$2))+0,"")</f>
        <v>9.3691275167785228</v>
      </c>
      <c r="AZ28" s="4">
        <f ca="1">IFERROR(20*([1]Ranking!EM24-AZ$2)/(AZ$1+ABS(AZ$2))+0,"")</f>
        <v>8.621621621621621</v>
      </c>
      <c r="BA28" s="4">
        <f ca="1">IFERROR(20*([1]Ranking!EN24-BA$2)/(BA$1+ABS(BA$2))+0,"")</f>
        <v>18.033707865168541</v>
      </c>
      <c r="BB28" s="4" t="str">
        <f ca="1">IFERROR(20*([1]Ranking!EO24-BB$2)/(BB$1+ABS(BB$2))+0,"")</f>
        <v/>
      </c>
      <c r="BC28" s="4" t="str">
        <f ca="1">IFERROR(20*([1]Ranking!EP24-BC$2)/(BC$1+ABS(BC$2))+0,"")</f>
        <v/>
      </c>
      <c r="BD28" s="4" t="str">
        <f ca="1">IFERROR(20*([1]Ranking!EQ24-BD$2)/(BD$1+ABS(BD$2))+0,"")</f>
        <v/>
      </c>
      <c r="BE28" s="4" t="str">
        <f ca="1">IFERROR(20*([1]Ranking!ER24-BE$2)/(BE$1+ABS(BE$2))+0,"")</f>
        <v/>
      </c>
    </row>
    <row r="29" spans="1:57" x14ac:dyDescent="0.25">
      <c r="A29" s="4">
        <f>[1]Ranking!AH25</f>
        <v>1</v>
      </c>
      <c r="B29" s="4">
        <f ca="1">IFERROR(20*([1]Ranking!CO25-B$2)/(B$1+ABS(B$2))+0,"")</f>
        <v>4.7516778523489931</v>
      </c>
      <c r="C29" s="4">
        <f ca="1">IFERROR(20*([1]Ranking!CP25-C$2)/(C$1+ABS(C$2))+0,"")</f>
        <v>20</v>
      </c>
      <c r="D29" s="4">
        <f ca="1">IFERROR(20*([1]Ranking!CQ25-D$2)/(D$1+ABS(D$2))+0,"")</f>
        <v>1.9970193740685545</v>
      </c>
      <c r="E29" s="4">
        <f ca="1">IFERROR(20*([1]Ranking!CR25-E$2)/(E$1+ABS(E$2))+0,"")</f>
        <v>20</v>
      </c>
      <c r="F29" s="4">
        <f ca="1">IFERROR(20*([1]Ranking!CS25-F$2)/(F$1+ABS(F$2))+0,"")</f>
        <v>4.7516778523489931</v>
      </c>
      <c r="G29" s="4">
        <f ca="1">IFERROR(20*([1]Ranking!CT25-G$2)/(G$1+ABS(G$2))+0,"")</f>
        <v>11.006711409395972</v>
      </c>
      <c r="H29" s="4">
        <f ca="1">IFERROR(20*([1]Ranking!CU25-H$2)/(H$1+ABS(H$2))+0,"")</f>
        <v>3.5167785234899327</v>
      </c>
      <c r="I29" s="4">
        <f ca="1">IFERROR(20*([1]Ranking!CV25-I$2)/(I$1+ABS(I$2))+0,"")</f>
        <v>7.4899328859060406</v>
      </c>
      <c r="J29" s="4">
        <f ca="1">IFERROR(20*([1]Ranking!CW25-J$2)/(J$1+ABS(J$2))+0,"")</f>
        <v>8.8322147651006713</v>
      </c>
      <c r="K29" s="4">
        <f ca="1">IFERROR(20*([1]Ranking!CX25-K$2)/(K$1+ABS(K$2))+0,"")</f>
        <v>11.402714932126697</v>
      </c>
      <c r="L29" s="4">
        <f ca="1">IFERROR(20*([1]Ranking!CY25-L$2)/(L$1+ABS(L$2))+0,"")</f>
        <v>17.078313253012048</v>
      </c>
      <c r="M29" s="4">
        <f ca="1">IFERROR(20*([1]Ranking!CZ25-M$2)/(M$1+ABS(M$2))+0,"")</f>
        <v>18.340874811463046</v>
      </c>
      <c r="N29" s="4">
        <f ca="1">IFERROR(20*([1]Ranking!DA25-N$2)/(N$1+ABS(N$2))+0,"")</f>
        <v>4.615384615384615</v>
      </c>
      <c r="O29" s="4">
        <f ca="1">IFERROR(20*([1]Ranking!DB25-O$2)/(O$1+ABS(O$2))+0,"")</f>
        <v>15.451807228915662</v>
      </c>
      <c r="P29" s="4">
        <f ca="1">IFERROR(20*([1]Ranking!DC25-P$2)/(P$1+ABS(P$2))+0,"")</f>
        <v>18.736842105263158</v>
      </c>
      <c r="Q29" s="4">
        <f ca="1">IFERROR(20*([1]Ranking!DD25-Q$2)/(Q$1+ABS(Q$2))+0,"")</f>
        <v>2.3762376237623761</v>
      </c>
      <c r="R29" s="4">
        <f ca="1">IFERROR(20*([1]Ranking!DE25-R$2)/(R$1+ABS(R$2))+0,"")</f>
        <v>18</v>
      </c>
      <c r="S29" s="4">
        <f ca="1">IFERROR(20*([1]Ranking!DF25-S$2)/(S$1+ABS(S$2))+0,"")</f>
        <v>14.135802469135802</v>
      </c>
      <c r="T29" s="4">
        <f ca="1">IFERROR(20*([1]Ranking!DG25-T$2)/(T$1+ABS(T$2))+0,"")</f>
        <v>18.204724409448819</v>
      </c>
      <c r="U29" s="4">
        <f ca="1">IFERROR(20*([1]Ranking!DH25-U$2)/(U$1+ABS(U$2))+0,"")</f>
        <v>14.099378881987578</v>
      </c>
      <c r="V29" s="4">
        <f ca="1">IFERROR(20*([1]Ranking!DI25-V$2)/(V$1+ABS(V$2))+0,"")</f>
        <v>18.00578034682081</v>
      </c>
      <c r="W29" s="4">
        <f ca="1">IFERROR(20*([1]Ranking!DJ25-W$2)/(W$1+ABS(W$2))+0,"")</f>
        <v>14.755043227665706</v>
      </c>
      <c r="X29" s="4">
        <f ca="1">IFERROR(20*([1]Ranking!DK25-X$2)/(X$1+ABS(X$2))+0,"")</f>
        <v>10.422535211267606</v>
      </c>
      <c r="Y29" s="4">
        <f ca="1">IFERROR(20*([1]Ranking!DL25-Y$2)/(Y$1+ABS(Y$2))+0,"")</f>
        <v>6.244343891402715</v>
      </c>
      <c r="Z29" s="4">
        <f ca="1">IFERROR(20*([1]Ranking!DM25-Z$2)/(Z$1+ABS(Z$2))+0,"")</f>
        <v>6.496240601503759</v>
      </c>
      <c r="AA29" s="4">
        <f ca="1">IFERROR(20*([1]Ranking!DN25-AA$2)/(AA$1+ABS(AA$2))+0,"")</f>
        <v>12.178619756427604</v>
      </c>
      <c r="AB29" s="4">
        <f ca="1">IFERROR(20*([1]Ranking!DO25-AB$2)/(AB$1+ABS(AB$2))+0,"")</f>
        <v>12.246575342465754</v>
      </c>
      <c r="AC29" s="4">
        <f ca="1">IFERROR(20*([1]Ranking!DP25-AC$2)/(AC$1+ABS(AC$2))+0,"")</f>
        <v>6.075268817204301</v>
      </c>
      <c r="AD29" s="4">
        <f ca="1">IFERROR(20*([1]Ranking!DQ25-AD$2)/(AD$1+ABS(AD$2))+0,"")</f>
        <v>3.8865248226950353</v>
      </c>
      <c r="AE29" s="4">
        <f ca="1">IFERROR(20*([1]Ranking!DR25-AE$2)/(AE$1+ABS(AE$2))+0,"")</f>
        <v>12.838427947598253</v>
      </c>
      <c r="AF29" s="4">
        <f ca="1">IFERROR(20*([1]Ranking!DS25-AF$2)/(AF$1+ABS(AF$2))+0,"")</f>
        <v>3.2791327913279131</v>
      </c>
      <c r="AG29" s="4">
        <f ca="1">IFERROR(20*([1]Ranking!DT25-AG$2)/(AG$1+ABS(AG$2))+0,"")</f>
        <v>13.575268817204302</v>
      </c>
      <c r="AH29" s="4">
        <f ca="1">IFERROR(20*([1]Ranking!DU25-AH$2)/(AH$1+ABS(AH$2))+0,"")</f>
        <v>15.812080536912752</v>
      </c>
      <c r="AI29" s="4">
        <f ca="1">IFERROR(20*([1]Ranking!DV25-AI$2)/(AI$1+ABS(AI$2))+0,"")</f>
        <v>8.1267217630853992</v>
      </c>
      <c r="AJ29" s="4">
        <f ca="1">IFERROR(20*([1]Ranking!DW25-AJ$2)/(AJ$1+ABS(AJ$2))+0,"")</f>
        <v>10.397727272727273</v>
      </c>
      <c r="AK29" s="4">
        <f ca="1">IFERROR(20*([1]Ranking!DX25-AK$2)/(AK$1+ABS(AK$2))+0,"")</f>
        <v>17.986577181208055</v>
      </c>
      <c r="AL29" s="4">
        <f ca="1">IFERROR(20*([1]Ranking!DY25-AL$2)/(AL$1+ABS(AL$2))+0,"")</f>
        <v>14.78494623655914</v>
      </c>
      <c r="AM29" s="4">
        <f ca="1">IFERROR(20*([1]Ranking!DZ25-AM$2)/(AM$1+ABS(AM$2))+0,"")</f>
        <v>19.837618403247632</v>
      </c>
      <c r="AN29" s="4">
        <f ca="1">IFERROR(20*([1]Ranking!EA25-AN$2)/(AN$1+ABS(AN$2))+0,"")</f>
        <v>19.783491204330176</v>
      </c>
      <c r="AO29" s="4">
        <f ca="1">IFERROR(20*([1]Ranking!EB25-AO$2)/(AO$1+ABS(AO$2))+0,"")</f>
        <v>9.7986577181208059</v>
      </c>
      <c r="AP29" s="4">
        <f ca="1">IFERROR(20*([1]Ranking!EC25-AP$2)/(AP$1+ABS(AP$2))+0,"")</f>
        <v>15.812080536912752</v>
      </c>
      <c r="AQ29" s="4">
        <f ca="1">IFERROR(20*([1]Ranking!ED25-AQ$2)/(AQ$1+ABS(AQ$2))+0,"")</f>
        <v>19.785234899328859</v>
      </c>
      <c r="AR29" s="4">
        <f ca="1">IFERROR(20*([1]Ranking!EE25-AR$2)/(AR$1+ABS(AR$2))+0,"")</f>
        <v>10.201342281879194</v>
      </c>
      <c r="AS29" s="4">
        <f ca="1">IFERROR(20*([1]Ranking!EF25-AS$2)/(AS$1+ABS(AS$2))+0,"")</f>
        <v>19.48993288590604</v>
      </c>
      <c r="AT29" s="4">
        <f ca="1">IFERROR(20*([1]Ranking!EG25-AT$2)/(AT$1+ABS(AT$2))+0,"")</f>
        <v>20</v>
      </c>
      <c r="AU29" s="4">
        <f ca="1">IFERROR(20*([1]Ranking!EH25-AU$2)/(AU$1+ABS(AU$2))+0,"")</f>
        <v>18.44295302013423</v>
      </c>
      <c r="AV29" s="4">
        <f ca="1">IFERROR(20*([1]Ranking!EI25-AV$2)/(AV$1+ABS(AV$2))+0,"")</f>
        <v>4.0805369127516782</v>
      </c>
      <c r="AW29" s="4">
        <f ca="1">IFERROR(20*([1]Ranking!EJ25-AW$2)/(AW$1+ABS(AW$2))+0,"")</f>
        <v>15.758389261744966</v>
      </c>
      <c r="AX29" s="4">
        <f ca="1">IFERROR(20*([1]Ranking!EK25-AX$2)/(AX$1+ABS(AX$2))+0,"")</f>
        <v>17.906040268456376</v>
      </c>
      <c r="AY29" s="4">
        <f ca="1">IFERROR(20*([1]Ranking!EL25-AY$2)/(AY$1+ABS(AY$2))+0,"")</f>
        <v>12.214765100671141</v>
      </c>
      <c r="AZ29" s="4">
        <f ca="1">IFERROR(20*([1]Ranking!EM25-AZ$2)/(AZ$1+ABS(AZ$2))+0,"")</f>
        <v>18.027027027027028</v>
      </c>
      <c r="BA29" s="4">
        <f ca="1">IFERROR(20*([1]Ranking!EN25-BA$2)/(BA$1+ABS(BA$2))+0,"")</f>
        <v>5.5337078651685392</v>
      </c>
      <c r="BB29" s="4" t="str">
        <f ca="1">IFERROR(20*([1]Ranking!EO25-BB$2)/(BB$1+ABS(BB$2))+0,"")</f>
        <v/>
      </c>
      <c r="BC29" s="4" t="str">
        <f ca="1">IFERROR(20*([1]Ranking!EP25-BC$2)/(BC$1+ABS(BC$2))+0,"")</f>
        <v/>
      </c>
      <c r="BD29" s="4" t="str">
        <f ca="1">IFERROR(20*([1]Ranking!EQ25-BD$2)/(BD$1+ABS(BD$2))+0,"")</f>
        <v/>
      </c>
      <c r="BE29" s="4" t="str">
        <f ca="1">IFERROR(20*([1]Ranking!ER25-BE$2)/(BE$1+ABS(BE$2))+0,"")</f>
        <v/>
      </c>
    </row>
    <row r="30" spans="1:57" x14ac:dyDescent="0.25">
      <c r="A30" s="4">
        <f>[1]Ranking!AH26</f>
        <v>1</v>
      </c>
      <c r="B30" s="4">
        <f ca="1">IFERROR(20*([1]Ranking!CO26-B$2)/(B$1+ABS(B$2))+0,"")</f>
        <v>4.5100671140939594</v>
      </c>
      <c r="C30" s="4">
        <f ca="1">IFERROR(20*([1]Ranking!CP26-C$2)/(C$1+ABS(C$2))+0,"")</f>
        <v>20</v>
      </c>
      <c r="D30" s="4">
        <f ca="1">IFERROR(20*([1]Ranking!CQ26-D$2)/(D$1+ABS(D$2))+0,"")</f>
        <v>1.9970193740685545</v>
      </c>
      <c r="E30" s="4">
        <f ca="1">IFERROR(20*([1]Ranking!CR26-E$2)/(E$1+ABS(E$2))+0,"")</f>
        <v>20</v>
      </c>
      <c r="F30" s="4">
        <f ca="1">IFERROR(20*([1]Ranking!CS26-F$2)/(F$1+ABS(F$2))+0,"")</f>
        <v>1.5033557046979866</v>
      </c>
      <c r="G30" s="4">
        <f ca="1">IFERROR(20*([1]Ranking!CT26-G$2)/(G$1+ABS(G$2))+0,"")</f>
        <v>1.3691275167785235</v>
      </c>
      <c r="H30" s="4">
        <f ca="1">IFERROR(20*([1]Ranking!CU26-H$2)/(H$1+ABS(H$2))+0,"")</f>
        <v>0.77852348993288589</v>
      </c>
      <c r="I30" s="4">
        <f ca="1">IFERROR(20*([1]Ranking!CV26-I$2)/(I$1+ABS(I$2))+0,"")</f>
        <v>16.456375838926174</v>
      </c>
      <c r="J30" s="4">
        <f ca="1">IFERROR(20*([1]Ranking!CW26-J$2)/(J$1+ABS(J$2))+0,"")</f>
        <v>1.4496644295302012</v>
      </c>
      <c r="K30" s="4">
        <f ca="1">IFERROR(20*([1]Ranking!CX26-K$2)/(K$1+ABS(K$2))+0,"")</f>
        <v>1.6591251885369533</v>
      </c>
      <c r="L30" s="4">
        <f ca="1">IFERROR(20*([1]Ranking!CY26-L$2)/(L$1+ABS(L$2))+0,"")</f>
        <v>11.837349397590362</v>
      </c>
      <c r="M30" s="4">
        <f ca="1">IFERROR(20*([1]Ranking!CZ26-M$2)/(M$1+ABS(M$2))+0,"")</f>
        <v>1.5384615384615385</v>
      </c>
      <c r="N30" s="4">
        <f ca="1">IFERROR(20*([1]Ranking!DA26-N$2)/(N$1+ABS(N$2))+0,"")</f>
        <v>1.1161387631975868</v>
      </c>
      <c r="O30" s="4">
        <f ca="1">IFERROR(20*([1]Ranking!DB26-O$2)/(O$1+ABS(O$2))+0,"")</f>
        <v>6.7771084337349397</v>
      </c>
      <c r="P30" s="4">
        <f ca="1">IFERROR(20*([1]Ranking!DC26-P$2)/(P$1+ABS(P$2))+0,"")</f>
        <v>4.5052631578947366</v>
      </c>
      <c r="Q30" s="4">
        <f ca="1">IFERROR(20*([1]Ranking!DD26-Q$2)/(Q$1+ABS(Q$2))+0,"")</f>
        <v>0</v>
      </c>
      <c r="R30" s="4">
        <f ca="1">IFERROR(20*([1]Ranking!DE26-R$2)/(R$1+ABS(R$2))+0,"")</f>
        <v>18</v>
      </c>
      <c r="S30" s="4">
        <f ca="1">IFERROR(20*([1]Ranking!DF26-S$2)/(S$1+ABS(S$2))+0,"")</f>
        <v>5.2777777777777777</v>
      </c>
      <c r="T30" s="4">
        <f ca="1">IFERROR(20*([1]Ranking!DG26-T$2)/(T$1+ABS(T$2))+0,"")</f>
        <v>18.204724409448819</v>
      </c>
      <c r="U30" s="4">
        <f ca="1">IFERROR(20*([1]Ranking!DH26-U$2)/(U$1+ABS(U$2))+0,"")</f>
        <v>7.1428571428571432</v>
      </c>
      <c r="V30" s="4">
        <f ca="1">IFERROR(20*([1]Ranking!DI26-V$2)/(V$1+ABS(V$2))+0,"")</f>
        <v>18.00578034682081</v>
      </c>
      <c r="W30" s="4">
        <f ca="1">IFERROR(20*([1]Ranking!DJ26-W$2)/(W$1+ABS(W$2))+0,"")</f>
        <v>9.2795389048991357</v>
      </c>
      <c r="X30" s="4">
        <f ca="1">IFERROR(20*([1]Ranking!DK26-X$2)/(X$1+ABS(X$2))+0,"")</f>
        <v>10.610328638497652</v>
      </c>
      <c r="Y30" s="4">
        <f ca="1">IFERROR(20*([1]Ranking!DL26-Y$2)/(Y$1+ABS(Y$2))+0,"")</f>
        <v>6.877828054298643</v>
      </c>
      <c r="Z30" s="4">
        <f ca="1">IFERROR(20*([1]Ranking!DM26-Z$2)/(Z$1+ABS(Z$2))+0,"")</f>
        <v>7.0375939849624061</v>
      </c>
      <c r="AA30" s="4">
        <f ca="1">IFERROR(20*([1]Ranking!DN26-AA$2)/(AA$1+ABS(AA$2))+0,"")</f>
        <v>0.92016238159675234</v>
      </c>
      <c r="AB30" s="4">
        <f ca="1">IFERROR(20*([1]Ranking!DO26-AB$2)/(AB$1+ABS(AB$2))+0,"")</f>
        <v>3.6164383561643834</v>
      </c>
      <c r="AC30" s="4">
        <f ca="1">IFERROR(20*([1]Ranking!DP26-AC$2)/(AC$1+ABS(AC$2))+0,"")</f>
        <v>7.768817204301075</v>
      </c>
      <c r="AD30" s="4">
        <f ca="1">IFERROR(20*([1]Ranking!DQ26-AD$2)/(AD$1+ABS(AD$2))+0,"")</f>
        <v>18.070921985815602</v>
      </c>
      <c r="AE30" s="4">
        <f ca="1">IFERROR(20*([1]Ranking!DR26-AE$2)/(AE$1+ABS(AE$2))+0,"")</f>
        <v>19.301310043668121</v>
      </c>
      <c r="AF30" s="4">
        <f ca="1">IFERROR(20*([1]Ranking!DS26-AF$2)/(AF$1+ABS(AF$2))+0,"")</f>
        <v>9.6205962059620589</v>
      </c>
      <c r="AG30" s="4">
        <f ca="1">IFERROR(20*([1]Ranking!DT26-AG$2)/(AG$1+ABS(AG$2))+0,"")</f>
        <v>16.0752688172043</v>
      </c>
      <c r="AH30" s="4">
        <f ca="1">IFERROR(20*([1]Ranking!DU26-AH$2)/(AH$1+ABS(AH$2))+0,"")</f>
        <v>6.6040268456375841</v>
      </c>
      <c r="AI30" s="4">
        <f ca="1">IFERROR(20*([1]Ranking!DV26-AI$2)/(AI$1+ABS(AI$2))+0,"")</f>
        <v>8.5123966942148765</v>
      </c>
      <c r="AJ30" s="4">
        <f ca="1">IFERROR(20*([1]Ranking!DW26-AJ$2)/(AJ$1+ABS(AJ$2))+0,"")</f>
        <v>8.0397727272727266</v>
      </c>
      <c r="AK30" s="4">
        <f ca="1">IFERROR(20*([1]Ranking!DX26-AK$2)/(AK$1+ABS(AK$2))+0,"")</f>
        <v>5.0201342281879198</v>
      </c>
      <c r="AL30" s="4">
        <f ca="1">IFERROR(20*([1]Ranking!DY26-AL$2)/(AL$1+ABS(AL$2))+0,"")</f>
        <v>15.86021505376344</v>
      </c>
      <c r="AM30" s="4">
        <f ca="1">IFERROR(20*([1]Ranking!DZ26-AM$2)/(AM$1+ABS(AM$2))+0,"")</f>
        <v>5.7374830852503385</v>
      </c>
      <c r="AN30" s="4">
        <f ca="1">IFERROR(20*([1]Ranking!EA26-AN$2)/(AN$1+ABS(AN$2))+0,"")</f>
        <v>1.1637347767253046</v>
      </c>
      <c r="AO30" s="4">
        <f ca="1">IFERROR(20*([1]Ranking!EB26-AO$2)/(AO$1+ABS(AO$2))+0,"")</f>
        <v>4.1073825503355703</v>
      </c>
      <c r="AP30" s="4">
        <f ca="1">IFERROR(20*([1]Ranking!EC26-AP$2)/(AP$1+ABS(AP$2))+0,"")</f>
        <v>1.2885906040268456</v>
      </c>
      <c r="AQ30" s="4">
        <f ca="1">IFERROR(20*([1]Ranking!ED26-AQ$2)/(AQ$1+ABS(AQ$2))+0,"")</f>
        <v>2.9798657718120807</v>
      </c>
      <c r="AR30" s="4">
        <f ca="1">IFERROR(20*([1]Ranking!EE26-AR$2)/(AR$1+ABS(AR$2))+0,"")</f>
        <v>10.201342281879194</v>
      </c>
      <c r="AS30" s="4">
        <f ca="1">IFERROR(20*([1]Ranking!EF26-AS$2)/(AS$1+ABS(AS$2))+0,"")</f>
        <v>19.48993288590604</v>
      </c>
      <c r="AT30" s="4">
        <f ca="1">IFERROR(20*([1]Ranking!EG26-AT$2)/(AT$1+ABS(AT$2))+0,"")</f>
        <v>20</v>
      </c>
      <c r="AU30" s="4">
        <f ca="1">IFERROR(20*([1]Ranking!EH26-AU$2)/(AU$1+ABS(AU$2))+0,"")</f>
        <v>18.389261744966444</v>
      </c>
      <c r="AV30" s="4">
        <f ca="1">IFERROR(20*([1]Ranking!EI26-AV$2)/(AV$1+ABS(AV$2))+0,"")</f>
        <v>3.5704697986577183</v>
      </c>
      <c r="AW30" s="4">
        <f ca="1">IFERROR(20*([1]Ranking!EJ26-AW$2)/(AW$1+ABS(AW$2))+0,"")</f>
        <v>13.449664429530202</v>
      </c>
      <c r="AX30" s="4">
        <f ca="1">IFERROR(20*([1]Ranking!EK26-AX$2)/(AX$1+ABS(AX$2))+0,"")</f>
        <v>16.590604026845636</v>
      </c>
      <c r="AY30" s="4">
        <f ca="1">IFERROR(20*([1]Ranking!EL26-AY$2)/(AY$1+ABS(AY$2))+0,"")</f>
        <v>1.825503355704698</v>
      </c>
      <c r="AZ30" s="4">
        <f ca="1">IFERROR(20*([1]Ranking!EM26-AZ$2)/(AZ$1+ABS(AZ$2))+0,"")</f>
        <v>0.56756756756756754</v>
      </c>
      <c r="BA30" s="4">
        <f ca="1">IFERROR(20*([1]Ranking!EN26-BA$2)/(BA$1+ABS(BA$2))+0,"")</f>
        <v>0</v>
      </c>
      <c r="BB30" s="4" t="str">
        <f ca="1">IFERROR(20*([1]Ranking!EO26-BB$2)/(BB$1+ABS(BB$2))+0,"")</f>
        <v/>
      </c>
      <c r="BC30" s="4" t="str">
        <f ca="1">IFERROR(20*([1]Ranking!EP26-BC$2)/(BC$1+ABS(BC$2))+0,"")</f>
        <v/>
      </c>
      <c r="BD30" s="4" t="str">
        <f ca="1">IFERROR(20*([1]Ranking!EQ26-BD$2)/(BD$1+ABS(BD$2))+0,"")</f>
        <v/>
      </c>
      <c r="BE30" s="4" t="str">
        <f ca="1">IFERROR(20*([1]Ranking!ER26-BE$2)/(BE$1+ABS(BE$2))+0,"")</f>
        <v/>
      </c>
    </row>
    <row r="31" spans="1:57" x14ac:dyDescent="0.25">
      <c r="A31" s="4">
        <f>[1]Ranking!AH27</f>
        <v>1</v>
      </c>
      <c r="B31" s="4">
        <f ca="1">IFERROR(20*([1]Ranking!CO27-B$2)/(B$1+ABS(B$2))+0,"")</f>
        <v>0</v>
      </c>
      <c r="C31" s="4">
        <f ca="1">IFERROR(20*([1]Ranking!CP27-C$2)/(C$1+ABS(C$2))+0,"")</f>
        <v>0</v>
      </c>
      <c r="D31" s="4">
        <f ca="1">IFERROR(20*([1]Ranking!CQ27-D$2)/(D$1+ABS(D$2))+0,"")</f>
        <v>0</v>
      </c>
      <c r="E31" s="4">
        <f ca="1">IFERROR(20*([1]Ranking!CR27-E$2)/(E$1+ABS(E$2))+0,"")</f>
        <v>0</v>
      </c>
      <c r="F31" s="4">
        <f ca="1">IFERROR(20*([1]Ranking!CS27-F$2)/(F$1+ABS(F$2))+0,"")</f>
        <v>0</v>
      </c>
      <c r="G31" s="4">
        <f ca="1">IFERROR(20*([1]Ranking!CT27-G$2)/(G$1+ABS(G$2))+0,"")</f>
        <v>0</v>
      </c>
      <c r="H31" s="4">
        <f ca="1">IFERROR(20*([1]Ranking!CU27-H$2)/(H$1+ABS(H$2))+0,"")</f>
        <v>0</v>
      </c>
      <c r="I31" s="4">
        <f ca="1">IFERROR(20*([1]Ranking!CV27-I$2)/(I$1+ABS(I$2))+0,"")</f>
        <v>0</v>
      </c>
      <c r="J31" s="4">
        <f ca="1">IFERROR(20*([1]Ranking!CW27-J$2)/(J$1+ABS(J$2))+0,"")</f>
        <v>0</v>
      </c>
      <c r="K31" s="4">
        <f ca="1">IFERROR(20*([1]Ranking!CX27-K$2)/(K$1+ABS(K$2))+0,"")</f>
        <v>0</v>
      </c>
      <c r="L31" s="4">
        <f ca="1">IFERROR(20*([1]Ranking!CY27-L$2)/(L$1+ABS(L$2))+0,"")</f>
        <v>0</v>
      </c>
      <c r="M31" s="4">
        <f ca="1">IFERROR(20*([1]Ranking!CZ27-M$2)/(M$1+ABS(M$2))+0,"")</f>
        <v>0</v>
      </c>
      <c r="N31" s="4">
        <f ca="1">IFERROR(20*([1]Ranking!DA27-N$2)/(N$1+ABS(N$2))+0,"")</f>
        <v>0</v>
      </c>
      <c r="O31" s="4">
        <f ca="1">IFERROR(20*([1]Ranking!DB27-O$2)/(O$1+ABS(O$2))+0,"")</f>
        <v>0</v>
      </c>
      <c r="P31" s="4">
        <f ca="1">IFERROR(20*([1]Ranking!DC27-P$2)/(P$1+ABS(P$2))+0,"")</f>
        <v>0</v>
      </c>
      <c r="Q31" s="4">
        <f ca="1">IFERROR(20*([1]Ranking!DD27-Q$2)/(Q$1+ABS(Q$2))+0,"")</f>
        <v>0</v>
      </c>
      <c r="R31" s="4">
        <f ca="1">IFERROR(20*([1]Ranking!DE27-R$2)/(R$1+ABS(R$2))+0,"")</f>
        <v>0</v>
      </c>
      <c r="S31" s="4">
        <f ca="1">IFERROR(20*([1]Ranking!DF27-S$2)/(S$1+ABS(S$2))+0,"")</f>
        <v>0</v>
      </c>
      <c r="T31" s="4">
        <f ca="1">IFERROR(20*([1]Ranking!DG27-T$2)/(T$1+ABS(T$2))+0,"")</f>
        <v>0</v>
      </c>
      <c r="U31" s="4">
        <f ca="1">IFERROR(20*([1]Ranking!DH27-U$2)/(U$1+ABS(U$2))+0,"")</f>
        <v>0</v>
      </c>
      <c r="V31" s="4">
        <f ca="1">IFERROR(20*([1]Ranking!DI27-V$2)/(V$1+ABS(V$2))+0,"")</f>
        <v>0</v>
      </c>
      <c r="W31" s="4">
        <f ca="1">IFERROR(20*([1]Ranking!DJ27-W$2)/(W$1+ABS(W$2))+0,"")</f>
        <v>0</v>
      </c>
      <c r="X31" s="4">
        <f ca="1">IFERROR(20*([1]Ranking!DK27-X$2)/(X$1+ABS(X$2))+0,"")</f>
        <v>0</v>
      </c>
      <c r="Y31" s="4">
        <f ca="1">IFERROR(20*([1]Ranking!DL27-Y$2)/(Y$1+ABS(Y$2))+0,"")</f>
        <v>0</v>
      </c>
      <c r="Z31" s="4">
        <f ca="1">IFERROR(20*([1]Ranking!DM27-Z$2)/(Z$1+ABS(Z$2))+0,"")</f>
        <v>0</v>
      </c>
      <c r="AA31" s="4">
        <f ca="1">IFERROR(20*([1]Ranking!DN27-AA$2)/(AA$1+ABS(AA$2))+0,"")</f>
        <v>0</v>
      </c>
      <c r="AB31" s="4">
        <f ca="1">IFERROR(20*([1]Ranking!DO27-AB$2)/(AB$1+ABS(AB$2))+0,"")</f>
        <v>0</v>
      </c>
      <c r="AC31" s="4">
        <f ca="1">IFERROR(20*([1]Ranking!DP27-AC$2)/(AC$1+ABS(AC$2))+0,"")</f>
        <v>0</v>
      </c>
      <c r="AD31" s="4">
        <f ca="1">IFERROR(20*([1]Ranking!DQ27-AD$2)/(AD$1+ABS(AD$2))+0,"")</f>
        <v>0</v>
      </c>
      <c r="AE31" s="4">
        <f ca="1">IFERROR(20*([1]Ranking!DR27-AE$2)/(AE$1+ABS(AE$2))+0,"")</f>
        <v>0</v>
      </c>
      <c r="AF31" s="4">
        <f ca="1">IFERROR(20*([1]Ranking!DS27-AF$2)/(AF$1+ABS(AF$2))+0,"")</f>
        <v>0</v>
      </c>
      <c r="AG31" s="4">
        <f ca="1">IFERROR(20*([1]Ranking!DT27-AG$2)/(AG$1+ABS(AG$2))+0,"")</f>
        <v>0</v>
      </c>
      <c r="AH31" s="4">
        <f ca="1">IFERROR(20*([1]Ranking!DU27-AH$2)/(AH$1+ABS(AH$2))+0,"")</f>
        <v>0</v>
      </c>
      <c r="AI31" s="4">
        <f ca="1">IFERROR(20*([1]Ranking!DV27-AI$2)/(AI$1+ABS(AI$2))+0,"")</f>
        <v>0</v>
      </c>
      <c r="AJ31" s="4">
        <f ca="1">IFERROR(20*([1]Ranking!DW27-AJ$2)/(AJ$1+ABS(AJ$2))+0,"")</f>
        <v>0</v>
      </c>
      <c r="AK31" s="4">
        <f ca="1">IFERROR(20*([1]Ranking!DX27-AK$2)/(AK$1+ABS(AK$2))+0,"")</f>
        <v>0</v>
      </c>
      <c r="AL31" s="4">
        <f ca="1">IFERROR(20*([1]Ranking!DY27-AL$2)/(AL$1+ABS(AL$2))+0,"")</f>
        <v>0</v>
      </c>
      <c r="AM31" s="4">
        <f ca="1">IFERROR(20*([1]Ranking!DZ27-AM$2)/(AM$1+ABS(AM$2))+0,"")</f>
        <v>0</v>
      </c>
      <c r="AN31" s="4">
        <f ca="1">IFERROR(20*([1]Ranking!EA27-AN$2)/(AN$1+ABS(AN$2))+0,"")</f>
        <v>0</v>
      </c>
      <c r="AO31" s="4">
        <f ca="1">IFERROR(20*([1]Ranking!EB27-AO$2)/(AO$1+ABS(AO$2))+0,"")</f>
        <v>0</v>
      </c>
      <c r="AP31" s="4">
        <f ca="1">IFERROR(20*([1]Ranking!EC27-AP$2)/(AP$1+ABS(AP$2))+0,"")</f>
        <v>0</v>
      </c>
      <c r="AQ31" s="4">
        <f ca="1">IFERROR(20*([1]Ranking!ED27-AQ$2)/(AQ$1+ABS(AQ$2))+0,"")</f>
        <v>0</v>
      </c>
      <c r="AR31" s="4">
        <f ca="1">IFERROR(20*([1]Ranking!EE27-AR$2)/(AR$1+ABS(AR$2))+0,"")</f>
        <v>0</v>
      </c>
      <c r="AS31" s="4">
        <f ca="1">IFERROR(20*([1]Ranking!EF27-AS$2)/(AS$1+ABS(AS$2))+0,"")</f>
        <v>0</v>
      </c>
      <c r="AT31" s="4">
        <f ca="1">IFERROR(20*([1]Ranking!EG27-AT$2)/(AT$1+ABS(AT$2))+0,"")</f>
        <v>0</v>
      </c>
      <c r="AU31" s="4">
        <f ca="1">IFERROR(20*([1]Ranking!EH27-AU$2)/(AU$1+ABS(AU$2))+0,"")</f>
        <v>0</v>
      </c>
      <c r="AV31" s="4">
        <f ca="1">IFERROR(20*([1]Ranking!EI27-AV$2)/(AV$1+ABS(AV$2))+0,"")</f>
        <v>0</v>
      </c>
      <c r="AW31" s="4">
        <f ca="1">IFERROR(20*([1]Ranking!EJ27-AW$2)/(AW$1+ABS(AW$2))+0,"")</f>
        <v>0</v>
      </c>
      <c r="AX31" s="4">
        <f ca="1">IFERROR(20*([1]Ranking!EK27-AX$2)/(AX$1+ABS(AX$2))+0,"")</f>
        <v>0</v>
      </c>
      <c r="AY31" s="4">
        <f ca="1">IFERROR(20*([1]Ranking!EL27-AY$2)/(AY$1+ABS(AY$2))+0,"")</f>
        <v>0</v>
      </c>
      <c r="AZ31" s="4">
        <f ca="1">IFERROR(20*([1]Ranking!EM27-AZ$2)/(AZ$1+ABS(AZ$2))+0,"")</f>
        <v>0</v>
      </c>
      <c r="BA31" s="4">
        <f ca="1">IFERROR(20*([1]Ranking!EN27-BA$2)/(BA$1+ABS(BA$2))+0,"")</f>
        <v>0</v>
      </c>
      <c r="BB31" s="4" t="str">
        <f ca="1">IFERROR(20*([1]Ranking!EO27-BB$2)/(BB$1+ABS(BB$2))+0,"")</f>
        <v/>
      </c>
      <c r="BC31" s="4" t="str">
        <f ca="1">IFERROR(20*([1]Ranking!EP27-BC$2)/(BC$1+ABS(BC$2))+0,"")</f>
        <v/>
      </c>
      <c r="BD31" s="4" t="str">
        <f ca="1">IFERROR(20*([1]Ranking!EQ27-BD$2)/(BD$1+ABS(BD$2))+0,"")</f>
        <v/>
      </c>
      <c r="BE31" s="4" t="str">
        <f ca="1">IFERROR(20*([1]Ranking!ER27-BE$2)/(BE$1+ABS(BE$2))+0,"")</f>
        <v/>
      </c>
    </row>
    <row r="32" spans="1:57" x14ac:dyDescent="0.25">
      <c r="A32" s="4">
        <f>[1]Ranking!AH28</f>
        <v>1</v>
      </c>
      <c r="B32" s="4">
        <f ca="1">IFERROR(20*([1]Ranking!CO28-B$2)/(B$1+ABS(B$2))+0,"")</f>
        <v>5.3691275167785234E-2</v>
      </c>
      <c r="C32" s="4">
        <f ca="1">IFERROR(20*([1]Ranking!CP28-C$2)/(C$1+ABS(C$2))+0,"")</f>
        <v>0</v>
      </c>
      <c r="D32" s="4">
        <f ca="1">IFERROR(20*([1]Ranking!CQ28-D$2)/(D$1+ABS(D$2))+0,"")</f>
        <v>0</v>
      </c>
      <c r="E32" s="4">
        <f ca="1">IFERROR(20*([1]Ranking!CR28-E$2)/(E$1+ABS(E$2))+0,"")</f>
        <v>20</v>
      </c>
      <c r="F32" s="4">
        <f ca="1">IFERROR(20*([1]Ranking!CS28-F$2)/(F$1+ABS(F$2))+0,"")</f>
        <v>10.04026845637584</v>
      </c>
      <c r="G32" s="4">
        <f ca="1">IFERROR(20*([1]Ranking!CT28-G$2)/(G$1+ABS(G$2))+0,"")</f>
        <v>12</v>
      </c>
      <c r="H32" s="4">
        <f ca="1">IFERROR(20*([1]Ranking!CU28-H$2)/(H$1+ABS(H$2))+0,"")</f>
        <v>12.939597315436242</v>
      </c>
      <c r="I32" s="4">
        <f ca="1">IFERROR(20*([1]Ranking!CV28-I$2)/(I$1+ABS(I$2))+0,"")</f>
        <v>3.1140939597315436</v>
      </c>
      <c r="J32" s="4">
        <f ca="1">IFERROR(20*([1]Ranking!CW28-J$2)/(J$1+ABS(J$2))+0,"")</f>
        <v>11.919463087248323</v>
      </c>
      <c r="K32" s="4">
        <f ca="1">IFERROR(20*([1]Ranking!CX28-K$2)/(K$1+ABS(K$2))+0,"")</f>
        <v>0</v>
      </c>
      <c r="L32" s="4">
        <f ca="1">IFERROR(20*([1]Ranking!CY28-L$2)/(L$1+ABS(L$2))+0,"")</f>
        <v>0</v>
      </c>
      <c r="M32" s="4">
        <f ca="1">IFERROR(20*([1]Ranking!CZ28-M$2)/(M$1+ABS(M$2))+0,"")</f>
        <v>0</v>
      </c>
      <c r="N32" s="4">
        <f ca="1">IFERROR(20*([1]Ranking!DA28-N$2)/(N$1+ABS(N$2))+0,"")</f>
        <v>0</v>
      </c>
      <c r="O32" s="4">
        <f ca="1">IFERROR(20*([1]Ranking!DB28-O$2)/(O$1+ABS(O$2))+0,"")</f>
        <v>0</v>
      </c>
      <c r="P32" s="4">
        <f ca="1">IFERROR(20*([1]Ranking!DC28-P$2)/(P$1+ABS(P$2))+0,"")</f>
        <v>0</v>
      </c>
      <c r="Q32" s="4">
        <f ca="1">IFERROR(20*([1]Ranking!DD28-Q$2)/(Q$1+ABS(Q$2))+0,"")</f>
        <v>0</v>
      </c>
      <c r="R32" s="4">
        <f ca="1">IFERROR(20*([1]Ranking!DE28-R$2)/(R$1+ABS(R$2))+0,"")</f>
        <v>0</v>
      </c>
      <c r="S32" s="4">
        <f ca="1">IFERROR(20*([1]Ranking!DF28-S$2)/(S$1+ABS(S$2))+0,"")</f>
        <v>0</v>
      </c>
      <c r="T32" s="4">
        <f ca="1">IFERROR(20*([1]Ranking!DG28-T$2)/(T$1+ABS(T$2))+0,"")</f>
        <v>0</v>
      </c>
      <c r="U32" s="4">
        <f ca="1">IFERROR(20*([1]Ranking!DH28-U$2)/(U$1+ABS(U$2))+0,"")</f>
        <v>0</v>
      </c>
      <c r="V32" s="4">
        <f ca="1">IFERROR(20*([1]Ranking!DI28-V$2)/(V$1+ABS(V$2))+0,"")</f>
        <v>0</v>
      </c>
      <c r="W32" s="4">
        <f ca="1">IFERROR(20*([1]Ranking!DJ28-W$2)/(W$1+ABS(W$2))+0,"")</f>
        <v>0</v>
      </c>
      <c r="X32" s="4">
        <f ca="1">IFERROR(20*([1]Ranking!DK28-X$2)/(X$1+ABS(X$2))+0,"")</f>
        <v>0</v>
      </c>
      <c r="Y32" s="4">
        <f ca="1">IFERROR(20*([1]Ranking!DL28-Y$2)/(Y$1+ABS(Y$2))+0,"")</f>
        <v>0</v>
      </c>
      <c r="Z32" s="4">
        <f ca="1">IFERROR(20*([1]Ranking!DM28-Z$2)/(Z$1+ABS(Z$2))+0,"")</f>
        <v>0</v>
      </c>
      <c r="AA32" s="4">
        <f ca="1">IFERROR(20*([1]Ranking!DN28-AA$2)/(AA$1+ABS(AA$2))+0,"")</f>
        <v>11.989174560216508</v>
      </c>
      <c r="AB32" s="4">
        <f ca="1">IFERROR(20*([1]Ranking!DO28-AB$2)/(AB$1+ABS(AB$2))+0,"")</f>
        <v>13.013698630136986</v>
      </c>
      <c r="AC32" s="4">
        <f ca="1">IFERROR(20*([1]Ranking!DP28-AC$2)/(AC$1+ABS(AC$2))+0,"")</f>
        <v>4.596774193548387</v>
      </c>
      <c r="AD32" s="4">
        <f ca="1">IFERROR(20*([1]Ranking!DQ28-AD$2)/(AD$1+ABS(AD$2))+0,"")</f>
        <v>7.205673758865248</v>
      </c>
      <c r="AE32" s="4">
        <f ca="1">IFERROR(20*([1]Ranking!DR28-AE$2)/(AE$1+ABS(AE$2))+0,"")</f>
        <v>6.259097525473071</v>
      </c>
      <c r="AF32" s="4">
        <f ca="1">IFERROR(20*([1]Ranking!DS28-AF$2)/(AF$1+ABS(AF$2))+0,"")</f>
        <v>1.3550135501355014</v>
      </c>
      <c r="AG32" s="4">
        <f ca="1">IFERROR(20*([1]Ranking!DT28-AG$2)/(AG$1+ABS(AG$2))+0,"")</f>
        <v>2.9838709677419355</v>
      </c>
      <c r="AH32" s="4">
        <f ca="1">IFERROR(20*([1]Ranking!DU28-AH$2)/(AH$1+ABS(AH$2))+0,"")</f>
        <v>0.93959731543624159</v>
      </c>
      <c r="AI32" s="4">
        <f ca="1">IFERROR(20*([1]Ranking!DV28-AI$2)/(AI$1+ABS(AI$2))+0,"")</f>
        <v>8.3746556473829195</v>
      </c>
      <c r="AJ32" s="4">
        <f ca="1">IFERROR(20*([1]Ranking!DW28-AJ$2)/(AJ$1+ABS(AJ$2))+0,"")</f>
        <v>6.3636363636363633</v>
      </c>
      <c r="AK32" s="4">
        <f ca="1">IFERROR(20*([1]Ranking!DX28-AK$2)/(AK$1+ABS(AK$2))+0,"")</f>
        <v>7.3825503355704694</v>
      </c>
      <c r="AL32" s="4">
        <f ca="1">IFERROR(20*([1]Ranking!DY28-AL$2)/(AL$1+ABS(AL$2))+0,"")</f>
        <v>8.629032258064516</v>
      </c>
      <c r="AM32" s="4">
        <f ca="1">IFERROR(20*([1]Ranking!DZ28-AM$2)/(AM$1+ABS(AM$2))+0,"")</f>
        <v>10.554803788903925</v>
      </c>
      <c r="AN32" s="4">
        <f ca="1">IFERROR(20*([1]Ranking!EA28-AN$2)/(AN$1+ABS(AN$2))+0,"")</f>
        <v>15.372124492557511</v>
      </c>
      <c r="AO32" s="4">
        <f ca="1">IFERROR(20*([1]Ranking!EB28-AO$2)/(AO$1+ABS(AO$2))+0,"")</f>
        <v>13.691275167785236</v>
      </c>
      <c r="AP32" s="4">
        <f ca="1">IFERROR(20*([1]Ranking!EC28-AP$2)/(AP$1+ABS(AP$2))+0,"")</f>
        <v>11.436241610738255</v>
      </c>
      <c r="AQ32" s="4">
        <f ca="1">IFERROR(20*([1]Ranking!ED28-AQ$2)/(AQ$1+ABS(AQ$2))+0,"")</f>
        <v>8.8859060402684555</v>
      </c>
      <c r="AR32" s="4">
        <f ca="1">IFERROR(20*([1]Ranking!EE28-AR$2)/(AR$1+ABS(AR$2))+0,"")</f>
        <v>10.201342281879194</v>
      </c>
      <c r="AS32" s="4">
        <f ca="1">IFERROR(20*([1]Ranking!EF28-AS$2)/(AS$1+ABS(AS$2))+0,"")</f>
        <v>19.48993288590604</v>
      </c>
      <c r="AT32" s="4">
        <f ca="1">IFERROR(20*([1]Ranking!EG28-AT$2)/(AT$1+ABS(AT$2))+0,"")</f>
        <v>20</v>
      </c>
      <c r="AU32" s="4">
        <f ca="1">IFERROR(20*([1]Ranking!EH28-AU$2)/(AU$1+ABS(AU$2))+0,"")</f>
        <v>8.1610738255033564</v>
      </c>
      <c r="AV32" s="4">
        <f ca="1">IFERROR(20*([1]Ranking!EI28-AV$2)/(AV$1+ABS(AV$2))+0,"")</f>
        <v>12.751677852348994</v>
      </c>
      <c r="AW32" s="4">
        <f ca="1">IFERROR(20*([1]Ranking!EJ28-AW$2)/(AW$1+ABS(AW$2))+0,"")</f>
        <v>5.0201342281879198</v>
      </c>
      <c r="AX32" s="4">
        <f ca="1">IFERROR(20*([1]Ranking!EK28-AX$2)/(AX$1+ABS(AX$2))+0,"")</f>
        <v>7.3825503355704694</v>
      </c>
      <c r="AY32" s="4">
        <f ca="1">IFERROR(20*([1]Ranking!EL28-AY$2)/(AY$1+ABS(AY$2))+0,"")</f>
        <v>4.2953020134228188</v>
      </c>
      <c r="AZ32" s="4">
        <f ca="1">IFERROR(20*([1]Ranking!EM28-AZ$2)/(AZ$1+ABS(AZ$2))+0,"")</f>
        <v>3.1621621621621623</v>
      </c>
      <c r="BA32" s="4">
        <f ca="1">IFERROR(20*([1]Ranking!EN28-BA$2)/(BA$1+ABS(BA$2))+0,"")</f>
        <v>10.646067415730338</v>
      </c>
      <c r="BB32" s="4" t="str">
        <f ca="1">IFERROR(20*([1]Ranking!EO28-BB$2)/(BB$1+ABS(BB$2))+0,"")</f>
        <v/>
      </c>
      <c r="BC32" s="4" t="str">
        <f ca="1">IFERROR(20*([1]Ranking!EP28-BC$2)/(BC$1+ABS(BC$2))+0,"")</f>
        <v/>
      </c>
      <c r="BD32" s="4" t="str">
        <f ca="1">IFERROR(20*([1]Ranking!EQ28-BD$2)/(BD$1+ABS(BD$2))+0,"")</f>
        <v/>
      </c>
      <c r="BE32" s="4" t="str">
        <f ca="1">IFERROR(20*([1]Ranking!ER28-BE$2)/(BE$1+ABS(BE$2))+0,"")</f>
        <v/>
      </c>
    </row>
    <row r="33" spans="1:57" x14ac:dyDescent="0.25">
      <c r="A33" s="4">
        <f>[1]Ranking!AH29</f>
        <v>1</v>
      </c>
      <c r="B33" s="4">
        <f ca="1">IFERROR(20*([1]Ranking!CO29-B$2)/(B$1+ABS(B$2))+0,"")</f>
        <v>0</v>
      </c>
      <c r="C33" s="4">
        <f ca="1">IFERROR(20*([1]Ranking!CP29-C$2)/(C$1+ABS(C$2))+0,"")</f>
        <v>0</v>
      </c>
      <c r="D33" s="4">
        <f ca="1">IFERROR(20*([1]Ranking!CQ29-D$2)/(D$1+ABS(D$2))+0,"")</f>
        <v>0</v>
      </c>
      <c r="E33" s="4">
        <f ca="1">IFERROR(20*([1]Ranking!CR29-E$2)/(E$1+ABS(E$2))+0,"")</f>
        <v>0</v>
      </c>
      <c r="F33" s="4">
        <f ca="1">IFERROR(20*([1]Ranking!CS29-F$2)/(F$1+ABS(F$2))+0,"")</f>
        <v>0</v>
      </c>
      <c r="G33" s="4">
        <f ca="1">IFERROR(20*([1]Ranking!CT29-G$2)/(G$1+ABS(G$2))+0,"")</f>
        <v>0</v>
      </c>
      <c r="H33" s="4">
        <f ca="1">IFERROR(20*([1]Ranking!CU29-H$2)/(H$1+ABS(H$2))+0,"")</f>
        <v>0</v>
      </c>
      <c r="I33" s="4">
        <f ca="1">IFERROR(20*([1]Ranking!CV29-I$2)/(I$1+ABS(I$2))+0,"")</f>
        <v>0</v>
      </c>
      <c r="J33" s="4">
        <f ca="1">IFERROR(20*([1]Ranking!CW29-J$2)/(J$1+ABS(J$2))+0,"")</f>
        <v>0</v>
      </c>
      <c r="K33" s="4">
        <f ca="1">IFERROR(20*([1]Ranking!CX29-K$2)/(K$1+ABS(K$2))+0,"")</f>
        <v>0</v>
      </c>
      <c r="L33" s="4">
        <f ca="1">IFERROR(20*([1]Ranking!CY29-L$2)/(L$1+ABS(L$2))+0,"")</f>
        <v>0</v>
      </c>
      <c r="M33" s="4">
        <f ca="1">IFERROR(20*([1]Ranking!CZ29-M$2)/(M$1+ABS(M$2))+0,"")</f>
        <v>0</v>
      </c>
      <c r="N33" s="4">
        <f ca="1">IFERROR(20*([1]Ranking!DA29-N$2)/(N$1+ABS(N$2))+0,"")</f>
        <v>0</v>
      </c>
      <c r="O33" s="4">
        <f ca="1">IFERROR(20*([1]Ranking!DB29-O$2)/(O$1+ABS(O$2))+0,"")</f>
        <v>0</v>
      </c>
      <c r="P33" s="4">
        <f ca="1">IFERROR(20*([1]Ranking!DC29-P$2)/(P$1+ABS(P$2))+0,"")</f>
        <v>0</v>
      </c>
      <c r="Q33" s="4">
        <f ca="1">IFERROR(20*([1]Ranking!DD29-Q$2)/(Q$1+ABS(Q$2))+0,"")</f>
        <v>0</v>
      </c>
      <c r="R33" s="4">
        <f ca="1">IFERROR(20*([1]Ranking!DE29-R$2)/(R$1+ABS(R$2))+0,"")</f>
        <v>0</v>
      </c>
      <c r="S33" s="4">
        <f ca="1">IFERROR(20*([1]Ranking!DF29-S$2)/(S$1+ABS(S$2))+0,"")</f>
        <v>0</v>
      </c>
      <c r="T33" s="4">
        <f ca="1">IFERROR(20*([1]Ranking!DG29-T$2)/(T$1+ABS(T$2))+0,"")</f>
        <v>0</v>
      </c>
      <c r="U33" s="4">
        <f ca="1">IFERROR(20*([1]Ranking!DH29-U$2)/(U$1+ABS(U$2))+0,"")</f>
        <v>0</v>
      </c>
      <c r="V33" s="4">
        <f ca="1">IFERROR(20*([1]Ranking!DI29-V$2)/(V$1+ABS(V$2))+0,"")</f>
        <v>0</v>
      </c>
      <c r="W33" s="4">
        <f ca="1">IFERROR(20*([1]Ranking!DJ29-W$2)/(W$1+ABS(W$2))+0,"")</f>
        <v>0</v>
      </c>
      <c r="X33" s="4">
        <f ca="1">IFERROR(20*([1]Ranking!DK29-X$2)/(X$1+ABS(X$2))+0,"")</f>
        <v>0</v>
      </c>
      <c r="Y33" s="4">
        <f ca="1">IFERROR(20*([1]Ranking!DL29-Y$2)/(Y$1+ABS(Y$2))+0,"")</f>
        <v>0</v>
      </c>
      <c r="Z33" s="4">
        <f ca="1">IFERROR(20*([1]Ranking!DM29-Z$2)/(Z$1+ABS(Z$2))+0,"")</f>
        <v>0</v>
      </c>
      <c r="AA33" s="4">
        <f ca="1">IFERROR(20*([1]Ranking!DN29-AA$2)/(AA$1+ABS(AA$2))+0,"")</f>
        <v>0</v>
      </c>
      <c r="AB33" s="4">
        <f ca="1">IFERROR(20*([1]Ranking!DO29-AB$2)/(AB$1+ABS(AB$2))+0,"")</f>
        <v>0</v>
      </c>
      <c r="AC33" s="4">
        <f ca="1">IFERROR(20*([1]Ranking!DP29-AC$2)/(AC$1+ABS(AC$2))+0,"")</f>
        <v>0</v>
      </c>
      <c r="AD33" s="4">
        <f ca="1">IFERROR(20*([1]Ranking!DQ29-AD$2)/(AD$1+ABS(AD$2))+0,"")</f>
        <v>0</v>
      </c>
      <c r="AE33" s="4">
        <f ca="1">IFERROR(20*([1]Ranking!DR29-AE$2)/(AE$1+ABS(AE$2))+0,"")</f>
        <v>0</v>
      </c>
      <c r="AF33" s="4">
        <f ca="1">IFERROR(20*([1]Ranking!DS29-AF$2)/(AF$1+ABS(AF$2))+0,"")</f>
        <v>0</v>
      </c>
      <c r="AG33" s="4">
        <f ca="1">IFERROR(20*([1]Ranking!DT29-AG$2)/(AG$1+ABS(AG$2))+0,"")</f>
        <v>0</v>
      </c>
      <c r="AH33" s="4">
        <f ca="1">IFERROR(20*([1]Ranking!DU29-AH$2)/(AH$1+ABS(AH$2))+0,"")</f>
        <v>0</v>
      </c>
      <c r="AI33" s="4">
        <f ca="1">IFERROR(20*([1]Ranking!DV29-AI$2)/(AI$1+ABS(AI$2))+0,"")</f>
        <v>0</v>
      </c>
      <c r="AJ33" s="4">
        <f ca="1">IFERROR(20*([1]Ranking!DW29-AJ$2)/(AJ$1+ABS(AJ$2))+0,"")</f>
        <v>0</v>
      </c>
      <c r="AK33" s="4">
        <f ca="1">IFERROR(20*([1]Ranking!DX29-AK$2)/(AK$1+ABS(AK$2))+0,"")</f>
        <v>0</v>
      </c>
      <c r="AL33" s="4">
        <f ca="1">IFERROR(20*([1]Ranking!DY29-AL$2)/(AL$1+ABS(AL$2))+0,"")</f>
        <v>0</v>
      </c>
      <c r="AM33" s="4">
        <f ca="1">IFERROR(20*([1]Ranking!DZ29-AM$2)/(AM$1+ABS(AM$2))+0,"")</f>
        <v>0</v>
      </c>
      <c r="AN33" s="4">
        <f ca="1">IFERROR(20*([1]Ranking!EA29-AN$2)/(AN$1+ABS(AN$2))+0,"")</f>
        <v>0</v>
      </c>
      <c r="AO33" s="4">
        <f ca="1">IFERROR(20*([1]Ranking!EB29-AO$2)/(AO$1+ABS(AO$2))+0,"")</f>
        <v>0</v>
      </c>
      <c r="AP33" s="4">
        <f ca="1">IFERROR(20*([1]Ranking!EC29-AP$2)/(AP$1+ABS(AP$2))+0,"")</f>
        <v>0</v>
      </c>
      <c r="AQ33" s="4">
        <f ca="1">IFERROR(20*([1]Ranking!ED29-AQ$2)/(AQ$1+ABS(AQ$2))+0,"")</f>
        <v>0</v>
      </c>
      <c r="AR33" s="4">
        <f ca="1">IFERROR(20*([1]Ranking!EE29-AR$2)/(AR$1+ABS(AR$2))+0,"")</f>
        <v>0</v>
      </c>
      <c r="AS33" s="4">
        <f ca="1">IFERROR(20*([1]Ranking!EF29-AS$2)/(AS$1+ABS(AS$2))+0,"")</f>
        <v>0</v>
      </c>
      <c r="AT33" s="4">
        <f ca="1">IFERROR(20*([1]Ranking!EG29-AT$2)/(AT$1+ABS(AT$2))+0,"")</f>
        <v>0</v>
      </c>
      <c r="AU33" s="4">
        <f ca="1">IFERROR(20*([1]Ranking!EH29-AU$2)/(AU$1+ABS(AU$2))+0,"")</f>
        <v>0</v>
      </c>
      <c r="AV33" s="4">
        <f ca="1">IFERROR(20*([1]Ranking!EI29-AV$2)/(AV$1+ABS(AV$2))+0,"")</f>
        <v>0</v>
      </c>
      <c r="AW33" s="4">
        <f ca="1">IFERROR(20*([1]Ranking!EJ29-AW$2)/(AW$1+ABS(AW$2))+0,"")</f>
        <v>0</v>
      </c>
      <c r="AX33" s="4">
        <f ca="1">IFERROR(20*([1]Ranking!EK29-AX$2)/(AX$1+ABS(AX$2))+0,"")</f>
        <v>0</v>
      </c>
      <c r="AY33" s="4">
        <f ca="1">IFERROR(20*([1]Ranking!EL29-AY$2)/(AY$1+ABS(AY$2))+0,"")</f>
        <v>0</v>
      </c>
      <c r="AZ33" s="4">
        <f ca="1">IFERROR(20*([1]Ranking!EM29-AZ$2)/(AZ$1+ABS(AZ$2))+0,"")</f>
        <v>0</v>
      </c>
      <c r="BA33" s="4">
        <f ca="1">IFERROR(20*([1]Ranking!EN29-BA$2)/(BA$1+ABS(BA$2))+0,"")</f>
        <v>0</v>
      </c>
      <c r="BB33" s="4" t="str">
        <f ca="1">IFERROR(20*([1]Ranking!EO29-BB$2)/(BB$1+ABS(BB$2))+0,"")</f>
        <v/>
      </c>
      <c r="BC33" s="4" t="str">
        <f ca="1">IFERROR(20*([1]Ranking!EP29-BC$2)/(BC$1+ABS(BC$2))+0,"")</f>
        <v/>
      </c>
      <c r="BD33" s="4" t="str">
        <f ca="1">IFERROR(20*([1]Ranking!EQ29-BD$2)/(BD$1+ABS(BD$2))+0,"")</f>
        <v/>
      </c>
      <c r="BE33" s="4" t="str">
        <f ca="1">IFERROR(20*([1]Ranking!ER29-BE$2)/(BE$1+ABS(BE$2))+0,"")</f>
        <v/>
      </c>
    </row>
    <row r="34" spans="1:57" x14ac:dyDescent="0.25">
      <c r="A34" s="4">
        <f>[1]Ranking!AH30</f>
        <v>1</v>
      </c>
      <c r="B34" s="4">
        <f ca="1">IFERROR(20*([1]Ranking!CO30-B$2)/(B$1+ABS(B$2))+0,"")</f>
        <v>0</v>
      </c>
      <c r="C34" s="4">
        <f ca="1">IFERROR(20*([1]Ranking!CP30-C$2)/(C$1+ABS(C$2))+0,"")</f>
        <v>0</v>
      </c>
      <c r="D34" s="4">
        <f ca="1">IFERROR(20*([1]Ranking!CQ30-D$2)/(D$1+ABS(D$2))+0,"")</f>
        <v>0</v>
      </c>
      <c r="E34" s="4">
        <f ca="1">IFERROR(20*([1]Ranking!CR30-E$2)/(E$1+ABS(E$2))+0,"")</f>
        <v>0</v>
      </c>
      <c r="F34" s="4">
        <f ca="1">IFERROR(20*([1]Ranking!CS30-F$2)/(F$1+ABS(F$2))+0,"")</f>
        <v>0</v>
      </c>
      <c r="G34" s="4">
        <f ca="1">IFERROR(20*([1]Ranking!CT30-G$2)/(G$1+ABS(G$2))+0,"")</f>
        <v>0</v>
      </c>
      <c r="H34" s="4">
        <f ca="1">IFERROR(20*([1]Ranking!CU30-H$2)/(H$1+ABS(H$2))+0,"")</f>
        <v>0</v>
      </c>
      <c r="I34" s="4">
        <f ca="1">IFERROR(20*([1]Ranking!CV30-I$2)/(I$1+ABS(I$2))+0,"")</f>
        <v>0</v>
      </c>
      <c r="J34" s="4">
        <f ca="1">IFERROR(20*([1]Ranking!CW30-J$2)/(J$1+ABS(J$2))+0,"")</f>
        <v>0</v>
      </c>
      <c r="K34" s="4">
        <f ca="1">IFERROR(20*([1]Ranking!CX30-K$2)/(K$1+ABS(K$2))+0,"")</f>
        <v>0</v>
      </c>
      <c r="L34" s="4">
        <f ca="1">IFERROR(20*([1]Ranking!CY30-L$2)/(L$1+ABS(L$2))+0,"")</f>
        <v>0</v>
      </c>
      <c r="M34" s="4">
        <f ca="1">IFERROR(20*([1]Ranking!CZ30-M$2)/(M$1+ABS(M$2))+0,"")</f>
        <v>0</v>
      </c>
      <c r="N34" s="4">
        <f ca="1">IFERROR(20*([1]Ranking!DA30-N$2)/(N$1+ABS(N$2))+0,"")</f>
        <v>0</v>
      </c>
      <c r="O34" s="4">
        <f ca="1">IFERROR(20*([1]Ranking!DB30-O$2)/(O$1+ABS(O$2))+0,"")</f>
        <v>0</v>
      </c>
      <c r="P34" s="4">
        <f ca="1">IFERROR(20*([1]Ranking!DC30-P$2)/(P$1+ABS(P$2))+0,"")</f>
        <v>0</v>
      </c>
      <c r="Q34" s="4">
        <f ca="1">IFERROR(20*([1]Ranking!DD30-Q$2)/(Q$1+ABS(Q$2))+0,"")</f>
        <v>0</v>
      </c>
      <c r="R34" s="4">
        <f ca="1">IFERROR(20*([1]Ranking!DE30-R$2)/(R$1+ABS(R$2))+0,"")</f>
        <v>0</v>
      </c>
      <c r="S34" s="4">
        <f ca="1">IFERROR(20*([1]Ranking!DF30-S$2)/(S$1+ABS(S$2))+0,"")</f>
        <v>0</v>
      </c>
      <c r="T34" s="4">
        <f ca="1">IFERROR(20*([1]Ranking!DG30-T$2)/(T$1+ABS(T$2))+0,"")</f>
        <v>0</v>
      </c>
      <c r="U34" s="4">
        <f ca="1">IFERROR(20*([1]Ranking!DH30-U$2)/(U$1+ABS(U$2))+0,"")</f>
        <v>0</v>
      </c>
      <c r="V34" s="4">
        <f ca="1">IFERROR(20*([1]Ranking!DI30-V$2)/(V$1+ABS(V$2))+0,"")</f>
        <v>0</v>
      </c>
      <c r="W34" s="4">
        <f ca="1">IFERROR(20*([1]Ranking!DJ30-W$2)/(W$1+ABS(W$2))+0,"")</f>
        <v>0</v>
      </c>
      <c r="X34" s="4">
        <f ca="1">IFERROR(20*([1]Ranking!DK30-X$2)/(X$1+ABS(X$2))+0,"")</f>
        <v>0</v>
      </c>
      <c r="Y34" s="4">
        <f ca="1">IFERROR(20*([1]Ranking!DL30-Y$2)/(Y$1+ABS(Y$2))+0,"")</f>
        <v>0</v>
      </c>
      <c r="Z34" s="4">
        <f ca="1">IFERROR(20*([1]Ranking!DM30-Z$2)/(Z$1+ABS(Z$2))+0,"")</f>
        <v>0</v>
      </c>
      <c r="AA34" s="4">
        <f ca="1">IFERROR(20*([1]Ranking!DN30-AA$2)/(AA$1+ABS(AA$2))+0,"")</f>
        <v>0</v>
      </c>
      <c r="AB34" s="4">
        <f ca="1">IFERROR(20*([1]Ranking!DO30-AB$2)/(AB$1+ABS(AB$2))+0,"")</f>
        <v>0</v>
      </c>
      <c r="AC34" s="4">
        <f ca="1">IFERROR(20*([1]Ranking!DP30-AC$2)/(AC$1+ABS(AC$2))+0,"")</f>
        <v>0</v>
      </c>
      <c r="AD34" s="4">
        <f ca="1">IFERROR(20*([1]Ranking!DQ30-AD$2)/(AD$1+ABS(AD$2))+0,"")</f>
        <v>0</v>
      </c>
      <c r="AE34" s="4">
        <f ca="1">IFERROR(20*([1]Ranking!DR30-AE$2)/(AE$1+ABS(AE$2))+0,"")</f>
        <v>0</v>
      </c>
      <c r="AF34" s="4">
        <f ca="1">IFERROR(20*([1]Ranking!DS30-AF$2)/(AF$1+ABS(AF$2))+0,"")</f>
        <v>0</v>
      </c>
      <c r="AG34" s="4">
        <f ca="1">IFERROR(20*([1]Ranking!DT30-AG$2)/(AG$1+ABS(AG$2))+0,"")</f>
        <v>0</v>
      </c>
      <c r="AH34" s="4">
        <f ca="1">IFERROR(20*([1]Ranking!DU30-AH$2)/(AH$1+ABS(AH$2))+0,"")</f>
        <v>0</v>
      </c>
      <c r="AI34" s="4">
        <f ca="1">IFERROR(20*([1]Ranking!DV30-AI$2)/(AI$1+ABS(AI$2))+0,"")</f>
        <v>0</v>
      </c>
      <c r="AJ34" s="4">
        <f ca="1">IFERROR(20*([1]Ranking!DW30-AJ$2)/(AJ$1+ABS(AJ$2))+0,"")</f>
        <v>0</v>
      </c>
      <c r="AK34" s="4">
        <f ca="1">IFERROR(20*([1]Ranking!DX30-AK$2)/(AK$1+ABS(AK$2))+0,"")</f>
        <v>0</v>
      </c>
      <c r="AL34" s="4">
        <f ca="1">IFERROR(20*([1]Ranking!DY30-AL$2)/(AL$1+ABS(AL$2))+0,"")</f>
        <v>0</v>
      </c>
      <c r="AM34" s="4">
        <f ca="1">IFERROR(20*([1]Ranking!DZ30-AM$2)/(AM$1+ABS(AM$2))+0,"")</f>
        <v>0</v>
      </c>
      <c r="AN34" s="4">
        <f ca="1">IFERROR(20*([1]Ranking!EA30-AN$2)/(AN$1+ABS(AN$2))+0,"")</f>
        <v>0</v>
      </c>
      <c r="AO34" s="4">
        <f ca="1">IFERROR(20*([1]Ranking!EB30-AO$2)/(AO$1+ABS(AO$2))+0,"")</f>
        <v>0</v>
      </c>
      <c r="AP34" s="4">
        <f ca="1">IFERROR(20*([1]Ranking!EC30-AP$2)/(AP$1+ABS(AP$2))+0,"")</f>
        <v>0</v>
      </c>
      <c r="AQ34" s="4">
        <f ca="1">IFERROR(20*([1]Ranking!ED30-AQ$2)/(AQ$1+ABS(AQ$2))+0,"")</f>
        <v>0</v>
      </c>
      <c r="AR34" s="4">
        <f ca="1">IFERROR(20*([1]Ranking!EE30-AR$2)/(AR$1+ABS(AR$2))+0,"")</f>
        <v>0</v>
      </c>
      <c r="AS34" s="4">
        <f ca="1">IFERROR(20*([1]Ranking!EF30-AS$2)/(AS$1+ABS(AS$2))+0,"")</f>
        <v>0</v>
      </c>
      <c r="AT34" s="4">
        <f ca="1">IFERROR(20*([1]Ranking!EG30-AT$2)/(AT$1+ABS(AT$2))+0,"")</f>
        <v>0</v>
      </c>
      <c r="AU34" s="4">
        <f ca="1">IFERROR(20*([1]Ranking!EH30-AU$2)/(AU$1+ABS(AU$2))+0,"")</f>
        <v>0</v>
      </c>
      <c r="AV34" s="4">
        <f ca="1">IFERROR(20*([1]Ranking!EI30-AV$2)/(AV$1+ABS(AV$2))+0,"")</f>
        <v>0</v>
      </c>
      <c r="AW34" s="4">
        <f ca="1">IFERROR(20*([1]Ranking!EJ30-AW$2)/(AW$1+ABS(AW$2))+0,"")</f>
        <v>0</v>
      </c>
      <c r="AX34" s="4">
        <f ca="1">IFERROR(20*([1]Ranking!EK30-AX$2)/(AX$1+ABS(AX$2))+0,"")</f>
        <v>0</v>
      </c>
      <c r="AY34" s="4">
        <f ca="1">IFERROR(20*([1]Ranking!EL30-AY$2)/(AY$1+ABS(AY$2))+0,"")</f>
        <v>0</v>
      </c>
      <c r="AZ34" s="4">
        <f ca="1">IFERROR(20*([1]Ranking!EM30-AZ$2)/(AZ$1+ABS(AZ$2))+0,"")</f>
        <v>0</v>
      </c>
      <c r="BA34" s="4">
        <f ca="1">IFERROR(20*([1]Ranking!EN30-BA$2)/(BA$1+ABS(BA$2))+0,"")</f>
        <v>0</v>
      </c>
      <c r="BB34" s="4" t="str">
        <f ca="1">IFERROR(20*([1]Ranking!EO30-BB$2)/(BB$1+ABS(BB$2))+0,"")</f>
        <v/>
      </c>
      <c r="BC34" s="4" t="str">
        <f ca="1">IFERROR(20*([1]Ranking!EP30-BC$2)/(BC$1+ABS(BC$2))+0,"")</f>
        <v/>
      </c>
      <c r="BD34" s="4" t="str">
        <f ca="1">IFERROR(20*([1]Ranking!EQ30-BD$2)/(BD$1+ABS(BD$2))+0,"")</f>
        <v/>
      </c>
      <c r="BE34" s="4" t="str">
        <f ca="1">IFERROR(20*([1]Ranking!ER30-BE$2)/(BE$1+ABS(BE$2))+0,"")</f>
        <v/>
      </c>
    </row>
    <row r="35" spans="1:57" x14ac:dyDescent="0.25">
      <c r="A35" s="4">
        <f>[1]Ranking!AH31</f>
        <v>1</v>
      </c>
      <c r="B35" s="4">
        <f ca="1">IFERROR(20*([1]Ranking!CO31-B$2)/(B$1+ABS(B$2))+0,"")</f>
        <v>19.033557046979865</v>
      </c>
      <c r="C35" s="4">
        <f ca="1">IFERROR(20*([1]Ranking!CP31-C$2)/(C$1+ABS(C$2))+0,"")</f>
        <v>20</v>
      </c>
      <c r="D35" s="4">
        <f ca="1">IFERROR(20*([1]Ranking!CQ31-D$2)/(D$1+ABS(D$2))+0,"")</f>
        <v>1.9970193740685545</v>
      </c>
      <c r="E35" s="4">
        <f ca="1">IFERROR(20*([1]Ranking!CR31-E$2)/(E$1+ABS(E$2))+0,"")</f>
        <v>20</v>
      </c>
      <c r="F35" s="4">
        <f ca="1">IFERROR(20*([1]Ranking!CS31-F$2)/(F$1+ABS(F$2))+0,"")</f>
        <v>19.382550335570471</v>
      </c>
      <c r="G35" s="4">
        <f ca="1">IFERROR(20*([1]Ranking!CT31-G$2)/(G$1+ABS(G$2))+0,"")</f>
        <v>19.060402684563758</v>
      </c>
      <c r="H35" s="4">
        <f ca="1">IFERROR(20*([1]Ranking!CU31-H$2)/(H$1+ABS(H$2))+0,"")</f>
        <v>17.315436241610737</v>
      </c>
      <c r="I35" s="4">
        <f ca="1">IFERROR(20*([1]Ranking!CV31-I$2)/(I$1+ABS(I$2))+0,"")</f>
        <v>8.8859060402684555</v>
      </c>
      <c r="J35" s="4">
        <f ca="1">IFERROR(20*([1]Ranking!CW31-J$2)/(J$1+ABS(J$2))+0,"")</f>
        <v>1.7181208053691275</v>
      </c>
      <c r="K35" s="4">
        <f ca="1">IFERROR(20*([1]Ranking!CX31-K$2)/(K$1+ABS(K$2))+0,"")</f>
        <v>12.549019607843137</v>
      </c>
      <c r="L35" s="4">
        <f ca="1">IFERROR(20*([1]Ranking!CY31-L$2)/(L$1+ABS(L$2))+0,"")</f>
        <v>18.85542168674699</v>
      </c>
      <c r="M35" s="4">
        <f ca="1">IFERROR(20*([1]Ranking!CZ31-M$2)/(M$1+ABS(M$2))+0,"")</f>
        <v>4.3137254901960782</v>
      </c>
      <c r="N35" s="4">
        <f ca="1">IFERROR(20*([1]Ranking!DA31-N$2)/(N$1+ABS(N$2))+0,"")</f>
        <v>1.2066365007541477</v>
      </c>
      <c r="O35" s="4">
        <f ca="1">IFERROR(20*([1]Ranking!DB31-O$2)/(O$1+ABS(O$2))+0,"")</f>
        <v>1.4156626506024097</v>
      </c>
      <c r="P35" s="4">
        <f ca="1">IFERROR(20*([1]Ranking!DC31-P$2)/(P$1+ABS(P$2))+0,"")</f>
        <v>0</v>
      </c>
      <c r="Q35" s="4">
        <f ca="1">IFERROR(20*([1]Ranking!DD31-Q$2)/(Q$1+ABS(Q$2))+0,"")</f>
        <v>0</v>
      </c>
      <c r="R35" s="4">
        <f ca="1">IFERROR(20*([1]Ranking!DE31-R$2)/(R$1+ABS(R$2))+0,"")</f>
        <v>18</v>
      </c>
      <c r="S35" s="4">
        <f ca="1">IFERROR(20*([1]Ranking!DF31-S$2)/(S$1+ABS(S$2))+0,"")</f>
        <v>6.2654320987654319</v>
      </c>
      <c r="T35" s="4">
        <f ca="1">IFERROR(20*([1]Ranking!DG31-T$2)/(T$1+ABS(T$2))+0,"")</f>
        <v>18.204724409448819</v>
      </c>
      <c r="U35" s="4">
        <f ca="1">IFERROR(20*([1]Ranking!DH31-U$2)/(U$1+ABS(U$2))+0,"")</f>
        <v>9.720496894409937</v>
      </c>
      <c r="V35" s="4">
        <f ca="1">IFERROR(20*([1]Ranking!DI31-V$2)/(V$1+ABS(V$2))+0,"")</f>
        <v>18.00578034682081</v>
      </c>
      <c r="W35" s="4">
        <f ca="1">IFERROR(20*([1]Ranking!DJ31-W$2)/(W$1+ABS(W$2))+0,"")</f>
        <v>12.074927953890491</v>
      </c>
      <c r="X35" s="4">
        <f ca="1">IFERROR(20*([1]Ranking!DK31-X$2)/(X$1+ABS(X$2))+0,"")</f>
        <v>6.197183098591549</v>
      </c>
      <c r="Y35" s="4">
        <f ca="1">IFERROR(20*([1]Ranking!DL31-Y$2)/(Y$1+ABS(Y$2))+0,"")</f>
        <v>5.7013574660633486</v>
      </c>
      <c r="Z35" s="4">
        <f ca="1">IFERROR(20*([1]Ranking!DM31-Z$2)/(Z$1+ABS(Z$2))+0,"")</f>
        <v>5.8646616541353387</v>
      </c>
      <c r="AA35" s="4">
        <f ca="1">IFERROR(20*([1]Ranking!DN31-AA$2)/(AA$1+ABS(AA$2))+0,"")</f>
        <v>4.3572395128552097</v>
      </c>
      <c r="AB35" s="4">
        <f ca="1">IFERROR(20*([1]Ranking!DO31-AB$2)/(AB$1+ABS(AB$2))+0,"")</f>
        <v>19.342465753424658</v>
      </c>
      <c r="AC35" s="4">
        <f ca="1">IFERROR(20*([1]Ranking!DP31-AC$2)/(AC$1+ABS(AC$2))+0,"")</f>
        <v>8.0376344086021501</v>
      </c>
      <c r="AD35" s="4">
        <f ca="1">IFERROR(20*([1]Ranking!DQ31-AD$2)/(AD$1+ABS(AD$2))+0,"")</f>
        <v>6.4113475177304968</v>
      </c>
      <c r="AE35" s="4">
        <f ca="1">IFERROR(20*([1]Ranking!DR31-AE$2)/(AE$1+ABS(AE$2))+0,"")</f>
        <v>15.924308588064047</v>
      </c>
      <c r="AF35" s="4">
        <f ca="1">IFERROR(20*([1]Ranking!DS31-AF$2)/(AF$1+ABS(AF$2))+0,"")</f>
        <v>10.785907859078591</v>
      </c>
      <c r="AG35" s="4">
        <f ca="1">IFERROR(20*([1]Ranking!DT31-AG$2)/(AG$1+ABS(AG$2))+0,"")</f>
        <v>1.075268817204301</v>
      </c>
      <c r="AH35" s="4">
        <f ca="1">IFERROR(20*([1]Ranking!DU31-AH$2)/(AH$1+ABS(AH$2))+0,"")</f>
        <v>1.0469798657718121</v>
      </c>
      <c r="AI35" s="4">
        <f ca="1">IFERROR(20*([1]Ranking!DV31-AI$2)/(AI$1+ABS(AI$2))+0,"")</f>
        <v>4.7382920110192837</v>
      </c>
      <c r="AJ35" s="4">
        <f ca="1">IFERROR(20*([1]Ranking!DW31-AJ$2)/(AJ$1+ABS(AJ$2))+0,"")</f>
        <v>6.0511363636363633</v>
      </c>
      <c r="AK35" s="4">
        <f ca="1">IFERROR(20*([1]Ranking!DX31-AK$2)/(AK$1+ABS(AK$2))+0,"")</f>
        <v>10.791946308724832</v>
      </c>
      <c r="AL35" s="4">
        <f ca="1">IFERROR(20*([1]Ranking!DY31-AL$2)/(AL$1+ABS(AL$2))+0,"")</f>
        <v>16.881720430107528</v>
      </c>
      <c r="AM35" s="4">
        <f ca="1">IFERROR(20*([1]Ranking!DZ31-AM$2)/(AM$1+ABS(AM$2))+0,"")</f>
        <v>7.3612990527740187</v>
      </c>
      <c r="AN35" s="4">
        <f ca="1">IFERROR(20*([1]Ranking!EA31-AN$2)/(AN$1+ABS(AN$2))+0,"")</f>
        <v>2.0568335588633286</v>
      </c>
      <c r="AO35" s="4">
        <f ca="1">IFERROR(20*([1]Ranking!EB31-AO$2)/(AO$1+ABS(AO$2))+0,"")</f>
        <v>15.167785234899329</v>
      </c>
      <c r="AP35" s="4">
        <f ca="1">IFERROR(20*([1]Ranking!EC31-AP$2)/(AP$1+ABS(AP$2))+0,"")</f>
        <v>12.053691275167786</v>
      </c>
      <c r="AQ35" s="4">
        <f ca="1">IFERROR(20*([1]Ranking!ED31-AQ$2)/(AQ$1+ABS(AQ$2))+0,"")</f>
        <v>3.1140939597315436</v>
      </c>
      <c r="AR35" s="4">
        <f ca="1">IFERROR(20*([1]Ranking!EE31-AR$2)/(AR$1+ABS(AR$2))+0,"")</f>
        <v>10.201342281879194</v>
      </c>
      <c r="AS35" s="4">
        <f ca="1">IFERROR(20*([1]Ranking!EF31-AS$2)/(AS$1+ABS(AS$2))+0,"")</f>
        <v>19.48993288590604</v>
      </c>
      <c r="AT35" s="4">
        <f ca="1">IFERROR(20*([1]Ranking!EG31-AT$2)/(AT$1+ABS(AT$2))+0,"")</f>
        <v>20</v>
      </c>
      <c r="AU35" s="4">
        <f ca="1">IFERROR(20*([1]Ranking!EH31-AU$2)/(AU$1+ABS(AU$2))+0,"")</f>
        <v>3.8657718120805371</v>
      </c>
      <c r="AV35" s="4">
        <f ca="1">IFERROR(20*([1]Ranking!EI31-AV$2)/(AV$1+ABS(AV$2))+0,"")</f>
        <v>17.020134228187921</v>
      </c>
      <c r="AW35" s="4">
        <f ca="1">IFERROR(20*([1]Ranking!EJ31-AW$2)/(AW$1+ABS(AW$2))+0,"")</f>
        <v>3.8657718120805371</v>
      </c>
      <c r="AX35" s="4">
        <f ca="1">IFERROR(20*([1]Ranking!EK31-AX$2)/(AX$1+ABS(AX$2))+0,"")</f>
        <v>3.5436241610738257</v>
      </c>
      <c r="AY35" s="4">
        <f ca="1">IFERROR(20*([1]Ranking!EL31-AY$2)/(AY$1+ABS(AY$2))+0,"")</f>
        <v>16.483221476510067</v>
      </c>
      <c r="AZ35" s="4">
        <f ca="1">IFERROR(20*([1]Ranking!EM31-AZ$2)/(AZ$1+ABS(AZ$2))+0,"")</f>
        <v>9.1351351351351351</v>
      </c>
      <c r="BA35" s="4">
        <f ca="1">IFERROR(20*([1]Ranking!EN31-BA$2)/(BA$1+ABS(BA$2))+0,"")</f>
        <v>13.202247191011235</v>
      </c>
      <c r="BB35" s="4" t="str">
        <f ca="1">IFERROR(20*([1]Ranking!EO31-BB$2)/(BB$1+ABS(BB$2))+0,"")</f>
        <v/>
      </c>
      <c r="BC35" s="4" t="str">
        <f ca="1">IFERROR(20*([1]Ranking!EP31-BC$2)/(BC$1+ABS(BC$2))+0,"")</f>
        <v/>
      </c>
      <c r="BD35" s="4" t="str">
        <f ca="1">IFERROR(20*([1]Ranking!EQ31-BD$2)/(BD$1+ABS(BD$2))+0,"")</f>
        <v/>
      </c>
      <c r="BE35" s="4" t="str">
        <f ca="1">IFERROR(20*([1]Ranking!ER31-BE$2)/(BE$1+ABS(BE$2))+0,"")</f>
        <v/>
      </c>
    </row>
    <row r="36" spans="1:57" x14ac:dyDescent="0.25">
      <c r="A36" s="4">
        <f>[1]Ranking!AH32</f>
        <v>1</v>
      </c>
      <c r="B36" s="4">
        <f ca="1">IFERROR(20*([1]Ranking!CO32-B$2)/(B$1+ABS(B$2))+0,"")</f>
        <v>19.463087248322147</v>
      </c>
      <c r="C36" s="4">
        <f ca="1">IFERROR(20*([1]Ranking!CP32-C$2)/(C$1+ABS(C$2))+0,"")</f>
        <v>0</v>
      </c>
      <c r="D36" s="4">
        <f ca="1">IFERROR(20*([1]Ranking!CQ32-D$2)/(D$1+ABS(D$2))+0,"")</f>
        <v>0</v>
      </c>
      <c r="E36" s="4">
        <f ca="1">IFERROR(20*([1]Ranking!CR32-E$2)/(E$1+ABS(E$2))+0,"")</f>
        <v>20</v>
      </c>
      <c r="F36" s="4">
        <f ca="1">IFERROR(20*([1]Ranking!CS32-F$2)/(F$1+ABS(F$2))+0,"")</f>
        <v>20</v>
      </c>
      <c r="G36" s="4">
        <f ca="1">IFERROR(20*([1]Ranking!CT32-G$2)/(G$1+ABS(G$2))+0,"")</f>
        <v>19.865771812080538</v>
      </c>
      <c r="H36" s="4">
        <f ca="1">IFERROR(20*([1]Ranking!CU32-H$2)/(H$1+ABS(H$2))+0,"")</f>
        <v>19.785234899328859</v>
      </c>
      <c r="I36" s="4">
        <f ca="1">IFERROR(20*([1]Ranking!CV32-I$2)/(I$1+ABS(I$2))+0,"")</f>
        <v>10.308724832214764</v>
      </c>
      <c r="J36" s="4">
        <f ca="1">IFERROR(20*([1]Ranking!CW32-J$2)/(J$1+ABS(J$2))+0,"")</f>
        <v>1.825503355704698</v>
      </c>
      <c r="K36" s="4">
        <f ca="1">IFERROR(20*([1]Ranking!CX32-K$2)/(K$1+ABS(K$2))+0,"")</f>
        <v>0</v>
      </c>
      <c r="L36" s="4">
        <f ca="1">IFERROR(20*([1]Ranking!CY32-L$2)/(L$1+ABS(L$2))+0,"")</f>
        <v>0</v>
      </c>
      <c r="M36" s="4">
        <f ca="1">IFERROR(20*([1]Ranking!CZ32-M$2)/(M$1+ABS(M$2))+0,"")</f>
        <v>0</v>
      </c>
      <c r="N36" s="4">
        <f ca="1">IFERROR(20*([1]Ranking!DA32-N$2)/(N$1+ABS(N$2))+0,"")</f>
        <v>0</v>
      </c>
      <c r="O36" s="4">
        <f ca="1">IFERROR(20*([1]Ranking!DB32-O$2)/(O$1+ABS(O$2))+0,"")</f>
        <v>0</v>
      </c>
      <c r="P36" s="4">
        <f ca="1">IFERROR(20*([1]Ranking!DC32-P$2)/(P$1+ABS(P$2))+0,"")</f>
        <v>0</v>
      </c>
      <c r="Q36" s="4">
        <f ca="1">IFERROR(20*([1]Ranking!DD32-Q$2)/(Q$1+ABS(Q$2))+0,"")</f>
        <v>0</v>
      </c>
      <c r="R36" s="4">
        <f ca="1">IFERROR(20*([1]Ranking!DE32-R$2)/(R$1+ABS(R$2))+0,"")</f>
        <v>0</v>
      </c>
      <c r="S36" s="4">
        <f ca="1">IFERROR(20*([1]Ranking!DF32-S$2)/(S$1+ABS(S$2))+0,"")</f>
        <v>0</v>
      </c>
      <c r="T36" s="4">
        <f ca="1">IFERROR(20*([1]Ranking!DG32-T$2)/(T$1+ABS(T$2))+0,"")</f>
        <v>0</v>
      </c>
      <c r="U36" s="4">
        <f ca="1">IFERROR(20*([1]Ranking!DH32-U$2)/(U$1+ABS(U$2))+0,"")</f>
        <v>0</v>
      </c>
      <c r="V36" s="4">
        <f ca="1">IFERROR(20*([1]Ranking!DI32-V$2)/(V$1+ABS(V$2))+0,"")</f>
        <v>0</v>
      </c>
      <c r="W36" s="4">
        <f ca="1">IFERROR(20*([1]Ranking!DJ32-W$2)/(W$1+ABS(W$2))+0,"")</f>
        <v>0</v>
      </c>
      <c r="X36" s="4">
        <f ca="1">IFERROR(20*([1]Ranking!DK32-X$2)/(X$1+ABS(X$2))+0,"")</f>
        <v>0</v>
      </c>
      <c r="Y36" s="4">
        <f ca="1">IFERROR(20*([1]Ranking!DL32-Y$2)/(Y$1+ABS(Y$2))+0,"")</f>
        <v>0</v>
      </c>
      <c r="Z36" s="4">
        <f ca="1">IFERROR(20*([1]Ranking!DM32-Z$2)/(Z$1+ABS(Z$2))+0,"")</f>
        <v>0</v>
      </c>
      <c r="AA36" s="4">
        <f ca="1">IFERROR(20*([1]Ranking!DN32-AA$2)/(AA$1+ABS(AA$2))+0,"")</f>
        <v>2.029769959404601</v>
      </c>
      <c r="AB36" s="4">
        <f ca="1">IFERROR(20*([1]Ranking!DO32-AB$2)/(AB$1+ABS(AB$2))+0,"")</f>
        <v>19.671232876712327</v>
      </c>
      <c r="AC36" s="4">
        <f ca="1">IFERROR(20*([1]Ranking!DP32-AC$2)/(AC$1+ABS(AC$2))+0,"")</f>
        <v>0.77956989247311825</v>
      </c>
      <c r="AD36" s="4">
        <f ca="1">IFERROR(20*([1]Ranking!DQ32-AD$2)/(AD$1+ABS(AD$2))+0,"")</f>
        <v>6.8652482269503547</v>
      </c>
      <c r="AE36" s="4">
        <f ca="1">IFERROR(20*([1]Ranking!DR32-AE$2)/(AE$1+ABS(AE$2))+0,"")</f>
        <v>10.451237263464337</v>
      </c>
      <c r="AF36" s="4">
        <f ca="1">IFERROR(20*([1]Ranking!DS32-AF$2)/(AF$1+ABS(AF$2))+0,"")</f>
        <v>12.303523035230352</v>
      </c>
      <c r="AG36" s="4">
        <f ca="1">IFERROR(20*([1]Ranking!DT32-AG$2)/(AG$1+ABS(AG$2))+0,"")</f>
        <v>6.317204301075269</v>
      </c>
      <c r="AH36" s="4">
        <f ca="1">IFERROR(20*([1]Ranking!DU32-AH$2)/(AH$1+ABS(AH$2))+0,"")</f>
        <v>9.1006711409395979</v>
      </c>
      <c r="AI36" s="4">
        <f ca="1">IFERROR(20*([1]Ranking!DV32-AI$2)/(AI$1+ABS(AI$2))+0,"")</f>
        <v>0.60606060606060608</v>
      </c>
      <c r="AJ36" s="4">
        <f ca="1">IFERROR(20*([1]Ranking!DW32-AJ$2)/(AJ$1+ABS(AJ$2))+0,"")</f>
        <v>0.53977272727272729</v>
      </c>
      <c r="AK36" s="4">
        <f ca="1">IFERROR(20*([1]Ranking!DX32-AK$2)/(AK$1+ABS(AK$2))+0,"")</f>
        <v>10.013422818791947</v>
      </c>
      <c r="AL36" s="4">
        <f ca="1">IFERROR(20*([1]Ranking!DY32-AL$2)/(AL$1+ABS(AL$2))+0,"")</f>
        <v>17.043010752688172</v>
      </c>
      <c r="AM36" s="4">
        <f ca="1">IFERROR(20*([1]Ranking!DZ32-AM$2)/(AM$1+ABS(AM$2))+0,"")</f>
        <v>13.937753721244926</v>
      </c>
      <c r="AN36" s="4">
        <f ca="1">IFERROR(20*([1]Ranking!EA32-AN$2)/(AN$1+ABS(AN$2))+0,"")</f>
        <v>14.776725304465494</v>
      </c>
      <c r="AO36" s="4">
        <f ca="1">IFERROR(20*([1]Ranking!EB32-AO$2)/(AO$1+ABS(AO$2))+0,"")</f>
        <v>17.315436241610737</v>
      </c>
      <c r="AP36" s="4">
        <f ca="1">IFERROR(20*([1]Ranking!EC32-AP$2)/(AP$1+ABS(AP$2))+0,"")</f>
        <v>19.973154362416107</v>
      </c>
      <c r="AQ36" s="4">
        <f ca="1">IFERROR(20*([1]Ranking!ED32-AQ$2)/(AQ$1+ABS(AQ$2))+0,"")</f>
        <v>11.221476510067115</v>
      </c>
      <c r="AR36" s="4">
        <f ca="1">IFERROR(20*([1]Ranking!EE32-AR$2)/(AR$1+ABS(AR$2))+0,"")</f>
        <v>12.966442953020135</v>
      </c>
      <c r="AS36" s="4">
        <f ca="1">IFERROR(20*([1]Ranking!EF32-AS$2)/(AS$1+ABS(AS$2))+0,"")</f>
        <v>19.48993288590604</v>
      </c>
      <c r="AT36" s="4">
        <f ca="1">IFERROR(20*([1]Ranking!EG32-AT$2)/(AT$1+ABS(AT$2))+0,"")</f>
        <v>20</v>
      </c>
      <c r="AU36" s="4">
        <f ca="1">IFERROR(20*([1]Ranking!EH32-AU$2)/(AU$1+ABS(AU$2))+0,"")</f>
        <v>0</v>
      </c>
      <c r="AV36" s="4">
        <f ca="1">IFERROR(20*([1]Ranking!EI32-AV$2)/(AV$1+ABS(AV$2))+0,"")</f>
        <v>15.570469798657719</v>
      </c>
      <c r="AW36" s="4">
        <f ca="1">IFERROR(20*([1]Ranking!EJ32-AW$2)/(AW$1+ABS(AW$2))+0,"")</f>
        <v>2.4161073825503356</v>
      </c>
      <c r="AX36" s="4">
        <f ca="1">IFERROR(20*([1]Ranking!EK32-AX$2)/(AX$1+ABS(AX$2))+0,"")</f>
        <v>4.0805369127516782</v>
      </c>
      <c r="AY36" s="4">
        <f ca="1">IFERROR(20*([1]Ranking!EL32-AY$2)/(AY$1+ABS(AY$2))+0,"")</f>
        <v>5.9060402684563762</v>
      </c>
      <c r="AZ36" s="4">
        <f ca="1">IFERROR(20*([1]Ranking!EM32-AZ$2)/(AZ$1+ABS(AZ$2))+0,"")</f>
        <v>18.405405405405407</v>
      </c>
      <c r="BA36" s="4">
        <f ca="1">IFERROR(20*([1]Ranking!EN32-BA$2)/(BA$1+ABS(BA$2))+0,"")</f>
        <v>7.893258426966292</v>
      </c>
      <c r="BB36" s="4" t="str">
        <f ca="1">IFERROR(20*([1]Ranking!EO32-BB$2)/(BB$1+ABS(BB$2))+0,"")</f>
        <v/>
      </c>
      <c r="BC36" s="4" t="str">
        <f ca="1">IFERROR(20*([1]Ranking!EP32-BC$2)/(BC$1+ABS(BC$2))+0,"")</f>
        <v/>
      </c>
      <c r="BD36" s="4" t="str">
        <f ca="1">IFERROR(20*([1]Ranking!EQ32-BD$2)/(BD$1+ABS(BD$2))+0,"")</f>
        <v/>
      </c>
      <c r="BE36" s="4" t="str">
        <f ca="1">IFERROR(20*([1]Ranking!ER32-BE$2)/(BE$1+ABS(BE$2))+0,"")</f>
        <v/>
      </c>
    </row>
    <row r="37" spans="1:57" x14ac:dyDescent="0.25">
      <c r="A37" s="4">
        <f>[1]Ranking!AH33</f>
        <v>1</v>
      </c>
      <c r="B37" s="4">
        <f ca="1">IFERROR(20*([1]Ranking!CO33-B$2)/(B$1+ABS(B$2))+0,"")</f>
        <v>15.275167785234899</v>
      </c>
      <c r="C37" s="4">
        <f ca="1">IFERROR(20*([1]Ranking!CP33-C$2)/(C$1+ABS(C$2))+0,"")</f>
        <v>9.7910447761194028</v>
      </c>
      <c r="D37" s="4">
        <f ca="1">IFERROR(20*([1]Ranking!CQ33-D$2)/(D$1+ABS(D$2))+0,"")</f>
        <v>17.496274217585693</v>
      </c>
      <c r="E37" s="4">
        <f ca="1">IFERROR(20*([1]Ranking!CR33-E$2)/(E$1+ABS(E$2))+0,"")</f>
        <v>1.3812154696132597</v>
      </c>
      <c r="F37" s="4">
        <f ca="1">IFERROR(20*([1]Ranking!CS33-F$2)/(F$1+ABS(F$2))+0,"")</f>
        <v>14.711409395973154</v>
      </c>
      <c r="G37" s="4">
        <f ca="1">IFERROR(20*([1]Ranking!CT33-G$2)/(G$1+ABS(G$2))+0,"")</f>
        <v>12.778523489932885</v>
      </c>
      <c r="H37" s="4">
        <f ca="1">IFERROR(20*([1]Ranking!CU33-H$2)/(H$1+ABS(H$2))+0,"")</f>
        <v>1.7449664429530201</v>
      </c>
      <c r="I37" s="4">
        <f ca="1">IFERROR(20*([1]Ranking!CV33-I$2)/(I$1+ABS(I$2))+0,"")</f>
        <v>10.14765100671141</v>
      </c>
      <c r="J37" s="4">
        <f ca="1">IFERROR(20*([1]Ranking!CW33-J$2)/(J$1+ABS(J$2))+0,"")</f>
        <v>12.805369127516778</v>
      </c>
      <c r="K37" s="4">
        <f ca="1">IFERROR(20*([1]Ranking!CX33-K$2)/(K$1+ABS(K$2))+0,"")</f>
        <v>3.1372549019607843</v>
      </c>
      <c r="L37" s="4">
        <f ca="1">IFERROR(20*([1]Ranking!CY33-L$2)/(L$1+ABS(L$2))+0,"")</f>
        <v>12.319277108433734</v>
      </c>
      <c r="M37" s="4">
        <f ca="1">IFERROR(20*([1]Ranking!CZ33-M$2)/(M$1+ABS(M$2))+0,"")</f>
        <v>2.3529411764705883</v>
      </c>
      <c r="N37" s="4">
        <f ca="1">IFERROR(20*([1]Ranking!DA33-N$2)/(N$1+ABS(N$2))+0,"")</f>
        <v>9.3514328808446461</v>
      </c>
      <c r="O37" s="4">
        <f ca="1">IFERROR(20*([1]Ranking!DB33-O$2)/(O$1+ABS(O$2))+0,"")</f>
        <v>2.8614457831325302</v>
      </c>
      <c r="P37" s="4">
        <f ca="1">IFERROR(20*([1]Ranking!DC33-P$2)/(P$1+ABS(P$2))+0,"")</f>
        <v>1.263157894736842</v>
      </c>
      <c r="Q37" s="4">
        <f ca="1">IFERROR(20*([1]Ranking!DD33-Q$2)/(Q$1+ABS(Q$2))+0,"")</f>
        <v>9.4059405940594054</v>
      </c>
      <c r="R37" s="4">
        <f ca="1">IFERROR(20*([1]Ranking!DE33-R$2)/(R$1+ABS(R$2))+0,"")</f>
        <v>18</v>
      </c>
      <c r="S37" s="4">
        <f ca="1">IFERROR(20*([1]Ranking!DF33-S$2)/(S$1+ABS(S$2))+0,"")</f>
        <v>14.25925925925926</v>
      </c>
      <c r="T37" s="4">
        <f ca="1">IFERROR(20*([1]Ranking!DG33-T$2)/(T$1+ABS(T$2))+0,"")</f>
        <v>18.204724409448819</v>
      </c>
      <c r="U37" s="4">
        <f ca="1">IFERROR(20*([1]Ranking!DH33-U$2)/(U$1+ABS(U$2))+0,"")</f>
        <v>5.9627329192546581</v>
      </c>
      <c r="V37" s="4">
        <f ca="1">IFERROR(20*([1]Ranking!DI33-V$2)/(V$1+ABS(V$2))+0,"")</f>
        <v>18.00578034682081</v>
      </c>
      <c r="W37" s="4">
        <f ca="1">IFERROR(20*([1]Ranking!DJ33-W$2)/(W$1+ABS(W$2))+0,"")</f>
        <v>1.4409221902017291</v>
      </c>
      <c r="X37" s="4">
        <f ca="1">IFERROR(20*([1]Ranking!DK33-X$2)/(X$1+ABS(X$2))+0,"")</f>
        <v>5.6025039123630673</v>
      </c>
      <c r="Y37" s="4">
        <f ca="1">IFERROR(20*([1]Ranking!DL33-Y$2)/(Y$1+ABS(Y$2))+0,"")</f>
        <v>16.681749622926095</v>
      </c>
      <c r="Z37" s="4">
        <f ca="1">IFERROR(20*([1]Ranking!DM33-Z$2)/(Z$1+ABS(Z$2))+0,"")</f>
        <v>13.082706766917294</v>
      </c>
      <c r="AA37" s="4">
        <f ca="1">IFERROR(20*([1]Ranking!DN33-AA$2)/(AA$1+ABS(AA$2))+0,"")</f>
        <v>13.829499323410014</v>
      </c>
      <c r="AB37" s="4">
        <f ca="1">IFERROR(20*([1]Ranking!DO33-AB$2)/(AB$1+ABS(AB$2))+0,"")</f>
        <v>16.136986301369863</v>
      </c>
      <c r="AC37" s="4">
        <f ca="1">IFERROR(20*([1]Ranking!DP33-AC$2)/(AC$1+ABS(AC$2))+0,"")</f>
        <v>1.586021505376344</v>
      </c>
      <c r="AD37" s="4">
        <f ca="1">IFERROR(20*([1]Ranking!DQ33-AD$2)/(AD$1+ABS(AD$2))+0,"")</f>
        <v>3.0354609929078014</v>
      </c>
      <c r="AE37" s="4">
        <f ca="1">IFERROR(20*([1]Ranking!DR33-AE$2)/(AE$1+ABS(AE$2))+0,"")</f>
        <v>12.430858806404657</v>
      </c>
      <c r="AF37" s="4">
        <f ca="1">IFERROR(20*([1]Ranking!DS33-AF$2)/(AF$1+ABS(AF$2))+0,"")</f>
        <v>6.7208672086720869</v>
      </c>
      <c r="AG37" s="4">
        <f ca="1">IFERROR(20*([1]Ranking!DT33-AG$2)/(AG$1+ABS(AG$2))+0,"")</f>
        <v>15.295698924731182</v>
      </c>
      <c r="AH37" s="4">
        <f ca="1">IFERROR(20*([1]Ranking!DU33-AH$2)/(AH$1+ABS(AH$2))+0,"")</f>
        <v>14.926174496644295</v>
      </c>
      <c r="AI37" s="4">
        <f ca="1">IFERROR(20*([1]Ranking!DV33-AI$2)/(AI$1+ABS(AI$2))+0,"")</f>
        <v>8.567493112947659</v>
      </c>
      <c r="AJ37" s="4">
        <f ca="1">IFERROR(20*([1]Ranking!DW33-AJ$2)/(AJ$1+ABS(AJ$2))+0,"")</f>
        <v>10.795454545454545</v>
      </c>
      <c r="AK37" s="4">
        <f ca="1">IFERROR(20*([1]Ranking!DX33-AK$2)/(AK$1+ABS(AK$2))+0,"")</f>
        <v>15.409395973154362</v>
      </c>
      <c r="AL37" s="4">
        <f ca="1">IFERROR(20*([1]Ranking!DY33-AL$2)/(AL$1+ABS(AL$2))+0,"")</f>
        <v>12.93010752688172</v>
      </c>
      <c r="AM37" s="4">
        <f ca="1">IFERROR(20*([1]Ranking!DZ33-AM$2)/(AM$1+ABS(AM$2))+0,"")</f>
        <v>3.3829499323410013</v>
      </c>
      <c r="AN37" s="4">
        <f ca="1">IFERROR(20*([1]Ranking!EA33-AN$2)/(AN$1+ABS(AN$2))+0,"")</f>
        <v>3.5453315290933696</v>
      </c>
      <c r="AO37" s="4">
        <f ca="1">IFERROR(20*([1]Ranking!EB33-AO$2)/(AO$1+ABS(AO$2))+0,"")</f>
        <v>18.14765100671141</v>
      </c>
      <c r="AP37" s="4">
        <f ca="1">IFERROR(20*([1]Ranking!EC33-AP$2)/(AP$1+ABS(AP$2))+0,"")</f>
        <v>13.557046979865772</v>
      </c>
      <c r="AQ37" s="4">
        <f ca="1">IFERROR(20*([1]Ranking!ED33-AQ$2)/(AQ$1+ABS(AQ$2))+0,"")</f>
        <v>6.8456375838926178</v>
      </c>
      <c r="AR37" s="4">
        <f ca="1">IFERROR(20*([1]Ranking!EE33-AR$2)/(AR$1+ABS(AR$2))+0,"")</f>
        <v>16</v>
      </c>
      <c r="AS37" s="4">
        <f ca="1">IFERROR(20*([1]Ranking!EF33-AS$2)/(AS$1+ABS(AS$2))+0,"")</f>
        <v>19.48993288590604</v>
      </c>
      <c r="AT37" s="4">
        <f ca="1">IFERROR(20*([1]Ranking!EG33-AT$2)/(AT$1+ABS(AT$2))+0,"")</f>
        <v>20</v>
      </c>
      <c r="AU37" s="4">
        <f ca="1">IFERROR(20*([1]Ranking!EH33-AU$2)/(AU$1+ABS(AU$2))+0,"")</f>
        <v>14.899328859060402</v>
      </c>
      <c r="AV37" s="4">
        <f ca="1">IFERROR(20*([1]Ranking!EI33-AV$2)/(AV$1+ABS(AV$2))+0,"")</f>
        <v>0.4563758389261745</v>
      </c>
      <c r="AW37" s="4">
        <f ca="1">IFERROR(20*([1]Ranking!EJ33-AW$2)/(AW$1+ABS(AW$2))+0,"")</f>
        <v>17.422818791946309</v>
      </c>
      <c r="AX37" s="4">
        <f ca="1">IFERROR(20*([1]Ranking!EK33-AX$2)/(AX$1+ABS(AX$2))+0,"")</f>
        <v>19.812080536912752</v>
      </c>
      <c r="AY37" s="4">
        <f ca="1">IFERROR(20*([1]Ranking!EL33-AY$2)/(AY$1+ABS(AY$2))+0,"")</f>
        <v>18.120805369127517</v>
      </c>
      <c r="AZ37" s="4">
        <f ca="1">IFERROR(20*([1]Ranking!EM33-AZ$2)/(AZ$1+ABS(AZ$2))+0,"")</f>
        <v>15.648648648648649</v>
      </c>
      <c r="BA37" s="4">
        <f ca="1">IFERROR(20*([1]Ranking!EN33-BA$2)/(BA$1+ABS(BA$2))+0,"")</f>
        <v>11.292134831460674</v>
      </c>
      <c r="BB37" s="4" t="str">
        <f ca="1">IFERROR(20*([1]Ranking!EO33-BB$2)/(BB$1+ABS(BB$2))+0,"")</f>
        <v/>
      </c>
      <c r="BC37" s="4" t="str">
        <f ca="1">IFERROR(20*([1]Ranking!EP33-BC$2)/(BC$1+ABS(BC$2))+0,"")</f>
        <v/>
      </c>
      <c r="BD37" s="4" t="str">
        <f ca="1">IFERROR(20*([1]Ranking!EQ33-BD$2)/(BD$1+ABS(BD$2))+0,"")</f>
        <v/>
      </c>
      <c r="BE37" s="4" t="str">
        <f ca="1">IFERROR(20*([1]Ranking!ER33-BE$2)/(BE$1+ABS(BE$2))+0,"")</f>
        <v/>
      </c>
    </row>
    <row r="38" spans="1:57" x14ac:dyDescent="0.25">
      <c r="A38" s="4">
        <f>[1]Ranking!AH34</f>
        <v>1</v>
      </c>
      <c r="B38" s="4">
        <f ca="1">IFERROR(20*([1]Ranking!CO34-B$2)/(B$1+ABS(B$2))+0,"")</f>
        <v>0.24161073825503357</v>
      </c>
      <c r="C38" s="4">
        <f ca="1">IFERROR(20*([1]Ranking!CP34-C$2)/(C$1+ABS(C$2))+0,"")</f>
        <v>0</v>
      </c>
      <c r="D38" s="4">
        <f ca="1">IFERROR(20*([1]Ranking!CQ34-D$2)/(D$1+ABS(D$2))+0,"")</f>
        <v>0</v>
      </c>
      <c r="E38" s="4">
        <f ca="1">IFERROR(20*([1]Ranking!CR34-E$2)/(E$1+ABS(E$2))+0,"")</f>
        <v>20</v>
      </c>
      <c r="F38" s="4">
        <f ca="1">IFERROR(20*([1]Ranking!CS34-F$2)/(F$1+ABS(F$2))+0,"")</f>
        <v>3.2751677852348995</v>
      </c>
      <c r="G38" s="4">
        <f ca="1">IFERROR(20*([1]Ranking!CT34-G$2)/(G$1+ABS(G$2))+0,"")</f>
        <v>12.40268456375839</v>
      </c>
      <c r="H38" s="4">
        <f ca="1">IFERROR(20*([1]Ranking!CU34-H$2)/(H$1+ABS(H$2))+0,"")</f>
        <v>10.389261744966444</v>
      </c>
      <c r="I38" s="4">
        <f ca="1">IFERROR(20*([1]Ranking!CV34-I$2)/(I$1+ABS(I$2))+0,"")</f>
        <v>11.59731543624161</v>
      </c>
      <c r="J38" s="4">
        <f ca="1">IFERROR(20*([1]Ranking!CW34-J$2)/(J$1+ABS(J$2))+0,"")</f>
        <v>19.758389261744966</v>
      </c>
      <c r="K38" s="4">
        <f ca="1">IFERROR(20*([1]Ranking!CX34-K$2)/(K$1+ABS(K$2))+0,"")</f>
        <v>0</v>
      </c>
      <c r="L38" s="4">
        <f ca="1">IFERROR(20*([1]Ranking!CY34-L$2)/(L$1+ABS(L$2))+0,"")</f>
        <v>0</v>
      </c>
      <c r="M38" s="4">
        <f ca="1">IFERROR(20*([1]Ranking!CZ34-M$2)/(M$1+ABS(M$2))+0,"")</f>
        <v>0</v>
      </c>
      <c r="N38" s="4">
        <f ca="1">IFERROR(20*([1]Ranking!DA34-N$2)/(N$1+ABS(N$2))+0,"")</f>
        <v>0</v>
      </c>
      <c r="O38" s="4">
        <f ca="1">IFERROR(20*([1]Ranking!DB34-O$2)/(O$1+ABS(O$2))+0,"")</f>
        <v>0</v>
      </c>
      <c r="P38" s="4">
        <f ca="1">IFERROR(20*([1]Ranking!DC34-P$2)/(P$1+ABS(P$2))+0,"")</f>
        <v>0</v>
      </c>
      <c r="Q38" s="4">
        <f ca="1">IFERROR(20*([1]Ranking!DD34-Q$2)/(Q$1+ABS(Q$2))+0,"")</f>
        <v>0</v>
      </c>
      <c r="R38" s="4">
        <f ca="1">IFERROR(20*([1]Ranking!DE34-R$2)/(R$1+ABS(R$2))+0,"")</f>
        <v>0</v>
      </c>
      <c r="S38" s="4">
        <f ca="1">IFERROR(20*([1]Ranking!DF34-S$2)/(S$1+ABS(S$2))+0,"")</f>
        <v>0</v>
      </c>
      <c r="T38" s="4">
        <f ca="1">IFERROR(20*([1]Ranking!DG34-T$2)/(T$1+ABS(T$2))+0,"")</f>
        <v>0</v>
      </c>
      <c r="U38" s="4">
        <f ca="1">IFERROR(20*([1]Ranking!DH34-U$2)/(U$1+ABS(U$2))+0,"")</f>
        <v>0</v>
      </c>
      <c r="V38" s="4">
        <f ca="1">IFERROR(20*([1]Ranking!DI34-V$2)/(V$1+ABS(V$2))+0,"")</f>
        <v>0</v>
      </c>
      <c r="W38" s="4">
        <f ca="1">IFERROR(20*([1]Ranking!DJ34-W$2)/(W$1+ABS(W$2))+0,"")</f>
        <v>0</v>
      </c>
      <c r="X38" s="4">
        <f ca="1">IFERROR(20*([1]Ranking!DK34-X$2)/(X$1+ABS(X$2))+0,"")</f>
        <v>0</v>
      </c>
      <c r="Y38" s="4">
        <f ca="1">IFERROR(20*([1]Ranking!DL34-Y$2)/(Y$1+ABS(Y$2))+0,"")</f>
        <v>0</v>
      </c>
      <c r="Z38" s="4">
        <f ca="1">IFERROR(20*([1]Ranking!DM34-Z$2)/(Z$1+ABS(Z$2))+0,"")</f>
        <v>0</v>
      </c>
      <c r="AA38" s="4">
        <f ca="1">IFERROR(20*([1]Ranking!DN34-AA$2)/(AA$1+ABS(AA$2))+0,"")</f>
        <v>19.215155615696887</v>
      </c>
      <c r="AB38" s="4">
        <f ca="1">IFERROR(20*([1]Ranking!DO34-AB$2)/(AB$1+ABS(AB$2))+0,"")</f>
        <v>10.191780821917808</v>
      </c>
      <c r="AC38" s="4">
        <f ca="1">IFERROR(20*([1]Ranking!DP34-AC$2)/(AC$1+ABS(AC$2))+0,"")</f>
        <v>2.2580645161290325</v>
      </c>
      <c r="AD38" s="4">
        <f ca="1">IFERROR(20*([1]Ranking!DQ34-AD$2)/(AD$1+ABS(AD$2))+0,"")</f>
        <v>0.48226950354609927</v>
      </c>
      <c r="AE38" s="4">
        <f ca="1">IFERROR(20*([1]Ranking!DR34-AE$2)/(AE$1+ABS(AE$2))+0,"")</f>
        <v>15.400291120815139</v>
      </c>
      <c r="AF38" s="4">
        <f ca="1">IFERROR(20*([1]Ranking!DS34-AF$2)/(AF$1+ABS(AF$2))+0,"")</f>
        <v>0.62330623306233057</v>
      </c>
      <c r="AG38" s="4">
        <f ca="1">IFERROR(20*([1]Ranking!DT34-AG$2)/(AG$1+ABS(AG$2))+0,"")</f>
        <v>2.6344086021505375</v>
      </c>
      <c r="AH38" s="4">
        <f ca="1">IFERROR(20*([1]Ranking!DU34-AH$2)/(AH$1+ABS(AH$2))+0,"")</f>
        <v>3.8389261744966441</v>
      </c>
      <c r="AI38" s="4">
        <f ca="1">IFERROR(20*([1]Ranking!DV34-AI$2)/(AI$1+ABS(AI$2))+0,"")</f>
        <v>9.7520661157024797</v>
      </c>
      <c r="AJ38" s="4">
        <f ca="1">IFERROR(20*([1]Ranking!DW34-AJ$2)/(AJ$1+ABS(AJ$2))+0,"")</f>
        <v>6.7613636363636367</v>
      </c>
      <c r="AK38" s="4">
        <f ca="1">IFERROR(20*([1]Ranking!DX34-AK$2)/(AK$1+ABS(AK$2))+0,"")</f>
        <v>5.3691275167785234E-2</v>
      </c>
      <c r="AL38" s="4">
        <f ca="1">IFERROR(20*([1]Ranking!DY34-AL$2)/(AL$1+ABS(AL$2))+0,"")</f>
        <v>0.967741935483871</v>
      </c>
      <c r="AM38" s="4">
        <f ca="1">IFERROR(20*([1]Ranking!DZ34-AM$2)/(AM$1+ABS(AM$2))+0,"")</f>
        <v>5.3044654939106906</v>
      </c>
      <c r="AN38" s="4">
        <f ca="1">IFERROR(20*([1]Ranking!EA34-AN$2)/(AN$1+ABS(AN$2))+0,"")</f>
        <v>12.855209742895806</v>
      </c>
      <c r="AO38" s="4">
        <f ca="1">IFERROR(20*([1]Ranking!EB34-AO$2)/(AO$1+ABS(AO$2))+0,"")</f>
        <v>16.751677852348994</v>
      </c>
      <c r="AP38" s="4">
        <f ca="1">IFERROR(20*([1]Ranking!EC34-AP$2)/(AP$1+ABS(AP$2))+0,"")</f>
        <v>13.771812080536913</v>
      </c>
      <c r="AQ38" s="4">
        <f ca="1">IFERROR(20*([1]Ranking!ED34-AQ$2)/(AQ$1+ABS(AQ$2))+0,"")</f>
        <v>8.6979865771812079</v>
      </c>
      <c r="AR38" s="4">
        <f ca="1">IFERROR(20*([1]Ranking!EE34-AR$2)/(AR$1+ABS(AR$2))+0,"")</f>
        <v>10.201342281879194</v>
      </c>
      <c r="AS38" s="4">
        <f ca="1">IFERROR(20*([1]Ranking!EF34-AS$2)/(AS$1+ABS(AS$2))+0,"")</f>
        <v>19.48993288590604</v>
      </c>
      <c r="AT38" s="4">
        <f ca="1">IFERROR(20*([1]Ranking!EG34-AT$2)/(AT$1+ABS(AT$2))+0,"")</f>
        <v>20</v>
      </c>
      <c r="AU38" s="4">
        <f ca="1">IFERROR(20*([1]Ranking!EH34-AU$2)/(AU$1+ABS(AU$2))+0,"")</f>
        <v>13.718120805369127</v>
      </c>
      <c r="AV38" s="4">
        <f ca="1">IFERROR(20*([1]Ranking!EI34-AV$2)/(AV$1+ABS(AV$2))+0,"")</f>
        <v>11.731543624161073</v>
      </c>
      <c r="AW38" s="4">
        <f ca="1">IFERROR(20*([1]Ranking!EJ34-AW$2)/(AW$1+ABS(AW$2))+0,"")</f>
        <v>5.825503355704698</v>
      </c>
      <c r="AX38" s="4">
        <f ca="1">IFERROR(20*([1]Ranking!EK34-AX$2)/(AX$1+ABS(AX$2))+0,"")</f>
        <v>10.469798657718121</v>
      </c>
      <c r="AY38" s="4">
        <f ca="1">IFERROR(20*([1]Ranking!EL34-AY$2)/(AY$1+ABS(AY$2))+0,"")</f>
        <v>4.6979865771812079</v>
      </c>
      <c r="AZ38" s="4">
        <f ca="1">IFERROR(20*([1]Ranking!EM34-AZ$2)/(AZ$1+ABS(AZ$2))+0,"")</f>
        <v>11.189189189189189</v>
      </c>
      <c r="BA38" s="4">
        <f ca="1">IFERROR(20*([1]Ranking!EN34-BA$2)/(BA$1+ABS(BA$2))+0,"")</f>
        <v>9.9438202247191008</v>
      </c>
      <c r="BB38" s="4" t="str">
        <f ca="1">IFERROR(20*([1]Ranking!EO34-BB$2)/(BB$1+ABS(BB$2))+0,"")</f>
        <v/>
      </c>
      <c r="BC38" s="4" t="str">
        <f ca="1">IFERROR(20*([1]Ranking!EP34-BC$2)/(BC$1+ABS(BC$2))+0,"")</f>
        <v/>
      </c>
      <c r="BD38" s="4" t="str">
        <f ca="1">IFERROR(20*([1]Ranking!EQ34-BD$2)/(BD$1+ABS(BD$2))+0,"")</f>
        <v/>
      </c>
      <c r="BE38" s="4" t="str">
        <f ca="1">IFERROR(20*([1]Ranking!ER34-BE$2)/(BE$1+ABS(BE$2))+0,"")</f>
        <v/>
      </c>
    </row>
    <row r="39" spans="1:57" x14ac:dyDescent="0.25">
      <c r="A39" s="4">
        <f>[1]Ranking!AH35</f>
        <v>1</v>
      </c>
      <c r="B39" s="4">
        <f ca="1">IFERROR(20*([1]Ranking!CO35-B$2)/(B$1+ABS(B$2))+0,"")</f>
        <v>0</v>
      </c>
      <c r="C39" s="4">
        <f ca="1">IFERROR(20*([1]Ranking!CP35-C$2)/(C$1+ABS(C$2))+0,"")</f>
        <v>0</v>
      </c>
      <c r="D39" s="4">
        <f ca="1">IFERROR(20*([1]Ranking!CQ35-D$2)/(D$1+ABS(D$2))+0,"")</f>
        <v>0</v>
      </c>
      <c r="E39" s="4">
        <f ca="1">IFERROR(20*([1]Ranking!CR35-E$2)/(E$1+ABS(E$2))+0,"")</f>
        <v>0</v>
      </c>
      <c r="F39" s="4">
        <f ca="1">IFERROR(20*([1]Ranking!CS35-F$2)/(F$1+ABS(F$2))+0,"")</f>
        <v>0</v>
      </c>
      <c r="G39" s="4">
        <f ca="1">IFERROR(20*([1]Ranking!CT35-G$2)/(G$1+ABS(G$2))+0,"")</f>
        <v>0</v>
      </c>
      <c r="H39" s="4">
        <f ca="1">IFERROR(20*([1]Ranking!CU35-H$2)/(H$1+ABS(H$2))+0,"")</f>
        <v>0</v>
      </c>
      <c r="I39" s="4">
        <f ca="1">IFERROR(20*([1]Ranking!CV35-I$2)/(I$1+ABS(I$2))+0,"")</f>
        <v>0</v>
      </c>
      <c r="J39" s="4">
        <f ca="1">IFERROR(20*([1]Ranking!CW35-J$2)/(J$1+ABS(J$2))+0,"")</f>
        <v>0</v>
      </c>
      <c r="K39" s="4">
        <f ca="1">IFERROR(20*([1]Ranking!CX35-K$2)/(K$1+ABS(K$2))+0,"")</f>
        <v>0</v>
      </c>
      <c r="L39" s="4">
        <f ca="1">IFERROR(20*([1]Ranking!CY35-L$2)/(L$1+ABS(L$2))+0,"")</f>
        <v>0</v>
      </c>
      <c r="M39" s="4">
        <f ca="1">IFERROR(20*([1]Ranking!CZ35-M$2)/(M$1+ABS(M$2))+0,"")</f>
        <v>0</v>
      </c>
      <c r="N39" s="4">
        <f ca="1">IFERROR(20*([1]Ranking!DA35-N$2)/(N$1+ABS(N$2))+0,"")</f>
        <v>0</v>
      </c>
      <c r="O39" s="4">
        <f ca="1">IFERROR(20*([1]Ranking!DB35-O$2)/(O$1+ABS(O$2))+0,"")</f>
        <v>0</v>
      </c>
      <c r="P39" s="4">
        <f ca="1">IFERROR(20*([1]Ranking!DC35-P$2)/(P$1+ABS(P$2))+0,"")</f>
        <v>0</v>
      </c>
      <c r="Q39" s="4">
        <f ca="1">IFERROR(20*([1]Ranking!DD35-Q$2)/(Q$1+ABS(Q$2))+0,"")</f>
        <v>0</v>
      </c>
      <c r="R39" s="4">
        <f ca="1">IFERROR(20*([1]Ranking!DE35-R$2)/(R$1+ABS(R$2))+0,"")</f>
        <v>0</v>
      </c>
      <c r="S39" s="4">
        <f ca="1">IFERROR(20*([1]Ranking!DF35-S$2)/(S$1+ABS(S$2))+0,"")</f>
        <v>0</v>
      </c>
      <c r="T39" s="4">
        <f ca="1">IFERROR(20*([1]Ranking!DG35-T$2)/(T$1+ABS(T$2))+0,"")</f>
        <v>0</v>
      </c>
      <c r="U39" s="4">
        <f ca="1">IFERROR(20*([1]Ranking!DH35-U$2)/(U$1+ABS(U$2))+0,"")</f>
        <v>0</v>
      </c>
      <c r="V39" s="4">
        <f ca="1">IFERROR(20*([1]Ranking!DI35-V$2)/(V$1+ABS(V$2))+0,"")</f>
        <v>0</v>
      </c>
      <c r="W39" s="4">
        <f ca="1">IFERROR(20*([1]Ranking!DJ35-W$2)/(W$1+ABS(W$2))+0,"")</f>
        <v>0</v>
      </c>
      <c r="X39" s="4">
        <f ca="1">IFERROR(20*([1]Ranking!DK35-X$2)/(X$1+ABS(X$2))+0,"")</f>
        <v>0</v>
      </c>
      <c r="Y39" s="4">
        <f ca="1">IFERROR(20*([1]Ranking!DL35-Y$2)/(Y$1+ABS(Y$2))+0,"")</f>
        <v>0</v>
      </c>
      <c r="Z39" s="4">
        <f ca="1">IFERROR(20*([1]Ranking!DM35-Z$2)/(Z$1+ABS(Z$2))+0,"")</f>
        <v>0</v>
      </c>
      <c r="AA39" s="4">
        <f ca="1">IFERROR(20*([1]Ranking!DN35-AA$2)/(AA$1+ABS(AA$2))+0,"")</f>
        <v>0</v>
      </c>
      <c r="AB39" s="4">
        <f ca="1">IFERROR(20*([1]Ranking!DO35-AB$2)/(AB$1+ABS(AB$2))+0,"")</f>
        <v>0</v>
      </c>
      <c r="AC39" s="4">
        <f ca="1">IFERROR(20*([1]Ranking!DP35-AC$2)/(AC$1+ABS(AC$2))+0,"")</f>
        <v>0</v>
      </c>
      <c r="AD39" s="4">
        <f ca="1">IFERROR(20*([1]Ranking!DQ35-AD$2)/(AD$1+ABS(AD$2))+0,"")</f>
        <v>0</v>
      </c>
      <c r="AE39" s="4">
        <f ca="1">IFERROR(20*([1]Ranking!DR35-AE$2)/(AE$1+ABS(AE$2))+0,"")</f>
        <v>0</v>
      </c>
      <c r="AF39" s="4">
        <f ca="1">IFERROR(20*([1]Ranking!DS35-AF$2)/(AF$1+ABS(AF$2))+0,"")</f>
        <v>0</v>
      </c>
      <c r="AG39" s="4">
        <f ca="1">IFERROR(20*([1]Ranking!DT35-AG$2)/(AG$1+ABS(AG$2))+0,"")</f>
        <v>0</v>
      </c>
      <c r="AH39" s="4">
        <f ca="1">IFERROR(20*([1]Ranking!DU35-AH$2)/(AH$1+ABS(AH$2))+0,"")</f>
        <v>0</v>
      </c>
      <c r="AI39" s="4">
        <f ca="1">IFERROR(20*([1]Ranking!DV35-AI$2)/(AI$1+ABS(AI$2))+0,"")</f>
        <v>0</v>
      </c>
      <c r="AJ39" s="4">
        <f ca="1">IFERROR(20*([1]Ranking!DW35-AJ$2)/(AJ$1+ABS(AJ$2))+0,"")</f>
        <v>0</v>
      </c>
      <c r="AK39" s="4">
        <f ca="1">IFERROR(20*([1]Ranking!DX35-AK$2)/(AK$1+ABS(AK$2))+0,"")</f>
        <v>0</v>
      </c>
      <c r="AL39" s="4">
        <f ca="1">IFERROR(20*([1]Ranking!DY35-AL$2)/(AL$1+ABS(AL$2))+0,"")</f>
        <v>0</v>
      </c>
      <c r="AM39" s="4">
        <f ca="1">IFERROR(20*([1]Ranking!DZ35-AM$2)/(AM$1+ABS(AM$2))+0,"")</f>
        <v>0</v>
      </c>
      <c r="AN39" s="4">
        <f ca="1">IFERROR(20*([1]Ranking!EA35-AN$2)/(AN$1+ABS(AN$2))+0,"")</f>
        <v>0</v>
      </c>
      <c r="AO39" s="4">
        <f ca="1">IFERROR(20*([1]Ranking!EB35-AO$2)/(AO$1+ABS(AO$2))+0,"")</f>
        <v>0</v>
      </c>
      <c r="AP39" s="4">
        <f ca="1">IFERROR(20*([1]Ranking!EC35-AP$2)/(AP$1+ABS(AP$2))+0,"")</f>
        <v>0</v>
      </c>
      <c r="AQ39" s="4">
        <f ca="1">IFERROR(20*([1]Ranking!ED35-AQ$2)/(AQ$1+ABS(AQ$2))+0,"")</f>
        <v>0</v>
      </c>
      <c r="AR39" s="4">
        <f ca="1">IFERROR(20*([1]Ranking!EE35-AR$2)/(AR$1+ABS(AR$2))+0,"")</f>
        <v>0</v>
      </c>
      <c r="AS39" s="4">
        <f ca="1">IFERROR(20*([1]Ranking!EF35-AS$2)/(AS$1+ABS(AS$2))+0,"")</f>
        <v>0</v>
      </c>
      <c r="AT39" s="4">
        <f ca="1">IFERROR(20*([1]Ranking!EG35-AT$2)/(AT$1+ABS(AT$2))+0,"")</f>
        <v>0</v>
      </c>
      <c r="AU39" s="4">
        <f ca="1">IFERROR(20*([1]Ranking!EH35-AU$2)/(AU$1+ABS(AU$2))+0,"")</f>
        <v>0</v>
      </c>
      <c r="AV39" s="4">
        <f ca="1">IFERROR(20*([1]Ranking!EI35-AV$2)/(AV$1+ABS(AV$2))+0,"")</f>
        <v>0</v>
      </c>
      <c r="AW39" s="4">
        <f ca="1">IFERROR(20*([1]Ranking!EJ35-AW$2)/(AW$1+ABS(AW$2))+0,"")</f>
        <v>0</v>
      </c>
      <c r="AX39" s="4">
        <f ca="1">IFERROR(20*([1]Ranking!EK35-AX$2)/(AX$1+ABS(AX$2))+0,"")</f>
        <v>0</v>
      </c>
      <c r="AY39" s="4">
        <f ca="1">IFERROR(20*([1]Ranking!EL35-AY$2)/(AY$1+ABS(AY$2))+0,"")</f>
        <v>0</v>
      </c>
      <c r="AZ39" s="4">
        <f ca="1">IFERROR(20*([1]Ranking!EM35-AZ$2)/(AZ$1+ABS(AZ$2))+0,"")</f>
        <v>0</v>
      </c>
      <c r="BA39" s="4">
        <f ca="1">IFERROR(20*([1]Ranking!EN35-BA$2)/(BA$1+ABS(BA$2))+0,"")</f>
        <v>0</v>
      </c>
      <c r="BB39" s="4" t="str">
        <f ca="1">IFERROR(20*([1]Ranking!EO35-BB$2)/(BB$1+ABS(BB$2))+0,"")</f>
        <v/>
      </c>
      <c r="BC39" s="4" t="str">
        <f ca="1">IFERROR(20*([1]Ranking!EP35-BC$2)/(BC$1+ABS(BC$2))+0,"")</f>
        <v/>
      </c>
      <c r="BD39" s="4" t="str">
        <f ca="1">IFERROR(20*([1]Ranking!EQ35-BD$2)/(BD$1+ABS(BD$2))+0,"")</f>
        <v/>
      </c>
      <c r="BE39" s="4" t="str">
        <f ca="1">IFERROR(20*([1]Ranking!ER35-BE$2)/(BE$1+ABS(BE$2))+0,"")</f>
        <v/>
      </c>
    </row>
    <row r="40" spans="1:57" x14ac:dyDescent="0.25">
      <c r="A40" s="4">
        <f>[1]Ranking!AH36</f>
        <v>1</v>
      </c>
      <c r="B40" s="4">
        <f ca="1">IFERROR(20*([1]Ranking!CO36-B$2)/(B$1+ABS(B$2))+0,"")</f>
        <v>12.456375838926174</v>
      </c>
      <c r="C40" s="4">
        <f ca="1">IFERROR(20*([1]Ranking!CP36-C$2)/(C$1+ABS(C$2))+0,"")</f>
        <v>9.7910447761194028</v>
      </c>
      <c r="D40" s="4">
        <f ca="1">IFERROR(20*([1]Ranking!CQ36-D$2)/(D$1+ABS(D$2))+0,"")</f>
        <v>17.377049180327869</v>
      </c>
      <c r="E40" s="4">
        <f ca="1">IFERROR(20*([1]Ranking!CR36-E$2)/(E$1+ABS(E$2))+0,"")</f>
        <v>4.806629834254144</v>
      </c>
      <c r="F40" s="4">
        <f ca="1">IFERROR(20*([1]Ranking!CS36-F$2)/(F$1+ABS(F$2))+0,"")</f>
        <v>10.926174496644295</v>
      </c>
      <c r="G40" s="4">
        <f ca="1">IFERROR(20*([1]Ranking!CT36-G$2)/(G$1+ABS(G$2))+0,"")</f>
        <v>9.4765100671140932</v>
      </c>
      <c r="H40" s="4">
        <f ca="1">IFERROR(20*([1]Ranking!CU36-H$2)/(H$1+ABS(H$2))+0,"")</f>
        <v>18.469798657718123</v>
      </c>
      <c r="I40" s="4">
        <f ca="1">IFERROR(20*([1]Ranking!CV36-I$2)/(I$1+ABS(I$2))+0,"")</f>
        <v>17.127516778523489</v>
      </c>
      <c r="J40" s="4">
        <f ca="1">IFERROR(20*([1]Ranking!CW36-J$2)/(J$1+ABS(J$2))+0,"")</f>
        <v>8.6442953020134237</v>
      </c>
      <c r="K40" s="4">
        <f ca="1">IFERROR(20*([1]Ranking!CX36-K$2)/(K$1+ABS(K$2))+0,"")</f>
        <v>2.6244343891402715</v>
      </c>
      <c r="L40" s="4">
        <f ca="1">IFERROR(20*([1]Ranking!CY36-L$2)/(L$1+ABS(L$2))+0,"")</f>
        <v>8.1024096385542173</v>
      </c>
      <c r="M40" s="4">
        <f ca="1">IFERROR(20*([1]Ranking!CZ36-M$2)/(M$1+ABS(M$2))+0,"")</f>
        <v>2.4434389140271495</v>
      </c>
      <c r="N40" s="4">
        <f ca="1">IFERROR(20*([1]Ranking!DA36-N$2)/(N$1+ABS(N$2))+0,"")</f>
        <v>8.3257918552036205</v>
      </c>
      <c r="O40" s="4">
        <f ca="1">IFERROR(20*([1]Ranking!DB36-O$2)/(O$1+ABS(O$2))+0,"")</f>
        <v>6.2048192771084336</v>
      </c>
      <c r="P40" s="4">
        <f ca="1">IFERROR(20*([1]Ranking!DC36-P$2)/(P$1+ABS(P$2))+0,"")</f>
        <v>18.063157894736843</v>
      </c>
      <c r="Q40" s="4">
        <f ca="1">IFERROR(20*([1]Ranking!DD36-Q$2)/(Q$1+ABS(Q$2))+0,"")</f>
        <v>0</v>
      </c>
      <c r="R40" s="4">
        <f ca="1">IFERROR(20*([1]Ranking!DE36-R$2)/(R$1+ABS(R$2))+0,"")</f>
        <v>18</v>
      </c>
      <c r="S40" s="4">
        <f ca="1">IFERROR(20*([1]Ranking!DF36-S$2)/(S$1+ABS(S$2))+0,"")</f>
        <v>2.5925925925925926</v>
      </c>
      <c r="T40" s="4">
        <f ca="1">IFERROR(20*([1]Ranking!DG36-T$2)/(T$1+ABS(T$2))+0,"")</f>
        <v>18.204724409448819</v>
      </c>
      <c r="U40" s="4">
        <f ca="1">IFERROR(20*([1]Ranking!DH36-U$2)/(U$1+ABS(U$2))+0,"")</f>
        <v>6.1180124223602483</v>
      </c>
      <c r="V40" s="4">
        <f ca="1">IFERROR(20*([1]Ranking!DI36-V$2)/(V$1+ABS(V$2))+0,"")</f>
        <v>18.00578034682081</v>
      </c>
      <c r="W40" s="4">
        <f ca="1">IFERROR(20*([1]Ranking!DJ36-W$2)/(W$1+ABS(W$2))+0,"")</f>
        <v>1.5850144092219021</v>
      </c>
      <c r="X40" s="4">
        <f ca="1">IFERROR(20*([1]Ranking!DK36-X$2)/(X$1+ABS(X$2))+0,"")</f>
        <v>5.3208137715179973</v>
      </c>
      <c r="Y40" s="4">
        <f ca="1">IFERROR(20*([1]Ranking!DL36-Y$2)/(Y$1+ABS(Y$2))+0,"")</f>
        <v>11.855203619909503</v>
      </c>
      <c r="Z40" s="4">
        <f ca="1">IFERROR(20*([1]Ranking!DM36-Z$2)/(Z$1+ABS(Z$2))+0,"")</f>
        <v>7.1278195488721803</v>
      </c>
      <c r="AA40" s="4">
        <f ca="1">IFERROR(20*([1]Ranking!DN36-AA$2)/(AA$1+ABS(AA$2))+0,"")</f>
        <v>1.4614343707713127</v>
      </c>
      <c r="AB40" s="4">
        <f ca="1">IFERROR(20*([1]Ranking!DO36-AB$2)/(AB$1+ABS(AB$2))+0,"")</f>
        <v>16.602739726027398</v>
      </c>
      <c r="AC40" s="4">
        <f ca="1">IFERROR(20*([1]Ranking!DP36-AC$2)/(AC$1+ABS(AC$2))+0,"")</f>
        <v>13.279569892473118</v>
      </c>
      <c r="AD40" s="4">
        <f ca="1">IFERROR(20*([1]Ranking!DQ36-AD$2)/(AD$1+ABS(AD$2))+0,"")</f>
        <v>11.26241134751773</v>
      </c>
      <c r="AE40" s="4">
        <f ca="1">IFERROR(20*([1]Ranking!DR36-AE$2)/(AE$1+ABS(AE$2))+0,"")</f>
        <v>17.729257641921397</v>
      </c>
      <c r="AF40" s="4">
        <f ca="1">IFERROR(20*([1]Ranking!DS36-AF$2)/(AF$1+ABS(AF$2))+0,"")</f>
        <v>4.8780487804878048</v>
      </c>
      <c r="AG40" s="4">
        <f ca="1">IFERROR(20*([1]Ranking!DT36-AG$2)/(AG$1+ABS(AG$2))+0,"")</f>
        <v>16.63978494623656</v>
      </c>
      <c r="AH40" s="4">
        <f ca="1">IFERROR(20*([1]Ranking!DU36-AH$2)/(AH$1+ABS(AH$2))+0,"")</f>
        <v>13.771812080536913</v>
      </c>
      <c r="AI40" s="4">
        <f ca="1">IFERROR(20*([1]Ranking!DV36-AI$2)/(AI$1+ABS(AI$2))+0,"")</f>
        <v>8.5950413223140494</v>
      </c>
      <c r="AJ40" s="4">
        <f ca="1">IFERROR(20*([1]Ranking!DW36-AJ$2)/(AJ$1+ABS(AJ$2))+0,"")</f>
        <v>17.897727272727273</v>
      </c>
      <c r="AK40" s="4">
        <f ca="1">IFERROR(20*([1]Ranking!DX36-AK$2)/(AK$1+ABS(AK$2))+0,"")</f>
        <v>9.4228187919463089</v>
      </c>
      <c r="AL40" s="4">
        <f ca="1">IFERROR(20*([1]Ranking!DY36-AL$2)/(AL$1+ABS(AL$2))+0,"")</f>
        <v>13.521505376344086</v>
      </c>
      <c r="AM40" s="4">
        <f ca="1">IFERROR(20*([1]Ranking!DZ36-AM$2)/(AM$1+ABS(AM$2))+0,"")</f>
        <v>13.207036535859269</v>
      </c>
      <c r="AN40" s="4">
        <f ca="1">IFERROR(20*([1]Ranking!EA36-AN$2)/(AN$1+ABS(AN$2))+0,"")</f>
        <v>9.6887686062246274</v>
      </c>
      <c r="AO40" s="4">
        <f ca="1">IFERROR(20*([1]Ranking!EB36-AO$2)/(AO$1+ABS(AO$2))+0,"")</f>
        <v>16.51006711409396</v>
      </c>
      <c r="AP40" s="4">
        <f ca="1">IFERROR(20*([1]Ranking!EC36-AP$2)/(AP$1+ABS(AP$2))+0,"")</f>
        <v>17.154362416107382</v>
      </c>
      <c r="AQ40" s="4">
        <f ca="1">IFERROR(20*([1]Ranking!ED36-AQ$2)/(AQ$1+ABS(AQ$2))+0,"")</f>
        <v>11.624161073825503</v>
      </c>
      <c r="AR40" s="4">
        <f ca="1">IFERROR(20*([1]Ranking!EE36-AR$2)/(AR$1+ABS(AR$2))+0,"")</f>
        <v>17.369127516778523</v>
      </c>
      <c r="AS40" s="4">
        <f ca="1">IFERROR(20*([1]Ranking!EF36-AS$2)/(AS$1+ABS(AS$2))+0,"")</f>
        <v>19.48993288590604</v>
      </c>
      <c r="AT40" s="4">
        <f ca="1">IFERROR(20*([1]Ranking!EG36-AT$2)/(AT$1+ABS(AT$2))+0,"")</f>
        <v>20</v>
      </c>
      <c r="AU40" s="4">
        <f ca="1">IFERROR(20*([1]Ranking!EH36-AU$2)/(AU$1+ABS(AU$2))+0,"")</f>
        <v>2.2281879194630871</v>
      </c>
      <c r="AV40" s="4">
        <f ca="1">IFERROR(20*([1]Ranking!EI36-AV$2)/(AV$1+ABS(AV$2))+0,"")</f>
        <v>14.953020134228188</v>
      </c>
      <c r="AW40" s="4">
        <f ca="1">IFERROR(20*([1]Ranking!EJ36-AW$2)/(AW$1+ABS(AW$2))+0,"")</f>
        <v>5.3154362416107386</v>
      </c>
      <c r="AX40" s="4">
        <f ca="1">IFERROR(20*([1]Ranking!EK36-AX$2)/(AX$1+ABS(AX$2))+0,"")</f>
        <v>7.7583892617449663</v>
      </c>
      <c r="AY40" s="4">
        <f ca="1">IFERROR(20*([1]Ranking!EL36-AY$2)/(AY$1+ABS(AY$2))+0,"")</f>
        <v>13.154362416107382</v>
      </c>
      <c r="AZ40" s="4">
        <f ca="1">IFERROR(20*([1]Ranking!EM36-AZ$2)/(AZ$1+ABS(AZ$2))+0,"")</f>
        <v>11.297297297297296</v>
      </c>
      <c r="BA40" s="4">
        <f ca="1">IFERROR(20*([1]Ranking!EN36-BA$2)/(BA$1+ABS(BA$2))+0,"")</f>
        <v>5.6741573033707864</v>
      </c>
      <c r="BB40" s="4" t="str">
        <f ca="1">IFERROR(20*([1]Ranking!EO36-BB$2)/(BB$1+ABS(BB$2))+0,"")</f>
        <v/>
      </c>
      <c r="BC40" s="4" t="str">
        <f ca="1">IFERROR(20*([1]Ranking!EP36-BC$2)/(BC$1+ABS(BC$2))+0,"")</f>
        <v/>
      </c>
      <c r="BD40" s="4" t="str">
        <f ca="1">IFERROR(20*([1]Ranking!EQ36-BD$2)/(BD$1+ABS(BD$2))+0,"")</f>
        <v/>
      </c>
      <c r="BE40" s="4" t="str">
        <f ca="1">IFERROR(20*([1]Ranking!ER36-BE$2)/(BE$1+ABS(BE$2))+0,"")</f>
        <v/>
      </c>
    </row>
    <row r="41" spans="1:57" x14ac:dyDescent="0.25">
      <c r="A41" s="4">
        <f>[1]Ranking!AH37</f>
        <v>1</v>
      </c>
      <c r="B41" s="4">
        <f ca="1">IFERROR(20*([1]Ranking!CO37-B$2)/(B$1+ABS(B$2))+0,"")</f>
        <v>7.624161073825503</v>
      </c>
      <c r="C41" s="4">
        <f ca="1">IFERROR(20*([1]Ranking!CP37-C$2)/(C$1+ABS(C$2))+0,"")</f>
        <v>20</v>
      </c>
      <c r="D41" s="4">
        <f ca="1">IFERROR(20*([1]Ranking!CQ37-D$2)/(D$1+ABS(D$2))+0,"")</f>
        <v>18.241430700447093</v>
      </c>
      <c r="E41" s="4">
        <f ca="1">IFERROR(20*([1]Ranking!CR37-E$2)/(E$1+ABS(E$2))+0,"")</f>
        <v>10.11049723756906</v>
      </c>
      <c r="F41" s="4">
        <f ca="1">IFERROR(20*([1]Ranking!CS37-F$2)/(F$1+ABS(F$2))+0,"")</f>
        <v>9.6375838926174495</v>
      </c>
      <c r="G41" s="4">
        <f ca="1">IFERROR(20*([1]Ranking!CT37-G$2)/(G$1+ABS(G$2))+0,"")</f>
        <v>15.543624161073826</v>
      </c>
      <c r="H41" s="4">
        <f ca="1">IFERROR(20*([1]Ranking!CU37-H$2)/(H$1+ABS(H$2))+0,"")</f>
        <v>9.2617449664429525</v>
      </c>
      <c r="I41" s="4">
        <f ca="1">IFERROR(20*([1]Ranking!CV37-I$2)/(I$1+ABS(I$2))+0,"")</f>
        <v>17.154362416107382</v>
      </c>
      <c r="J41" s="4">
        <f ca="1">IFERROR(20*([1]Ranking!CW37-J$2)/(J$1+ABS(J$2))+0,"")</f>
        <v>6.9798657718120802</v>
      </c>
      <c r="K41" s="4">
        <f ca="1">IFERROR(20*([1]Ranking!CX37-K$2)/(K$1+ABS(K$2))+0,"")</f>
        <v>2.1719457013574659</v>
      </c>
      <c r="L41" s="4">
        <f ca="1">IFERROR(20*([1]Ranking!CY37-L$2)/(L$1+ABS(L$2))+0,"")</f>
        <v>5</v>
      </c>
      <c r="M41" s="4">
        <f ca="1">IFERROR(20*([1]Ranking!CZ37-M$2)/(M$1+ABS(M$2))+0,"")</f>
        <v>2.2322775263951735</v>
      </c>
      <c r="N41" s="4">
        <f ca="1">IFERROR(20*([1]Ranking!DA37-N$2)/(N$1+ABS(N$2))+0,"")</f>
        <v>4.3740573152337854</v>
      </c>
      <c r="O41" s="4">
        <f ca="1">IFERROR(20*([1]Ranking!DB37-O$2)/(O$1+ABS(O$2))+0,"")</f>
        <v>3.5843373493975905</v>
      </c>
      <c r="P41" s="4">
        <f ca="1">IFERROR(20*([1]Ranking!DC37-P$2)/(P$1+ABS(P$2))+0,"")</f>
        <v>5.4736842105263159</v>
      </c>
      <c r="Q41" s="4">
        <f ca="1">IFERROR(20*([1]Ranking!DD37-Q$2)/(Q$1+ABS(Q$2))+0,"")</f>
        <v>2.722772277227723</v>
      </c>
      <c r="R41" s="4">
        <f ca="1">IFERROR(20*([1]Ranking!DE37-R$2)/(R$1+ABS(R$2))+0,"")</f>
        <v>18</v>
      </c>
      <c r="S41" s="4">
        <f ca="1">IFERROR(20*([1]Ranking!DF37-S$2)/(S$1+ABS(S$2))+0,"")</f>
        <v>5.5555555555555554</v>
      </c>
      <c r="T41" s="4">
        <f ca="1">IFERROR(20*([1]Ranking!DG37-T$2)/(T$1+ABS(T$2))+0,"")</f>
        <v>18.204724409448819</v>
      </c>
      <c r="U41" s="4">
        <f ca="1">IFERROR(20*([1]Ranking!DH37-U$2)/(U$1+ABS(U$2))+0,"")</f>
        <v>2.1428571428571428</v>
      </c>
      <c r="V41" s="4">
        <f ca="1">IFERROR(20*([1]Ranking!DI37-V$2)/(V$1+ABS(V$2))+0,"")</f>
        <v>18.00578034682081</v>
      </c>
      <c r="W41" s="4">
        <f ca="1">IFERROR(20*([1]Ranking!DJ37-W$2)/(W$1+ABS(W$2))+0,"")</f>
        <v>2.9971181556195967</v>
      </c>
      <c r="X41" s="4">
        <f ca="1">IFERROR(20*([1]Ranking!DK37-X$2)/(X$1+ABS(X$2))+0,"")</f>
        <v>5.7589984350547727</v>
      </c>
      <c r="Y41" s="4">
        <f ca="1">IFERROR(20*([1]Ranking!DL37-Y$2)/(Y$1+ABS(Y$2))+0,"")</f>
        <v>12.277526395173455</v>
      </c>
      <c r="Z41" s="4">
        <f ca="1">IFERROR(20*([1]Ranking!DM37-Z$2)/(Z$1+ABS(Z$2))+0,"")</f>
        <v>8.9624060150375939</v>
      </c>
      <c r="AA41" s="4">
        <f ca="1">IFERROR(20*([1]Ranking!DN37-AA$2)/(AA$1+ABS(AA$2))+0,"")</f>
        <v>8.3355886332882267</v>
      </c>
      <c r="AB41" s="4">
        <f ca="1">IFERROR(20*([1]Ranking!DO37-AB$2)/(AB$1+ABS(AB$2))+0,"")</f>
        <v>16.712328767123289</v>
      </c>
      <c r="AC41" s="4">
        <f ca="1">IFERROR(20*([1]Ranking!DP37-AC$2)/(AC$1+ABS(AC$2))+0,"")</f>
        <v>8.844086021505376</v>
      </c>
      <c r="AD41" s="4">
        <f ca="1">IFERROR(20*([1]Ranking!DQ37-AD$2)/(AD$1+ABS(AD$2))+0,"")</f>
        <v>18.01418439716312</v>
      </c>
      <c r="AE41" s="4">
        <f ca="1">IFERROR(20*([1]Ranking!DR37-AE$2)/(AE$1+ABS(AE$2))+0,"")</f>
        <v>16.914119359534208</v>
      </c>
      <c r="AF41" s="4">
        <f ca="1">IFERROR(20*([1]Ranking!DS37-AF$2)/(AF$1+ABS(AF$2))+0,"")</f>
        <v>7.9132791327913283</v>
      </c>
      <c r="AG41" s="4">
        <f ca="1">IFERROR(20*([1]Ranking!DT37-AG$2)/(AG$1+ABS(AG$2))+0,"")</f>
        <v>11.935483870967742</v>
      </c>
      <c r="AH41" s="4">
        <f ca="1">IFERROR(20*([1]Ranking!DU37-AH$2)/(AH$1+ABS(AH$2))+0,"")</f>
        <v>13.932885906040269</v>
      </c>
      <c r="AI41" s="4">
        <f ca="1">IFERROR(20*([1]Ranking!DV37-AI$2)/(AI$1+ABS(AI$2))+0,"")</f>
        <v>11.460055096418733</v>
      </c>
      <c r="AJ41" s="4">
        <f ca="1">IFERROR(20*([1]Ranking!DW37-AJ$2)/(AJ$1+ABS(AJ$2))+0,"")</f>
        <v>1.2784090909090908</v>
      </c>
      <c r="AK41" s="4">
        <f ca="1">IFERROR(20*([1]Ranking!DX37-AK$2)/(AK$1+ABS(AK$2))+0,"")</f>
        <v>17.315436241610737</v>
      </c>
      <c r="AL41" s="4">
        <f ca="1">IFERROR(20*([1]Ranking!DY37-AL$2)/(AL$1+ABS(AL$2))+0,"")</f>
        <v>16.263440860215052</v>
      </c>
      <c r="AM41" s="4">
        <f ca="1">IFERROR(20*([1]Ranking!DZ37-AM$2)/(AM$1+ABS(AM$2))+0,"")</f>
        <v>16.156968876860624</v>
      </c>
      <c r="AN41" s="4">
        <f ca="1">IFERROR(20*([1]Ranking!EA37-AN$2)/(AN$1+ABS(AN$2))+0,"")</f>
        <v>16.535859269282813</v>
      </c>
      <c r="AO41" s="4">
        <f ca="1">IFERROR(20*([1]Ranking!EB37-AO$2)/(AO$1+ABS(AO$2))+0,"")</f>
        <v>1.2080536912751678</v>
      </c>
      <c r="AP41" s="4">
        <f ca="1">IFERROR(20*([1]Ranking!EC37-AP$2)/(AP$1+ABS(AP$2))+0,"")</f>
        <v>17.34228187919463</v>
      </c>
      <c r="AQ41" s="4">
        <f ca="1">IFERROR(20*([1]Ranking!ED37-AQ$2)/(AQ$1+ABS(AQ$2))+0,"")</f>
        <v>18.791946308724832</v>
      </c>
      <c r="AR41" s="4">
        <f ca="1">IFERROR(20*([1]Ranking!EE37-AR$2)/(AR$1+ABS(AR$2))+0,"")</f>
        <v>10.201342281879194</v>
      </c>
      <c r="AS41" s="4">
        <f ca="1">IFERROR(20*([1]Ranking!EF37-AS$2)/(AS$1+ABS(AS$2))+0,"")</f>
        <v>19.48993288590604</v>
      </c>
      <c r="AT41" s="4">
        <f ca="1">IFERROR(20*([1]Ranking!EG37-AT$2)/(AT$1+ABS(AT$2))+0,"")</f>
        <v>20</v>
      </c>
      <c r="AU41" s="4">
        <f ca="1">IFERROR(20*([1]Ranking!EH37-AU$2)/(AU$1+ABS(AU$2))+0,"")</f>
        <v>13.476510067114093</v>
      </c>
      <c r="AV41" s="4">
        <f ca="1">IFERROR(20*([1]Ranking!EI37-AV$2)/(AV$1+ABS(AV$2))+0,"")</f>
        <v>9.2885906040268456</v>
      </c>
      <c r="AW41" s="4">
        <f ca="1">IFERROR(20*([1]Ranking!EJ37-AW$2)/(AW$1+ABS(AW$2))+0,"")</f>
        <v>17.34228187919463</v>
      </c>
      <c r="AX41" s="4">
        <f ca="1">IFERROR(20*([1]Ranking!EK37-AX$2)/(AX$1+ABS(AX$2))+0,"")</f>
        <v>9.9060402684563762</v>
      </c>
      <c r="AY41" s="4">
        <f ca="1">IFERROR(20*([1]Ranking!EL37-AY$2)/(AY$1+ABS(AY$2))+0,"")</f>
        <v>7.5167785234899327</v>
      </c>
      <c r="AZ41" s="4">
        <f ca="1">IFERROR(20*([1]Ranking!EM37-AZ$2)/(AZ$1+ABS(AZ$2))+0,"")</f>
        <v>9.513513513513514</v>
      </c>
      <c r="BA41" s="4">
        <f ca="1">IFERROR(20*([1]Ranking!EN37-BA$2)/(BA$1+ABS(BA$2))+0,"")</f>
        <v>14.073033707865168</v>
      </c>
      <c r="BB41" s="4" t="str">
        <f ca="1">IFERROR(20*([1]Ranking!EO37-BB$2)/(BB$1+ABS(BB$2))+0,"")</f>
        <v/>
      </c>
      <c r="BC41" s="4" t="str">
        <f ca="1">IFERROR(20*([1]Ranking!EP37-BC$2)/(BC$1+ABS(BC$2))+0,"")</f>
        <v/>
      </c>
      <c r="BD41" s="4" t="str">
        <f ca="1">IFERROR(20*([1]Ranking!EQ37-BD$2)/(BD$1+ABS(BD$2))+0,"")</f>
        <v/>
      </c>
      <c r="BE41" s="4" t="str">
        <f ca="1">IFERROR(20*([1]Ranking!ER37-BE$2)/(BE$1+ABS(BE$2))+0,"")</f>
        <v/>
      </c>
    </row>
    <row r="42" spans="1:57" x14ac:dyDescent="0.25">
      <c r="A42" s="4">
        <f>[1]Ranking!AH38</f>
        <v>1</v>
      </c>
      <c r="B42" s="4">
        <f ca="1">IFERROR(20*([1]Ranking!CO38-B$2)/(B$1+ABS(B$2))+0,"")</f>
        <v>11.355704697986576</v>
      </c>
      <c r="C42" s="4">
        <f ca="1">IFERROR(20*([1]Ranking!CP38-C$2)/(C$1+ABS(C$2))+0,"")</f>
        <v>4.7761194029850742</v>
      </c>
      <c r="D42" s="4">
        <f ca="1">IFERROR(20*([1]Ranking!CQ38-D$2)/(D$1+ABS(D$2))+0,"")</f>
        <v>8.5543964232488818</v>
      </c>
      <c r="E42" s="4">
        <f ca="1">IFERROR(20*([1]Ranking!CR38-E$2)/(E$1+ABS(E$2))+0,"")</f>
        <v>20</v>
      </c>
      <c r="F42" s="4">
        <f ca="1">IFERROR(20*([1]Ranking!CS38-F$2)/(F$1+ABS(F$2))+0,"")</f>
        <v>8.6174496644295306</v>
      </c>
      <c r="G42" s="4">
        <f ca="1">IFERROR(20*([1]Ranking!CT38-G$2)/(G$1+ABS(G$2))+0,"")</f>
        <v>1.1812080536912752</v>
      </c>
      <c r="H42" s="4">
        <f ca="1">IFERROR(20*([1]Ranking!CU38-H$2)/(H$1+ABS(H$2))+0,"")</f>
        <v>5.4228187919463089</v>
      </c>
      <c r="I42" s="4">
        <f ca="1">IFERROR(20*([1]Ranking!CV38-I$2)/(I$1+ABS(I$2))+0,"")</f>
        <v>0.18791946308724833</v>
      </c>
      <c r="J42" s="4">
        <f ca="1">IFERROR(20*([1]Ranking!CW38-J$2)/(J$1+ABS(J$2))+0,"")</f>
        <v>2.4697986577181208</v>
      </c>
      <c r="K42" s="4">
        <f ca="1">IFERROR(20*([1]Ranking!CX38-K$2)/(K$1+ABS(K$2))+0,"")</f>
        <v>7.3001508295625941</v>
      </c>
      <c r="L42" s="4">
        <f ca="1">IFERROR(20*([1]Ranking!CY38-L$2)/(L$1+ABS(L$2))+0,"")</f>
        <v>18.343373493975903</v>
      </c>
      <c r="M42" s="4">
        <f ca="1">IFERROR(20*([1]Ranking!CZ38-M$2)/(M$1+ABS(M$2))+0,"")</f>
        <v>4.0723981900452486</v>
      </c>
      <c r="N42" s="4">
        <f ca="1">IFERROR(20*([1]Ranking!DA38-N$2)/(N$1+ABS(N$2))+0,"")</f>
        <v>2.0814479638009051</v>
      </c>
      <c r="O42" s="4">
        <f ca="1">IFERROR(20*([1]Ranking!DB38-O$2)/(O$1+ABS(O$2))+0,"")</f>
        <v>8.1024096385542173</v>
      </c>
      <c r="P42" s="4">
        <f ca="1">IFERROR(20*([1]Ranking!DC38-P$2)/(P$1+ABS(P$2))+0,"")</f>
        <v>0</v>
      </c>
      <c r="Q42" s="4">
        <f ca="1">IFERROR(20*([1]Ranking!DD38-Q$2)/(Q$1+ABS(Q$2))+0,"")</f>
        <v>0</v>
      </c>
      <c r="R42" s="4">
        <f ca="1">IFERROR(20*([1]Ranking!DE38-R$2)/(R$1+ABS(R$2))+0,"")</f>
        <v>18</v>
      </c>
      <c r="S42" s="4">
        <f ca="1">IFERROR(20*([1]Ranking!DF38-S$2)/(S$1+ABS(S$2))+0,"")</f>
        <v>3.0864197530864196E-2</v>
      </c>
      <c r="T42" s="4">
        <f ca="1">IFERROR(20*([1]Ranking!DG38-T$2)/(T$1+ABS(T$2))+0,"")</f>
        <v>18.204724409448819</v>
      </c>
      <c r="U42" s="4">
        <f ca="1">IFERROR(20*([1]Ranking!DH38-U$2)/(U$1+ABS(U$2))+0,"")</f>
        <v>0.49689440993788819</v>
      </c>
      <c r="V42" s="4">
        <f ca="1">IFERROR(20*([1]Ranking!DI38-V$2)/(V$1+ABS(V$2))+0,"")</f>
        <v>18.00578034682081</v>
      </c>
      <c r="W42" s="4">
        <f ca="1">IFERROR(20*([1]Ranking!DJ38-W$2)/(W$1+ABS(W$2))+0,"")</f>
        <v>0.72046109510086453</v>
      </c>
      <c r="X42" s="4">
        <f ca="1">IFERROR(20*([1]Ranking!DK38-X$2)/(X$1+ABS(X$2))+0,"")</f>
        <v>5.3208137715179973</v>
      </c>
      <c r="Y42" s="4">
        <f ca="1">IFERROR(20*([1]Ranking!DL38-Y$2)/(Y$1+ABS(Y$2))+0,"")</f>
        <v>5.7013574660633486</v>
      </c>
      <c r="Z42" s="4">
        <f ca="1">IFERROR(20*([1]Ranking!DM38-Z$2)/(Z$1+ABS(Z$2))+0,"")</f>
        <v>5.8646616541353387</v>
      </c>
      <c r="AA42" s="4">
        <f ca="1">IFERROR(20*([1]Ranking!DN38-AA$2)/(AA$1+ABS(AA$2))+0,"")</f>
        <v>5.1962110960757784</v>
      </c>
      <c r="AB42" s="4">
        <f ca="1">IFERROR(20*([1]Ranking!DO38-AB$2)/(AB$1+ABS(AB$2))+0,"")</f>
        <v>15.835616438356164</v>
      </c>
      <c r="AC42" s="4">
        <f ca="1">IFERROR(20*([1]Ranking!DP38-AC$2)/(AC$1+ABS(AC$2))+0,"")</f>
        <v>2.9301075268817205</v>
      </c>
      <c r="AD42" s="4">
        <f ca="1">IFERROR(20*([1]Ranking!DQ38-AD$2)/(AD$1+ABS(AD$2))+0,"")</f>
        <v>5.7588652482269502</v>
      </c>
      <c r="AE42" s="4">
        <f ca="1">IFERROR(20*([1]Ranking!DR38-AE$2)/(AE$1+ABS(AE$2))+0,"")</f>
        <v>12.343522561863173</v>
      </c>
      <c r="AF42" s="4">
        <f ca="1">IFERROR(20*([1]Ranking!DS38-AF$2)/(AF$1+ABS(AF$2))+0,"")</f>
        <v>14.227642276422765</v>
      </c>
      <c r="AG42" s="4">
        <f ca="1">IFERROR(20*([1]Ranking!DT38-AG$2)/(AG$1+ABS(AG$2))+0,"")</f>
        <v>5.779569892473118</v>
      </c>
      <c r="AH42" s="4">
        <f ca="1">IFERROR(20*([1]Ranking!DU38-AH$2)/(AH$1+ABS(AH$2))+0,"")</f>
        <v>4.724832214765101</v>
      </c>
      <c r="AI42" s="4">
        <f ca="1">IFERROR(20*([1]Ranking!DV38-AI$2)/(AI$1+ABS(AI$2))+0,"")</f>
        <v>4.5730027548209362</v>
      </c>
      <c r="AJ42" s="4">
        <f ca="1">IFERROR(20*([1]Ranking!DW38-AJ$2)/(AJ$1+ABS(AJ$2))+0,"")</f>
        <v>13.522727272727273</v>
      </c>
      <c r="AK42" s="4">
        <f ca="1">IFERROR(20*([1]Ranking!DX38-AK$2)/(AK$1+ABS(AK$2))+0,"")</f>
        <v>16.053691275167786</v>
      </c>
      <c r="AL42" s="4">
        <f ca="1">IFERROR(20*([1]Ranking!DY38-AL$2)/(AL$1+ABS(AL$2))+0,"")</f>
        <v>5.860215053763441</v>
      </c>
      <c r="AM42" s="4">
        <f ca="1">IFERROR(20*([1]Ranking!DZ38-AM$2)/(AM$1+ABS(AM$2))+0,"")</f>
        <v>8.0108254397834919</v>
      </c>
      <c r="AN42" s="4">
        <f ca="1">IFERROR(20*([1]Ranking!EA38-AN$2)/(AN$1+ABS(AN$2))+0,"")</f>
        <v>10.608930987821381</v>
      </c>
      <c r="AO42" s="4">
        <f ca="1">IFERROR(20*([1]Ranking!EB38-AO$2)/(AO$1+ABS(AO$2))+0,"")</f>
        <v>19.087248322147651</v>
      </c>
      <c r="AP42" s="4">
        <f ca="1">IFERROR(20*([1]Ranking!EC38-AP$2)/(AP$1+ABS(AP$2))+0,"")</f>
        <v>5.6375838926174495</v>
      </c>
      <c r="AQ42" s="4">
        <f ca="1">IFERROR(20*([1]Ranking!ED38-AQ$2)/(AQ$1+ABS(AQ$2))+0,"")</f>
        <v>7.1140939597315436</v>
      </c>
      <c r="AR42" s="4">
        <f ca="1">IFERROR(20*([1]Ranking!EE38-AR$2)/(AR$1+ABS(AR$2))+0,"")</f>
        <v>18.255033557046978</v>
      </c>
      <c r="AS42" s="4">
        <f ca="1">IFERROR(20*([1]Ranking!EF38-AS$2)/(AS$1+ABS(AS$2))+0,"")</f>
        <v>19.48993288590604</v>
      </c>
      <c r="AT42" s="4">
        <f ca="1">IFERROR(20*([1]Ranking!EG38-AT$2)/(AT$1+ABS(AT$2))+0,"")</f>
        <v>20</v>
      </c>
      <c r="AU42" s="4">
        <f ca="1">IFERROR(20*([1]Ranking!EH38-AU$2)/(AU$1+ABS(AU$2))+0,"")</f>
        <v>13.85234899328859</v>
      </c>
      <c r="AV42" s="4">
        <f ca="1">IFERROR(20*([1]Ranking!EI38-AV$2)/(AV$1+ABS(AV$2))+0,"")</f>
        <v>12.536912751677852</v>
      </c>
      <c r="AW42" s="4">
        <f ca="1">IFERROR(20*([1]Ranking!EJ38-AW$2)/(AW$1+ABS(AW$2))+0,"")</f>
        <v>17.986577181208055</v>
      </c>
      <c r="AX42" s="4">
        <f ca="1">IFERROR(20*([1]Ranking!EK38-AX$2)/(AX$1+ABS(AX$2))+0,"")</f>
        <v>6.523489932885906</v>
      </c>
      <c r="AY42" s="4">
        <f ca="1">IFERROR(20*([1]Ranking!EL38-AY$2)/(AY$1+ABS(AY$2))+0,"")</f>
        <v>10.604026845637584</v>
      </c>
      <c r="AZ42" s="4">
        <f ca="1">IFERROR(20*([1]Ranking!EM38-AZ$2)/(AZ$1+ABS(AZ$2))+0,"")</f>
        <v>13.702702702702704</v>
      </c>
      <c r="BA42" s="4">
        <f ca="1">IFERROR(20*([1]Ranking!EN38-BA$2)/(BA$1+ABS(BA$2))+0,"")</f>
        <v>16.685393258426966</v>
      </c>
      <c r="BB42" s="4" t="str">
        <f ca="1">IFERROR(20*([1]Ranking!EO38-BB$2)/(BB$1+ABS(BB$2))+0,"")</f>
        <v/>
      </c>
      <c r="BC42" s="4" t="str">
        <f ca="1">IFERROR(20*([1]Ranking!EP38-BC$2)/(BC$1+ABS(BC$2))+0,"")</f>
        <v/>
      </c>
      <c r="BD42" s="4" t="str">
        <f ca="1">IFERROR(20*([1]Ranking!EQ38-BD$2)/(BD$1+ABS(BD$2))+0,"")</f>
        <v/>
      </c>
      <c r="BE42" s="4" t="str">
        <f ca="1">IFERROR(20*([1]Ranking!ER38-BE$2)/(BE$1+ABS(BE$2))+0,"")</f>
        <v/>
      </c>
    </row>
    <row r="43" spans="1:57" x14ac:dyDescent="0.25">
      <c r="A43" s="4">
        <f>[1]Ranking!AH39</f>
        <v>1</v>
      </c>
      <c r="B43" s="4">
        <f ca="1">IFERROR(20*([1]Ranking!CO39-B$2)/(B$1+ABS(B$2))+0,"")</f>
        <v>16.375838926174495</v>
      </c>
      <c r="C43" s="4">
        <f ca="1">IFERROR(20*([1]Ranking!CP39-C$2)/(C$1+ABS(C$2))+0,"")</f>
        <v>20</v>
      </c>
      <c r="D43" s="4">
        <f ca="1">IFERROR(20*([1]Ranking!CQ39-D$2)/(D$1+ABS(D$2))+0,"")</f>
        <v>3.5469448584202681</v>
      </c>
      <c r="E43" s="4">
        <f ca="1">IFERROR(20*([1]Ranking!CR39-E$2)/(E$1+ABS(E$2))+0,"")</f>
        <v>1.3812154696132597</v>
      </c>
      <c r="F43" s="4">
        <f ca="1">IFERROR(20*([1]Ranking!CS39-F$2)/(F$1+ABS(F$2))+0,"")</f>
        <v>13.879194630872483</v>
      </c>
      <c r="G43" s="4">
        <f ca="1">IFERROR(20*([1]Ranking!CT39-G$2)/(G$1+ABS(G$2))+0,"")</f>
        <v>8.375838926174497</v>
      </c>
      <c r="H43" s="4">
        <f ca="1">IFERROR(20*([1]Ranking!CU39-H$2)/(H$1+ABS(H$2))+0,"")</f>
        <v>2.174496644295302</v>
      </c>
      <c r="I43" s="4">
        <f ca="1">IFERROR(20*([1]Ranking!CV39-I$2)/(I$1+ABS(I$2))+0,"")</f>
        <v>8.4563758389261743</v>
      </c>
      <c r="J43" s="4">
        <f ca="1">IFERROR(20*([1]Ranking!CW39-J$2)/(J$1+ABS(J$2))+0,"")</f>
        <v>6.8456375838926178</v>
      </c>
      <c r="K43" s="4">
        <f ca="1">IFERROR(20*([1]Ranking!CX39-K$2)/(K$1+ABS(K$2))+0,"")</f>
        <v>5.671191553544495</v>
      </c>
      <c r="L43" s="4">
        <f ca="1">IFERROR(20*([1]Ranking!CY39-L$2)/(L$1+ABS(L$2))+0,"")</f>
        <v>12.138554216867471</v>
      </c>
      <c r="M43" s="4">
        <f ca="1">IFERROR(20*([1]Ranking!CZ39-M$2)/(M$1+ABS(M$2))+0,"")</f>
        <v>7.4811463046757165</v>
      </c>
      <c r="N43" s="4">
        <f ca="1">IFERROR(20*([1]Ranking!DA39-N$2)/(N$1+ABS(N$2))+0,"")</f>
        <v>19.27601809954751</v>
      </c>
      <c r="O43" s="4">
        <f ca="1">IFERROR(20*([1]Ranking!DB39-O$2)/(O$1+ABS(O$2))+0,"")</f>
        <v>12.771084337349398</v>
      </c>
      <c r="P43" s="4">
        <f ca="1">IFERROR(20*([1]Ranking!DC39-P$2)/(P$1+ABS(P$2))+0,"")</f>
        <v>8.7578947368421058</v>
      </c>
      <c r="Q43" s="4">
        <f ca="1">IFERROR(20*([1]Ranking!DD39-Q$2)/(Q$1+ABS(Q$2))+0,"")</f>
        <v>5.9900990099009901</v>
      </c>
      <c r="R43" s="4">
        <f ca="1">IFERROR(20*([1]Ranking!DE39-R$2)/(R$1+ABS(R$2))+0,"")</f>
        <v>18</v>
      </c>
      <c r="S43" s="4">
        <f ca="1">IFERROR(20*([1]Ranking!DF39-S$2)/(S$1+ABS(S$2))+0,"")</f>
        <v>7.4074074074074074</v>
      </c>
      <c r="T43" s="4">
        <f ca="1">IFERROR(20*([1]Ranking!DG39-T$2)/(T$1+ABS(T$2))+0,"")</f>
        <v>18.204724409448819</v>
      </c>
      <c r="U43" s="4">
        <f ca="1">IFERROR(20*([1]Ranking!DH39-U$2)/(U$1+ABS(U$2))+0,"")</f>
        <v>7.3913043478260869</v>
      </c>
      <c r="V43" s="4">
        <f ca="1">IFERROR(20*([1]Ranking!DI39-V$2)/(V$1+ABS(V$2))+0,"")</f>
        <v>18.00578034682081</v>
      </c>
      <c r="W43" s="4">
        <f ca="1">IFERROR(20*([1]Ranking!DJ39-W$2)/(W$1+ABS(W$2))+0,"")</f>
        <v>9.5389048991354475</v>
      </c>
      <c r="X43" s="4">
        <f ca="1">IFERROR(20*([1]Ranking!DK39-X$2)/(X$1+ABS(X$2))+0,"")</f>
        <v>5.821596244131455</v>
      </c>
      <c r="Y43" s="4">
        <f ca="1">IFERROR(20*([1]Ranking!DL39-Y$2)/(Y$1+ABS(Y$2))+0,"")</f>
        <v>14.811463046757165</v>
      </c>
      <c r="Z43" s="4">
        <f ca="1">IFERROR(20*([1]Ranking!DM39-Z$2)/(Z$1+ABS(Z$2))+0,"")</f>
        <v>10.375939849624061</v>
      </c>
      <c r="AA43" s="4">
        <f ca="1">IFERROR(20*([1]Ranking!DN39-AA$2)/(AA$1+ABS(AA$2))+0,"")</f>
        <v>10.690121786197563</v>
      </c>
      <c r="AB43" s="4">
        <f ca="1">IFERROR(20*([1]Ranking!DO39-AB$2)/(AB$1+ABS(AB$2))+0,"")</f>
        <v>8.8493150684931514</v>
      </c>
      <c r="AC43" s="4">
        <f ca="1">IFERROR(20*([1]Ranking!DP39-AC$2)/(AC$1+ABS(AC$2))+0,"")</f>
        <v>14.03225806451613</v>
      </c>
      <c r="AD43" s="4">
        <f ca="1">IFERROR(20*([1]Ranking!DQ39-AD$2)/(AD$1+ABS(AD$2))+0,"")</f>
        <v>12.141843971631205</v>
      </c>
      <c r="AE43" s="4">
        <f ca="1">IFERROR(20*([1]Ranking!DR39-AE$2)/(AE$1+ABS(AE$2))+0,"")</f>
        <v>8.9956331877729259</v>
      </c>
      <c r="AF43" s="4">
        <f ca="1">IFERROR(20*([1]Ranking!DS39-AF$2)/(AF$1+ABS(AF$2))+0,"")</f>
        <v>4.769647696476965</v>
      </c>
      <c r="AG43" s="4">
        <f ca="1">IFERROR(20*([1]Ranking!DT39-AG$2)/(AG$1+ABS(AG$2))+0,"")</f>
        <v>11.451612903225806</v>
      </c>
      <c r="AH43" s="4">
        <f ca="1">IFERROR(20*([1]Ranking!DU39-AH$2)/(AH$1+ABS(AH$2))+0,"")</f>
        <v>12.187919463087248</v>
      </c>
      <c r="AI43" s="4">
        <f ca="1">IFERROR(20*([1]Ranking!DV39-AI$2)/(AI$1+ABS(AI$2))+0,"")</f>
        <v>12.148760330578513</v>
      </c>
      <c r="AJ43" s="4">
        <f ca="1">IFERROR(20*([1]Ranking!DW39-AJ$2)/(AJ$1+ABS(AJ$2))+0,"")</f>
        <v>5.9090909090909092</v>
      </c>
      <c r="AK43" s="4">
        <f ca="1">IFERROR(20*([1]Ranking!DX39-AK$2)/(AK$1+ABS(AK$2))+0,"")</f>
        <v>17.181208053691275</v>
      </c>
      <c r="AL43" s="4">
        <f ca="1">IFERROR(20*([1]Ranking!DY39-AL$2)/(AL$1+ABS(AL$2))+0,"")</f>
        <v>11.075268817204302</v>
      </c>
      <c r="AM43" s="4">
        <f ca="1">IFERROR(20*([1]Ranking!DZ39-AM$2)/(AM$1+ABS(AM$2))+0,"")</f>
        <v>14.560216508795669</v>
      </c>
      <c r="AN43" s="4">
        <f ca="1">IFERROR(20*([1]Ranking!EA39-AN$2)/(AN$1+ABS(AN$2))+0,"")</f>
        <v>14.993234100135318</v>
      </c>
      <c r="AO43" s="4">
        <f ca="1">IFERROR(20*([1]Ranking!EB39-AO$2)/(AO$1+ABS(AO$2))+0,"")</f>
        <v>3.0604026845637584</v>
      </c>
      <c r="AP43" s="4">
        <f ca="1">IFERROR(20*([1]Ranking!EC39-AP$2)/(AP$1+ABS(AP$2))+0,"")</f>
        <v>13.127516778523489</v>
      </c>
      <c r="AQ43" s="4">
        <f ca="1">IFERROR(20*([1]Ranking!ED39-AQ$2)/(AQ$1+ABS(AQ$2))+0,"")</f>
        <v>16.912751677852349</v>
      </c>
      <c r="AR43" s="4">
        <f ca="1">IFERROR(20*([1]Ranking!EE39-AR$2)/(AR$1+ABS(AR$2))+0,"")</f>
        <v>13.395973154362416</v>
      </c>
      <c r="AS43" s="4">
        <f ca="1">IFERROR(20*([1]Ranking!EF39-AS$2)/(AS$1+ABS(AS$2))+0,"")</f>
        <v>19.48993288590604</v>
      </c>
      <c r="AT43" s="4">
        <f ca="1">IFERROR(20*([1]Ranking!EG39-AT$2)/(AT$1+ABS(AT$2))+0,"")</f>
        <v>20</v>
      </c>
      <c r="AU43" s="4">
        <f ca="1">IFERROR(20*([1]Ranking!EH39-AU$2)/(AU$1+ABS(AU$2))+0,"")</f>
        <v>16.966442953020135</v>
      </c>
      <c r="AV43" s="4">
        <f ca="1">IFERROR(20*([1]Ranking!EI39-AV$2)/(AV$1+ABS(AV$2))+0,"")</f>
        <v>1.825503355704698</v>
      </c>
      <c r="AW43" s="4">
        <f ca="1">IFERROR(20*([1]Ranking!EJ39-AW$2)/(AW$1+ABS(AW$2))+0,"")</f>
        <v>17.261744966442954</v>
      </c>
      <c r="AX43" s="4">
        <f ca="1">IFERROR(20*([1]Ranking!EK39-AX$2)/(AX$1+ABS(AX$2))+0,"")</f>
        <v>15.355704697986576</v>
      </c>
      <c r="AY43" s="4">
        <f ca="1">IFERROR(20*([1]Ranking!EL39-AY$2)/(AY$1+ABS(AY$2))+0,"")</f>
        <v>11.731543624161073</v>
      </c>
      <c r="AZ43" s="4">
        <f ca="1">IFERROR(20*([1]Ranking!EM39-AZ$2)/(AZ$1+ABS(AZ$2))+0,"")</f>
        <v>10.027027027027026</v>
      </c>
      <c r="BA43" s="4">
        <f ca="1">IFERROR(20*([1]Ranking!EN39-BA$2)/(BA$1+ABS(BA$2))+0,"")</f>
        <v>13.960674157303371</v>
      </c>
      <c r="BB43" s="4" t="str">
        <f ca="1">IFERROR(20*([1]Ranking!EO39-BB$2)/(BB$1+ABS(BB$2))+0,"")</f>
        <v/>
      </c>
      <c r="BC43" s="4" t="str">
        <f ca="1">IFERROR(20*([1]Ranking!EP39-BC$2)/(BC$1+ABS(BC$2))+0,"")</f>
        <v/>
      </c>
      <c r="BD43" s="4" t="str">
        <f ca="1">IFERROR(20*([1]Ranking!EQ39-BD$2)/(BD$1+ABS(BD$2))+0,"")</f>
        <v/>
      </c>
      <c r="BE43" s="4" t="str">
        <f ca="1">IFERROR(20*([1]Ranking!ER39-BE$2)/(BE$1+ABS(BE$2))+0,"")</f>
        <v/>
      </c>
    </row>
    <row r="44" spans="1:57" x14ac:dyDescent="0.25">
      <c r="A44" s="4">
        <f>[1]Ranking!AH40</f>
        <v>1</v>
      </c>
      <c r="B44" s="4">
        <f ca="1">IFERROR(20*([1]Ranking!CO40-B$2)/(B$1+ABS(B$2))+0,"")</f>
        <v>0</v>
      </c>
      <c r="C44" s="4">
        <f ca="1">IFERROR(20*([1]Ranking!CP40-C$2)/(C$1+ABS(C$2))+0,"")</f>
        <v>0</v>
      </c>
      <c r="D44" s="4">
        <f ca="1">IFERROR(20*([1]Ranking!CQ40-D$2)/(D$1+ABS(D$2))+0,"")</f>
        <v>0</v>
      </c>
      <c r="E44" s="4">
        <f ca="1">IFERROR(20*([1]Ranking!CR40-E$2)/(E$1+ABS(E$2))+0,"")</f>
        <v>0</v>
      </c>
      <c r="F44" s="4">
        <f ca="1">IFERROR(20*([1]Ranking!CS40-F$2)/(F$1+ABS(F$2))+0,"")</f>
        <v>0</v>
      </c>
      <c r="G44" s="4">
        <f ca="1">IFERROR(20*([1]Ranking!CT40-G$2)/(G$1+ABS(G$2))+0,"")</f>
        <v>0</v>
      </c>
      <c r="H44" s="4">
        <f ca="1">IFERROR(20*([1]Ranking!CU40-H$2)/(H$1+ABS(H$2))+0,"")</f>
        <v>0</v>
      </c>
      <c r="I44" s="4">
        <f ca="1">IFERROR(20*([1]Ranking!CV40-I$2)/(I$1+ABS(I$2))+0,"")</f>
        <v>0</v>
      </c>
      <c r="J44" s="4">
        <f ca="1">IFERROR(20*([1]Ranking!CW40-J$2)/(J$1+ABS(J$2))+0,"")</f>
        <v>0</v>
      </c>
      <c r="K44" s="4">
        <f ca="1">IFERROR(20*([1]Ranking!CX40-K$2)/(K$1+ABS(K$2))+0,"")</f>
        <v>0</v>
      </c>
      <c r="L44" s="4">
        <f ca="1">IFERROR(20*([1]Ranking!CY40-L$2)/(L$1+ABS(L$2))+0,"")</f>
        <v>0</v>
      </c>
      <c r="M44" s="4">
        <f ca="1">IFERROR(20*([1]Ranking!CZ40-M$2)/(M$1+ABS(M$2))+0,"")</f>
        <v>0</v>
      </c>
      <c r="N44" s="4">
        <f ca="1">IFERROR(20*([1]Ranking!DA40-N$2)/(N$1+ABS(N$2))+0,"")</f>
        <v>0</v>
      </c>
      <c r="O44" s="4">
        <f ca="1">IFERROR(20*([1]Ranking!DB40-O$2)/(O$1+ABS(O$2))+0,"")</f>
        <v>0</v>
      </c>
      <c r="P44" s="4">
        <f ca="1">IFERROR(20*([1]Ranking!DC40-P$2)/(P$1+ABS(P$2))+0,"")</f>
        <v>0</v>
      </c>
      <c r="Q44" s="4">
        <f ca="1">IFERROR(20*([1]Ranking!DD40-Q$2)/(Q$1+ABS(Q$2))+0,"")</f>
        <v>0</v>
      </c>
      <c r="R44" s="4">
        <f ca="1">IFERROR(20*([1]Ranking!DE40-R$2)/(R$1+ABS(R$2))+0,"")</f>
        <v>0</v>
      </c>
      <c r="S44" s="4">
        <f ca="1">IFERROR(20*([1]Ranking!DF40-S$2)/(S$1+ABS(S$2))+0,"")</f>
        <v>0</v>
      </c>
      <c r="T44" s="4">
        <f ca="1">IFERROR(20*([1]Ranking!DG40-T$2)/(T$1+ABS(T$2))+0,"")</f>
        <v>0</v>
      </c>
      <c r="U44" s="4">
        <f ca="1">IFERROR(20*([1]Ranking!DH40-U$2)/(U$1+ABS(U$2))+0,"")</f>
        <v>0</v>
      </c>
      <c r="V44" s="4">
        <f ca="1">IFERROR(20*([1]Ranking!DI40-V$2)/(V$1+ABS(V$2))+0,"")</f>
        <v>0</v>
      </c>
      <c r="W44" s="4">
        <f ca="1">IFERROR(20*([1]Ranking!DJ40-W$2)/(W$1+ABS(W$2))+0,"")</f>
        <v>0</v>
      </c>
      <c r="X44" s="4">
        <f ca="1">IFERROR(20*([1]Ranking!DK40-X$2)/(X$1+ABS(X$2))+0,"")</f>
        <v>0</v>
      </c>
      <c r="Y44" s="4">
        <f ca="1">IFERROR(20*([1]Ranking!DL40-Y$2)/(Y$1+ABS(Y$2))+0,"")</f>
        <v>0</v>
      </c>
      <c r="Z44" s="4">
        <f ca="1">IFERROR(20*([1]Ranking!DM40-Z$2)/(Z$1+ABS(Z$2))+0,"")</f>
        <v>0</v>
      </c>
      <c r="AA44" s="4">
        <f ca="1">IFERROR(20*([1]Ranking!DN40-AA$2)/(AA$1+ABS(AA$2))+0,"")</f>
        <v>0</v>
      </c>
      <c r="AB44" s="4">
        <f ca="1">IFERROR(20*([1]Ranking!DO40-AB$2)/(AB$1+ABS(AB$2))+0,"")</f>
        <v>0</v>
      </c>
      <c r="AC44" s="4">
        <f ca="1">IFERROR(20*([1]Ranking!DP40-AC$2)/(AC$1+ABS(AC$2))+0,"")</f>
        <v>0</v>
      </c>
      <c r="AD44" s="4">
        <f ca="1">IFERROR(20*([1]Ranking!DQ40-AD$2)/(AD$1+ABS(AD$2))+0,"")</f>
        <v>0</v>
      </c>
      <c r="AE44" s="4">
        <f ca="1">IFERROR(20*([1]Ranking!DR40-AE$2)/(AE$1+ABS(AE$2))+0,"")</f>
        <v>0</v>
      </c>
      <c r="AF44" s="4">
        <f ca="1">IFERROR(20*([1]Ranking!DS40-AF$2)/(AF$1+ABS(AF$2))+0,"")</f>
        <v>0</v>
      </c>
      <c r="AG44" s="4">
        <f ca="1">IFERROR(20*([1]Ranking!DT40-AG$2)/(AG$1+ABS(AG$2))+0,"")</f>
        <v>0</v>
      </c>
      <c r="AH44" s="4">
        <f ca="1">IFERROR(20*([1]Ranking!DU40-AH$2)/(AH$1+ABS(AH$2))+0,"")</f>
        <v>0</v>
      </c>
      <c r="AI44" s="4">
        <f ca="1">IFERROR(20*([1]Ranking!DV40-AI$2)/(AI$1+ABS(AI$2))+0,"")</f>
        <v>0</v>
      </c>
      <c r="AJ44" s="4">
        <f ca="1">IFERROR(20*([1]Ranking!DW40-AJ$2)/(AJ$1+ABS(AJ$2))+0,"")</f>
        <v>0</v>
      </c>
      <c r="AK44" s="4">
        <f ca="1">IFERROR(20*([1]Ranking!DX40-AK$2)/(AK$1+ABS(AK$2))+0,"")</f>
        <v>0</v>
      </c>
      <c r="AL44" s="4">
        <f ca="1">IFERROR(20*([1]Ranking!DY40-AL$2)/(AL$1+ABS(AL$2))+0,"")</f>
        <v>0</v>
      </c>
      <c r="AM44" s="4">
        <f ca="1">IFERROR(20*([1]Ranking!DZ40-AM$2)/(AM$1+ABS(AM$2))+0,"")</f>
        <v>0</v>
      </c>
      <c r="AN44" s="4">
        <f ca="1">IFERROR(20*([1]Ranking!EA40-AN$2)/(AN$1+ABS(AN$2))+0,"")</f>
        <v>0</v>
      </c>
      <c r="AO44" s="4">
        <f ca="1">IFERROR(20*([1]Ranking!EB40-AO$2)/(AO$1+ABS(AO$2))+0,"")</f>
        <v>0</v>
      </c>
      <c r="AP44" s="4">
        <f ca="1">IFERROR(20*([1]Ranking!EC40-AP$2)/(AP$1+ABS(AP$2))+0,"")</f>
        <v>0</v>
      </c>
      <c r="AQ44" s="4">
        <f ca="1">IFERROR(20*([1]Ranking!ED40-AQ$2)/(AQ$1+ABS(AQ$2))+0,"")</f>
        <v>0</v>
      </c>
      <c r="AR44" s="4">
        <f ca="1">IFERROR(20*([1]Ranking!EE40-AR$2)/(AR$1+ABS(AR$2))+0,"")</f>
        <v>0</v>
      </c>
      <c r="AS44" s="4">
        <f ca="1">IFERROR(20*([1]Ranking!EF40-AS$2)/(AS$1+ABS(AS$2))+0,"")</f>
        <v>0</v>
      </c>
      <c r="AT44" s="4">
        <f ca="1">IFERROR(20*([1]Ranking!EG40-AT$2)/(AT$1+ABS(AT$2))+0,"")</f>
        <v>0</v>
      </c>
      <c r="AU44" s="4">
        <f ca="1">IFERROR(20*([1]Ranking!EH40-AU$2)/(AU$1+ABS(AU$2))+0,"")</f>
        <v>0</v>
      </c>
      <c r="AV44" s="4">
        <f ca="1">IFERROR(20*([1]Ranking!EI40-AV$2)/(AV$1+ABS(AV$2))+0,"")</f>
        <v>0</v>
      </c>
      <c r="AW44" s="4">
        <f ca="1">IFERROR(20*([1]Ranking!EJ40-AW$2)/(AW$1+ABS(AW$2))+0,"")</f>
        <v>0</v>
      </c>
      <c r="AX44" s="4">
        <f ca="1">IFERROR(20*([1]Ranking!EK40-AX$2)/(AX$1+ABS(AX$2))+0,"")</f>
        <v>0</v>
      </c>
      <c r="AY44" s="4">
        <f ca="1">IFERROR(20*([1]Ranking!EL40-AY$2)/(AY$1+ABS(AY$2))+0,"")</f>
        <v>0</v>
      </c>
      <c r="AZ44" s="4">
        <f ca="1">IFERROR(20*([1]Ranking!EM40-AZ$2)/(AZ$1+ABS(AZ$2))+0,"")</f>
        <v>0</v>
      </c>
      <c r="BA44" s="4">
        <f ca="1">IFERROR(20*([1]Ranking!EN40-BA$2)/(BA$1+ABS(BA$2))+0,"")</f>
        <v>0</v>
      </c>
      <c r="BB44" s="4" t="str">
        <f ca="1">IFERROR(20*([1]Ranking!EO40-BB$2)/(BB$1+ABS(BB$2))+0,"")</f>
        <v/>
      </c>
      <c r="BC44" s="4" t="str">
        <f ca="1">IFERROR(20*([1]Ranking!EP40-BC$2)/(BC$1+ABS(BC$2))+0,"")</f>
        <v/>
      </c>
      <c r="BD44" s="4" t="str">
        <f ca="1">IFERROR(20*([1]Ranking!EQ40-BD$2)/(BD$1+ABS(BD$2))+0,"")</f>
        <v/>
      </c>
      <c r="BE44" s="4" t="str">
        <f ca="1">IFERROR(20*([1]Ranking!ER40-BE$2)/(BE$1+ABS(BE$2))+0,"")</f>
        <v/>
      </c>
    </row>
    <row r="45" spans="1:57" x14ac:dyDescent="0.25">
      <c r="A45" s="4">
        <f>[1]Ranking!AH41</f>
        <v>1</v>
      </c>
      <c r="B45" s="4">
        <f ca="1">IFERROR(20*([1]Ranking!CO41-B$2)/(B$1+ABS(B$2))+0,"")</f>
        <v>1.0469798657718121</v>
      </c>
      <c r="C45" s="4">
        <f ca="1">IFERROR(20*([1]Ranking!CP41-C$2)/(C$1+ABS(C$2))+0,"")</f>
        <v>0</v>
      </c>
      <c r="D45" s="4">
        <f ca="1">IFERROR(20*([1]Ranking!CQ41-D$2)/(D$1+ABS(D$2))+0,"")</f>
        <v>0</v>
      </c>
      <c r="E45" s="4">
        <f ca="1">IFERROR(20*([1]Ranking!CR41-E$2)/(E$1+ABS(E$2))+0,"")</f>
        <v>20</v>
      </c>
      <c r="F45" s="4">
        <f ca="1">IFERROR(20*([1]Ranking!CS41-F$2)/(F$1+ABS(F$2))+0,"")</f>
        <v>3.5436241610738257</v>
      </c>
      <c r="G45" s="4">
        <f ca="1">IFERROR(20*([1]Ranking!CT41-G$2)/(G$1+ABS(G$2))+0,"")</f>
        <v>8.6174496644295306</v>
      </c>
      <c r="H45" s="4">
        <f ca="1">IFERROR(20*([1]Ranking!CU41-H$2)/(H$1+ABS(H$2))+0,"")</f>
        <v>7.4362416107382554</v>
      </c>
      <c r="I45" s="4">
        <f ca="1">IFERROR(20*([1]Ranking!CV41-I$2)/(I$1+ABS(I$2))+0,"")</f>
        <v>4.2147651006711406</v>
      </c>
      <c r="J45" s="4">
        <f ca="1">IFERROR(20*([1]Ranking!CW41-J$2)/(J$1+ABS(J$2))+0,"")</f>
        <v>14.013422818791947</v>
      </c>
      <c r="K45" s="4">
        <f ca="1">IFERROR(20*([1]Ranking!CX41-K$2)/(K$1+ABS(K$2))+0,"")</f>
        <v>0</v>
      </c>
      <c r="L45" s="4">
        <f ca="1">IFERROR(20*([1]Ranking!CY41-L$2)/(L$1+ABS(L$2))+0,"")</f>
        <v>0</v>
      </c>
      <c r="M45" s="4">
        <f ca="1">IFERROR(20*([1]Ranking!CZ41-M$2)/(M$1+ABS(M$2))+0,"")</f>
        <v>0</v>
      </c>
      <c r="N45" s="4">
        <f ca="1">IFERROR(20*([1]Ranking!DA41-N$2)/(N$1+ABS(N$2))+0,"")</f>
        <v>0</v>
      </c>
      <c r="O45" s="4">
        <f ca="1">IFERROR(20*([1]Ranking!DB41-O$2)/(O$1+ABS(O$2))+0,"")</f>
        <v>0</v>
      </c>
      <c r="P45" s="4">
        <f ca="1">IFERROR(20*([1]Ranking!DC41-P$2)/(P$1+ABS(P$2))+0,"")</f>
        <v>0</v>
      </c>
      <c r="Q45" s="4">
        <f ca="1">IFERROR(20*([1]Ranking!DD41-Q$2)/(Q$1+ABS(Q$2))+0,"")</f>
        <v>0</v>
      </c>
      <c r="R45" s="4">
        <f ca="1">IFERROR(20*([1]Ranking!DE41-R$2)/(R$1+ABS(R$2))+0,"")</f>
        <v>0</v>
      </c>
      <c r="S45" s="4">
        <f ca="1">IFERROR(20*([1]Ranking!DF41-S$2)/(S$1+ABS(S$2))+0,"")</f>
        <v>0</v>
      </c>
      <c r="T45" s="4">
        <f ca="1">IFERROR(20*([1]Ranking!DG41-T$2)/(T$1+ABS(T$2))+0,"")</f>
        <v>0</v>
      </c>
      <c r="U45" s="4">
        <f ca="1">IFERROR(20*([1]Ranking!DH41-U$2)/(U$1+ABS(U$2))+0,"")</f>
        <v>0</v>
      </c>
      <c r="V45" s="4">
        <f ca="1">IFERROR(20*([1]Ranking!DI41-V$2)/(V$1+ABS(V$2))+0,"")</f>
        <v>0</v>
      </c>
      <c r="W45" s="4">
        <f ca="1">IFERROR(20*([1]Ranking!DJ41-W$2)/(W$1+ABS(W$2))+0,"")</f>
        <v>0</v>
      </c>
      <c r="X45" s="4">
        <f ca="1">IFERROR(20*([1]Ranking!DK41-X$2)/(X$1+ABS(X$2))+0,"")</f>
        <v>0</v>
      </c>
      <c r="Y45" s="4">
        <f ca="1">IFERROR(20*([1]Ranking!DL41-Y$2)/(Y$1+ABS(Y$2))+0,"")</f>
        <v>0</v>
      </c>
      <c r="Z45" s="4">
        <f ca="1">IFERROR(20*([1]Ranking!DM41-Z$2)/(Z$1+ABS(Z$2))+0,"")</f>
        <v>0</v>
      </c>
      <c r="AA45" s="4">
        <f ca="1">IFERROR(20*([1]Ranking!DN41-AA$2)/(AA$1+ABS(AA$2))+0,"")</f>
        <v>8.3355886332882267</v>
      </c>
      <c r="AB45" s="4">
        <f ca="1">IFERROR(20*([1]Ranking!DO41-AB$2)/(AB$1+ABS(AB$2))+0,"")</f>
        <v>7.2602739726027394</v>
      </c>
      <c r="AC45" s="4">
        <f ca="1">IFERROR(20*([1]Ranking!DP41-AC$2)/(AC$1+ABS(AC$2))+0,"")</f>
        <v>5.725806451612903</v>
      </c>
      <c r="AD45" s="4">
        <f ca="1">IFERROR(20*([1]Ranking!DQ41-AD$2)/(AD$1+ABS(AD$2))+0,"")</f>
        <v>10.01418439716312</v>
      </c>
      <c r="AE45" s="4">
        <f ca="1">IFERROR(20*([1]Ranking!DR41-AE$2)/(AE$1+ABS(AE$2))+0,"")</f>
        <v>4.8326055312954876</v>
      </c>
      <c r="AF45" s="4">
        <f ca="1">IFERROR(20*([1]Ranking!DS41-AF$2)/(AF$1+ABS(AF$2))+0,"")</f>
        <v>2.3848238482384825</v>
      </c>
      <c r="AG45" s="4">
        <f ca="1">IFERROR(20*([1]Ranking!DT41-AG$2)/(AG$1+ABS(AG$2))+0,"")</f>
        <v>2.338709677419355</v>
      </c>
      <c r="AH45" s="4">
        <f ca="1">IFERROR(20*([1]Ranking!DU41-AH$2)/(AH$1+ABS(AH$2))+0,"")</f>
        <v>4.0805369127516782</v>
      </c>
      <c r="AI45" s="4">
        <f ca="1">IFERROR(20*([1]Ranking!DV41-AI$2)/(AI$1+ABS(AI$2))+0,"")</f>
        <v>9.8347107438016526</v>
      </c>
      <c r="AJ45" s="4">
        <f ca="1">IFERROR(20*([1]Ranking!DW41-AJ$2)/(AJ$1+ABS(AJ$2))+0,"")</f>
        <v>4.2045454545454541</v>
      </c>
      <c r="AK45" s="4">
        <f ca="1">IFERROR(20*([1]Ranking!DX41-AK$2)/(AK$1+ABS(AK$2))+0,"")</f>
        <v>3.2751677852348995</v>
      </c>
      <c r="AL45" s="4">
        <f ca="1">IFERROR(20*([1]Ranking!DY41-AL$2)/(AL$1+ABS(AL$2))+0,"")</f>
        <v>15.53763440860215</v>
      </c>
      <c r="AM45" s="4">
        <f ca="1">IFERROR(20*([1]Ranking!DZ41-AM$2)/(AM$1+ABS(AM$2))+0,"")</f>
        <v>10.121786197564276</v>
      </c>
      <c r="AN45" s="4">
        <f ca="1">IFERROR(20*([1]Ranking!EA41-AN$2)/(AN$1+ABS(AN$2))+0,"")</f>
        <v>14.722598105548037</v>
      </c>
      <c r="AO45" s="4">
        <f ca="1">IFERROR(20*([1]Ranking!EB41-AO$2)/(AO$1+ABS(AO$2))+0,"")</f>
        <v>14.228187919463087</v>
      </c>
      <c r="AP45" s="4">
        <f ca="1">IFERROR(20*([1]Ranking!EC41-AP$2)/(AP$1+ABS(AP$2))+0,"")</f>
        <v>9.1275167785234892</v>
      </c>
      <c r="AQ45" s="4">
        <f ca="1">IFERROR(20*([1]Ranking!ED41-AQ$2)/(AQ$1+ABS(AQ$2))+0,"")</f>
        <v>10.335570469798657</v>
      </c>
      <c r="AR45" s="4">
        <f ca="1">IFERROR(20*([1]Ranking!EE41-AR$2)/(AR$1+ABS(AR$2))+0,"")</f>
        <v>10.201342281879194</v>
      </c>
      <c r="AS45" s="4">
        <f ca="1">IFERROR(20*([1]Ranking!EF41-AS$2)/(AS$1+ABS(AS$2))+0,"")</f>
        <v>19.48993288590604</v>
      </c>
      <c r="AT45" s="4">
        <f ca="1">IFERROR(20*([1]Ranking!EG41-AT$2)/(AT$1+ABS(AT$2))+0,"")</f>
        <v>20</v>
      </c>
      <c r="AU45" s="4">
        <f ca="1">IFERROR(20*([1]Ranking!EH41-AU$2)/(AU$1+ABS(AU$2))+0,"")</f>
        <v>14.36241610738255</v>
      </c>
      <c r="AV45" s="4">
        <f ca="1">IFERROR(20*([1]Ranking!EI41-AV$2)/(AV$1+ABS(AV$2))+0,"")</f>
        <v>18.926174496644297</v>
      </c>
      <c r="AW45" s="4">
        <f ca="1">IFERROR(20*([1]Ranking!EJ41-AW$2)/(AW$1+ABS(AW$2))+0,"")</f>
        <v>0.42953020134228187</v>
      </c>
      <c r="AX45" s="4">
        <f ca="1">IFERROR(20*([1]Ranking!EK41-AX$2)/(AX$1+ABS(AX$2))+0,"")</f>
        <v>0.51006711409395977</v>
      </c>
      <c r="AY45" s="4">
        <f ca="1">IFERROR(20*([1]Ranking!EL41-AY$2)/(AY$1+ABS(AY$2))+0,"")</f>
        <v>4.2684563758389258</v>
      </c>
      <c r="AZ45" s="4">
        <f ca="1">IFERROR(20*([1]Ranking!EM41-AZ$2)/(AZ$1+ABS(AZ$2))+0,"")</f>
        <v>8.1891891891891895</v>
      </c>
      <c r="BA45" s="4">
        <f ca="1">IFERROR(20*([1]Ranking!EN41-BA$2)/(BA$1+ABS(BA$2))+0,"")</f>
        <v>10.533707865168539</v>
      </c>
      <c r="BB45" s="4" t="str">
        <f ca="1">IFERROR(20*([1]Ranking!EO41-BB$2)/(BB$1+ABS(BB$2))+0,"")</f>
        <v/>
      </c>
      <c r="BC45" s="4" t="str">
        <f ca="1">IFERROR(20*([1]Ranking!EP41-BC$2)/(BC$1+ABS(BC$2))+0,"")</f>
        <v/>
      </c>
      <c r="BD45" s="4" t="str">
        <f ca="1">IFERROR(20*([1]Ranking!EQ41-BD$2)/(BD$1+ABS(BD$2))+0,"")</f>
        <v/>
      </c>
      <c r="BE45" s="4" t="str">
        <f ca="1">IFERROR(20*([1]Ranking!ER41-BE$2)/(BE$1+ABS(BE$2))+0,"")</f>
        <v/>
      </c>
    </row>
    <row r="46" spans="1:57" x14ac:dyDescent="0.25">
      <c r="A46" s="4">
        <f>[1]Ranking!AH42</f>
        <v>1</v>
      </c>
      <c r="B46" s="4">
        <f ca="1">IFERROR(20*([1]Ranking!CO42-B$2)/(B$1+ABS(B$2))+0,"")</f>
        <v>1.3154362416107384</v>
      </c>
      <c r="C46" s="4">
        <f ca="1">IFERROR(20*([1]Ranking!CP42-C$2)/(C$1+ABS(C$2))+0,"")</f>
        <v>0</v>
      </c>
      <c r="D46" s="4">
        <f ca="1">IFERROR(20*([1]Ranking!CQ42-D$2)/(D$1+ABS(D$2))+0,"")</f>
        <v>0</v>
      </c>
      <c r="E46" s="4">
        <f ca="1">IFERROR(20*([1]Ranking!CR42-E$2)/(E$1+ABS(E$2))+0,"")</f>
        <v>20</v>
      </c>
      <c r="F46" s="4">
        <f ca="1">IFERROR(20*([1]Ranking!CS42-F$2)/(F$1+ABS(F$2))+0,"")</f>
        <v>17.798657718120804</v>
      </c>
      <c r="G46" s="4">
        <f ca="1">IFERROR(20*([1]Ranking!CT42-G$2)/(G$1+ABS(G$2))+0,"")</f>
        <v>8.5100671140939603</v>
      </c>
      <c r="H46" s="4">
        <f ca="1">IFERROR(20*([1]Ranking!CU42-H$2)/(H$1+ABS(H$2))+0,"")</f>
        <v>11.167785234899329</v>
      </c>
      <c r="I46" s="4">
        <f ca="1">IFERROR(20*([1]Ranking!CV42-I$2)/(I$1+ABS(I$2))+0,"")</f>
        <v>2.1476510067114094</v>
      </c>
      <c r="J46" s="4">
        <f ca="1">IFERROR(20*([1]Ranking!CW42-J$2)/(J$1+ABS(J$2))+0,"")</f>
        <v>9.1543624161073822</v>
      </c>
      <c r="K46" s="4">
        <f ca="1">IFERROR(20*([1]Ranking!CX42-K$2)/(K$1+ABS(K$2))+0,"")</f>
        <v>0</v>
      </c>
      <c r="L46" s="4">
        <f ca="1">IFERROR(20*([1]Ranking!CY42-L$2)/(L$1+ABS(L$2))+0,"")</f>
        <v>0</v>
      </c>
      <c r="M46" s="4">
        <f ca="1">IFERROR(20*([1]Ranking!CZ42-M$2)/(M$1+ABS(M$2))+0,"")</f>
        <v>0</v>
      </c>
      <c r="N46" s="4">
        <f ca="1">IFERROR(20*([1]Ranking!DA42-N$2)/(N$1+ABS(N$2))+0,"")</f>
        <v>0</v>
      </c>
      <c r="O46" s="4">
        <f ca="1">IFERROR(20*([1]Ranking!DB42-O$2)/(O$1+ABS(O$2))+0,"")</f>
        <v>0</v>
      </c>
      <c r="P46" s="4">
        <f ca="1">IFERROR(20*([1]Ranking!DC42-P$2)/(P$1+ABS(P$2))+0,"")</f>
        <v>0</v>
      </c>
      <c r="Q46" s="4">
        <f ca="1">IFERROR(20*([1]Ranking!DD42-Q$2)/(Q$1+ABS(Q$2))+0,"")</f>
        <v>0</v>
      </c>
      <c r="R46" s="4">
        <f ca="1">IFERROR(20*([1]Ranking!DE42-R$2)/(R$1+ABS(R$2))+0,"")</f>
        <v>0</v>
      </c>
      <c r="S46" s="4">
        <f ca="1">IFERROR(20*([1]Ranking!DF42-S$2)/(S$1+ABS(S$2))+0,"")</f>
        <v>0</v>
      </c>
      <c r="T46" s="4">
        <f ca="1">IFERROR(20*([1]Ranking!DG42-T$2)/(T$1+ABS(T$2))+0,"")</f>
        <v>0</v>
      </c>
      <c r="U46" s="4">
        <f ca="1">IFERROR(20*([1]Ranking!DH42-U$2)/(U$1+ABS(U$2))+0,"")</f>
        <v>0</v>
      </c>
      <c r="V46" s="4">
        <f ca="1">IFERROR(20*([1]Ranking!DI42-V$2)/(V$1+ABS(V$2))+0,"")</f>
        <v>0</v>
      </c>
      <c r="W46" s="4">
        <f ca="1">IFERROR(20*([1]Ranking!DJ42-W$2)/(W$1+ABS(W$2))+0,"")</f>
        <v>0</v>
      </c>
      <c r="X46" s="4">
        <f ca="1">IFERROR(20*([1]Ranking!DK42-X$2)/(X$1+ABS(X$2))+0,"")</f>
        <v>0</v>
      </c>
      <c r="Y46" s="4">
        <f ca="1">IFERROR(20*([1]Ranking!DL42-Y$2)/(Y$1+ABS(Y$2))+0,"")</f>
        <v>0</v>
      </c>
      <c r="Z46" s="4">
        <f ca="1">IFERROR(20*([1]Ranking!DM42-Z$2)/(Z$1+ABS(Z$2))+0,"")</f>
        <v>0</v>
      </c>
      <c r="AA46" s="4">
        <f ca="1">IFERROR(20*([1]Ranking!DN42-AA$2)/(AA$1+ABS(AA$2))+0,"")</f>
        <v>4.8443843031123137</v>
      </c>
      <c r="AB46" s="4">
        <f ca="1">IFERROR(20*([1]Ranking!DO42-AB$2)/(AB$1+ABS(AB$2))+0,"")</f>
        <v>19.315068493150687</v>
      </c>
      <c r="AC46" s="4">
        <f ca="1">IFERROR(20*([1]Ranking!DP42-AC$2)/(AC$1+ABS(AC$2))+0,"")</f>
        <v>16.451612903225808</v>
      </c>
      <c r="AD46" s="4">
        <f ca="1">IFERROR(20*([1]Ranking!DQ42-AD$2)/(AD$1+ABS(AD$2))+0,"")</f>
        <v>18.212765957446809</v>
      </c>
      <c r="AE46" s="4">
        <f ca="1">IFERROR(20*([1]Ranking!DR42-AE$2)/(AE$1+ABS(AE$2))+0,"")</f>
        <v>2.8529839883551675</v>
      </c>
      <c r="AF46" s="4">
        <f ca="1">IFERROR(20*([1]Ranking!DS42-AF$2)/(AF$1+ABS(AF$2))+0,"")</f>
        <v>14.878048780487806</v>
      </c>
      <c r="AG46" s="4">
        <f ca="1">IFERROR(20*([1]Ranking!DT42-AG$2)/(AG$1+ABS(AG$2))+0,"")</f>
        <v>2.2580645161290325</v>
      </c>
      <c r="AH46" s="4">
        <f ca="1">IFERROR(20*([1]Ranking!DU42-AH$2)/(AH$1+ABS(AH$2))+0,"")</f>
        <v>6.550335570469799</v>
      </c>
      <c r="AI46" s="4">
        <f ca="1">IFERROR(20*([1]Ranking!DV42-AI$2)/(AI$1+ABS(AI$2))+0,"")</f>
        <v>13.884297520661157</v>
      </c>
      <c r="AJ46" s="4">
        <f ca="1">IFERROR(20*([1]Ranking!DW42-AJ$2)/(AJ$1+ABS(AJ$2))+0,"")</f>
        <v>3.7784090909090908</v>
      </c>
      <c r="AK46" s="4">
        <f ca="1">IFERROR(20*([1]Ranking!DX42-AK$2)/(AK$1+ABS(AK$2))+0,"")</f>
        <v>1.0738255033557047</v>
      </c>
      <c r="AL46" s="4">
        <f ca="1">IFERROR(20*([1]Ranking!DY42-AL$2)/(AL$1+ABS(AL$2))+0,"")</f>
        <v>19.704301075268816</v>
      </c>
      <c r="AM46" s="4">
        <f ca="1">IFERROR(20*([1]Ranking!DZ42-AM$2)/(AM$1+ABS(AM$2))+0,"")</f>
        <v>7.4154262516914748</v>
      </c>
      <c r="AN46" s="4">
        <f ca="1">IFERROR(20*([1]Ranking!EA42-AN$2)/(AN$1+ABS(AN$2))+0,"")</f>
        <v>9.9323410013531799</v>
      </c>
      <c r="AO46" s="4">
        <f ca="1">IFERROR(20*([1]Ranking!EB42-AO$2)/(AO$1+ABS(AO$2))+0,"")</f>
        <v>13.315436241610739</v>
      </c>
      <c r="AP46" s="4">
        <f ca="1">IFERROR(20*([1]Ranking!EC42-AP$2)/(AP$1+ABS(AP$2))+0,"")</f>
        <v>8.9664429530201346</v>
      </c>
      <c r="AQ46" s="4">
        <f ca="1">IFERROR(20*([1]Ranking!ED42-AQ$2)/(AQ$1+ABS(AQ$2))+0,"")</f>
        <v>5.3691275167785237</v>
      </c>
      <c r="AR46" s="4">
        <f ca="1">IFERROR(20*([1]Ranking!EE42-AR$2)/(AR$1+ABS(AR$2))+0,"")</f>
        <v>10.201342281879194</v>
      </c>
      <c r="AS46" s="4">
        <f ca="1">IFERROR(20*([1]Ranking!EF42-AS$2)/(AS$1+ABS(AS$2))+0,"")</f>
        <v>19.48993288590604</v>
      </c>
      <c r="AT46" s="4">
        <f ca="1">IFERROR(20*([1]Ranking!EG42-AT$2)/(AT$1+ABS(AT$2))+0,"")</f>
        <v>20</v>
      </c>
      <c r="AU46" s="4">
        <f ca="1">IFERROR(20*([1]Ranking!EH42-AU$2)/(AU$1+ABS(AU$2))+0,"")</f>
        <v>9.8523489932885902</v>
      </c>
      <c r="AV46" s="4">
        <f ca="1">IFERROR(20*([1]Ranking!EI42-AV$2)/(AV$1+ABS(AV$2))+0,"")</f>
        <v>10.281879194630873</v>
      </c>
      <c r="AW46" s="4">
        <f ca="1">IFERROR(20*([1]Ranking!EJ42-AW$2)/(AW$1+ABS(AW$2))+0,"")</f>
        <v>5.1543624161073822</v>
      </c>
      <c r="AX46" s="4">
        <f ca="1">IFERROR(20*([1]Ranking!EK42-AX$2)/(AX$1+ABS(AX$2))+0,"")</f>
        <v>8.40268456375839</v>
      </c>
      <c r="AY46" s="4">
        <f ca="1">IFERROR(20*([1]Ranking!EL42-AY$2)/(AY$1+ABS(AY$2))+0,"")</f>
        <v>9.4496644295302019</v>
      </c>
      <c r="AZ46" s="4">
        <f ca="1">IFERROR(20*([1]Ranking!EM42-AZ$2)/(AZ$1+ABS(AZ$2))+0,"")</f>
        <v>6.243243243243243</v>
      </c>
      <c r="BA46" s="4">
        <f ca="1">IFERROR(20*([1]Ranking!EN42-BA$2)/(BA$1+ABS(BA$2))+0,"")</f>
        <v>10.955056179775282</v>
      </c>
      <c r="BB46" s="4" t="str">
        <f ca="1">IFERROR(20*([1]Ranking!EO42-BB$2)/(BB$1+ABS(BB$2))+0,"")</f>
        <v/>
      </c>
      <c r="BC46" s="4" t="str">
        <f ca="1">IFERROR(20*([1]Ranking!EP42-BC$2)/(BC$1+ABS(BC$2))+0,"")</f>
        <v/>
      </c>
      <c r="BD46" s="4" t="str">
        <f ca="1">IFERROR(20*([1]Ranking!EQ42-BD$2)/(BD$1+ABS(BD$2))+0,"")</f>
        <v/>
      </c>
      <c r="BE46" s="4" t="str">
        <f ca="1">IFERROR(20*([1]Ranking!ER42-BE$2)/(BE$1+ABS(BE$2))+0,"")</f>
        <v/>
      </c>
    </row>
    <row r="47" spans="1:57" x14ac:dyDescent="0.25">
      <c r="A47" s="4">
        <f>[1]Ranking!AH43</f>
        <v>1</v>
      </c>
      <c r="B47" s="4">
        <f ca="1">IFERROR(20*([1]Ranking!CO43-B$2)/(B$1+ABS(B$2))+0,"")</f>
        <v>2.8724832214765099</v>
      </c>
      <c r="C47" s="4">
        <f ca="1">IFERROR(20*([1]Ranking!CP43-C$2)/(C$1+ABS(C$2))+0,"")</f>
        <v>4.7761194029850742</v>
      </c>
      <c r="D47" s="4">
        <f ca="1">IFERROR(20*([1]Ranking!CQ43-D$2)/(D$1+ABS(D$2))+0,"")</f>
        <v>4.4411326378539497</v>
      </c>
      <c r="E47" s="4">
        <f ca="1">IFERROR(20*([1]Ranking!CR43-E$2)/(E$1+ABS(E$2))+0,"")</f>
        <v>9.6132596685082881</v>
      </c>
      <c r="F47" s="4">
        <f ca="1">IFERROR(20*([1]Ranking!CS43-F$2)/(F$1+ABS(F$2))+0,"")</f>
        <v>2.1208053691275168</v>
      </c>
      <c r="G47" s="4">
        <f ca="1">IFERROR(20*([1]Ranking!CT43-G$2)/(G$1+ABS(G$2))+0,"")</f>
        <v>0.69798657718120805</v>
      </c>
      <c r="H47" s="4">
        <f ca="1">IFERROR(20*([1]Ranking!CU43-H$2)/(H$1+ABS(H$2))+0,"")</f>
        <v>15.167785234899329</v>
      </c>
      <c r="I47" s="4">
        <f ca="1">IFERROR(20*([1]Ranking!CV43-I$2)/(I$1+ABS(I$2))+0,"")</f>
        <v>14.281879194630873</v>
      </c>
      <c r="J47" s="4">
        <f ca="1">IFERROR(20*([1]Ranking!CW43-J$2)/(J$1+ABS(J$2))+0,"")</f>
        <v>0.51006711409395977</v>
      </c>
      <c r="K47" s="4">
        <f ca="1">IFERROR(20*([1]Ranking!CX43-K$2)/(K$1+ABS(K$2))+0,"")</f>
        <v>3.4992458521870287</v>
      </c>
      <c r="L47" s="4">
        <f ca="1">IFERROR(20*([1]Ranking!CY43-L$2)/(L$1+ABS(L$2))+0,"")</f>
        <v>2.0783132530120483</v>
      </c>
      <c r="M47" s="4">
        <f ca="1">IFERROR(20*([1]Ranking!CZ43-M$2)/(M$1+ABS(M$2))+0,"")</f>
        <v>5.8220211161387629</v>
      </c>
      <c r="N47" s="4">
        <f ca="1">IFERROR(20*([1]Ranking!DA43-N$2)/(N$1+ABS(N$2))+0,"")</f>
        <v>15.263951734539971</v>
      </c>
      <c r="O47" s="4">
        <f ca="1">IFERROR(20*([1]Ranking!DB43-O$2)/(O$1+ABS(O$2))+0,"")</f>
        <v>5.6626506024096388</v>
      </c>
      <c r="P47" s="4">
        <f ca="1">IFERROR(20*([1]Ranking!DC43-P$2)/(P$1+ABS(P$2))+0,"")</f>
        <v>8.1263157894736846</v>
      </c>
      <c r="Q47" s="4">
        <f ca="1">IFERROR(20*([1]Ranking!DD43-Q$2)/(Q$1+ABS(Q$2))+0,"")</f>
        <v>0</v>
      </c>
      <c r="R47" s="4">
        <f ca="1">IFERROR(20*([1]Ranking!DE43-R$2)/(R$1+ABS(R$2))+0,"")</f>
        <v>18</v>
      </c>
      <c r="S47" s="4">
        <f ca="1">IFERROR(20*([1]Ranking!DF43-S$2)/(S$1+ABS(S$2))+0,"")</f>
        <v>14.722222222222221</v>
      </c>
      <c r="T47" s="4">
        <f ca="1">IFERROR(20*([1]Ranking!DG43-T$2)/(T$1+ABS(T$2))+0,"")</f>
        <v>18.204724409448819</v>
      </c>
      <c r="U47" s="4">
        <f ca="1">IFERROR(20*([1]Ranking!DH43-U$2)/(U$1+ABS(U$2))+0,"")</f>
        <v>14.037267080745341</v>
      </c>
      <c r="V47" s="4">
        <f ca="1">IFERROR(20*([1]Ranking!DI43-V$2)/(V$1+ABS(V$2))+0,"")</f>
        <v>18.00578034682081</v>
      </c>
      <c r="W47" s="4">
        <f ca="1">IFERROR(20*([1]Ranking!DJ43-W$2)/(W$1+ABS(W$2))+0,"")</f>
        <v>10</v>
      </c>
      <c r="X47" s="4">
        <f ca="1">IFERROR(20*([1]Ranking!DK43-X$2)/(X$1+ABS(X$2))+0,"")</f>
        <v>6.8231611893583723</v>
      </c>
      <c r="Y47" s="4">
        <f ca="1">IFERROR(20*([1]Ranking!DL43-Y$2)/(Y$1+ABS(Y$2))+0,"")</f>
        <v>7.5113122171945701</v>
      </c>
      <c r="Z47" s="4">
        <f ca="1">IFERROR(20*([1]Ranking!DM43-Z$2)/(Z$1+ABS(Z$2))+0,"")</f>
        <v>9.2631578947368425</v>
      </c>
      <c r="AA47" s="4">
        <f ca="1">IFERROR(20*([1]Ranking!DN43-AA$2)/(AA$1+ABS(AA$2))+0,"")</f>
        <v>0.2706359945872801</v>
      </c>
      <c r="AB47" s="4">
        <f ca="1">IFERROR(20*([1]Ranking!DO43-AB$2)/(AB$1+ABS(AB$2))+0,"")</f>
        <v>3.452054794520548</v>
      </c>
      <c r="AC47" s="4">
        <f ca="1">IFERROR(20*([1]Ranking!DP43-AC$2)/(AC$1+ABS(AC$2))+0,"")</f>
        <v>16.747311827956988</v>
      </c>
      <c r="AD47" s="4">
        <f ca="1">IFERROR(20*([1]Ranking!DQ43-AD$2)/(AD$1+ABS(AD$2))+0,"")</f>
        <v>0</v>
      </c>
      <c r="AE47" s="4">
        <f ca="1">IFERROR(20*([1]Ranking!DR43-AE$2)/(AE$1+ABS(AE$2))+0,"")</f>
        <v>1.9796215429403203</v>
      </c>
      <c r="AF47" s="4">
        <f ca="1">IFERROR(20*([1]Ranking!DS43-AF$2)/(AF$1+ABS(AF$2))+0,"")</f>
        <v>0</v>
      </c>
      <c r="AG47" s="4">
        <f ca="1">IFERROR(20*([1]Ranking!DT43-AG$2)/(AG$1+ABS(AG$2))+0,"")</f>
        <v>13.306451612903226</v>
      </c>
      <c r="AH47" s="4">
        <f ca="1">IFERROR(20*([1]Ranking!DU43-AH$2)/(AH$1+ABS(AH$2))+0,"")</f>
        <v>1.2080536912751678</v>
      </c>
      <c r="AI47" s="4">
        <f ca="1">IFERROR(20*([1]Ranking!DV43-AI$2)/(AI$1+ABS(AI$2))+0,"")</f>
        <v>0.63360881542699721</v>
      </c>
      <c r="AJ47" s="4">
        <f ca="1">IFERROR(20*([1]Ranking!DW43-AJ$2)/(AJ$1+ABS(AJ$2))+0,"")</f>
        <v>0.71022727272727271</v>
      </c>
      <c r="AK47" s="4">
        <f ca="1">IFERROR(20*([1]Ranking!DX43-AK$2)/(AK$1+ABS(AK$2))+0,"")</f>
        <v>11.865771812080537</v>
      </c>
      <c r="AL47" s="4">
        <f ca="1">IFERROR(20*([1]Ranking!DY43-AL$2)/(AL$1+ABS(AL$2))+0,"")</f>
        <v>14.301075268817204</v>
      </c>
      <c r="AM47" s="4">
        <f ca="1">IFERROR(20*([1]Ranking!DZ43-AM$2)/(AM$1+ABS(AM$2))+0,"")</f>
        <v>0.97428958051420844</v>
      </c>
      <c r="AN47" s="4">
        <f ca="1">IFERROR(20*([1]Ranking!EA43-AN$2)/(AN$1+ABS(AN$2))+0,"")</f>
        <v>0.13531799729364005</v>
      </c>
      <c r="AO47" s="4">
        <f ca="1">IFERROR(20*([1]Ranking!EB43-AO$2)/(AO$1+ABS(AO$2))+0,"")</f>
        <v>15.516778523489933</v>
      </c>
      <c r="AP47" s="4">
        <f ca="1">IFERROR(20*([1]Ranking!EC43-AP$2)/(AP$1+ABS(AP$2))+0,"")</f>
        <v>0.59060402684563762</v>
      </c>
      <c r="AQ47" s="4">
        <f ca="1">IFERROR(20*([1]Ranking!ED43-AQ$2)/(AQ$1+ABS(AQ$2))+0,"")</f>
        <v>0.37583892617449666</v>
      </c>
      <c r="AR47" s="4">
        <f ca="1">IFERROR(20*([1]Ranking!EE43-AR$2)/(AR$1+ABS(AR$2))+0,"")</f>
        <v>15.382550335570469</v>
      </c>
      <c r="AS47" s="4">
        <f ca="1">IFERROR(20*([1]Ranking!EF43-AS$2)/(AS$1+ABS(AS$2))+0,"")</f>
        <v>19.48993288590604</v>
      </c>
      <c r="AT47" s="4">
        <f ca="1">IFERROR(20*([1]Ranking!EG43-AT$2)/(AT$1+ABS(AT$2))+0,"")</f>
        <v>20</v>
      </c>
      <c r="AU47" s="4">
        <f ca="1">IFERROR(20*([1]Ranking!EH43-AU$2)/(AU$1+ABS(AU$2))+0,"")</f>
        <v>7.0604026845637584</v>
      </c>
      <c r="AV47" s="4">
        <f ca="1">IFERROR(20*([1]Ranking!EI43-AV$2)/(AV$1+ABS(AV$2))+0,"")</f>
        <v>12.295302013422818</v>
      </c>
      <c r="AW47" s="4">
        <f ca="1">IFERROR(20*([1]Ranking!EJ43-AW$2)/(AW$1+ABS(AW$2))+0,"")</f>
        <v>8.4295302013422813</v>
      </c>
      <c r="AX47" s="4">
        <f ca="1">IFERROR(20*([1]Ranking!EK43-AX$2)/(AX$1+ABS(AX$2))+0,"")</f>
        <v>10.308724832214764</v>
      </c>
      <c r="AY47" s="4">
        <f ca="1">IFERROR(20*([1]Ranking!EL43-AY$2)/(AY$1+ABS(AY$2))+0,"")</f>
        <v>4.2416107382550337</v>
      </c>
      <c r="AZ47" s="4">
        <f ca="1">IFERROR(20*([1]Ranking!EM43-AZ$2)/(AZ$1+ABS(AZ$2))+0,"")</f>
        <v>3.4594594594594597</v>
      </c>
      <c r="BA47" s="4">
        <f ca="1">IFERROR(20*([1]Ranking!EN43-BA$2)/(BA$1+ABS(BA$2))+0,"")</f>
        <v>1.9943820224719102</v>
      </c>
      <c r="BB47" s="4" t="str">
        <f ca="1">IFERROR(20*([1]Ranking!EO43-BB$2)/(BB$1+ABS(BB$2))+0,"")</f>
        <v/>
      </c>
      <c r="BC47" s="4" t="str">
        <f ca="1">IFERROR(20*([1]Ranking!EP43-BC$2)/(BC$1+ABS(BC$2))+0,"")</f>
        <v/>
      </c>
      <c r="BD47" s="4" t="str">
        <f ca="1">IFERROR(20*([1]Ranking!EQ43-BD$2)/(BD$1+ABS(BD$2))+0,"")</f>
        <v/>
      </c>
      <c r="BE47" s="4" t="str">
        <f ca="1">IFERROR(20*([1]Ranking!ER43-BE$2)/(BE$1+ABS(BE$2))+0,"")</f>
        <v/>
      </c>
    </row>
    <row r="48" spans="1:57" x14ac:dyDescent="0.25">
      <c r="A48" s="4">
        <f>[1]Ranking!AH44</f>
        <v>1</v>
      </c>
      <c r="B48" s="4">
        <f ca="1">IFERROR(20*([1]Ranking!CO44-B$2)/(B$1+ABS(B$2))+0,"")</f>
        <v>17.959731543624162</v>
      </c>
      <c r="C48" s="4">
        <f ca="1">IFERROR(20*([1]Ranking!CP44-C$2)/(C$1+ABS(C$2))+0,"")</f>
        <v>9.7910447761194028</v>
      </c>
      <c r="D48" s="4">
        <f ca="1">IFERROR(20*([1]Ranking!CQ44-D$2)/(D$1+ABS(D$2))+0,"")</f>
        <v>15.588673621460506</v>
      </c>
      <c r="E48" s="4">
        <f ca="1">IFERROR(20*([1]Ranking!CR44-E$2)/(E$1+ABS(E$2))+0,"")</f>
        <v>20</v>
      </c>
      <c r="F48" s="4">
        <f ca="1">IFERROR(20*([1]Ranking!CS44-F$2)/(F$1+ABS(F$2))+0,"")</f>
        <v>17.046979865771814</v>
      </c>
      <c r="G48" s="4">
        <f ca="1">IFERROR(20*([1]Ranking!CT44-G$2)/(G$1+ABS(G$2))+0,"")</f>
        <v>16.026845637583893</v>
      </c>
      <c r="H48" s="4">
        <f ca="1">IFERROR(20*([1]Ranking!CU44-H$2)/(H$1+ABS(H$2))+0,"")</f>
        <v>10.550335570469798</v>
      </c>
      <c r="I48" s="4">
        <f ca="1">IFERROR(20*([1]Ranking!CV44-I$2)/(I$1+ABS(I$2))+0,"")</f>
        <v>3.2483221476510069</v>
      </c>
      <c r="J48" s="4">
        <f ca="1">IFERROR(20*([1]Ranking!CW44-J$2)/(J$1+ABS(J$2))+0,"")</f>
        <v>10.36241610738255</v>
      </c>
      <c r="K48" s="4">
        <f ca="1">IFERROR(20*([1]Ranking!CX44-K$2)/(K$1+ABS(K$2))+0,"")</f>
        <v>19.457013574660632</v>
      </c>
      <c r="L48" s="4">
        <f ca="1">IFERROR(20*([1]Ranking!CY44-L$2)/(L$1+ABS(L$2))+0,"")</f>
        <v>11.867469879518072</v>
      </c>
      <c r="M48" s="4">
        <f ca="1">IFERROR(20*([1]Ranking!CZ44-M$2)/(M$1+ABS(M$2))+0,"")</f>
        <v>8.7179487179487172</v>
      </c>
      <c r="N48" s="4">
        <f ca="1">IFERROR(20*([1]Ranking!DA44-N$2)/(N$1+ABS(N$2))+0,"")</f>
        <v>8.08446455505279</v>
      </c>
      <c r="O48" s="4">
        <f ca="1">IFERROR(20*([1]Ranking!DB44-O$2)/(O$1+ABS(O$2))+0,"")</f>
        <v>2.5903614457831323</v>
      </c>
      <c r="P48" s="4">
        <f ca="1">IFERROR(20*([1]Ranking!DC44-P$2)/(P$1+ABS(P$2))+0,"")</f>
        <v>15.789473684210526</v>
      </c>
      <c r="Q48" s="4">
        <f ca="1">IFERROR(20*([1]Ranking!DD44-Q$2)/(Q$1+ABS(Q$2))+0,"")</f>
        <v>4.4059405940594063</v>
      </c>
      <c r="R48" s="4">
        <f ca="1">IFERROR(20*([1]Ranking!DE44-R$2)/(R$1+ABS(R$2))+0,"")</f>
        <v>19.015873015873016</v>
      </c>
      <c r="S48" s="4">
        <f ca="1">IFERROR(20*([1]Ranking!DF44-S$2)/(S$1+ABS(S$2))+0,"")</f>
        <v>6.5123456790123457</v>
      </c>
      <c r="T48" s="4">
        <f ca="1">IFERROR(20*([1]Ranking!DG44-T$2)/(T$1+ABS(T$2))+0,"")</f>
        <v>19.086614173228348</v>
      </c>
      <c r="U48" s="4">
        <f ca="1">IFERROR(20*([1]Ranking!DH44-U$2)/(U$1+ABS(U$2))+0,"")</f>
        <v>10.279503105590063</v>
      </c>
      <c r="V48" s="4">
        <f ca="1">IFERROR(20*([1]Ranking!DI44-V$2)/(V$1+ABS(V$2))+0,"")</f>
        <v>18.98843930635838</v>
      </c>
      <c r="W48" s="4">
        <f ca="1">IFERROR(20*([1]Ranking!DJ44-W$2)/(W$1+ABS(W$2))+0,"")</f>
        <v>13.342939481268012</v>
      </c>
      <c r="X48" s="4">
        <f ca="1">IFERROR(20*([1]Ranking!DK44-X$2)/(X$1+ABS(X$2))+0,"")</f>
        <v>13.52112676056338</v>
      </c>
      <c r="Y48" s="4">
        <f ca="1">IFERROR(20*([1]Ranking!DL44-Y$2)/(Y$1+ABS(Y$2))+0,"")</f>
        <v>10.859728506787331</v>
      </c>
      <c r="Z48" s="4">
        <f ca="1">IFERROR(20*([1]Ranking!DM44-Z$2)/(Z$1+ABS(Z$2))+0,"")</f>
        <v>8.481203007518797</v>
      </c>
      <c r="AA48" s="4">
        <f ca="1">IFERROR(20*([1]Ranking!DN44-AA$2)/(AA$1+ABS(AA$2))+0,"")</f>
        <v>18.376184032476321</v>
      </c>
      <c r="AB48" s="4">
        <f ca="1">IFERROR(20*([1]Ranking!DO44-AB$2)/(AB$1+ABS(AB$2))+0,"")</f>
        <v>2.5205479452054793</v>
      </c>
      <c r="AC48" s="4">
        <f ca="1">IFERROR(20*([1]Ranking!DP44-AC$2)/(AC$1+ABS(AC$2))+0,"")</f>
        <v>4.327956989247312</v>
      </c>
      <c r="AD48" s="4">
        <f ca="1">IFERROR(20*([1]Ranking!DQ44-AD$2)/(AD$1+ABS(AD$2))+0,"")</f>
        <v>4.7375886524822697</v>
      </c>
      <c r="AE48" s="4">
        <f ca="1">IFERROR(20*([1]Ranking!DR44-AE$2)/(AE$1+ABS(AE$2))+0,"")</f>
        <v>15.633187772925764</v>
      </c>
      <c r="AF48" s="4">
        <f ca="1">IFERROR(20*([1]Ranking!DS44-AF$2)/(AF$1+ABS(AF$2))+0,"")</f>
        <v>2.2493224932249323</v>
      </c>
      <c r="AG48" s="4">
        <f ca="1">IFERROR(20*([1]Ranking!DT44-AG$2)/(AG$1+ABS(AG$2))+0,"")</f>
        <v>13.951612903225806</v>
      </c>
      <c r="AH48" s="4">
        <f ca="1">IFERROR(20*([1]Ranking!DU44-AH$2)/(AH$1+ABS(AH$2))+0,"")</f>
        <v>14.953020134228188</v>
      </c>
      <c r="AI48" s="4">
        <f ca="1">IFERROR(20*([1]Ranking!DV44-AI$2)/(AI$1+ABS(AI$2))+0,"")</f>
        <v>16.308539944903583</v>
      </c>
      <c r="AJ48" s="4">
        <f ca="1">IFERROR(20*([1]Ranking!DW44-AJ$2)/(AJ$1+ABS(AJ$2))+0,"")</f>
        <v>16.022727272727273</v>
      </c>
      <c r="AK48" s="4">
        <f ca="1">IFERROR(20*([1]Ranking!DX44-AK$2)/(AK$1+ABS(AK$2))+0,"")</f>
        <v>11.248322147651006</v>
      </c>
      <c r="AL48" s="4">
        <f ca="1">IFERROR(20*([1]Ranking!DY44-AL$2)/(AL$1+ABS(AL$2))+0,"")</f>
        <v>5.241935483870968</v>
      </c>
      <c r="AM48" s="4">
        <f ca="1">IFERROR(20*([1]Ranking!DZ44-AM$2)/(AM$1+ABS(AM$2))+0,"")</f>
        <v>8.9851150202976999</v>
      </c>
      <c r="AN48" s="4">
        <f ca="1">IFERROR(20*([1]Ranking!EA44-AN$2)/(AN$1+ABS(AN$2))+0,"")</f>
        <v>10.852503382949932</v>
      </c>
      <c r="AO48" s="4">
        <f ca="1">IFERROR(20*([1]Ranking!EB44-AO$2)/(AO$1+ABS(AO$2))+0,"")</f>
        <v>17.100671140939596</v>
      </c>
      <c r="AP48" s="4">
        <f ca="1">IFERROR(20*([1]Ranking!EC44-AP$2)/(AP$1+ABS(AP$2))+0,"")</f>
        <v>15.516778523489933</v>
      </c>
      <c r="AQ48" s="4">
        <f ca="1">IFERROR(20*([1]Ranking!ED44-AQ$2)/(AQ$1+ABS(AQ$2))+0,"")</f>
        <v>14.25503355704698</v>
      </c>
      <c r="AR48" s="4">
        <f ca="1">IFERROR(20*([1]Ranking!EE44-AR$2)/(AR$1+ABS(AR$2))+0,"")</f>
        <v>12.644295302013424</v>
      </c>
      <c r="AS48" s="4">
        <f ca="1">IFERROR(20*([1]Ranking!EF44-AS$2)/(AS$1+ABS(AS$2))+0,"")</f>
        <v>19.48993288590604</v>
      </c>
      <c r="AT48" s="4">
        <f ca="1">IFERROR(20*([1]Ranking!EG44-AT$2)/(AT$1+ABS(AT$2))+0,"")</f>
        <v>20</v>
      </c>
      <c r="AU48" s="4">
        <f ca="1">IFERROR(20*([1]Ranking!EH44-AU$2)/(AU$1+ABS(AU$2))+0,"")</f>
        <v>11.919463087248323</v>
      </c>
      <c r="AV48" s="4">
        <f ca="1">IFERROR(20*([1]Ranking!EI44-AV$2)/(AV$1+ABS(AV$2))+0,"")</f>
        <v>18.308724832214764</v>
      </c>
      <c r="AW48" s="4">
        <f ca="1">IFERROR(20*([1]Ranking!EJ44-AW$2)/(AW$1+ABS(AW$2))+0,"")</f>
        <v>0.88590604026845643</v>
      </c>
      <c r="AX48" s="4">
        <f ca="1">IFERROR(20*([1]Ranking!EK44-AX$2)/(AX$1+ABS(AX$2))+0,"")</f>
        <v>1.9328859060402686</v>
      </c>
      <c r="AY48" s="4">
        <f ca="1">IFERROR(20*([1]Ranking!EL44-AY$2)/(AY$1+ABS(AY$2))+0,"")</f>
        <v>10.765100671140939</v>
      </c>
      <c r="AZ48" s="4">
        <f ca="1">IFERROR(20*([1]Ranking!EM44-AZ$2)/(AZ$1+ABS(AZ$2))+0,"")</f>
        <v>18.513513513513512</v>
      </c>
      <c r="BA48" s="4">
        <f ca="1">IFERROR(20*([1]Ranking!EN44-BA$2)/(BA$1+ABS(BA$2))+0,"")</f>
        <v>18.735955056179776</v>
      </c>
      <c r="BB48" s="4" t="str">
        <f ca="1">IFERROR(20*([1]Ranking!EO44-BB$2)/(BB$1+ABS(BB$2))+0,"")</f>
        <v/>
      </c>
      <c r="BC48" s="4" t="str">
        <f ca="1">IFERROR(20*([1]Ranking!EP44-BC$2)/(BC$1+ABS(BC$2))+0,"")</f>
        <v/>
      </c>
      <c r="BD48" s="4" t="str">
        <f ca="1">IFERROR(20*([1]Ranking!EQ44-BD$2)/(BD$1+ABS(BD$2))+0,"")</f>
        <v/>
      </c>
      <c r="BE48" s="4" t="str">
        <f ca="1">IFERROR(20*([1]Ranking!ER44-BE$2)/(BE$1+ABS(BE$2))+0,"")</f>
        <v/>
      </c>
    </row>
    <row r="49" spans="1:57" x14ac:dyDescent="0.25">
      <c r="A49" s="4">
        <f>[1]Ranking!AH45</f>
        <v>1</v>
      </c>
      <c r="B49" s="4">
        <f ca="1">IFERROR(20*([1]Ranking!CO45-B$2)/(B$1+ABS(B$2))+0,"")</f>
        <v>11.812080536912752</v>
      </c>
      <c r="C49" s="4">
        <f ca="1">IFERROR(20*([1]Ranking!CP45-C$2)/(C$1+ABS(C$2))+0,"")</f>
        <v>4.7761194029850742</v>
      </c>
      <c r="D49" s="4">
        <f ca="1">IFERROR(20*([1]Ranking!CQ45-D$2)/(D$1+ABS(D$2))+0,"")</f>
        <v>19.791356184798808</v>
      </c>
      <c r="E49" s="4">
        <f ca="1">IFERROR(20*([1]Ranking!CR45-E$2)/(E$1+ABS(E$2))+0,"")</f>
        <v>20</v>
      </c>
      <c r="F49" s="4">
        <f ca="1">IFERROR(20*([1]Ranking!CS45-F$2)/(F$1+ABS(F$2))+0,"")</f>
        <v>15.543624161073826</v>
      </c>
      <c r="G49" s="4">
        <f ca="1">IFERROR(20*([1]Ranking!CT45-G$2)/(G$1+ABS(G$2))+0,"")</f>
        <v>15.785234899328859</v>
      </c>
      <c r="H49" s="4">
        <f ca="1">IFERROR(20*([1]Ranking!CU45-H$2)/(H$1+ABS(H$2))+0,"")</f>
        <v>0.48322147651006714</v>
      </c>
      <c r="I49" s="4">
        <f ca="1">IFERROR(20*([1]Ranking!CV45-I$2)/(I$1+ABS(I$2))+0,"")</f>
        <v>8.3221476510067109</v>
      </c>
      <c r="J49" s="4">
        <f ca="1">IFERROR(20*([1]Ranking!CW45-J$2)/(J$1+ABS(J$2))+0,"")</f>
        <v>18.067114093959731</v>
      </c>
      <c r="K49" s="4">
        <f ca="1">IFERROR(20*([1]Ranking!CX45-K$2)/(K$1+ABS(K$2))+0,"")</f>
        <v>13.996983408748115</v>
      </c>
      <c r="L49" s="4">
        <f ca="1">IFERROR(20*([1]Ranking!CY45-L$2)/(L$1+ABS(L$2))+0,"")</f>
        <v>15.933734939759036</v>
      </c>
      <c r="M49" s="4">
        <f ca="1">IFERROR(20*([1]Ranking!CZ45-M$2)/(M$1+ABS(M$2))+0,"")</f>
        <v>6.666666666666667</v>
      </c>
      <c r="N49" s="4">
        <f ca="1">IFERROR(20*([1]Ranking!DA45-N$2)/(N$1+ABS(N$2))+0,"")</f>
        <v>5.4298642533936654</v>
      </c>
      <c r="O49" s="4">
        <f ca="1">IFERROR(20*([1]Ranking!DB45-O$2)/(O$1+ABS(O$2))+0,"")</f>
        <v>14.578313253012048</v>
      </c>
      <c r="P49" s="4">
        <f ca="1">IFERROR(20*([1]Ranking!DC45-P$2)/(P$1+ABS(P$2))+0,"")</f>
        <v>0</v>
      </c>
      <c r="Q49" s="4">
        <f ca="1">IFERROR(20*([1]Ranking!DD45-Q$2)/(Q$1+ABS(Q$2))+0,"")</f>
        <v>0</v>
      </c>
      <c r="R49" s="4">
        <f ca="1">IFERROR(20*([1]Ranking!DE45-R$2)/(R$1+ABS(R$2))+0,"")</f>
        <v>18</v>
      </c>
      <c r="S49" s="4">
        <f ca="1">IFERROR(20*([1]Ranking!DF45-S$2)/(S$1+ABS(S$2))+0,"")</f>
        <v>2.0370370370370372</v>
      </c>
      <c r="T49" s="4">
        <f ca="1">IFERROR(20*([1]Ranking!DG45-T$2)/(T$1+ABS(T$2))+0,"")</f>
        <v>18.204724409448819</v>
      </c>
      <c r="U49" s="4">
        <f ca="1">IFERROR(20*([1]Ranking!DH45-U$2)/(U$1+ABS(U$2))+0,"")</f>
        <v>5.0310559006211184</v>
      </c>
      <c r="V49" s="4">
        <f ca="1">IFERROR(20*([1]Ranking!DI45-V$2)/(V$1+ABS(V$2))+0,"")</f>
        <v>18.00578034682081</v>
      </c>
      <c r="W49" s="4">
        <f ca="1">IFERROR(20*([1]Ranking!DJ45-W$2)/(W$1+ABS(W$2))+0,"")</f>
        <v>4.1498559077809798</v>
      </c>
      <c r="X49" s="4">
        <f ca="1">IFERROR(20*([1]Ranking!DK45-X$2)/(X$1+ABS(X$2))+0,"")</f>
        <v>9.7026604068857587</v>
      </c>
      <c r="Y49" s="4">
        <f ca="1">IFERROR(20*([1]Ranking!DL45-Y$2)/(Y$1+ABS(Y$2))+0,"")</f>
        <v>5.7013574660633486</v>
      </c>
      <c r="Z49" s="4">
        <f ca="1">IFERROR(20*([1]Ranking!DM45-Z$2)/(Z$1+ABS(Z$2))+0,"")</f>
        <v>5.8646616541353387</v>
      </c>
      <c r="AA49" s="4">
        <f ca="1">IFERROR(20*([1]Ranking!DN45-AA$2)/(AA$1+ABS(AA$2))+0,"")</f>
        <v>12.855209742895806</v>
      </c>
      <c r="AB49" s="4">
        <f ca="1">IFERROR(20*([1]Ranking!DO45-AB$2)/(AB$1+ABS(AB$2))+0,"")</f>
        <v>18.164383561643834</v>
      </c>
      <c r="AC49" s="4">
        <f ca="1">IFERROR(20*([1]Ranking!DP45-AC$2)/(AC$1+ABS(AC$2))+0,"")</f>
        <v>0.80645161290322576</v>
      </c>
      <c r="AD49" s="4">
        <f ca="1">IFERROR(20*([1]Ranking!DQ45-AD$2)/(AD$1+ABS(AD$2))+0,"")</f>
        <v>4.3120567375886525</v>
      </c>
      <c r="AE49" s="4">
        <f ca="1">IFERROR(20*([1]Ranking!DR45-AE$2)/(AE$1+ABS(AE$2))+0,"")</f>
        <v>4.9490538573508003</v>
      </c>
      <c r="AF49" s="4">
        <f ca="1">IFERROR(20*([1]Ranking!DS45-AF$2)/(AF$1+ABS(AF$2))+0,"")</f>
        <v>1.4634146341463414</v>
      </c>
      <c r="AG49" s="4">
        <f ca="1">IFERROR(20*([1]Ranking!DT45-AG$2)/(AG$1+ABS(AG$2))+0,"")</f>
        <v>10.698924731182796</v>
      </c>
      <c r="AH49" s="4">
        <f ca="1">IFERROR(20*([1]Ranking!DU45-AH$2)/(AH$1+ABS(AH$2))+0,"")</f>
        <v>15.275167785234899</v>
      </c>
      <c r="AI49" s="4">
        <f ca="1">IFERROR(20*([1]Ranking!DV45-AI$2)/(AI$1+ABS(AI$2))+0,"")</f>
        <v>18.044077134986225</v>
      </c>
      <c r="AJ49" s="4">
        <f ca="1">IFERROR(20*([1]Ranking!DW45-AJ$2)/(AJ$1+ABS(AJ$2))+0,"")</f>
        <v>8.8636363636363633</v>
      </c>
      <c r="AK49" s="4">
        <f ca="1">IFERROR(20*([1]Ranking!DX45-AK$2)/(AK$1+ABS(AK$2))+0,"")</f>
        <v>5.798657718120805</v>
      </c>
      <c r="AL49" s="4">
        <f ca="1">IFERROR(20*([1]Ranking!DY45-AL$2)/(AL$1+ABS(AL$2))+0,"")</f>
        <v>1.075268817204301</v>
      </c>
      <c r="AM49" s="4">
        <f ca="1">IFERROR(20*([1]Ranking!DZ45-AM$2)/(AM$1+ABS(AM$2))+0,"")</f>
        <v>19.350473612990527</v>
      </c>
      <c r="AN49" s="4">
        <f ca="1">IFERROR(20*([1]Ranking!EA45-AN$2)/(AN$1+ABS(AN$2))+0,"")</f>
        <v>17.9702300405954</v>
      </c>
      <c r="AO49" s="4">
        <f ca="1">IFERROR(20*([1]Ranking!EB45-AO$2)/(AO$1+ABS(AO$2))+0,"")</f>
        <v>8.9664429530201346</v>
      </c>
      <c r="AP49" s="4">
        <f ca="1">IFERROR(20*([1]Ranking!EC45-AP$2)/(AP$1+ABS(AP$2))+0,"")</f>
        <v>17.55704697986577</v>
      </c>
      <c r="AQ49" s="4">
        <f ca="1">IFERROR(20*([1]Ranking!ED45-AQ$2)/(AQ$1+ABS(AQ$2))+0,"")</f>
        <v>19.973154362416107</v>
      </c>
      <c r="AR49" s="4">
        <f ca="1">IFERROR(20*([1]Ranking!EE45-AR$2)/(AR$1+ABS(AR$2))+0,"")</f>
        <v>16.51006711409396</v>
      </c>
      <c r="AS49" s="4">
        <f ca="1">IFERROR(20*([1]Ranking!EF45-AS$2)/(AS$1+ABS(AS$2))+0,"")</f>
        <v>19.48993288590604</v>
      </c>
      <c r="AT49" s="4">
        <f ca="1">IFERROR(20*([1]Ranking!EG45-AT$2)/(AT$1+ABS(AT$2))+0,"")</f>
        <v>20</v>
      </c>
      <c r="AU49" s="4">
        <f ca="1">IFERROR(20*([1]Ranking!EH45-AU$2)/(AU$1+ABS(AU$2))+0,"")</f>
        <v>18.174496644295303</v>
      </c>
      <c r="AV49" s="4">
        <f ca="1">IFERROR(20*([1]Ranking!EI45-AV$2)/(AV$1+ABS(AV$2))+0,"")</f>
        <v>1.0738255033557047</v>
      </c>
      <c r="AW49" s="4">
        <f ca="1">IFERROR(20*([1]Ranking!EJ45-AW$2)/(AW$1+ABS(AW$2))+0,"")</f>
        <v>17.020134228187921</v>
      </c>
      <c r="AX49" s="4">
        <f ca="1">IFERROR(20*([1]Ranking!EK45-AX$2)/(AX$1+ABS(AX$2))+0,"")</f>
        <v>19.140939597315437</v>
      </c>
      <c r="AY49" s="4">
        <f ca="1">IFERROR(20*([1]Ranking!EL45-AY$2)/(AY$1+ABS(AY$2))+0,"")</f>
        <v>4.5100671140939594</v>
      </c>
      <c r="AZ49" s="4">
        <f ca="1">IFERROR(20*([1]Ranking!EM45-AZ$2)/(AZ$1+ABS(AZ$2))+0,"")</f>
        <v>8.2162162162162158</v>
      </c>
      <c r="BA49" s="4">
        <f ca="1">IFERROR(20*([1]Ranking!EN45-BA$2)/(BA$1+ABS(BA$2))+0,"")</f>
        <v>3.9887640449438204</v>
      </c>
      <c r="BB49" s="4" t="str">
        <f ca="1">IFERROR(20*([1]Ranking!EO45-BB$2)/(BB$1+ABS(BB$2))+0,"")</f>
        <v/>
      </c>
      <c r="BC49" s="4" t="str">
        <f ca="1">IFERROR(20*([1]Ranking!EP45-BC$2)/(BC$1+ABS(BC$2))+0,"")</f>
        <v/>
      </c>
      <c r="BD49" s="4" t="str">
        <f ca="1">IFERROR(20*([1]Ranking!EQ45-BD$2)/(BD$1+ABS(BD$2))+0,"")</f>
        <v/>
      </c>
      <c r="BE49" s="4" t="str">
        <f ca="1">IFERROR(20*([1]Ranking!ER45-BE$2)/(BE$1+ABS(BE$2))+0,"")</f>
        <v/>
      </c>
    </row>
    <row r="50" spans="1:57" x14ac:dyDescent="0.25">
      <c r="A50" s="4">
        <f>[1]Ranking!AH46</f>
        <v>1</v>
      </c>
      <c r="B50" s="4">
        <f ca="1">IFERROR(20*([1]Ranking!CO46-B$2)/(B$1+ABS(B$2))+0,"")</f>
        <v>1.3422818791946309</v>
      </c>
      <c r="C50" s="4">
        <f ca="1">IFERROR(20*([1]Ranking!CP46-C$2)/(C$1+ABS(C$2))+0,"")</f>
        <v>0</v>
      </c>
      <c r="D50" s="4">
        <f ca="1">IFERROR(20*([1]Ranking!CQ46-D$2)/(D$1+ABS(D$2))+0,"")</f>
        <v>0</v>
      </c>
      <c r="E50" s="4">
        <f ca="1">IFERROR(20*([1]Ranking!CR46-E$2)/(E$1+ABS(E$2))+0,"")</f>
        <v>20</v>
      </c>
      <c r="F50" s="4">
        <f ca="1">IFERROR(20*([1]Ranking!CS46-F$2)/(F$1+ABS(F$2))+0,"")</f>
        <v>14.818791946308725</v>
      </c>
      <c r="G50" s="4">
        <f ca="1">IFERROR(20*([1]Ranking!CT46-G$2)/(G$1+ABS(G$2))+0,"")</f>
        <v>8</v>
      </c>
      <c r="H50" s="4">
        <f ca="1">IFERROR(20*([1]Ranking!CU46-H$2)/(H$1+ABS(H$2))+0,"")</f>
        <v>8.40268456375839</v>
      </c>
      <c r="I50" s="4">
        <f ca="1">IFERROR(20*([1]Ranking!CV46-I$2)/(I$1+ABS(I$2))+0,"")</f>
        <v>3.5973154362416109</v>
      </c>
      <c r="J50" s="4">
        <f ca="1">IFERROR(20*([1]Ranking!CW46-J$2)/(J$1+ABS(J$2))+0,"")</f>
        <v>8.6711409395973149</v>
      </c>
      <c r="K50" s="4">
        <f ca="1">IFERROR(20*([1]Ranking!CX46-K$2)/(K$1+ABS(K$2))+0,"")</f>
        <v>0</v>
      </c>
      <c r="L50" s="4">
        <f ca="1">IFERROR(20*([1]Ranking!CY46-L$2)/(L$1+ABS(L$2))+0,"")</f>
        <v>0</v>
      </c>
      <c r="M50" s="4">
        <f ca="1">IFERROR(20*([1]Ranking!CZ46-M$2)/(M$1+ABS(M$2))+0,"")</f>
        <v>0</v>
      </c>
      <c r="N50" s="4">
        <f ca="1">IFERROR(20*([1]Ranking!DA46-N$2)/(N$1+ABS(N$2))+0,"")</f>
        <v>0</v>
      </c>
      <c r="O50" s="4">
        <f ca="1">IFERROR(20*([1]Ranking!DB46-O$2)/(O$1+ABS(O$2))+0,"")</f>
        <v>0</v>
      </c>
      <c r="P50" s="4">
        <f ca="1">IFERROR(20*([1]Ranking!DC46-P$2)/(P$1+ABS(P$2))+0,"")</f>
        <v>0</v>
      </c>
      <c r="Q50" s="4">
        <f ca="1">IFERROR(20*([1]Ranking!DD46-Q$2)/(Q$1+ABS(Q$2))+0,"")</f>
        <v>0</v>
      </c>
      <c r="R50" s="4">
        <f ca="1">IFERROR(20*([1]Ranking!DE46-R$2)/(R$1+ABS(R$2))+0,"")</f>
        <v>0</v>
      </c>
      <c r="S50" s="4">
        <f ca="1">IFERROR(20*([1]Ranking!DF46-S$2)/(S$1+ABS(S$2))+0,"")</f>
        <v>0</v>
      </c>
      <c r="T50" s="4">
        <f ca="1">IFERROR(20*([1]Ranking!DG46-T$2)/(T$1+ABS(T$2))+0,"")</f>
        <v>0</v>
      </c>
      <c r="U50" s="4">
        <f ca="1">IFERROR(20*([1]Ranking!DH46-U$2)/(U$1+ABS(U$2))+0,"")</f>
        <v>0</v>
      </c>
      <c r="V50" s="4">
        <f ca="1">IFERROR(20*([1]Ranking!DI46-V$2)/(V$1+ABS(V$2))+0,"")</f>
        <v>0</v>
      </c>
      <c r="W50" s="4">
        <f ca="1">IFERROR(20*([1]Ranking!DJ46-W$2)/(W$1+ABS(W$2))+0,"")</f>
        <v>0</v>
      </c>
      <c r="X50" s="4">
        <f ca="1">IFERROR(20*([1]Ranking!DK46-X$2)/(X$1+ABS(X$2))+0,"")</f>
        <v>0</v>
      </c>
      <c r="Y50" s="4">
        <f ca="1">IFERROR(20*([1]Ranking!DL46-Y$2)/(Y$1+ABS(Y$2))+0,"")</f>
        <v>0</v>
      </c>
      <c r="Z50" s="4">
        <f ca="1">IFERROR(20*([1]Ranking!DM46-Z$2)/(Z$1+ABS(Z$2))+0,"")</f>
        <v>0</v>
      </c>
      <c r="AA50" s="4">
        <f ca="1">IFERROR(20*([1]Ranking!DN46-AA$2)/(AA$1+ABS(AA$2))+0,"")</f>
        <v>0.43301759133964818</v>
      </c>
      <c r="AB50" s="4">
        <f ca="1">IFERROR(20*([1]Ranking!DO46-AB$2)/(AB$1+ABS(AB$2))+0,"")</f>
        <v>10.712328767123287</v>
      </c>
      <c r="AC50" s="4">
        <f ca="1">IFERROR(20*([1]Ranking!DP46-AC$2)/(AC$1+ABS(AC$2))+0,"")</f>
        <v>5.618279569892473</v>
      </c>
      <c r="AD50" s="4">
        <f ca="1">IFERROR(20*([1]Ranking!DQ46-AD$2)/(AD$1+ABS(AD$2))+0,"")</f>
        <v>9.24822695035461</v>
      </c>
      <c r="AE50" s="4">
        <f ca="1">IFERROR(20*([1]Ranking!DR46-AE$2)/(AE$1+ABS(AE$2))+0,"")</f>
        <v>10.305676855895197</v>
      </c>
      <c r="AF50" s="4">
        <f ca="1">IFERROR(20*([1]Ranking!DS46-AF$2)/(AF$1+ABS(AF$2))+0,"")</f>
        <v>19.1869918699187</v>
      </c>
      <c r="AG50" s="4">
        <f ca="1">IFERROR(20*([1]Ranking!DT46-AG$2)/(AG$1+ABS(AG$2))+0,"")</f>
        <v>5.188172043010753</v>
      </c>
      <c r="AH50" s="4">
        <f ca="1">IFERROR(20*([1]Ranking!DU46-AH$2)/(AH$1+ABS(AH$2))+0,"")</f>
        <v>7.9194630872483218</v>
      </c>
      <c r="AI50" s="4">
        <f ca="1">IFERROR(20*([1]Ranking!DV46-AI$2)/(AI$1+ABS(AI$2))+0,"")</f>
        <v>10.165289256198347</v>
      </c>
      <c r="AJ50" s="4">
        <f ca="1">IFERROR(20*([1]Ranking!DW46-AJ$2)/(AJ$1+ABS(AJ$2))+0,"")</f>
        <v>7.1306818181818183</v>
      </c>
      <c r="AK50" s="4">
        <f ca="1">IFERROR(20*([1]Ranking!DX46-AK$2)/(AK$1+ABS(AK$2))+0,"")</f>
        <v>0.24161073825503357</v>
      </c>
      <c r="AL50" s="4">
        <f ca="1">IFERROR(20*([1]Ranking!DY46-AL$2)/(AL$1+ABS(AL$2))+0,"")</f>
        <v>19.919354838709676</v>
      </c>
      <c r="AM50" s="4">
        <f ca="1">IFERROR(20*([1]Ranking!DZ46-AM$2)/(AM$1+ABS(AM$2))+0,"")</f>
        <v>13.234100135317997</v>
      </c>
      <c r="AN50" s="4">
        <f ca="1">IFERROR(20*([1]Ranking!EA46-AN$2)/(AN$1+ABS(AN$2))+0,"")</f>
        <v>7.8484438430311227</v>
      </c>
      <c r="AO50" s="4">
        <f ca="1">IFERROR(20*([1]Ranking!EB46-AO$2)/(AO$1+ABS(AO$2))+0,"")</f>
        <v>9.8255033557046971</v>
      </c>
      <c r="AP50" s="4">
        <f ca="1">IFERROR(20*([1]Ranking!EC46-AP$2)/(AP$1+ABS(AP$2))+0,"")</f>
        <v>7.651006711409396</v>
      </c>
      <c r="AQ50" s="4">
        <f ca="1">IFERROR(20*([1]Ranking!ED46-AQ$2)/(AQ$1+ABS(AQ$2))+0,"")</f>
        <v>10.36241610738255</v>
      </c>
      <c r="AR50" s="4">
        <f ca="1">IFERROR(20*([1]Ranking!EE46-AR$2)/(AR$1+ABS(AR$2))+0,"")</f>
        <v>10.657718120805368</v>
      </c>
      <c r="AS50" s="4">
        <f ca="1">IFERROR(20*([1]Ranking!EF46-AS$2)/(AS$1+ABS(AS$2))+0,"")</f>
        <v>19.48993288590604</v>
      </c>
      <c r="AT50" s="4">
        <f ca="1">IFERROR(20*([1]Ranking!EG46-AT$2)/(AT$1+ABS(AT$2))+0,"")</f>
        <v>20</v>
      </c>
      <c r="AU50" s="4">
        <f ca="1">IFERROR(20*([1]Ranking!EH46-AU$2)/(AU$1+ABS(AU$2))+0,"")</f>
        <v>12.348993288590604</v>
      </c>
      <c r="AV50" s="4">
        <f ca="1">IFERROR(20*([1]Ranking!EI46-AV$2)/(AV$1+ABS(AV$2))+0,"")</f>
        <v>19.624161073825505</v>
      </c>
      <c r="AW50" s="4">
        <f ca="1">IFERROR(20*([1]Ranking!EJ46-AW$2)/(AW$1+ABS(AW$2))+0,"")</f>
        <v>0.48322147651006714</v>
      </c>
      <c r="AX50" s="4">
        <f ca="1">IFERROR(20*([1]Ranking!EK46-AX$2)/(AX$1+ABS(AX$2))+0,"")</f>
        <v>0.29530201342281881</v>
      </c>
      <c r="AY50" s="4">
        <f ca="1">IFERROR(20*([1]Ranking!EL46-AY$2)/(AY$1+ABS(AY$2))+0,"")</f>
        <v>2.6845637583892619</v>
      </c>
      <c r="AZ50" s="4">
        <f ca="1">IFERROR(20*([1]Ranking!EM46-AZ$2)/(AZ$1+ABS(AZ$2))+0,"")</f>
        <v>8.513513513513514</v>
      </c>
      <c r="BA50" s="4">
        <f ca="1">IFERROR(20*([1]Ranking!EN46-BA$2)/(BA$1+ABS(BA$2))+0,"")</f>
        <v>5.8146067415730336</v>
      </c>
      <c r="BB50" s="4" t="str">
        <f ca="1">IFERROR(20*([1]Ranking!EO46-BB$2)/(BB$1+ABS(BB$2))+0,"")</f>
        <v/>
      </c>
      <c r="BC50" s="4" t="str">
        <f ca="1">IFERROR(20*([1]Ranking!EP46-BC$2)/(BC$1+ABS(BC$2))+0,"")</f>
        <v/>
      </c>
      <c r="BD50" s="4" t="str">
        <f ca="1">IFERROR(20*([1]Ranking!EQ46-BD$2)/(BD$1+ABS(BD$2))+0,"")</f>
        <v/>
      </c>
      <c r="BE50" s="4" t="str">
        <f ca="1">IFERROR(20*([1]Ranking!ER46-BE$2)/(BE$1+ABS(BE$2))+0,"")</f>
        <v/>
      </c>
    </row>
    <row r="51" spans="1:57" x14ac:dyDescent="0.25">
      <c r="A51" s="4">
        <f>[1]Ranking!AH47</f>
        <v>1</v>
      </c>
      <c r="B51" s="4">
        <f ca="1">IFERROR(20*([1]Ranking!CO47-B$2)/(B$1+ABS(B$2))+0,"")</f>
        <v>0.69798657718120805</v>
      </c>
      <c r="C51" s="4">
        <f ca="1">IFERROR(20*([1]Ranking!CP47-C$2)/(C$1+ABS(C$2))+0,"")</f>
        <v>0</v>
      </c>
      <c r="D51" s="4">
        <f ca="1">IFERROR(20*([1]Ranking!CQ47-D$2)/(D$1+ABS(D$2))+0,"")</f>
        <v>0</v>
      </c>
      <c r="E51" s="4">
        <f ca="1">IFERROR(20*([1]Ranking!CR47-E$2)/(E$1+ABS(E$2))+0,"")</f>
        <v>20</v>
      </c>
      <c r="F51" s="4">
        <f ca="1">IFERROR(20*([1]Ranking!CS47-F$2)/(F$1+ABS(F$2))+0,"")</f>
        <v>0.34899328859060402</v>
      </c>
      <c r="G51" s="4">
        <f ca="1">IFERROR(20*([1]Ranking!CT47-G$2)/(G$1+ABS(G$2))+0,"")</f>
        <v>6.9261744966442951</v>
      </c>
      <c r="H51" s="4">
        <f ca="1">IFERROR(20*([1]Ranking!CU47-H$2)/(H$1+ABS(H$2))+0,"")</f>
        <v>7.7046979865771812</v>
      </c>
      <c r="I51" s="4">
        <f ca="1">IFERROR(20*([1]Ranking!CV47-I$2)/(I$1+ABS(I$2))+0,"")</f>
        <v>8.6711409395973149</v>
      </c>
      <c r="J51" s="4">
        <f ca="1">IFERROR(20*([1]Ranking!CW47-J$2)/(J$1+ABS(J$2))+0,"")</f>
        <v>16.939597315436242</v>
      </c>
      <c r="K51" s="4">
        <f ca="1">IFERROR(20*([1]Ranking!CX47-K$2)/(K$1+ABS(K$2))+0,"")</f>
        <v>0</v>
      </c>
      <c r="L51" s="4">
        <f ca="1">IFERROR(20*([1]Ranking!CY47-L$2)/(L$1+ABS(L$2))+0,"")</f>
        <v>0</v>
      </c>
      <c r="M51" s="4">
        <f ca="1">IFERROR(20*([1]Ranking!CZ47-M$2)/(M$1+ABS(M$2))+0,"")</f>
        <v>0</v>
      </c>
      <c r="N51" s="4">
        <f ca="1">IFERROR(20*([1]Ranking!DA47-N$2)/(N$1+ABS(N$2))+0,"")</f>
        <v>0</v>
      </c>
      <c r="O51" s="4">
        <f ca="1">IFERROR(20*([1]Ranking!DB47-O$2)/(O$1+ABS(O$2))+0,"")</f>
        <v>0</v>
      </c>
      <c r="P51" s="4">
        <f ca="1">IFERROR(20*([1]Ranking!DC47-P$2)/(P$1+ABS(P$2))+0,"")</f>
        <v>0</v>
      </c>
      <c r="Q51" s="4">
        <f ca="1">IFERROR(20*([1]Ranking!DD47-Q$2)/(Q$1+ABS(Q$2))+0,"")</f>
        <v>0</v>
      </c>
      <c r="R51" s="4">
        <f ca="1">IFERROR(20*([1]Ranking!DE47-R$2)/(R$1+ABS(R$2))+0,"")</f>
        <v>0</v>
      </c>
      <c r="S51" s="4">
        <f ca="1">IFERROR(20*([1]Ranking!DF47-S$2)/(S$1+ABS(S$2))+0,"")</f>
        <v>0</v>
      </c>
      <c r="T51" s="4">
        <f ca="1">IFERROR(20*([1]Ranking!DG47-T$2)/(T$1+ABS(T$2))+0,"")</f>
        <v>0</v>
      </c>
      <c r="U51" s="4">
        <f ca="1">IFERROR(20*([1]Ranking!DH47-U$2)/(U$1+ABS(U$2))+0,"")</f>
        <v>0</v>
      </c>
      <c r="V51" s="4">
        <f ca="1">IFERROR(20*([1]Ranking!DI47-V$2)/(V$1+ABS(V$2))+0,"")</f>
        <v>0</v>
      </c>
      <c r="W51" s="4">
        <f ca="1">IFERROR(20*([1]Ranking!DJ47-W$2)/(W$1+ABS(W$2))+0,"")</f>
        <v>0</v>
      </c>
      <c r="X51" s="4">
        <f ca="1">IFERROR(20*([1]Ranking!DK47-X$2)/(X$1+ABS(X$2))+0,"")</f>
        <v>0</v>
      </c>
      <c r="Y51" s="4">
        <f ca="1">IFERROR(20*([1]Ranking!DL47-Y$2)/(Y$1+ABS(Y$2))+0,"")</f>
        <v>0</v>
      </c>
      <c r="Z51" s="4">
        <f ca="1">IFERROR(20*([1]Ranking!DM47-Z$2)/(Z$1+ABS(Z$2))+0,"")</f>
        <v>0</v>
      </c>
      <c r="AA51" s="4">
        <f ca="1">IFERROR(20*([1]Ranking!DN47-AA$2)/(AA$1+ABS(AA$2))+0,"")</f>
        <v>16.319350473612989</v>
      </c>
      <c r="AB51" s="4">
        <f ca="1">IFERROR(20*([1]Ranking!DO47-AB$2)/(AB$1+ABS(AB$2))+0,"")</f>
        <v>13.616438356164384</v>
      </c>
      <c r="AC51" s="4">
        <f ca="1">IFERROR(20*([1]Ranking!DP47-AC$2)/(AC$1+ABS(AC$2))+0,"")</f>
        <v>11.344086021505376</v>
      </c>
      <c r="AD51" s="4">
        <f ca="1">IFERROR(20*([1]Ranking!DQ47-AD$2)/(AD$1+ABS(AD$2))+0,"")</f>
        <v>0</v>
      </c>
      <c r="AE51" s="4">
        <f ca="1">IFERROR(20*([1]Ranking!DR47-AE$2)/(AE$1+ABS(AE$2))+0,"")</f>
        <v>19.184861717612808</v>
      </c>
      <c r="AF51" s="4">
        <f ca="1">IFERROR(20*([1]Ranking!DS47-AF$2)/(AF$1+ABS(AF$2))+0,"")</f>
        <v>18.021680216802167</v>
      </c>
      <c r="AG51" s="4">
        <f ca="1">IFERROR(20*([1]Ranking!DT47-AG$2)/(AG$1+ABS(AG$2))+0,"")</f>
        <v>18.655913978494624</v>
      </c>
      <c r="AH51" s="4">
        <f ca="1">IFERROR(20*([1]Ranking!DU47-AH$2)/(AH$1+ABS(AH$2))+0,"")</f>
        <v>7.3557046979865772</v>
      </c>
      <c r="AI51" s="4">
        <f ca="1">IFERROR(20*([1]Ranking!DV47-AI$2)/(AI$1+ABS(AI$2))+0,"")</f>
        <v>9.3663911845730023</v>
      </c>
      <c r="AJ51" s="4">
        <f ca="1">IFERROR(20*([1]Ranking!DW47-AJ$2)/(AJ$1+ABS(AJ$2))+0,"")</f>
        <v>19.545454545454547</v>
      </c>
      <c r="AK51" s="4">
        <f ca="1">IFERROR(20*([1]Ranking!DX47-AK$2)/(AK$1+ABS(AK$2))+0,"")</f>
        <v>2.4161073825503356</v>
      </c>
      <c r="AL51" s="4">
        <f ca="1">IFERROR(20*([1]Ranking!DY47-AL$2)/(AL$1+ABS(AL$2))+0,"")</f>
        <v>1.9623655913978495</v>
      </c>
      <c r="AM51" s="4">
        <f ca="1">IFERROR(20*([1]Ranking!DZ47-AM$2)/(AM$1+ABS(AM$2))+0,"")</f>
        <v>11.339648173207037</v>
      </c>
      <c r="AN51" s="4">
        <f ca="1">IFERROR(20*([1]Ranking!EA47-AN$2)/(AN$1+ABS(AN$2))+0,"")</f>
        <v>6.7117726657645465</v>
      </c>
      <c r="AO51" s="4">
        <f ca="1">IFERROR(20*([1]Ranking!EB47-AO$2)/(AO$1+ABS(AO$2))+0,"")</f>
        <v>17.932885906040269</v>
      </c>
      <c r="AP51" s="4">
        <f ca="1">IFERROR(20*([1]Ranking!EC47-AP$2)/(AP$1+ABS(AP$2))+0,"")</f>
        <v>7.624161073825503</v>
      </c>
      <c r="AQ51" s="4">
        <f ca="1">IFERROR(20*([1]Ranking!ED47-AQ$2)/(AQ$1+ABS(AQ$2))+0,"")</f>
        <v>9.6912751677852356</v>
      </c>
      <c r="AR51" s="4">
        <f ca="1">IFERROR(20*([1]Ranking!EE47-AR$2)/(AR$1+ABS(AR$2))+0,"")</f>
        <v>10.201342281879194</v>
      </c>
      <c r="AS51" s="4">
        <f ca="1">IFERROR(20*([1]Ranking!EF47-AS$2)/(AS$1+ABS(AS$2))+0,"")</f>
        <v>19.48993288590604</v>
      </c>
      <c r="AT51" s="4">
        <f ca="1">IFERROR(20*([1]Ranking!EG47-AT$2)/(AT$1+ABS(AT$2))+0,"")</f>
        <v>20</v>
      </c>
      <c r="AU51" s="4">
        <f ca="1">IFERROR(20*([1]Ranking!EH47-AU$2)/(AU$1+ABS(AU$2))+0,"")</f>
        <v>15.463087248322148</v>
      </c>
      <c r="AV51" s="4">
        <f ca="1">IFERROR(20*([1]Ranking!EI47-AV$2)/(AV$1+ABS(AV$2))+0,"")</f>
        <v>14.416107382550335</v>
      </c>
      <c r="AW51" s="4">
        <f ca="1">IFERROR(20*([1]Ranking!EJ47-AW$2)/(AW$1+ABS(AW$2))+0,"")</f>
        <v>4.0805369127516782</v>
      </c>
      <c r="AX51" s="4">
        <f ca="1">IFERROR(20*([1]Ranking!EK47-AX$2)/(AX$1+ABS(AX$2))+0,"")</f>
        <v>8.053691275167786</v>
      </c>
      <c r="AY51" s="4">
        <f ca="1">IFERROR(20*([1]Ranking!EL47-AY$2)/(AY$1+ABS(AY$2))+0,"")</f>
        <v>8.4295302013422813</v>
      </c>
      <c r="AZ51" s="4">
        <f ca="1">IFERROR(20*([1]Ranking!EM47-AZ$2)/(AZ$1+ABS(AZ$2))+0,"")</f>
        <v>3.5135135135135136</v>
      </c>
      <c r="BA51" s="4">
        <f ca="1">IFERROR(20*([1]Ranking!EN47-BA$2)/(BA$1+ABS(BA$2))+0,"")</f>
        <v>14.691011235955056</v>
      </c>
      <c r="BB51" s="4" t="str">
        <f ca="1">IFERROR(20*([1]Ranking!EO47-BB$2)/(BB$1+ABS(BB$2))+0,"")</f>
        <v/>
      </c>
      <c r="BC51" s="4" t="str">
        <f ca="1">IFERROR(20*([1]Ranking!EP47-BC$2)/(BC$1+ABS(BC$2))+0,"")</f>
        <v/>
      </c>
      <c r="BD51" s="4" t="str">
        <f ca="1">IFERROR(20*([1]Ranking!EQ47-BD$2)/(BD$1+ABS(BD$2))+0,"")</f>
        <v/>
      </c>
      <c r="BE51" s="4" t="str">
        <f ca="1">IFERROR(20*([1]Ranking!ER47-BE$2)/(BE$1+ABS(BE$2))+0,"")</f>
        <v/>
      </c>
    </row>
    <row r="52" spans="1:57" x14ac:dyDescent="0.25">
      <c r="A52" s="4">
        <f>[1]Ranking!AH48</f>
        <v>1</v>
      </c>
      <c r="B52" s="4">
        <f ca="1">IFERROR(20*([1]Ranking!CO48-B$2)/(B$1+ABS(B$2))+0,"")</f>
        <v>0</v>
      </c>
      <c r="C52" s="4">
        <f ca="1">IFERROR(20*([1]Ranking!CP48-C$2)/(C$1+ABS(C$2))+0,"")</f>
        <v>0</v>
      </c>
      <c r="D52" s="4">
        <f ca="1">IFERROR(20*([1]Ranking!CQ48-D$2)/(D$1+ABS(D$2))+0,"")</f>
        <v>0</v>
      </c>
      <c r="E52" s="4">
        <f ca="1">IFERROR(20*([1]Ranking!CR48-E$2)/(E$1+ABS(E$2))+0,"")</f>
        <v>0</v>
      </c>
      <c r="F52" s="4">
        <f ca="1">IFERROR(20*([1]Ranking!CS48-F$2)/(F$1+ABS(F$2))+0,"")</f>
        <v>0</v>
      </c>
      <c r="G52" s="4">
        <f ca="1">IFERROR(20*([1]Ranking!CT48-G$2)/(G$1+ABS(G$2))+0,"")</f>
        <v>0</v>
      </c>
      <c r="H52" s="4">
        <f ca="1">IFERROR(20*([1]Ranking!CU48-H$2)/(H$1+ABS(H$2))+0,"")</f>
        <v>0</v>
      </c>
      <c r="I52" s="4">
        <f ca="1">IFERROR(20*([1]Ranking!CV48-I$2)/(I$1+ABS(I$2))+0,"")</f>
        <v>0</v>
      </c>
      <c r="J52" s="4">
        <f ca="1">IFERROR(20*([1]Ranking!CW48-J$2)/(J$1+ABS(J$2))+0,"")</f>
        <v>0</v>
      </c>
      <c r="K52" s="4">
        <f ca="1">IFERROR(20*([1]Ranking!CX48-K$2)/(K$1+ABS(K$2))+0,"")</f>
        <v>0</v>
      </c>
      <c r="L52" s="4">
        <f ca="1">IFERROR(20*([1]Ranking!CY48-L$2)/(L$1+ABS(L$2))+0,"")</f>
        <v>0</v>
      </c>
      <c r="M52" s="4">
        <f ca="1">IFERROR(20*([1]Ranking!CZ48-M$2)/(M$1+ABS(M$2))+0,"")</f>
        <v>0</v>
      </c>
      <c r="N52" s="4">
        <f ca="1">IFERROR(20*([1]Ranking!DA48-N$2)/(N$1+ABS(N$2))+0,"")</f>
        <v>0</v>
      </c>
      <c r="O52" s="4">
        <f ca="1">IFERROR(20*([1]Ranking!DB48-O$2)/(O$1+ABS(O$2))+0,"")</f>
        <v>0</v>
      </c>
      <c r="P52" s="4">
        <f ca="1">IFERROR(20*([1]Ranking!DC48-P$2)/(P$1+ABS(P$2))+0,"")</f>
        <v>0</v>
      </c>
      <c r="Q52" s="4">
        <f ca="1">IFERROR(20*([1]Ranking!DD48-Q$2)/(Q$1+ABS(Q$2))+0,"")</f>
        <v>0</v>
      </c>
      <c r="R52" s="4">
        <f ca="1">IFERROR(20*([1]Ranking!DE48-R$2)/(R$1+ABS(R$2))+0,"")</f>
        <v>0</v>
      </c>
      <c r="S52" s="4">
        <f ca="1">IFERROR(20*([1]Ranking!DF48-S$2)/(S$1+ABS(S$2))+0,"")</f>
        <v>0</v>
      </c>
      <c r="T52" s="4">
        <f ca="1">IFERROR(20*([1]Ranking!DG48-T$2)/(T$1+ABS(T$2))+0,"")</f>
        <v>0</v>
      </c>
      <c r="U52" s="4">
        <f ca="1">IFERROR(20*([1]Ranking!DH48-U$2)/(U$1+ABS(U$2))+0,"")</f>
        <v>0</v>
      </c>
      <c r="V52" s="4">
        <f ca="1">IFERROR(20*([1]Ranking!DI48-V$2)/(V$1+ABS(V$2))+0,"")</f>
        <v>0</v>
      </c>
      <c r="W52" s="4">
        <f ca="1">IFERROR(20*([1]Ranking!DJ48-W$2)/(W$1+ABS(W$2))+0,"")</f>
        <v>0</v>
      </c>
      <c r="X52" s="4">
        <f ca="1">IFERROR(20*([1]Ranking!DK48-X$2)/(X$1+ABS(X$2))+0,"")</f>
        <v>0</v>
      </c>
      <c r="Y52" s="4">
        <f ca="1">IFERROR(20*([1]Ranking!DL48-Y$2)/(Y$1+ABS(Y$2))+0,"")</f>
        <v>0</v>
      </c>
      <c r="Z52" s="4">
        <f ca="1">IFERROR(20*([1]Ranking!DM48-Z$2)/(Z$1+ABS(Z$2))+0,"")</f>
        <v>0</v>
      </c>
      <c r="AA52" s="4">
        <f ca="1">IFERROR(20*([1]Ranking!DN48-AA$2)/(AA$1+ABS(AA$2))+0,"")</f>
        <v>0</v>
      </c>
      <c r="AB52" s="4">
        <f ca="1">IFERROR(20*([1]Ranking!DO48-AB$2)/(AB$1+ABS(AB$2))+0,"")</f>
        <v>0</v>
      </c>
      <c r="AC52" s="4">
        <f ca="1">IFERROR(20*([1]Ranking!DP48-AC$2)/(AC$1+ABS(AC$2))+0,"")</f>
        <v>0</v>
      </c>
      <c r="AD52" s="4">
        <f ca="1">IFERROR(20*([1]Ranking!DQ48-AD$2)/(AD$1+ABS(AD$2))+0,"")</f>
        <v>0</v>
      </c>
      <c r="AE52" s="4">
        <f ca="1">IFERROR(20*([1]Ranking!DR48-AE$2)/(AE$1+ABS(AE$2))+0,"")</f>
        <v>0</v>
      </c>
      <c r="AF52" s="4">
        <f ca="1">IFERROR(20*([1]Ranking!DS48-AF$2)/(AF$1+ABS(AF$2))+0,"")</f>
        <v>0</v>
      </c>
      <c r="AG52" s="4">
        <f ca="1">IFERROR(20*([1]Ranking!DT48-AG$2)/(AG$1+ABS(AG$2))+0,"")</f>
        <v>0</v>
      </c>
      <c r="AH52" s="4">
        <f ca="1">IFERROR(20*([1]Ranking!DU48-AH$2)/(AH$1+ABS(AH$2))+0,"")</f>
        <v>0</v>
      </c>
      <c r="AI52" s="4">
        <f ca="1">IFERROR(20*([1]Ranking!DV48-AI$2)/(AI$1+ABS(AI$2))+0,"")</f>
        <v>0</v>
      </c>
      <c r="AJ52" s="4">
        <f ca="1">IFERROR(20*([1]Ranking!DW48-AJ$2)/(AJ$1+ABS(AJ$2))+0,"")</f>
        <v>0</v>
      </c>
      <c r="AK52" s="4">
        <f ca="1">IFERROR(20*([1]Ranking!DX48-AK$2)/(AK$1+ABS(AK$2))+0,"")</f>
        <v>0</v>
      </c>
      <c r="AL52" s="4">
        <f ca="1">IFERROR(20*([1]Ranking!DY48-AL$2)/(AL$1+ABS(AL$2))+0,"")</f>
        <v>0</v>
      </c>
      <c r="AM52" s="4">
        <f ca="1">IFERROR(20*([1]Ranking!DZ48-AM$2)/(AM$1+ABS(AM$2))+0,"")</f>
        <v>0</v>
      </c>
      <c r="AN52" s="4">
        <f ca="1">IFERROR(20*([1]Ranking!EA48-AN$2)/(AN$1+ABS(AN$2))+0,"")</f>
        <v>0</v>
      </c>
      <c r="AO52" s="4">
        <f ca="1">IFERROR(20*([1]Ranking!EB48-AO$2)/(AO$1+ABS(AO$2))+0,"")</f>
        <v>0</v>
      </c>
      <c r="AP52" s="4">
        <f ca="1">IFERROR(20*([1]Ranking!EC48-AP$2)/(AP$1+ABS(AP$2))+0,"")</f>
        <v>0</v>
      </c>
      <c r="AQ52" s="4">
        <f ca="1">IFERROR(20*([1]Ranking!ED48-AQ$2)/(AQ$1+ABS(AQ$2))+0,"")</f>
        <v>0</v>
      </c>
      <c r="AR52" s="4">
        <f ca="1">IFERROR(20*([1]Ranking!EE48-AR$2)/(AR$1+ABS(AR$2))+0,"")</f>
        <v>0</v>
      </c>
      <c r="AS52" s="4">
        <f ca="1">IFERROR(20*([1]Ranking!EF48-AS$2)/(AS$1+ABS(AS$2))+0,"")</f>
        <v>0</v>
      </c>
      <c r="AT52" s="4">
        <f ca="1">IFERROR(20*([1]Ranking!EG48-AT$2)/(AT$1+ABS(AT$2))+0,"")</f>
        <v>0</v>
      </c>
      <c r="AU52" s="4">
        <f ca="1">IFERROR(20*([1]Ranking!EH48-AU$2)/(AU$1+ABS(AU$2))+0,"")</f>
        <v>0</v>
      </c>
      <c r="AV52" s="4">
        <f ca="1">IFERROR(20*([1]Ranking!EI48-AV$2)/(AV$1+ABS(AV$2))+0,"")</f>
        <v>0</v>
      </c>
      <c r="AW52" s="4">
        <f ca="1">IFERROR(20*([1]Ranking!EJ48-AW$2)/(AW$1+ABS(AW$2))+0,"")</f>
        <v>0</v>
      </c>
      <c r="AX52" s="4">
        <f ca="1">IFERROR(20*([1]Ranking!EK48-AX$2)/(AX$1+ABS(AX$2))+0,"")</f>
        <v>0</v>
      </c>
      <c r="AY52" s="4">
        <f ca="1">IFERROR(20*([1]Ranking!EL48-AY$2)/(AY$1+ABS(AY$2))+0,"")</f>
        <v>0</v>
      </c>
      <c r="AZ52" s="4">
        <f ca="1">IFERROR(20*([1]Ranking!EM48-AZ$2)/(AZ$1+ABS(AZ$2))+0,"")</f>
        <v>0</v>
      </c>
      <c r="BA52" s="4">
        <f ca="1">IFERROR(20*([1]Ranking!EN48-BA$2)/(BA$1+ABS(BA$2))+0,"")</f>
        <v>0</v>
      </c>
      <c r="BB52" s="4" t="str">
        <f ca="1">IFERROR(20*([1]Ranking!EO48-BB$2)/(BB$1+ABS(BB$2))+0,"")</f>
        <v/>
      </c>
      <c r="BC52" s="4" t="str">
        <f ca="1">IFERROR(20*([1]Ranking!EP48-BC$2)/(BC$1+ABS(BC$2))+0,"")</f>
        <v/>
      </c>
      <c r="BD52" s="4" t="str">
        <f ca="1">IFERROR(20*([1]Ranking!EQ48-BD$2)/(BD$1+ABS(BD$2))+0,"")</f>
        <v/>
      </c>
      <c r="BE52" s="4" t="str">
        <f ca="1">IFERROR(20*([1]Ranking!ER48-BE$2)/(BE$1+ABS(BE$2))+0,"")</f>
        <v/>
      </c>
    </row>
    <row r="53" spans="1:57" x14ac:dyDescent="0.25">
      <c r="A53" s="4">
        <f>[1]Ranking!AH49</f>
        <v>1</v>
      </c>
      <c r="B53" s="4">
        <f ca="1">IFERROR(20*([1]Ranking!CO49-B$2)/(B$1+ABS(B$2))+0,"")</f>
        <v>12.697986577181208</v>
      </c>
      <c r="C53" s="4">
        <f ca="1">IFERROR(20*([1]Ranking!CP49-C$2)/(C$1+ABS(C$2))+0,"")</f>
        <v>20</v>
      </c>
      <c r="D53" s="4">
        <f ca="1">IFERROR(20*([1]Ranking!CQ49-D$2)/(D$1+ABS(D$2))+0,"")</f>
        <v>4.4411326378539497</v>
      </c>
      <c r="E53" s="4">
        <f ca="1">IFERROR(20*([1]Ranking!CR49-E$2)/(E$1+ABS(E$2))+0,"")</f>
        <v>20</v>
      </c>
      <c r="F53" s="4">
        <f ca="1">IFERROR(20*([1]Ranking!CS49-F$2)/(F$1+ABS(F$2))+0,"")</f>
        <v>6.8993288590604029</v>
      </c>
      <c r="G53" s="4">
        <f ca="1">IFERROR(20*([1]Ranking!CT49-G$2)/(G$1+ABS(G$2))+0,"")</f>
        <v>15.677852348993289</v>
      </c>
      <c r="H53" s="4">
        <f ca="1">IFERROR(20*([1]Ranking!CU49-H$2)/(H$1+ABS(H$2))+0,"")</f>
        <v>11.624161073825503</v>
      </c>
      <c r="I53" s="4">
        <f ca="1">IFERROR(20*([1]Ranking!CV49-I$2)/(I$1+ABS(I$2))+0,"")</f>
        <v>18.899328859060404</v>
      </c>
      <c r="J53" s="4">
        <f ca="1">IFERROR(20*([1]Ranking!CW49-J$2)/(J$1+ABS(J$2))+0,"")</f>
        <v>18.845637583892618</v>
      </c>
      <c r="K53" s="4">
        <f ca="1">IFERROR(20*([1]Ranking!CX49-K$2)/(K$1+ABS(K$2))+0,"")</f>
        <v>3.0467571644042231</v>
      </c>
      <c r="L53" s="4">
        <f ca="1">IFERROR(20*([1]Ranking!CY49-L$2)/(L$1+ABS(L$2))+0,"")</f>
        <v>2.7108433734939759</v>
      </c>
      <c r="M53" s="4">
        <f ca="1">IFERROR(20*([1]Ranking!CZ49-M$2)/(M$1+ABS(M$2))+0,"")</f>
        <v>15.776772247360483</v>
      </c>
      <c r="N53" s="4">
        <f ca="1">IFERROR(20*([1]Ranking!DA49-N$2)/(N$1+ABS(N$2))+0,"")</f>
        <v>19.788838612368025</v>
      </c>
      <c r="O53" s="4">
        <f ca="1">IFERROR(20*([1]Ranking!DB49-O$2)/(O$1+ABS(O$2))+0,"")</f>
        <v>19.307228915662652</v>
      </c>
      <c r="P53" s="4">
        <f ca="1">IFERROR(20*([1]Ranking!DC49-P$2)/(P$1+ABS(P$2))+0,"")</f>
        <v>16.589473684210525</v>
      </c>
      <c r="Q53" s="4">
        <f ca="1">IFERROR(20*([1]Ranking!DD49-Q$2)/(Q$1+ABS(Q$2))+0,"")</f>
        <v>11.435643564356436</v>
      </c>
      <c r="R53" s="4">
        <f ca="1">IFERROR(20*([1]Ranking!DE49-R$2)/(R$1+ABS(R$2))+0,"")</f>
        <v>18</v>
      </c>
      <c r="S53" s="4">
        <f ca="1">IFERROR(20*([1]Ranking!DF49-S$2)/(S$1+ABS(S$2))+0,"")</f>
        <v>10.555555555555555</v>
      </c>
      <c r="T53" s="4">
        <f ca="1">IFERROR(20*([1]Ranking!DG49-T$2)/(T$1+ABS(T$2))+0,"")</f>
        <v>18.204724409448819</v>
      </c>
      <c r="U53" s="4">
        <f ca="1">IFERROR(20*([1]Ranking!DH49-U$2)/(U$1+ABS(U$2))+0,"")</f>
        <v>1.7080745341614907</v>
      </c>
      <c r="V53" s="4">
        <f ca="1">IFERROR(20*([1]Ranking!DI49-V$2)/(V$1+ABS(V$2))+0,"")</f>
        <v>18.00578034682081</v>
      </c>
      <c r="W53" s="4">
        <f ca="1">IFERROR(20*([1]Ranking!DJ49-W$2)/(W$1+ABS(W$2))+0,"")</f>
        <v>1.5561959654178674</v>
      </c>
      <c r="X53" s="4">
        <f ca="1">IFERROR(20*([1]Ranking!DK49-X$2)/(X$1+ABS(X$2))+0,"")</f>
        <v>15.054773082942097</v>
      </c>
      <c r="Y53" s="4">
        <f ca="1">IFERROR(20*([1]Ranking!DL49-Y$2)/(Y$1+ABS(Y$2))+0,"")</f>
        <v>17.888386123680242</v>
      </c>
      <c r="Z53" s="4">
        <f ca="1">IFERROR(20*([1]Ranking!DM49-Z$2)/(Z$1+ABS(Z$2))+0,"")</f>
        <v>16.902255639097746</v>
      </c>
      <c r="AA53" s="4">
        <f ca="1">IFERROR(20*([1]Ranking!DN49-AA$2)/(AA$1+ABS(AA$2))+0,"")</f>
        <v>12.395128552097429</v>
      </c>
      <c r="AB53" s="4">
        <f ca="1">IFERROR(20*([1]Ranking!DO49-AB$2)/(AB$1+ABS(AB$2))+0,"")</f>
        <v>8.0547945205479454</v>
      </c>
      <c r="AC53" s="4">
        <f ca="1">IFERROR(20*([1]Ranking!DP49-AC$2)/(AC$1+ABS(AC$2))+0,"")</f>
        <v>12.096774193548388</v>
      </c>
      <c r="AD53" s="4">
        <f ca="1">IFERROR(20*([1]Ranking!DQ49-AD$2)/(AD$1+ABS(AD$2))+0,"")</f>
        <v>13.304964539007091</v>
      </c>
      <c r="AE53" s="4">
        <f ca="1">IFERROR(20*([1]Ranking!DR49-AE$2)/(AE$1+ABS(AE$2))+0,"")</f>
        <v>0</v>
      </c>
      <c r="AF53" s="4">
        <f ca="1">IFERROR(20*([1]Ranking!DS49-AF$2)/(AF$1+ABS(AF$2))+0,"")</f>
        <v>15.799457994579946</v>
      </c>
      <c r="AG53" s="4">
        <f ca="1">IFERROR(20*([1]Ranking!DT49-AG$2)/(AG$1+ABS(AG$2))+0,"")</f>
        <v>11.85483870967742</v>
      </c>
      <c r="AH53" s="4">
        <f ca="1">IFERROR(20*([1]Ranking!DU49-AH$2)/(AH$1+ABS(AH$2))+0,"")</f>
        <v>12.080536912751677</v>
      </c>
      <c r="AI53" s="4">
        <f ca="1">IFERROR(20*([1]Ranking!DV49-AI$2)/(AI$1+ABS(AI$2))+0,"")</f>
        <v>10.303030303030303</v>
      </c>
      <c r="AJ53" s="4">
        <f ca="1">IFERROR(20*([1]Ranking!DW49-AJ$2)/(AJ$1+ABS(AJ$2))+0,"")</f>
        <v>11.931818181818182</v>
      </c>
      <c r="AK53" s="4">
        <f ca="1">IFERROR(20*([1]Ranking!DX49-AK$2)/(AK$1+ABS(AK$2))+0,"")</f>
        <v>12.483221476510067</v>
      </c>
      <c r="AL53" s="4">
        <f ca="1">IFERROR(20*([1]Ranking!DY49-AL$2)/(AL$1+ABS(AL$2))+0,"")</f>
        <v>1.021505376344086</v>
      </c>
      <c r="AM53" s="4">
        <f ca="1">IFERROR(20*([1]Ranking!DZ49-AM$2)/(AM$1+ABS(AM$2))+0,"")</f>
        <v>16.102841677943168</v>
      </c>
      <c r="AN53" s="4">
        <f ca="1">IFERROR(20*([1]Ranking!EA49-AN$2)/(AN$1+ABS(AN$2))+0,"")</f>
        <v>18.673883626522329</v>
      </c>
      <c r="AO53" s="4">
        <f ca="1">IFERROR(20*([1]Ranking!EB49-AO$2)/(AO$1+ABS(AO$2))+0,"")</f>
        <v>5.6912751677852347</v>
      </c>
      <c r="AP53" s="4">
        <f ca="1">IFERROR(20*([1]Ranking!EC49-AP$2)/(AP$1+ABS(AP$2))+0,"")</f>
        <v>16.134228187919462</v>
      </c>
      <c r="AQ53" s="4">
        <f ca="1">IFERROR(20*([1]Ranking!ED49-AQ$2)/(AQ$1+ABS(AQ$2))+0,"")</f>
        <v>18.228187919463089</v>
      </c>
      <c r="AR53" s="4">
        <f ca="1">IFERROR(20*([1]Ranking!EE49-AR$2)/(AR$1+ABS(AR$2))+0,"")</f>
        <v>10.201342281879194</v>
      </c>
      <c r="AS53" s="4">
        <f ca="1">IFERROR(20*([1]Ranking!EF49-AS$2)/(AS$1+ABS(AS$2))+0,"")</f>
        <v>19.48993288590604</v>
      </c>
      <c r="AT53" s="4">
        <f ca="1">IFERROR(20*([1]Ranking!EG49-AT$2)/(AT$1+ABS(AT$2))+0,"")</f>
        <v>20</v>
      </c>
      <c r="AU53" s="4">
        <f ca="1">IFERROR(20*([1]Ranking!EH49-AU$2)/(AU$1+ABS(AU$2))+0,"")</f>
        <v>11.838926174496644</v>
      </c>
      <c r="AV53" s="4">
        <f ca="1">IFERROR(20*([1]Ranking!EI49-AV$2)/(AV$1+ABS(AV$2))+0,"")</f>
        <v>5.4228187919463089</v>
      </c>
      <c r="AW53" s="4">
        <f ca="1">IFERROR(20*([1]Ranking!EJ49-AW$2)/(AW$1+ABS(AW$2))+0,"")</f>
        <v>12.053691275167786</v>
      </c>
      <c r="AX53" s="4">
        <f ca="1">IFERROR(20*([1]Ranking!EK49-AX$2)/(AX$1+ABS(AX$2))+0,"")</f>
        <v>17.261744966442954</v>
      </c>
      <c r="AY53" s="4">
        <f ca="1">IFERROR(20*([1]Ranking!EL49-AY$2)/(AY$1+ABS(AY$2))+0,"")</f>
        <v>17.771812080536911</v>
      </c>
      <c r="AZ53" s="4">
        <f ca="1">IFERROR(20*([1]Ranking!EM49-AZ$2)/(AZ$1+ABS(AZ$2))+0,"")</f>
        <v>19.54054054054054</v>
      </c>
      <c r="BA53" s="4">
        <f ca="1">IFERROR(20*([1]Ranking!EN49-BA$2)/(BA$1+ABS(BA$2))+0,"")</f>
        <v>8.5393258426966288</v>
      </c>
      <c r="BB53" s="4" t="str">
        <f ca="1">IFERROR(20*([1]Ranking!EO49-BB$2)/(BB$1+ABS(BB$2))+0,"")</f>
        <v/>
      </c>
      <c r="BC53" s="4" t="str">
        <f ca="1">IFERROR(20*([1]Ranking!EP49-BC$2)/(BC$1+ABS(BC$2))+0,"")</f>
        <v/>
      </c>
      <c r="BD53" s="4" t="str">
        <f ca="1">IFERROR(20*([1]Ranking!EQ49-BD$2)/(BD$1+ABS(BD$2))+0,"")</f>
        <v/>
      </c>
      <c r="BE53" s="4" t="str">
        <f ca="1">IFERROR(20*([1]Ranking!ER49-BE$2)/(BE$1+ABS(BE$2))+0,"")</f>
        <v/>
      </c>
    </row>
    <row r="54" spans="1:57" x14ac:dyDescent="0.25">
      <c r="A54" s="4">
        <f>[1]Ranking!AH50</f>
        <v>1</v>
      </c>
      <c r="B54" s="4">
        <f ca="1">IFERROR(20*([1]Ranking!CO50-B$2)/(B$1+ABS(B$2))+0,"")</f>
        <v>0</v>
      </c>
      <c r="C54" s="4">
        <f ca="1">IFERROR(20*([1]Ranking!CP50-C$2)/(C$1+ABS(C$2))+0,"")</f>
        <v>0</v>
      </c>
      <c r="D54" s="4">
        <f ca="1">IFERROR(20*([1]Ranking!CQ50-D$2)/(D$1+ABS(D$2))+0,"")</f>
        <v>0</v>
      </c>
      <c r="E54" s="4">
        <f ca="1">IFERROR(20*([1]Ranking!CR50-E$2)/(E$1+ABS(E$2))+0,"")</f>
        <v>0</v>
      </c>
      <c r="F54" s="4">
        <f ca="1">IFERROR(20*([1]Ranking!CS50-F$2)/(F$1+ABS(F$2))+0,"")</f>
        <v>0</v>
      </c>
      <c r="G54" s="4">
        <f ca="1">IFERROR(20*([1]Ranking!CT50-G$2)/(G$1+ABS(G$2))+0,"")</f>
        <v>0</v>
      </c>
      <c r="H54" s="4">
        <f ca="1">IFERROR(20*([1]Ranking!CU50-H$2)/(H$1+ABS(H$2))+0,"")</f>
        <v>0</v>
      </c>
      <c r="I54" s="4">
        <f ca="1">IFERROR(20*([1]Ranking!CV50-I$2)/(I$1+ABS(I$2))+0,"")</f>
        <v>0</v>
      </c>
      <c r="J54" s="4">
        <f ca="1">IFERROR(20*([1]Ranking!CW50-J$2)/(J$1+ABS(J$2))+0,"")</f>
        <v>0</v>
      </c>
      <c r="K54" s="4">
        <f ca="1">IFERROR(20*([1]Ranking!CX50-K$2)/(K$1+ABS(K$2))+0,"")</f>
        <v>0</v>
      </c>
      <c r="L54" s="4">
        <f ca="1">IFERROR(20*([1]Ranking!CY50-L$2)/(L$1+ABS(L$2))+0,"")</f>
        <v>0</v>
      </c>
      <c r="M54" s="4">
        <f ca="1">IFERROR(20*([1]Ranking!CZ50-M$2)/(M$1+ABS(M$2))+0,"")</f>
        <v>0</v>
      </c>
      <c r="N54" s="4">
        <f ca="1">IFERROR(20*([1]Ranking!DA50-N$2)/(N$1+ABS(N$2))+0,"")</f>
        <v>0</v>
      </c>
      <c r="O54" s="4">
        <f ca="1">IFERROR(20*([1]Ranking!DB50-O$2)/(O$1+ABS(O$2))+0,"")</f>
        <v>0</v>
      </c>
      <c r="P54" s="4">
        <f ca="1">IFERROR(20*([1]Ranking!DC50-P$2)/(P$1+ABS(P$2))+0,"")</f>
        <v>0</v>
      </c>
      <c r="Q54" s="4">
        <f ca="1">IFERROR(20*([1]Ranking!DD50-Q$2)/(Q$1+ABS(Q$2))+0,"")</f>
        <v>0</v>
      </c>
      <c r="R54" s="4">
        <f ca="1">IFERROR(20*([1]Ranking!DE50-R$2)/(R$1+ABS(R$2))+0,"")</f>
        <v>0</v>
      </c>
      <c r="S54" s="4">
        <f ca="1">IFERROR(20*([1]Ranking!DF50-S$2)/(S$1+ABS(S$2))+0,"")</f>
        <v>0</v>
      </c>
      <c r="T54" s="4">
        <f ca="1">IFERROR(20*([1]Ranking!DG50-T$2)/(T$1+ABS(T$2))+0,"")</f>
        <v>0</v>
      </c>
      <c r="U54" s="4">
        <f ca="1">IFERROR(20*([1]Ranking!DH50-U$2)/(U$1+ABS(U$2))+0,"")</f>
        <v>0</v>
      </c>
      <c r="V54" s="4">
        <f ca="1">IFERROR(20*([1]Ranking!DI50-V$2)/(V$1+ABS(V$2))+0,"")</f>
        <v>0</v>
      </c>
      <c r="W54" s="4">
        <f ca="1">IFERROR(20*([1]Ranking!DJ50-W$2)/(W$1+ABS(W$2))+0,"")</f>
        <v>0</v>
      </c>
      <c r="X54" s="4">
        <f ca="1">IFERROR(20*([1]Ranking!DK50-X$2)/(X$1+ABS(X$2))+0,"")</f>
        <v>0</v>
      </c>
      <c r="Y54" s="4">
        <f ca="1">IFERROR(20*([1]Ranking!DL50-Y$2)/(Y$1+ABS(Y$2))+0,"")</f>
        <v>0</v>
      </c>
      <c r="Z54" s="4">
        <f ca="1">IFERROR(20*([1]Ranking!DM50-Z$2)/(Z$1+ABS(Z$2))+0,"")</f>
        <v>0</v>
      </c>
      <c r="AA54" s="4">
        <f ca="1">IFERROR(20*([1]Ranking!DN50-AA$2)/(AA$1+ABS(AA$2))+0,"")</f>
        <v>0</v>
      </c>
      <c r="AB54" s="4">
        <f ca="1">IFERROR(20*([1]Ranking!DO50-AB$2)/(AB$1+ABS(AB$2))+0,"")</f>
        <v>0</v>
      </c>
      <c r="AC54" s="4">
        <f ca="1">IFERROR(20*([1]Ranking!DP50-AC$2)/(AC$1+ABS(AC$2))+0,"")</f>
        <v>0</v>
      </c>
      <c r="AD54" s="4">
        <f ca="1">IFERROR(20*([1]Ranking!DQ50-AD$2)/(AD$1+ABS(AD$2))+0,"")</f>
        <v>0</v>
      </c>
      <c r="AE54" s="4">
        <f ca="1">IFERROR(20*([1]Ranking!DR50-AE$2)/(AE$1+ABS(AE$2))+0,"")</f>
        <v>0</v>
      </c>
      <c r="AF54" s="4">
        <f ca="1">IFERROR(20*([1]Ranking!DS50-AF$2)/(AF$1+ABS(AF$2))+0,"")</f>
        <v>0</v>
      </c>
      <c r="AG54" s="4">
        <f ca="1">IFERROR(20*([1]Ranking!DT50-AG$2)/(AG$1+ABS(AG$2))+0,"")</f>
        <v>0</v>
      </c>
      <c r="AH54" s="4">
        <f ca="1">IFERROR(20*([1]Ranking!DU50-AH$2)/(AH$1+ABS(AH$2))+0,"")</f>
        <v>0</v>
      </c>
      <c r="AI54" s="4">
        <f ca="1">IFERROR(20*([1]Ranking!DV50-AI$2)/(AI$1+ABS(AI$2))+0,"")</f>
        <v>0</v>
      </c>
      <c r="AJ54" s="4">
        <f ca="1">IFERROR(20*([1]Ranking!DW50-AJ$2)/(AJ$1+ABS(AJ$2))+0,"")</f>
        <v>0</v>
      </c>
      <c r="AK54" s="4">
        <f ca="1">IFERROR(20*([1]Ranking!DX50-AK$2)/(AK$1+ABS(AK$2))+0,"")</f>
        <v>0</v>
      </c>
      <c r="AL54" s="4">
        <f ca="1">IFERROR(20*([1]Ranking!DY50-AL$2)/(AL$1+ABS(AL$2))+0,"")</f>
        <v>0</v>
      </c>
      <c r="AM54" s="4">
        <f ca="1">IFERROR(20*([1]Ranking!DZ50-AM$2)/(AM$1+ABS(AM$2))+0,"")</f>
        <v>0</v>
      </c>
      <c r="AN54" s="4">
        <f ca="1">IFERROR(20*([1]Ranking!EA50-AN$2)/(AN$1+ABS(AN$2))+0,"")</f>
        <v>0</v>
      </c>
      <c r="AO54" s="4">
        <f ca="1">IFERROR(20*([1]Ranking!EB50-AO$2)/(AO$1+ABS(AO$2))+0,"")</f>
        <v>0</v>
      </c>
      <c r="AP54" s="4">
        <f ca="1">IFERROR(20*([1]Ranking!EC50-AP$2)/(AP$1+ABS(AP$2))+0,"")</f>
        <v>0</v>
      </c>
      <c r="AQ54" s="4">
        <f ca="1">IFERROR(20*([1]Ranking!ED50-AQ$2)/(AQ$1+ABS(AQ$2))+0,"")</f>
        <v>0</v>
      </c>
      <c r="AR54" s="4">
        <f ca="1">IFERROR(20*([1]Ranking!EE50-AR$2)/(AR$1+ABS(AR$2))+0,"")</f>
        <v>0</v>
      </c>
      <c r="AS54" s="4">
        <f ca="1">IFERROR(20*([1]Ranking!EF50-AS$2)/(AS$1+ABS(AS$2))+0,"")</f>
        <v>0</v>
      </c>
      <c r="AT54" s="4">
        <f ca="1">IFERROR(20*([1]Ranking!EG50-AT$2)/(AT$1+ABS(AT$2))+0,"")</f>
        <v>0</v>
      </c>
      <c r="AU54" s="4">
        <f ca="1">IFERROR(20*([1]Ranking!EH50-AU$2)/(AU$1+ABS(AU$2))+0,"")</f>
        <v>0</v>
      </c>
      <c r="AV54" s="4">
        <f ca="1">IFERROR(20*([1]Ranking!EI50-AV$2)/(AV$1+ABS(AV$2))+0,"")</f>
        <v>0</v>
      </c>
      <c r="AW54" s="4">
        <f ca="1">IFERROR(20*([1]Ranking!EJ50-AW$2)/(AW$1+ABS(AW$2))+0,"")</f>
        <v>0</v>
      </c>
      <c r="AX54" s="4">
        <f ca="1">IFERROR(20*([1]Ranking!EK50-AX$2)/(AX$1+ABS(AX$2))+0,"")</f>
        <v>0</v>
      </c>
      <c r="AY54" s="4">
        <f ca="1">IFERROR(20*([1]Ranking!EL50-AY$2)/(AY$1+ABS(AY$2))+0,"")</f>
        <v>0</v>
      </c>
      <c r="AZ54" s="4">
        <f ca="1">IFERROR(20*([1]Ranking!EM50-AZ$2)/(AZ$1+ABS(AZ$2))+0,"")</f>
        <v>0</v>
      </c>
      <c r="BA54" s="4">
        <f ca="1">IFERROR(20*([1]Ranking!EN50-BA$2)/(BA$1+ABS(BA$2))+0,"")</f>
        <v>0</v>
      </c>
      <c r="BB54" s="4" t="str">
        <f ca="1">IFERROR(20*([1]Ranking!EO50-BB$2)/(BB$1+ABS(BB$2))+0,"")</f>
        <v/>
      </c>
      <c r="BC54" s="4" t="str">
        <f ca="1">IFERROR(20*([1]Ranking!EP50-BC$2)/(BC$1+ABS(BC$2))+0,"")</f>
        <v/>
      </c>
      <c r="BD54" s="4" t="str">
        <f ca="1">IFERROR(20*([1]Ranking!EQ50-BD$2)/(BD$1+ABS(BD$2))+0,"")</f>
        <v/>
      </c>
      <c r="BE54" s="4" t="str">
        <f ca="1">IFERROR(20*([1]Ranking!ER50-BE$2)/(BE$1+ABS(BE$2))+0,"")</f>
        <v/>
      </c>
    </row>
    <row r="55" spans="1:57" x14ac:dyDescent="0.25">
      <c r="A55" s="4">
        <f>[1]Ranking!AH51</f>
        <v>1</v>
      </c>
      <c r="B55" s="4">
        <f ca="1">IFERROR(20*([1]Ranking!CO51-B$2)/(B$1+ABS(B$2))+0,"")</f>
        <v>0</v>
      </c>
      <c r="C55" s="4">
        <f ca="1">IFERROR(20*([1]Ranking!CP51-C$2)/(C$1+ABS(C$2))+0,"")</f>
        <v>0</v>
      </c>
      <c r="D55" s="4">
        <f ca="1">IFERROR(20*([1]Ranking!CQ51-D$2)/(D$1+ABS(D$2))+0,"")</f>
        <v>0</v>
      </c>
      <c r="E55" s="4">
        <f ca="1">IFERROR(20*([1]Ranking!CR51-E$2)/(E$1+ABS(E$2))+0,"")</f>
        <v>0</v>
      </c>
      <c r="F55" s="4">
        <f ca="1">IFERROR(20*([1]Ranking!CS51-F$2)/(F$1+ABS(F$2))+0,"")</f>
        <v>0</v>
      </c>
      <c r="G55" s="4">
        <f ca="1">IFERROR(20*([1]Ranking!CT51-G$2)/(G$1+ABS(G$2))+0,"")</f>
        <v>0</v>
      </c>
      <c r="H55" s="4">
        <f ca="1">IFERROR(20*([1]Ranking!CU51-H$2)/(H$1+ABS(H$2))+0,"")</f>
        <v>0</v>
      </c>
      <c r="I55" s="4">
        <f ca="1">IFERROR(20*([1]Ranking!CV51-I$2)/(I$1+ABS(I$2))+0,"")</f>
        <v>0</v>
      </c>
      <c r="J55" s="4">
        <f ca="1">IFERROR(20*([1]Ranking!CW51-J$2)/(J$1+ABS(J$2))+0,"")</f>
        <v>0</v>
      </c>
      <c r="K55" s="4">
        <f ca="1">IFERROR(20*([1]Ranking!CX51-K$2)/(K$1+ABS(K$2))+0,"")</f>
        <v>0</v>
      </c>
      <c r="L55" s="4">
        <f ca="1">IFERROR(20*([1]Ranking!CY51-L$2)/(L$1+ABS(L$2))+0,"")</f>
        <v>0</v>
      </c>
      <c r="M55" s="4">
        <f ca="1">IFERROR(20*([1]Ranking!CZ51-M$2)/(M$1+ABS(M$2))+0,"")</f>
        <v>0</v>
      </c>
      <c r="N55" s="4">
        <f ca="1">IFERROR(20*([1]Ranking!DA51-N$2)/(N$1+ABS(N$2))+0,"")</f>
        <v>0</v>
      </c>
      <c r="O55" s="4">
        <f ca="1">IFERROR(20*([1]Ranking!DB51-O$2)/(O$1+ABS(O$2))+0,"")</f>
        <v>0</v>
      </c>
      <c r="P55" s="4">
        <f ca="1">IFERROR(20*([1]Ranking!DC51-P$2)/(P$1+ABS(P$2))+0,"")</f>
        <v>0</v>
      </c>
      <c r="Q55" s="4">
        <f ca="1">IFERROR(20*([1]Ranking!DD51-Q$2)/(Q$1+ABS(Q$2))+0,"")</f>
        <v>0</v>
      </c>
      <c r="R55" s="4">
        <f ca="1">IFERROR(20*([1]Ranking!DE51-R$2)/(R$1+ABS(R$2))+0,"")</f>
        <v>0</v>
      </c>
      <c r="S55" s="4">
        <f ca="1">IFERROR(20*([1]Ranking!DF51-S$2)/(S$1+ABS(S$2))+0,"")</f>
        <v>0</v>
      </c>
      <c r="T55" s="4">
        <f ca="1">IFERROR(20*([1]Ranking!DG51-T$2)/(T$1+ABS(T$2))+0,"")</f>
        <v>0</v>
      </c>
      <c r="U55" s="4">
        <f ca="1">IFERROR(20*([1]Ranking!DH51-U$2)/(U$1+ABS(U$2))+0,"")</f>
        <v>0</v>
      </c>
      <c r="V55" s="4">
        <f ca="1">IFERROR(20*([1]Ranking!DI51-V$2)/(V$1+ABS(V$2))+0,"")</f>
        <v>0</v>
      </c>
      <c r="W55" s="4">
        <f ca="1">IFERROR(20*([1]Ranking!DJ51-W$2)/(W$1+ABS(W$2))+0,"")</f>
        <v>0</v>
      </c>
      <c r="X55" s="4">
        <f ca="1">IFERROR(20*([1]Ranking!DK51-X$2)/(X$1+ABS(X$2))+0,"")</f>
        <v>0</v>
      </c>
      <c r="Y55" s="4">
        <f ca="1">IFERROR(20*([1]Ranking!DL51-Y$2)/(Y$1+ABS(Y$2))+0,"")</f>
        <v>0</v>
      </c>
      <c r="Z55" s="4">
        <f ca="1">IFERROR(20*([1]Ranking!DM51-Z$2)/(Z$1+ABS(Z$2))+0,"")</f>
        <v>0</v>
      </c>
      <c r="AA55" s="4">
        <f ca="1">IFERROR(20*([1]Ranking!DN51-AA$2)/(AA$1+ABS(AA$2))+0,"")</f>
        <v>0</v>
      </c>
      <c r="AB55" s="4">
        <f ca="1">IFERROR(20*([1]Ranking!DO51-AB$2)/(AB$1+ABS(AB$2))+0,"")</f>
        <v>0</v>
      </c>
      <c r="AC55" s="4">
        <f ca="1">IFERROR(20*([1]Ranking!DP51-AC$2)/(AC$1+ABS(AC$2))+0,"")</f>
        <v>0</v>
      </c>
      <c r="AD55" s="4">
        <f ca="1">IFERROR(20*([1]Ranking!DQ51-AD$2)/(AD$1+ABS(AD$2))+0,"")</f>
        <v>0</v>
      </c>
      <c r="AE55" s="4">
        <f ca="1">IFERROR(20*([1]Ranking!DR51-AE$2)/(AE$1+ABS(AE$2))+0,"")</f>
        <v>0</v>
      </c>
      <c r="AF55" s="4">
        <f ca="1">IFERROR(20*([1]Ranking!DS51-AF$2)/(AF$1+ABS(AF$2))+0,"")</f>
        <v>0</v>
      </c>
      <c r="AG55" s="4">
        <f ca="1">IFERROR(20*([1]Ranking!DT51-AG$2)/(AG$1+ABS(AG$2))+0,"")</f>
        <v>0</v>
      </c>
      <c r="AH55" s="4">
        <f ca="1">IFERROR(20*([1]Ranking!DU51-AH$2)/(AH$1+ABS(AH$2))+0,"")</f>
        <v>0</v>
      </c>
      <c r="AI55" s="4">
        <f ca="1">IFERROR(20*([1]Ranking!DV51-AI$2)/(AI$1+ABS(AI$2))+0,"")</f>
        <v>0</v>
      </c>
      <c r="AJ55" s="4">
        <f ca="1">IFERROR(20*([1]Ranking!DW51-AJ$2)/(AJ$1+ABS(AJ$2))+0,"")</f>
        <v>0</v>
      </c>
      <c r="AK55" s="4">
        <f ca="1">IFERROR(20*([1]Ranking!DX51-AK$2)/(AK$1+ABS(AK$2))+0,"")</f>
        <v>0</v>
      </c>
      <c r="AL55" s="4">
        <f ca="1">IFERROR(20*([1]Ranking!DY51-AL$2)/(AL$1+ABS(AL$2))+0,"")</f>
        <v>0</v>
      </c>
      <c r="AM55" s="4">
        <f ca="1">IFERROR(20*([1]Ranking!DZ51-AM$2)/(AM$1+ABS(AM$2))+0,"")</f>
        <v>0</v>
      </c>
      <c r="AN55" s="4">
        <f ca="1">IFERROR(20*([1]Ranking!EA51-AN$2)/(AN$1+ABS(AN$2))+0,"")</f>
        <v>0</v>
      </c>
      <c r="AO55" s="4">
        <f ca="1">IFERROR(20*([1]Ranking!EB51-AO$2)/(AO$1+ABS(AO$2))+0,"")</f>
        <v>0</v>
      </c>
      <c r="AP55" s="4">
        <f ca="1">IFERROR(20*([1]Ranking!EC51-AP$2)/(AP$1+ABS(AP$2))+0,"")</f>
        <v>0</v>
      </c>
      <c r="AQ55" s="4">
        <f ca="1">IFERROR(20*([1]Ranking!ED51-AQ$2)/(AQ$1+ABS(AQ$2))+0,"")</f>
        <v>0</v>
      </c>
      <c r="AR55" s="4">
        <f ca="1">IFERROR(20*([1]Ranking!EE51-AR$2)/(AR$1+ABS(AR$2))+0,"")</f>
        <v>0</v>
      </c>
      <c r="AS55" s="4">
        <f ca="1">IFERROR(20*([1]Ranking!EF51-AS$2)/(AS$1+ABS(AS$2))+0,"")</f>
        <v>0</v>
      </c>
      <c r="AT55" s="4">
        <f ca="1">IFERROR(20*([1]Ranking!EG51-AT$2)/(AT$1+ABS(AT$2))+0,"")</f>
        <v>0</v>
      </c>
      <c r="AU55" s="4">
        <f ca="1">IFERROR(20*([1]Ranking!EH51-AU$2)/(AU$1+ABS(AU$2))+0,"")</f>
        <v>0</v>
      </c>
      <c r="AV55" s="4">
        <f ca="1">IFERROR(20*([1]Ranking!EI51-AV$2)/(AV$1+ABS(AV$2))+0,"")</f>
        <v>0</v>
      </c>
      <c r="AW55" s="4">
        <f ca="1">IFERROR(20*([1]Ranking!EJ51-AW$2)/(AW$1+ABS(AW$2))+0,"")</f>
        <v>0</v>
      </c>
      <c r="AX55" s="4">
        <f ca="1">IFERROR(20*([1]Ranking!EK51-AX$2)/(AX$1+ABS(AX$2))+0,"")</f>
        <v>0</v>
      </c>
      <c r="AY55" s="4">
        <f ca="1">IFERROR(20*([1]Ranking!EL51-AY$2)/(AY$1+ABS(AY$2))+0,"")</f>
        <v>0</v>
      </c>
      <c r="AZ55" s="4">
        <f ca="1">IFERROR(20*([1]Ranking!EM51-AZ$2)/(AZ$1+ABS(AZ$2))+0,"")</f>
        <v>0</v>
      </c>
      <c r="BA55" s="4">
        <f ca="1">IFERROR(20*([1]Ranking!EN51-BA$2)/(BA$1+ABS(BA$2))+0,"")</f>
        <v>0</v>
      </c>
      <c r="BB55" s="4" t="str">
        <f ca="1">IFERROR(20*([1]Ranking!EO51-BB$2)/(BB$1+ABS(BB$2))+0,"")</f>
        <v/>
      </c>
      <c r="BC55" s="4" t="str">
        <f ca="1">IFERROR(20*([1]Ranking!EP51-BC$2)/(BC$1+ABS(BC$2))+0,"")</f>
        <v/>
      </c>
      <c r="BD55" s="4" t="str">
        <f ca="1">IFERROR(20*([1]Ranking!EQ51-BD$2)/(BD$1+ABS(BD$2))+0,"")</f>
        <v/>
      </c>
      <c r="BE55" s="4" t="str">
        <f ca="1">IFERROR(20*([1]Ranking!ER51-BE$2)/(BE$1+ABS(BE$2))+0,"")</f>
        <v/>
      </c>
    </row>
    <row r="56" spans="1:57" x14ac:dyDescent="0.25">
      <c r="A56" s="4">
        <f>[1]Ranking!AH52</f>
        <v>1</v>
      </c>
      <c r="B56" s="4">
        <f ca="1">IFERROR(20*([1]Ranking!CO52-B$2)/(B$1+ABS(B$2))+0,"")</f>
        <v>0</v>
      </c>
      <c r="C56" s="4">
        <f ca="1">IFERROR(20*([1]Ranking!CP52-C$2)/(C$1+ABS(C$2))+0,"")</f>
        <v>0</v>
      </c>
      <c r="D56" s="4">
        <f ca="1">IFERROR(20*([1]Ranking!CQ52-D$2)/(D$1+ABS(D$2))+0,"")</f>
        <v>0</v>
      </c>
      <c r="E56" s="4">
        <f ca="1">IFERROR(20*([1]Ranking!CR52-E$2)/(E$1+ABS(E$2))+0,"")</f>
        <v>0</v>
      </c>
      <c r="F56" s="4">
        <f ca="1">IFERROR(20*([1]Ranking!CS52-F$2)/(F$1+ABS(F$2))+0,"")</f>
        <v>0</v>
      </c>
      <c r="G56" s="4">
        <f ca="1">IFERROR(20*([1]Ranking!CT52-G$2)/(G$1+ABS(G$2))+0,"")</f>
        <v>0</v>
      </c>
      <c r="H56" s="4">
        <f ca="1">IFERROR(20*([1]Ranking!CU52-H$2)/(H$1+ABS(H$2))+0,"")</f>
        <v>0</v>
      </c>
      <c r="I56" s="4">
        <f ca="1">IFERROR(20*([1]Ranking!CV52-I$2)/(I$1+ABS(I$2))+0,"")</f>
        <v>0</v>
      </c>
      <c r="J56" s="4">
        <f ca="1">IFERROR(20*([1]Ranking!CW52-J$2)/(J$1+ABS(J$2))+0,"")</f>
        <v>0</v>
      </c>
      <c r="K56" s="4">
        <f ca="1">IFERROR(20*([1]Ranking!CX52-K$2)/(K$1+ABS(K$2))+0,"")</f>
        <v>0</v>
      </c>
      <c r="L56" s="4">
        <f ca="1">IFERROR(20*([1]Ranking!CY52-L$2)/(L$1+ABS(L$2))+0,"")</f>
        <v>0</v>
      </c>
      <c r="M56" s="4">
        <f ca="1">IFERROR(20*([1]Ranking!CZ52-M$2)/(M$1+ABS(M$2))+0,"")</f>
        <v>0</v>
      </c>
      <c r="N56" s="4">
        <f ca="1">IFERROR(20*([1]Ranking!DA52-N$2)/(N$1+ABS(N$2))+0,"")</f>
        <v>0</v>
      </c>
      <c r="O56" s="4">
        <f ca="1">IFERROR(20*([1]Ranking!DB52-O$2)/(O$1+ABS(O$2))+0,"")</f>
        <v>0</v>
      </c>
      <c r="P56" s="4">
        <f ca="1">IFERROR(20*([1]Ranking!DC52-P$2)/(P$1+ABS(P$2))+0,"")</f>
        <v>0</v>
      </c>
      <c r="Q56" s="4">
        <f ca="1">IFERROR(20*([1]Ranking!DD52-Q$2)/(Q$1+ABS(Q$2))+0,"")</f>
        <v>0</v>
      </c>
      <c r="R56" s="4">
        <f ca="1">IFERROR(20*([1]Ranking!DE52-R$2)/(R$1+ABS(R$2))+0,"")</f>
        <v>18</v>
      </c>
      <c r="S56" s="4">
        <f ca="1">IFERROR(20*([1]Ranking!DF52-S$2)/(S$1+ABS(S$2))+0,"")</f>
        <v>2.191358024691358</v>
      </c>
      <c r="T56" s="4">
        <f ca="1">IFERROR(20*([1]Ranking!DG52-T$2)/(T$1+ABS(T$2))+0,"")</f>
        <v>18.204724409448819</v>
      </c>
      <c r="U56" s="4">
        <f ca="1">IFERROR(20*([1]Ranking!DH52-U$2)/(U$1+ABS(U$2))+0,"")</f>
        <v>2.6086956521739131</v>
      </c>
      <c r="V56" s="4">
        <f ca="1">IFERROR(20*([1]Ranking!DI52-V$2)/(V$1+ABS(V$2))+0,"")</f>
        <v>18.00578034682081</v>
      </c>
      <c r="W56" s="4">
        <f ca="1">IFERROR(20*([1]Ranking!DJ52-W$2)/(W$1+ABS(W$2))+0,"")</f>
        <v>3.5734870317002883</v>
      </c>
      <c r="X56" s="4">
        <f ca="1">IFERROR(20*([1]Ranking!DK52-X$2)/(X$1+ABS(X$2))+0,"")</f>
        <v>0</v>
      </c>
      <c r="Y56" s="4">
        <f ca="1">IFERROR(20*([1]Ranking!DL52-Y$2)/(Y$1+ABS(Y$2))+0,"")</f>
        <v>5.7013574660633486</v>
      </c>
      <c r="Z56" s="4">
        <f ca="1">IFERROR(20*([1]Ranking!DM52-Z$2)/(Z$1+ABS(Z$2))+0,"")</f>
        <v>5.8646616541353387</v>
      </c>
      <c r="AA56" s="4">
        <f ca="1">IFERROR(20*([1]Ranking!DN52-AA$2)/(AA$1+ABS(AA$2))+0,"")</f>
        <v>0</v>
      </c>
      <c r="AB56" s="4">
        <f ca="1">IFERROR(20*([1]Ranking!DO52-AB$2)/(AB$1+ABS(AB$2))+0,"")</f>
        <v>0</v>
      </c>
      <c r="AC56" s="4">
        <f ca="1">IFERROR(20*([1]Ranking!DP52-AC$2)/(AC$1+ABS(AC$2))+0,"")</f>
        <v>0</v>
      </c>
      <c r="AD56" s="4">
        <f ca="1">IFERROR(20*([1]Ranking!DQ52-AD$2)/(AD$1+ABS(AD$2))+0,"")</f>
        <v>0</v>
      </c>
      <c r="AE56" s="4">
        <f ca="1">IFERROR(20*([1]Ranking!DR52-AE$2)/(AE$1+ABS(AE$2))+0,"")</f>
        <v>0</v>
      </c>
      <c r="AF56" s="4">
        <f ca="1">IFERROR(20*([1]Ranking!DS52-AF$2)/(AF$1+ABS(AF$2))+0,"")</f>
        <v>0</v>
      </c>
      <c r="AG56" s="4">
        <f ca="1">IFERROR(20*([1]Ranking!DT52-AG$2)/(AG$1+ABS(AG$2))+0,"")</f>
        <v>0</v>
      </c>
      <c r="AH56" s="4">
        <f ca="1">IFERROR(20*([1]Ranking!DU52-AH$2)/(AH$1+ABS(AH$2))+0,"")</f>
        <v>0</v>
      </c>
      <c r="AI56" s="4">
        <f ca="1">IFERROR(20*([1]Ranking!DV52-AI$2)/(AI$1+ABS(AI$2))+0,"")</f>
        <v>0</v>
      </c>
      <c r="AJ56" s="4">
        <f ca="1">IFERROR(20*([1]Ranking!DW52-AJ$2)/(AJ$1+ABS(AJ$2))+0,"")</f>
        <v>0</v>
      </c>
      <c r="AK56" s="4">
        <f ca="1">IFERROR(20*([1]Ranking!DX52-AK$2)/(AK$1+ABS(AK$2))+0,"")</f>
        <v>0</v>
      </c>
      <c r="AL56" s="4">
        <f ca="1">IFERROR(20*([1]Ranking!DY52-AL$2)/(AL$1+ABS(AL$2))+0,"")</f>
        <v>0</v>
      </c>
      <c r="AM56" s="4">
        <f ca="1">IFERROR(20*([1]Ranking!DZ52-AM$2)/(AM$1+ABS(AM$2))+0,"")</f>
        <v>0</v>
      </c>
      <c r="AN56" s="4">
        <f ca="1">IFERROR(20*([1]Ranking!EA52-AN$2)/(AN$1+ABS(AN$2))+0,"")</f>
        <v>0</v>
      </c>
      <c r="AO56" s="4">
        <f ca="1">IFERROR(20*([1]Ranking!EB52-AO$2)/(AO$1+ABS(AO$2))+0,"")</f>
        <v>0</v>
      </c>
      <c r="AP56" s="4">
        <f ca="1">IFERROR(20*([1]Ranking!EC52-AP$2)/(AP$1+ABS(AP$2))+0,"")</f>
        <v>0</v>
      </c>
      <c r="AQ56" s="4">
        <f ca="1">IFERROR(20*([1]Ranking!ED52-AQ$2)/(AQ$1+ABS(AQ$2))+0,"")</f>
        <v>0</v>
      </c>
      <c r="AR56" s="4">
        <f ca="1">IFERROR(20*([1]Ranking!EE52-AR$2)/(AR$1+ABS(AR$2))+0,"")</f>
        <v>0</v>
      </c>
      <c r="AS56" s="4">
        <f ca="1">IFERROR(20*([1]Ranking!EF52-AS$2)/(AS$1+ABS(AS$2))+0,"")</f>
        <v>0</v>
      </c>
      <c r="AT56" s="4">
        <f ca="1">IFERROR(20*([1]Ranking!EG52-AT$2)/(AT$1+ABS(AT$2))+0,"")</f>
        <v>0</v>
      </c>
      <c r="AU56" s="4">
        <f ca="1">IFERROR(20*([1]Ranking!EH52-AU$2)/(AU$1+ABS(AU$2))+0,"")</f>
        <v>0</v>
      </c>
      <c r="AV56" s="4">
        <f ca="1">IFERROR(20*([1]Ranking!EI52-AV$2)/(AV$1+ABS(AV$2))+0,"")</f>
        <v>0</v>
      </c>
      <c r="AW56" s="4">
        <f ca="1">IFERROR(20*([1]Ranking!EJ52-AW$2)/(AW$1+ABS(AW$2))+0,"")</f>
        <v>0</v>
      </c>
      <c r="AX56" s="4">
        <f ca="1">IFERROR(20*([1]Ranking!EK52-AX$2)/(AX$1+ABS(AX$2))+0,"")</f>
        <v>0</v>
      </c>
      <c r="AY56" s="4">
        <f ca="1">IFERROR(20*([1]Ranking!EL52-AY$2)/(AY$1+ABS(AY$2))+0,"")</f>
        <v>0</v>
      </c>
      <c r="AZ56" s="4">
        <f ca="1">IFERROR(20*([1]Ranking!EM52-AZ$2)/(AZ$1+ABS(AZ$2))+0,"")</f>
        <v>0</v>
      </c>
      <c r="BA56" s="4">
        <f ca="1">IFERROR(20*([1]Ranking!EN52-BA$2)/(BA$1+ABS(BA$2))+0,"")</f>
        <v>0</v>
      </c>
      <c r="BB56" s="4" t="str">
        <f ca="1">IFERROR(20*([1]Ranking!EO52-BB$2)/(BB$1+ABS(BB$2))+0,"")</f>
        <v/>
      </c>
      <c r="BC56" s="4" t="str">
        <f ca="1">IFERROR(20*([1]Ranking!EP52-BC$2)/(BC$1+ABS(BC$2))+0,"")</f>
        <v/>
      </c>
      <c r="BD56" s="4" t="str">
        <f ca="1">IFERROR(20*([1]Ranking!EQ52-BD$2)/(BD$1+ABS(BD$2))+0,"")</f>
        <v/>
      </c>
      <c r="BE56" s="4" t="str">
        <f ca="1">IFERROR(20*([1]Ranking!ER52-BE$2)/(BE$1+ABS(BE$2))+0,"")</f>
        <v/>
      </c>
    </row>
    <row r="57" spans="1:57" x14ac:dyDescent="0.25">
      <c r="A57" s="4">
        <f>[1]Ranking!AH53</f>
        <v>1</v>
      </c>
      <c r="B57" s="4">
        <f ca="1">IFERROR(20*([1]Ranking!CO53-B$2)/(B$1+ABS(B$2))+0,"")</f>
        <v>0</v>
      </c>
      <c r="C57" s="4">
        <f ca="1">IFERROR(20*([1]Ranking!CP53-C$2)/(C$1+ABS(C$2))+0,"")</f>
        <v>0</v>
      </c>
      <c r="D57" s="4">
        <f ca="1">IFERROR(20*([1]Ranking!CQ53-D$2)/(D$1+ABS(D$2))+0,"")</f>
        <v>0</v>
      </c>
      <c r="E57" s="4">
        <f ca="1">IFERROR(20*([1]Ranking!CR53-E$2)/(E$1+ABS(E$2))+0,"")</f>
        <v>0</v>
      </c>
      <c r="F57" s="4">
        <f ca="1">IFERROR(20*([1]Ranking!CS53-F$2)/(F$1+ABS(F$2))+0,"")</f>
        <v>0</v>
      </c>
      <c r="G57" s="4">
        <f ca="1">IFERROR(20*([1]Ranking!CT53-G$2)/(G$1+ABS(G$2))+0,"")</f>
        <v>0</v>
      </c>
      <c r="H57" s="4">
        <f ca="1">IFERROR(20*([1]Ranking!CU53-H$2)/(H$1+ABS(H$2))+0,"")</f>
        <v>0</v>
      </c>
      <c r="I57" s="4">
        <f ca="1">IFERROR(20*([1]Ranking!CV53-I$2)/(I$1+ABS(I$2))+0,"")</f>
        <v>0</v>
      </c>
      <c r="J57" s="4">
        <f ca="1">IFERROR(20*([1]Ranking!CW53-J$2)/(J$1+ABS(J$2))+0,"")</f>
        <v>0</v>
      </c>
      <c r="K57" s="4">
        <f ca="1">IFERROR(20*([1]Ranking!CX53-K$2)/(K$1+ABS(K$2))+0,"")</f>
        <v>0</v>
      </c>
      <c r="L57" s="4">
        <f ca="1">IFERROR(20*([1]Ranking!CY53-L$2)/(L$1+ABS(L$2))+0,"")</f>
        <v>0</v>
      </c>
      <c r="M57" s="4">
        <f ca="1">IFERROR(20*([1]Ranking!CZ53-M$2)/(M$1+ABS(M$2))+0,"")</f>
        <v>0</v>
      </c>
      <c r="N57" s="4">
        <f ca="1">IFERROR(20*([1]Ranking!DA53-N$2)/(N$1+ABS(N$2))+0,"")</f>
        <v>0</v>
      </c>
      <c r="O57" s="4">
        <f ca="1">IFERROR(20*([1]Ranking!DB53-O$2)/(O$1+ABS(O$2))+0,"")</f>
        <v>0</v>
      </c>
      <c r="P57" s="4">
        <f ca="1">IFERROR(20*([1]Ranking!DC53-P$2)/(P$1+ABS(P$2))+0,"")</f>
        <v>0</v>
      </c>
      <c r="Q57" s="4">
        <f ca="1">IFERROR(20*([1]Ranking!DD53-Q$2)/(Q$1+ABS(Q$2))+0,"")</f>
        <v>0</v>
      </c>
      <c r="R57" s="4">
        <f ca="1">IFERROR(20*([1]Ranking!DE53-R$2)/(R$1+ABS(R$2))+0,"")</f>
        <v>0</v>
      </c>
      <c r="S57" s="4">
        <f ca="1">IFERROR(20*([1]Ranking!DF53-S$2)/(S$1+ABS(S$2))+0,"")</f>
        <v>0</v>
      </c>
      <c r="T57" s="4">
        <f ca="1">IFERROR(20*([1]Ranking!DG53-T$2)/(T$1+ABS(T$2))+0,"")</f>
        <v>0</v>
      </c>
      <c r="U57" s="4">
        <f ca="1">IFERROR(20*([1]Ranking!DH53-U$2)/(U$1+ABS(U$2))+0,"")</f>
        <v>0</v>
      </c>
      <c r="V57" s="4">
        <f ca="1">IFERROR(20*([1]Ranking!DI53-V$2)/(V$1+ABS(V$2))+0,"")</f>
        <v>0</v>
      </c>
      <c r="W57" s="4">
        <f ca="1">IFERROR(20*([1]Ranking!DJ53-W$2)/(W$1+ABS(W$2))+0,"")</f>
        <v>0</v>
      </c>
      <c r="X57" s="4">
        <f ca="1">IFERROR(20*([1]Ranking!DK53-X$2)/(X$1+ABS(X$2))+0,"")</f>
        <v>0</v>
      </c>
      <c r="Y57" s="4">
        <f ca="1">IFERROR(20*([1]Ranking!DL53-Y$2)/(Y$1+ABS(Y$2))+0,"")</f>
        <v>0</v>
      </c>
      <c r="Z57" s="4">
        <f ca="1">IFERROR(20*([1]Ranking!DM53-Z$2)/(Z$1+ABS(Z$2))+0,"")</f>
        <v>0</v>
      </c>
      <c r="AA57" s="4">
        <f ca="1">IFERROR(20*([1]Ranking!DN53-AA$2)/(AA$1+ABS(AA$2))+0,"")</f>
        <v>0</v>
      </c>
      <c r="AB57" s="4">
        <f ca="1">IFERROR(20*([1]Ranking!DO53-AB$2)/(AB$1+ABS(AB$2))+0,"")</f>
        <v>0</v>
      </c>
      <c r="AC57" s="4">
        <f ca="1">IFERROR(20*([1]Ranking!DP53-AC$2)/(AC$1+ABS(AC$2))+0,"")</f>
        <v>0</v>
      </c>
      <c r="AD57" s="4">
        <f ca="1">IFERROR(20*([1]Ranking!DQ53-AD$2)/(AD$1+ABS(AD$2))+0,"")</f>
        <v>0</v>
      </c>
      <c r="AE57" s="4">
        <f ca="1">IFERROR(20*([1]Ranking!DR53-AE$2)/(AE$1+ABS(AE$2))+0,"")</f>
        <v>0</v>
      </c>
      <c r="AF57" s="4">
        <f ca="1">IFERROR(20*([1]Ranking!DS53-AF$2)/(AF$1+ABS(AF$2))+0,"")</f>
        <v>0</v>
      </c>
      <c r="AG57" s="4">
        <f ca="1">IFERROR(20*([1]Ranking!DT53-AG$2)/(AG$1+ABS(AG$2))+0,"")</f>
        <v>0</v>
      </c>
      <c r="AH57" s="4">
        <f ca="1">IFERROR(20*([1]Ranking!DU53-AH$2)/(AH$1+ABS(AH$2))+0,"")</f>
        <v>0</v>
      </c>
      <c r="AI57" s="4">
        <f ca="1">IFERROR(20*([1]Ranking!DV53-AI$2)/(AI$1+ABS(AI$2))+0,"")</f>
        <v>0</v>
      </c>
      <c r="AJ57" s="4">
        <f ca="1">IFERROR(20*([1]Ranking!DW53-AJ$2)/(AJ$1+ABS(AJ$2))+0,"")</f>
        <v>0</v>
      </c>
      <c r="AK57" s="4">
        <f ca="1">IFERROR(20*([1]Ranking!DX53-AK$2)/(AK$1+ABS(AK$2))+0,"")</f>
        <v>0</v>
      </c>
      <c r="AL57" s="4">
        <f ca="1">IFERROR(20*([1]Ranking!DY53-AL$2)/(AL$1+ABS(AL$2))+0,"")</f>
        <v>0</v>
      </c>
      <c r="AM57" s="4">
        <f ca="1">IFERROR(20*([1]Ranking!DZ53-AM$2)/(AM$1+ABS(AM$2))+0,"")</f>
        <v>0</v>
      </c>
      <c r="AN57" s="4">
        <f ca="1">IFERROR(20*([1]Ranking!EA53-AN$2)/(AN$1+ABS(AN$2))+0,"")</f>
        <v>0</v>
      </c>
      <c r="AO57" s="4">
        <f ca="1">IFERROR(20*([1]Ranking!EB53-AO$2)/(AO$1+ABS(AO$2))+0,"")</f>
        <v>0</v>
      </c>
      <c r="AP57" s="4">
        <f ca="1">IFERROR(20*([1]Ranking!EC53-AP$2)/(AP$1+ABS(AP$2))+0,"")</f>
        <v>0</v>
      </c>
      <c r="AQ57" s="4">
        <f ca="1">IFERROR(20*([1]Ranking!ED53-AQ$2)/(AQ$1+ABS(AQ$2))+0,"")</f>
        <v>0</v>
      </c>
      <c r="AR57" s="4">
        <f ca="1">IFERROR(20*([1]Ranking!EE53-AR$2)/(AR$1+ABS(AR$2))+0,"")</f>
        <v>0</v>
      </c>
      <c r="AS57" s="4">
        <f ca="1">IFERROR(20*([1]Ranking!EF53-AS$2)/(AS$1+ABS(AS$2))+0,"")</f>
        <v>0</v>
      </c>
      <c r="AT57" s="4">
        <f ca="1">IFERROR(20*([1]Ranking!EG53-AT$2)/(AT$1+ABS(AT$2))+0,"")</f>
        <v>0</v>
      </c>
      <c r="AU57" s="4">
        <f ca="1">IFERROR(20*([1]Ranking!EH53-AU$2)/(AU$1+ABS(AU$2))+0,"")</f>
        <v>0</v>
      </c>
      <c r="AV57" s="4">
        <f ca="1">IFERROR(20*([1]Ranking!EI53-AV$2)/(AV$1+ABS(AV$2))+0,"")</f>
        <v>0</v>
      </c>
      <c r="AW57" s="4">
        <f ca="1">IFERROR(20*([1]Ranking!EJ53-AW$2)/(AW$1+ABS(AW$2))+0,"")</f>
        <v>0</v>
      </c>
      <c r="AX57" s="4">
        <f ca="1">IFERROR(20*([1]Ranking!EK53-AX$2)/(AX$1+ABS(AX$2))+0,"")</f>
        <v>0</v>
      </c>
      <c r="AY57" s="4">
        <f ca="1">IFERROR(20*([1]Ranking!EL53-AY$2)/(AY$1+ABS(AY$2))+0,"")</f>
        <v>0</v>
      </c>
      <c r="AZ57" s="4">
        <f ca="1">IFERROR(20*([1]Ranking!EM53-AZ$2)/(AZ$1+ABS(AZ$2))+0,"")</f>
        <v>0</v>
      </c>
      <c r="BA57" s="4">
        <f ca="1">IFERROR(20*([1]Ranking!EN53-BA$2)/(BA$1+ABS(BA$2))+0,"")</f>
        <v>0</v>
      </c>
      <c r="BB57" s="4" t="str">
        <f ca="1">IFERROR(20*([1]Ranking!EO53-BB$2)/(BB$1+ABS(BB$2))+0,"")</f>
        <v/>
      </c>
      <c r="BC57" s="4" t="str">
        <f ca="1">IFERROR(20*([1]Ranking!EP53-BC$2)/(BC$1+ABS(BC$2))+0,"")</f>
        <v/>
      </c>
      <c r="BD57" s="4" t="str">
        <f ca="1">IFERROR(20*([1]Ranking!EQ53-BD$2)/(BD$1+ABS(BD$2))+0,"")</f>
        <v/>
      </c>
      <c r="BE57" s="4" t="str">
        <f ca="1">IFERROR(20*([1]Ranking!ER53-BE$2)/(BE$1+ABS(BE$2))+0,"")</f>
        <v/>
      </c>
    </row>
    <row r="58" spans="1:57" x14ac:dyDescent="0.25">
      <c r="A58" s="4">
        <f>[1]Ranking!AH54</f>
        <v>1</v>
      </c>
      <c r="B58" s="4">
        <f ca="1">IFERROR(20*([1]Ranking!CO54-B$2)/(B$1+ABS(B$2))+0,"")</f>
        <v>4.724832214765101</v>
      </c>
      <c r="C58" s="4">
        <f ca="1">IFERROR(20*([1]Ranking!CP54-C$2)/(C$1+ABS(C$2))+0,"")</f>
        <v>0</v>
      </c>
      <c r="D58" s="4">
        <f ca="1">IFERROR(20*([1]Ranking!CQ54-D$2)/(D$1+ABS(D$2))+0,"")</f>
        <v>0</v>
      </c>
      <c r="E58" s="4">
        <f ca="1">IFERROR(20*([1]Ranking!CR54-E$2)/(E$1+ABS(E$2))+0,"")</f>
        <v>20</v>
      </c>
      <c r="F58" s="4">
        <f ca="1">IFERROR(20*([1]Ranking!CS54-F$2)/(F$1+ABS(F$2))+0,"")</f>
        <v>19.624161073825505</v>
      </c>
      <c r="G58" s="4">
        <f ca="1">IFERROR(20*([1]Ranking!CT54-G$2)/(G$1+ABS(G$2))+0,"")</f>
        <v>8.2684563758389267</v>
      </c>
      <c r="H58" s="4">
        <f ca="1">IFERROR(20*([1]Ranking!CU54-H$2)/(H$1+ABS(H$2))+0,"")</f>
        <v>8.1610738255033564</v>
      </c>
      <c r="I58" s="4">
        <f ca="1">IFERROR(20*([1]Ranking!CV54-I$2)/(I$1+ABS(I$2))+0,"")</f>
        <v>2.6845637583892619</v>
      </c>
      <c r="J58" s="4">
        <f ca="1">IFERROR(20*([1]Ranking!CW54-J$2)/(J$1+ABS(J$2))+0,"")</f>
        <v>9.5302013422818792</v>
      </c>
      <c r="K58" s="4">
        <f ca="1">IFERROR(20*([1]Ranking!CX54-K$2)/(K$1+ABS(K$2))+0,"")</f>
        <v>0</v>
      </c>
      <c r="L58" s="4">
        <f ca="1">IFERROR(20*([1]Ranking!CY54-L$2)/(L$1+ABS(L$2))+0,"")</f>
        <v>0</v>
      </c>
      <c r="M58" s="4">
        <f ca="1">IFERROR(20*([1]Ranking!CZ54-M$2)/(M$1+ABS(M$2))+0,"")</f>
        <v>0</v>
      </c>
      <c r="N58" s="4">
        <f ca="1">IFERROR(20*([1]Ranking!DA54-N$2)/(N$1+ABS(N$2))+0,"")</f>
        <v>0</v>
      </c>
      <c r="O58" s="4">
        <f ca="1">IFERROR(20*([1]Ranking!DB54-O$2)/(O$1+ABS(O$2))+0,"")</f>
        <v>0</v>
      </c>
      <c r="P58" s="4">
        <f ca="1">IFERROR(20*([1]Ranking!DC54-P$2)/(P$1+ABS(P$2))+0,"")</f>
        <v>0</v>
      </c>
      <c r="Q58" s="4">
        <f ca="1">IFERROR(20*([1]Ranking!DD54-Q$2)/(Q$1+ABS(Q$2))+0,"")</f>
        <v>0</v>
      </c>
      <c r="R58" s="4">
        <f ca="1">IFERROR(20*([1]Ranking!DE54-R$2)/(R$1+ABS(R$2))+0,"")</f>
        <v>0</v>
      </c>
      <c r="S58" s="4">
        <f ca="1">IFERROR(20*([1]Ranking!DF54-S$2)/(S$1+ABS(S$2))+0,"")</f>
        <v>0</v>
      </c>
      <c r="T58" s="4">
        <f ca="1">IFERROR(20*([1]Ranking!DG54-T$2)/(T$1+ABS(T$2))+0,"")</f>
        <v>0</v>
      </c>
      <c r="U58" s="4">
        <f ca="1">IFERROR(20*([1]Ranking!DH54-U$2)/(U$1+ABS(U$2))+0,"")</f>
        <v>0</v>
      </c>
      <c r="V58" s="4">
        <f ca="1">IFERROR(20*([1]Ranking!DI54-V$2)/(V$1+ABS(V$2))+0,"")</f>
        <v>0</v>
      </c>
      <c r="W58" s="4">
        <f ca="1">IFERROR(20*([1]Ranking!DJ54-W$2)/(W$1+ABS(W$2))+0,"")</f>
        <v>0</v>
      </c>
      <c r="X58" s="4">
        <f ca="1">IFERROR(20*([1]Ranking!DK54-X$2)/(X$1+ABS(X$2))+0,"")</f>
        <v>0</v>
      </c>
      <c r="Y58" s="4">
        <f ca="1">IFERROR(20*([1]Ranking!DL54-Y$2)/(Y$1+ABS(Y$2))+0,"")</f>
        <v>0</v>
      </c>
      <c r="Z58" s="4">
        <f ca="1">IFERROR(20*([1]Ranking!DM54-Z$2)/(Z$1+ABS(Z$2))+0,"")</f>
        <v>0</v>
      </c>
      <c r="AA58" s="4">
        <f ca="1">IFERROR(20*([1]Ranking!DN54-AA$2)/(AA$1+ABS(AA$2))+0,"")</f>
        <v>5.4127198917456019</v>
      </c>
      <c r="AB58" s="4">
        <f ca="1">IFERROR(20*([1]Ranking!DO54-AB$2)/(AB$1+ABS(AB$2))+0,"")</f>
        <v>17.452054794520549</v>
      </c>
      <c r="AC58" s="4">
        <f ca="1">IFERROR(20*([1]Ranking!DP54-AC$2)/(AC$1+ABS(AC$2))+0,"")</f>
        <v>19.973118279569892</v>
      </c>
      <c r="AD58" s="4">
        <f ca="1">IFERROR(20*([1]Ranking!DQ54-AD$2)/(AD$1+ABS(AD$2))+0,"")</f>
        <v>11.971631205673759</v>
      </c>
      <c r="AE58" s="4">
        <f ca="1">IFERROR(20*([1]Ranking!DR54-AE$2)/(AE$1+ABS(AE$2))+0,"")</f>
        <v>10.363901018922853</v>
      </c>
      <c r="AF58" s="4">
        <f ca="1">IFERROR(20*([1]Ranking!DS54-AF$2)/(AF$1+ABS(AF$2))+0,"")</f>
        <v>9.4579945799457992</v>
      </c>
      <c r="AG58" s="4">
        <f ca="1">IFERROR(20*([1]Ranking!DT54-AG$2)/(AG$1+ABS(AG$2))+0,"")</f>
        <v>5.268817204301075</v>
      </c>
      <c r="AH58" s="4">
        <f ca="1">IFERROR(20*([1]Ranking!DU54-AH$2)/(AH$1+ABS(AH$2))+0,"")</f>
        <v>7.3288590604026842</v>
      </c>
      <c r="AI58" s="4">
        <f ca="1">IFERROR(20*([1]Ranking!DV54-AI$2)/(AI$1+ABS(AI$2))+0,"")</f>
        <v>8.3471074380165291</v>
      </c>
      <c r="AJ58" s="4">
        <f ca="1">IFERROR(20*([1]Ranking!DW54-AJ$2)/(AJ$1+ABS(AJ$2))+0,"")</f>
        <v>3.1818181818181817</v>
      </c>
      <c r="AK58" s="4">
        <f ca="1">IFERROR(20*([1]Ranking!DX54-AK$2)/(AK$1+ABS(AK$2))+0,"")</f>
        <v>14.013422818791947</v>
      </c>
      <c r="AL58" s="4">
        <f ca="1">IFERROR(20*([1]Ranking!DY54-AL$2)/(AL$1+ABS(AL$2))+0,"")</f>
        <v>5.4838709677419351</v>
      </c>
      <c r="AM58" s="4">
        <f ca="1">IFERROR(20*([1]Ranking!DZ54-AM$2)/(AM$1+ABS(AM$2))+0,"")</f>
        <v>10.175913396481732</v>
      </c>
      <c r="AN58" s="4">
        <f ca="1">IFERROR(20*([1]Ranking!EA54-AN$2)/(AN$1+ABS(AN$2))+0,"")</f>
        <v>9.5534506089309872</v>
      </c>
      <c r="AO58" s="4">
        <f ca="1">IFERROR(20*([1]Ranking!EB54-AO$2)/(AO$1+ABS(AO$2))+0,"")</f>
        <v>13.395973154362416</v>
      </c>
      <c r="AP58" s="4">
        <f ca="1">IFERROR(20*([1]Ranking!EC54-AP$2)/(AP$1+ABS(AP$2))+0,"")</f>
        <v>8.2953020134228179</v>
      </c>
      <c r="AQ58" s="4">
        <f ca="1">IFERROR(20*([1]Ranking!ED54-AQ$2)/(AQ$1+ABS(AQ$2))+0,"")</f>
        <v>7.3557046979865772</v>
      </c>
      <c r="AR58" s="4">
        <f ca="1">IFERROR(20*([1]Ranking!EE54-AR$2)/(AR$1+ABS(AR$2))+0,"")</f>
        <v>10.201342281879194</v>
      </c>
      <c r="AS58" s="4">
        <f ca="1">IFERROR(20*([1]Ranking!EF54-AS$2)/(AS$1+ABS(AS$2))+0,"")</f>
        <v>19.48993288590604</v>
      </c>
      <c r="AT58" s="4">
        <f ca="1">IFERROR(20*([1]Ranking!EG54-AT$2)/(AT$1+ABS(AT$2))+0,"")</f>
        <v>20</v>
      </c>
      <c r="AU58" s="4">
        <f ca="1">IFERROR(20*([1]Ranking!EH54-AU$2)/(AU$1+ABS(AU$2))+0,"")</f>
        <v>13.127516778523489</v>
      </c>
      <c r="AV58" s="4">
        <f ca="1">IFERROR(20*([1]Ranking!EI54-AV$2)/(AV$1+ABS(AV$2))+0,"")</f>
        <v>18.44295302013423</v>
      </c>
      <c r="AW58" s="4">
        <f ca="1">IFERROR(20*([1]Ranking!EJ54-AW$2)/(AW$1+ABS(AW$2))+0,"")</f>
        <v>1.0201342281879195</v>
      </c>
      <c r="AX58" s="4">
        <f ca="1">IFERROR(20*([1]Ranking!EK54-AX$2)/(AX$1+ABS(AX$2))+0,"")</f>
        <v>1.1543624161073827</v>
      </c>
      <c r="AY58" s="4">
        <f ca="1">IFERROR(20*([1]Ranking!EL54-AY$2)/(AY$1+ABS(AY$2))+0,"")</f>
        <v>5.5302013422818792</v>
      </c>
      <c r="AZ58" s="4">
        <f ca="1">IFERROR(20*([1]Ranking!EM54-AZ$2)/(AZ$1+ABS(AZ$2))+0,"")</f>
        <v>12.162162162162161</v>
      </c>
      <c r="BA58" s="4">
        <f ca="1">IFERROR(20*([1]Ranking!EN54-BA$2)/(BA$1+ABS(BA$2))+0,"")</f>
        <v>13.820224719101123</v>
      </c>
      <c r="BB58" s="4" t="str">
        <f ca="1">IFERROR(20*([1]Ranking!EO54-BB$2)/(BB$1+ABS(BB$2))+0,"")</f>
        <v/>
      </c>
      <c r="BC58" s="4" t="str">
        <f ca="1">IFERROR(20*([1]Ranking!EP54-BC$2)/(BC$1+ABS(BC$2))+0,"")</f>
        <v/>
      </c>
      <c r="BD58" s="4" t="str">
        <f ca="1">IFERROR(20*([1]Ranking!EQ54-BD$2)/(BD$1+ABS(BD$2))+0,"")</f>
        <v/>
      </c>
      <c r="BE58" s="4" t="str">
        <f ca="1">IFERROR(20*([1]Ranking!ER54-BE$2)/(BE$1+ABS(BE$2))+0,"")</f>
        <v/>
      </c>
    </row>
    <row r="59" spans="1:57" x14ac:dyDescent="0.25">
      <c r="A59" s="4">
        <f>[1]Ranking!AH55</f>
        <v>1</v>
      </c>
      <c r="B59" s="4">
        <f ca="1">IFERROR(20*([1]Ranking!CO55-B$2)/(B$1+ABS(B$2))+0,"")</f>
        <v>1.1275167785234899</v>
      </c>
      <c r="C59" s="4">
        <f ca="1">IFERROR(20*([1]Ranking!CP55-C$2)/(C$1+ABS(C$2))+0,"")</f>
        <v>0</v>
      </c>
      <c r="D59" s="4">
        <f ca="1">IFERROR(20*([1]Ranking!CQ55-D$2)/(D$1+ABS(D$2))+0,"")</f>
        <v>0</v>
      </c>
      <c r="E59" s="4">
        <f ca="1">IFERROR(20*([1]Ranking!CR55-E$2)/(E$1+ABS(E$2))+0,"")</f>
        <v>20</v>
      </c>
      <c r="F59" s="4">
        <f ca="1">IFERROR(20*([1]Ranking!CS55-F$2)/(F$1+ABS(F$2))+0,"")</f>
        <v>2.523489932885906</v>
      </c>
      <c r="G59" s="4">
        <f ca="1">IFERROR(20*([1]Ranking!CT55-G$2)/(G$1+ABS(G$2))+0,"")</f>
        <v>11.973154362416107</v>
      </c>
      <c r="H59" s="4">
        <f ca="1">IFERROR(20*([1]Ranking!CU55-H$2)/(H$1+ABS(H$2))+0,"")</f>
        <v>12.536912751677852</v>
      </c>
      <c r="I59" s="4">
        <f ca="1">IFERROR(20*([1]Ranking!CV55-I$2)/(I$1+ABS(I$2))+0,"")</f>
        <v>3.7583892617449663</v>
      </c>
      <c r="J59" s="4">
        <f ca="1">IFERROR(20*([1]Ranking!CW55-J$2)/(J$1+ABS(J$2))+0,"")</f>
        <v>9.9328859060402692</v>
      </c>
      <c r="K59" s="4">
        <f ca="1">IFERROR(20*([1]Ranking!CX55-K$2)/(K$1+ABS(K$2))+0,"")</f>
        <v>0</v>
      </c>
      <c r="L59" s="4">
        <f ca="1">IFERROR(20*([1]Ranking!CY55-L$2)/(L$1+ABS(L$2))+0,"")</f>
        <v>0</v>
      </c>
      <c r="M59" s="4">
        <f ca="1">IFERROR(20*([1]Ranking!CZ55-M$2)/(M$1+ABS(M$2))+0,"")</f>
        <v>0</v>
      </c>
      <c r="N59" s="4">
        <f ca="1">IFERROR(20*([1]Ranking!DA55-N$2)/(N$1+ABS(N$2))+0,"")</f>
        <v>0</v>
      </c>
      <c r="O59" s="4">
        <f ca="1">IFERROR(20*([1]Ranking!DB55-O$2)/(O$1+ABS(O$2))+0,"")</f>
        <v>0</v>
      </c>
      <c r="P59" s="4">
        <f ca="1">IFERROR(20*([1]Ranking!DC55-P$2)/(P$1+ABS(P$2))+0,"")</f>
        <v>0</v>
      </c>
      <c r="Q59" s="4">
        <f ca="1">IFERROR(20*([1]Ranking!DD55-Q$2)/(Q$1+ABS(Q$2))+0,"")</f>
        <v>0</v>
      </c>
      <c r="R59" s="4">
        <f ca="1">IFERROR(20*([1]Ranking!DE55-R$2)/(R$1+ABS(R$2))+0,"")</f>
        <v>0</v>
      </c>
      <c r="S59" s="4">
        <f ca="1">IFERROR(20*([1]Ranking!DF55-S$2)/(S$1+ABS(S$2))+0,"")</f>
        <v>0</v>
      </c>
      <c r="T59" s="4">
        <f ca="1">IFERROR(20*([1]Ranking!DG55-T$2)/(T$1+ABS(T$2))+0,"")</f>
        <v>0</v>
      </c>
      <c r="U59" s="4">
        <f ca="1">IFERROR(20*([1]Ranking!DH55-U$2)/(U$1+ABS(U$2))+0,"")</f>
        <v>0</v>
      </c>
      <c r="V59" s="4">
        <f ca="1">IFERROR(20*([1]Ranking!DI55-V$2)/(V$1+ABS(V$2))+0,"")</f>
        <v>0</v>
      </c>
      <c r="W59" s="4">
        <f ca="1">IFERROR(20*([1]Ranking!DJ55-W$2)/(W$1+ABS(W$2))+0,"")</f>
        <v>0</v>
      </c>
      <c r="X59" s="4">
        <f ca="1">IFERROR(20*([1]Ranking!DK55-X$2)/(X$1+ABS(X$2))+0,"")</f>
        <v>0</v>
      </c>
      <c r="Y59" s="4">
        <f ca="1">IFERROR(20*([1]Ranking!DL55-Y$2)/(Y$1+ABS(Y$2))+0,"")</f>
        <v>0</v>
      </c>
      <c r="Z59" s="4">
        <f ca="1">IFERROR(20*([1]Ranking!DM55-Z$2)/(Z$1+ABS(Z$2))+0,"")</f>
        <v>0</v>
      </c>
      <c r="AA59" s="4">
        <f ca="1">IFERROR(20*([1]Ranking!DN55-AA$2)/(AA$1+ABS(AA$2))+0,"")</f>
        <v>13.558863328822733</v>
      </c>
      <c r="AB59" s="4">
        <f ca="1">IFERROR(20*([1]Ranking!DO55-AB$2)/(AB$1+ABS(AB$2))+0,"")</f>
        <v>6.3287671232876717</v>
      </c>
      <c r="AC59" s="4">
        <f ca="1">IFERROR(20*([1]Ranking!DP55-AC$2)/(AC$1+ABS(AC$2))+0,"")</f>
        <v>4.78494623655914</v>
      </c>
      <c r="AD59" s="4">
        <f ca="1">IFERROR(20*([1]Ranking!DQ55-AD$2)/(AD$1+ABS(AD$2))+0,"")</f>
        <v>0</v>
      </c>
      <c r="AE59" s="4">
        <f ca="1">IFERROR(20*([1]Ranking!DR55-AE$2)/(AE$1+ABS(AE$2))+0,"")</f>
        <v>19.068413391557495</v>
      </c>
      <c r="AF59" s="4">
        <f ca="1">IFERROR(20*([1]Ranking!DS55-AF$2)/(AF$1+ABS(AF$2))+0,"")</f>
        <v>10.487804878048781</v>
      </c>
      <c r="AG59" s="4">
        <f ca="1">IFERROR(20*([1]Ranking!DT55-AG$2)/(AG$1+ABS(AG$2))+0,"")</f>
        <v>5.161290322580645</v>
      </c>
      <c r="AH59" s="4">
        <f ca="1">IFERROR(20*([1]Ranking!DU55-AH$2)/(AH$1+ABS(AH$2))+0,"")</f>
        <v>5.7449664429530198</v>
      </c>
      <c r="AI59" s="4">
        <f ca="1">IFERROR(20*([1]Ranking!DV55-AI$2)/(AI$1+ABS(AI$2))+0,"")</f>
        <v>11.845730027548209</v>
      </c>
      <c r="AJ59" s="4">
        <f ca="1">IFERROR(20*([1]Ranking!DW55-AJ$2)/(AJ$1+ABS(AJ$2))+0,"")</f>
        <v>7.8125</v>
      </c>
      <c r="AK59" s="4">
        <f ca="1">IFERROR(20*([1]Ranking!DX55-AK$2)/(AK$1+ABS(AK$2))+0,"")</f>
        <v>4.9932885906040267</v>
      </c>
      <c r="AL59" s="4">
        <f ca="1">IFERROR(20*([1]Ranking!DY55-AL$2)/(AL$1+ABS(AL$2))+0,"")</f>
        <v>18.870967741935484</v>
      </c>
      <c r="AM59" s="4">
        <f ca="1">IFERROR(20*([1]Ranking!DZ55-AM$2)/(AM$1+ABS(AM$2))+0,"")</f>
        <v>12.638700947225981</v>
      </c>
      <c r="AN59" s="4">
        <f ca="1">IFERROR(20*([1]Ranking!EA55-AN$2)/(AN$1+ABS(AN$2))+0,"")</f>
        <v>7.0635994587280111</v>
      </c>
      <c r="AO59" s="4">
        <f ca="1">IFERROR(20*([1]Ranking!EB55-AO$2)/(AO$1+ABS(AO$2))+0,"")</f>
        <v>15.382550335570469</v>
      </c>
      <c r="AP59" s="4">
        <f ca="1">IFERROR(20*([1]Ranking!EC55-AP$2)/(AP$1+ABS(AP$2))+0,"")</f>
        <v>12.348993288590604</v>
      </c>
      <c r="AQ59" s="4">
        <f ca="1">IFERROR(20*([1]Ranking!ED55-AQ$2)/(AQ$1+ABS(AQ$2))+0,"")</f>
        <v>8.4563758389261743</v>
      </c>
      <c r="AR59" s="4">
        <f ca="1">IFERROR(20*([1]Ranking!EE55-AR$2)/(AR$1+ABS(AR$2))+0,"")</f>
        <v>10.201342281879194</v>
      </c>
      <c r="AS59" s="4">
        <f ca="1">IFERROR(20*([1]Ranking!EF55-AS$2)/(AS$1+ABS(AS$2))+0,"")</f>
        <v>19.48993288590604</v>
      </c>
      <c r="AT59" s="4">
        <f ca="1">IFERROR(20*([1]Ranking!EG55-AT$2)/(AT$1+ABS(AT$2))+0,"")</f>
        <v>20</v>
      </c>
      <c r="AU59" s="4">
        <f ca="1">IFERROR(20*([1]Ranking!EH55-AU$2)/(AU$1+ABS(AU$2))+0,"")</f>
        <v>9.6912751677852356</v>
      </c>
      <c r="AV59" s="4">
        <f ca="1">IFERROR(20*([1]Ranking!EI55-AV$2)/(AV$1+ABS(AV$2))+0,"")</f>
        <v>11.248322147651006</v>
      </c>
      <c r="AW59" s="4">
        <f ca="1">IFERROR(20*([1]Ranking!EJ55-AW$2)/(AW$1+ABS(AW$2))+0,"")</f>
        <v>6.523489932885906</v>
      </c>
      <c r="AX59" s="4">
        <f ca="1">IFERROR(20*([1]Ranking!EK55-AX$2)/(AX$1+ABS(AX$2))+0,"")</f>
        <v>9.7181208053691268</v>
      </c>
      <c r="AY59" s="4">
        <f ca="1">IFERROR(20*([1]Ranking!EL55-AY$2)/(AY$1+ABS(AY$2))+0,"")</f>
        <v>5.3154362416107386</v>
      </c>
      <c r="AZ59" s="4">
        <f ca="1">IFERROR(20*([1]Ranking!EM55-AZ$2)/(AZ$1+ABS(AZ$2))+0,"")</f>
        <v>9.8648648648648649</v>
      </c>
      <c r="BA59" s="4">
        <f ca="1">IFERROR(20*([1]Ranking!EN55-BA$2)/(BA$1+ABS(BA$2))+0,"")</f>
        <v>4.5505617977528088</v>
      </c>
      <c r="BB59" s="4" t="str">
        <f ca="1">IFERROR(20*([1]Ranking!EO55-BB$2)/(BB$1+ABS(BB$2))+0,"")</f>
        <v/>
      </c>
      <c r="BC59" s="4" t="str">
        <f ca="1">IFERROR(20*([1]Ranking!EP55-BC$2)/(BC$1+ABS(BC$2))+0,"")</f>
        <v/>
      </c>
      <c r="BD59" s="4" t="str">
        <f ca="1">IFERROR(20*([1]Ranking!EQ55-BD$2)/(BD$1+ABS(BD$2))+0,"")</f>
        <v/>
      </c>
      <c r="BE59" s="4" t="str">
        <f ca="1">IFERROR(20*([1]Ranking!ER55-BE$2)/(BE$1+ABS(BE$2))+0,"")</f>
        <v/>
      </c>
    </row>
    <row r="60" spans="1:57" x14ac:dyDescent="0.25">
      <c r="A60" s="4">
        <f>[1]Ranking!AH56</f>
        <v>1</v>
      </c>
      <c r="B60" s="4">
        <f ca="1">IFERROR(20*([1]Ranking!CO56-B$2)/(B$1+ABS(B$2))+0,"")</f>
        <v>0</v>
      </c>
      <c r="C60" s="4">
        <f ca="1">IFERROR(20*([1]Ranking!CP56-C$2)/(C$1+ABS(C$2))+0,"")</f>
        <v>0</v>
      </c>
      <c r="D60" s="4">
        <f ca="1">IFERROR(20*([1]Ranking!CQ56-D$2)/(D$1+ABS(D$2))+0,"")</f>
        <v>0</v>
      </c>
      <c r="E60" s="4">
        <f ca="1">IFERROR(20*([1]Ranking!CR56-E$2)/(E$1+ABS(E$2))+0,"")</f>
        <v>0</v>
      </c>
      <c r="F60" s="4">
        <f ca="1">IFERROR(20*([1]Ranking!CS56-F$2)/(F$1+ABS(F$2))+0,"")</f>
        <v>0</v>
      </c>
      <c r="G60" s="4">
        <f ca="1">IFERROR(20*([1]Ranking!CT56-G$2)/(G$1+ABS(G$2))+0,"")</f>
        <v>0</v>
      </c>
      <c r="H60" s="4">
        <f ca="1">IFERROR(20*([1]Ranking!CU56-H$2)/(H$1+ABS(H$2))+0,"")</f>
        <v>0</v>
      </c>
      <c r="I60" s="4">
        <f ca="1">IFERROR(20*([1]Ranking!CV56-I$2)/(I$1+ABS(I$2))+0,"")</f>
        <v>0</v>
      </c>
      <c r="J60" s="4">
        <f ca="1">IFERROR(20*([1]Ranking!CW56-J$2)/(J$1+ABS(J$2))+0,"")</f>
        <v>0</v>
      </c>
      <c r="K60" s="4">
        <f ca="1">IFERROR(20*([1]Ranking!CX56-K$2)/(K$1+ABS(K$2))+0,"")</f>
        <v>0</v>
      </c>
      <c r="L60" s="4">
        <f ca="1">IFERROR(20*([1]Ranking!CY56-L$2)/(L$1+ABS(L$2))+0,"")</f>
        <v>0</v>
      </c>
      <c r="M60" s="4">
        <f ca="1">IFERROR(20*([1]Ranking!CZ56-M$2)/(M$1+ABS(M$2))+0,"")</f>
        <v>0</v>
      </c>
      <c r="N60" s="4">
        <f ca="1">IFERROR(20*([1]Ranking!DA56-N$2)/(N$1+ABS(N$2))+0,"")</f>
        <v>0</v>
      </c>
      <c r="O60" s="4">
        <f ca="1">IFERROR(20*([1]Ranking!DB56-O$2)/(O$1+ABS(O$2))+0,"")</f>
        <v>0</v>
      </c>
      <c r="P60" s="4">
        <f ca="1">IFERROR(20*([1]Ranking!DC56-P$2)/(P$1+ABS(P$2))+0,"")</f>
        <v>0</v>
      </c>
      <c r="Q60" s="4">
        <f ca="1">IFERROR(20*([1]Ranking!DD56-Q$2)/(Q$1+ABS(Q$2))+0,"")</f>
        <v>0</v>
      </c>
      <c r="R60" s="4">
        <f ca="1">IFERROR(20*([1]Ranking!DE56-R$2)/(R$1+ABS(R$2))+0,"")</f>
        <v>0</v>
      </c>
      <c r="S60" s="4">
        <f ca="1">IFERROR(20*([1]Ranking!DF56-S$2)/(S$1+ABS(S$2))+0,"")</f>
        <v>0</v>
      </c>
      <c r="T60" s="4">
        <f ca="1">IFERROR(20*([1]Ranking!DG56-T$2)/(T$1+ABS(T$2))+0,"")</f>
        <v>0</v>
      </c>
      <c r="U60" s="4">
        <f ca="1">IFERROR(20*([1]Ranking!DH56-U$2)/(U$1+ABS(U$2))+0,"")</f>
        <v>0</v>
      </c>
      <c r="V60" s="4">
        <f ca="1">IFERROR(20*([1]Ranking!DI56-V$2)/(V$1+ABS(V$2))+0,"")</f>
        <v>0</v>
      </c>
      <c r="W60" s="4">
        <f ca="1">IFERROR(20*([1]Ranking!DJ56-W$2)/(W$1+ABS(W$2))+0,"")</f>
        <v>0</v>
      </c>
      <c r="X60" s="4">
        <f ca="1">IFERROR(20*([1]Ranking!DK56-X$2)/(X$1+ABS(X$2))+0,"")</f>
        <v>0</v>
      </c>
      <c r="Y60" s="4">
        <f ca="1">IFERROR(20*([1]Ranking!DL56-Y$2)/(Y$1+ABS(Y$2))+0,"")</f>
        <v>0</v>
      </c>
      <c r="Z60" s="4">
        <f ca="1">IFERROR(20*([1]Ranking!DM56-Z$2)/(Z$1+ABS(Z$2))+0,"")</f>
        <v>0</v>
      </c>
      <c r="AA60" s="4">
        <f ca="1">IFERROR(20*([1]Ranking!DN56-AA$2)/(AA$1+ABS(AA$2))+0,"")</f>
        <v>0</v>
      </c>
      <c r="AB60" s="4">
        <f ca="1">IFERROR(20*([1]Ranking!DO56-AB$2)/(AB$1+ABS(AB$2))+0,"")</f>
        <v>0</v>
      </c>
      <c r="AC60" s="4">
        <f ca="1">IFERROR(20*([1]Ranking!DP56-AC$2)/(AC$1+ABS(AC$2))+0,"")</f>
        <v>0</v>
      </c>
      <c r="AD60" s="4">
        <f ca="1">IFERROR(20*([1]Ranking!DQ56-AD$2)/(AD$1+ABS(AD$2))+0,"")</f>
        <v>0</v>
      </c>
      <c r="AE60" s="4">
        <f ca="1">IFERROR(20*([1]Ranking!DR56-AE$2)/(AE$1+ABS(AE$2))+0,"")</f>
        <v>0</v>
      </c>
      <c r="AF60" s="4">
        <f ca="1">IFERROR(20*([1]Ranking!DS56-AF$2)/(AF$1+ABS(AF$2))+0,"")</f>
        <v>0</v>
      </c>
      <c r="AG60" s="4">
        <f ca="1">IFERROR(20*([1]Ranking!DT56-AG$2)/(AG$1+ABS(AG$2))+0,"")</f>
        <v>0</v>
      </c>
      <c r="AH60" s="4">
        <f ca="1">IFERROR(20*([1]Ranking!DU56-AH$2)/(AH$1+ABS(AH$2))+0,"")</f>
        <v>0</v>
      </c>
      <c r="AI60" s="4">
        <f ca="1">IFERROR(20*([1]Ranking!DV56-AI$2)/(AI$1+ABS(AI$2))+0,"")</f>
        <v>0</v>
      </c>
      <c r="AJ60" s="4">
        <f ca="1">IFERROR(20*([1]Ranking!DW56-AJ$2)/(AJ$1+ABS(AJ$2))+0,"")</f>
        <v>0</v>
      </c>
      <c r="AK60" s="4">
        <f ca="1">IFERROR(20*([1]Ranking!DX56-AK$2)/(AK$1+ABS(AK$2))+0,"")</f>
        <v>0</v>
      </c>
      <c r="AL60" s="4">
        <f ca="1">IFERROR(20*([1]Ranking!DY56-AL$2)/(AL$1+ABS(AL$2))+0,"")</f>
        <v>0</v>
      </c>
      <c r="AM60" s="4">
        <f ca="1">IFERROR(20*([1]Ranking!DZ56-AM$2)/(AM$1+ABS(AM$2))+0,"")</f>
        <v>0</v>
      </c>
      <c r="AN60" s="4">
        <f ca="1">IFERROR(20*([1]Ranking!EA56-AN$2)/(AN$1+ABS(AN$2))+0,"")</f>
        <v>0</v>
      </c>
      <c r="AO60" s="4">
        <f ca="1">IFERROR(20*([1]Ranking!EB56-AO$2)/(AO$1+ABS(AO$2))+0,"")</f>
        <v>0</v>
      </c>
      <c r="AP60" s="4">
        <f ca="1">IFERROR(20*([1]Ranking!EC56-AP$2)/(AP$1+ABS(AP$2))+0,"")</f>
        <v>0</v>
      </c>
      <c r="AQ60" s="4">
        <f ca="1">IFERROR(20*([1]Ranking!ED56-AQ$2)/(AQ$1+ABS(AQ$2))+0,"")</f>
        <v>0</v>
      </c>
      <c r="AR60" s="4">
        <f ca="1">IFERROR(20*([1]Ranking!EE56-AR$2)/(AR$1+ABS(AR$2))+0,"")</f>
        <v>0</v>
      </c>
      <c r="AS60" s="4">
        <f ca="1">IFERROR(20*([1]Ranking!EF56-AS$2)/(AS$1+ABS(AS$2))+0,"")</f>
        <v>0</v>
      </c>
      <c r="AT60" s="4">
        <f ca="1">IFERROR(20*([1]Ranking!EG56-AT$2)/(AT$1+ABS(AT$2))+0,"")</f>
        <v>0</v>
      </c>
      <c r="AU60" s="4">
        <f ca="1">IFERROR(20*([1]Ranking!EH56-AU$2)/(AU$1+ABS(AU$2))+0,"")</f>
        <v>0</v>
      </c>
      <c r="AV60" s="4">
        <f ca="1">IFERROR(20*([1]Ranking!EI56-AV$2)/(AV$1+ABS(AV$2))+0,"")</f>
        <v>0</v>
      </c>
      <c r="AW60" s="4">
        <f ca="1">IFERROR(20*([1]Ranking!EJ56-AW$2)/(AW$1+ABS(AW$2))+0,"")</f>
        <v>0</v>
      </c>
      <c r="AX60" s="4">
        <f ca="1">IFERROR(20*([1]Ranking!EK56-AX$2)/(AX$1+ABS(AX$2))+0,"")</f>
        <v>0</v>
      </c>
      <c r="AY60" s="4">
        <f ca="1">IFERROR(20*([1]Ranking!EL56-AY$2)/(AY$1+ABS(AY$2))+0,"")</f>
        <v>0</v>
      </c>
      <c r="AZ60" s="4">
        <f ca="1">IFERROR(20*([1]Ranking!EM56-AZ$2)/(AZ$1+ABS(AZ$2))+0,"")</f>
        <v>0</v>
      </c>
      <c r="BA60" s="4">
        <f ca="1">IFERROR(20*([1]Ranking!EN56-BA$2)/(BA$1+ABS(BA$2))+0,"")</f>
        <v>0</v>
      </c>
      <c r="BB60" s="4" t="str">
        <f ca="1">IFERROR(20*([1]Ranking!EO56-BB$2)/(BB$1+ABS(BB$2))+0,"")</f>
        <v/>
      </c>
      <c r="BC60" s="4" t="str">
        <f ca="1">IFERROR(20*([1]Ranking!EP56-BC$2)/(BC$1+ABS(BC$2))+0,"")</f>
        <v/>
      </c>
      <c r="BD60" s="4" t="str">
        <f ca="1">IFERROR(20*([1]Ranking!EQ56-BD$2)/(BD$1+ABS(BD$2))+0,"")</f>
        <v/>
      </c>
      <c r="BE60" s="4" t="str">
        <f ca="1">IFERROR(20*([1]Ranking!ER56-BE$2)/(BE$1+ABS(BE$2))+0,"")</f>
        <v/>
      </c>
    </row>
    <row r="61" spans="1:57" x14ac:dyDescent="0.25">
      <c r="A61" s="4">
        <f>[1]Ranking!AH57</f>
        <v>1</v>
      </c>
      <c r="B61" s="4">
        <f ca="1">IFERROR(20*([1]Ranking!CO57-B$2)/(B$1+ABS(B$2))+0,"")</f>
        <v>5.0469798657718119</v>
      </c>
      <c r="C61" s="4">
        <f ca="1">IFERROR(20*([1]Ranking!CP57-C$2)/(C$1+ABS(C$2))+0,"")</f>
        <v>4.7761194029850742</v>
      </c>
      <c r="D61" s="4">
        <f ca="1">IFERROR(20*([1]Ranking!CQ57-D$2)/(D$1+ABS(D$2))+0,"")</f>
        <v>8.5543964232488818</v>
      </c>
      <c r="E61" s="4">
        <f ca="1">IFERROR(20*([1]Ranking!CR57-E$2)/(E$1+ABS(E$2))+0,"")</f>
        <v>20</v>
      </c>
      <c r="F61" s="4">
        <f ca="1">IFERROR(20*([1]Ranking!CS57-F$2)/(F$1+ABS(F$2))+0,"")</f>
        <v>4.1342281879194633</v>
      </c>
      <c r="G61" s="4">
        <f ca="1">IFERROR(20*([1]Ranking!CT57-G$2)/(G$1+ABS(G$2))+0,"")</f>
        <v>2.2281879194630871</v>
      </c>
      <c r="H61" s="4">
        <f ca="1">IFERROR(20*([1]Ranking!CU57-H$2)/(H$1+ABS(H$2))+0,"")</f>
        <v>2.3087248322147653</v>
      </c>
      <c r="I61" s="4">
        <f ca="1">IFERROR(20*([1]Ranking!CV57-I$2)/(I$1+ABS(I$2))+0,"")</f>
        <v>18.65771812080537</v>
      </c>
      <c r="J61" s="4">
        <f ca="1">IFERROR(20*([1]Ranking!CW57-J$2)/(J$1+ABS(J$2))+0,"")</f>
        <v>11.946308724832214</v>
      </c>
      <c r="K61" s="4">
        <f ca="1">IFERROR(20*([1]Ranking!CX57-K$2)/(K$1+ABS(K$2))+0,"")</f>
        <v>0.66365007541478127</v>
      </c>
      <c r="L61" s="4">
        <f ca="1">IFERROR(20*([1]Ranking!CY57-L$2)/(L$1+ABS(L$2))+0,"")</f>
        <v>1.2349397590361446</v>
      </c>
      <c r="M61" s="4">
        <f ca="1">IFERROR(20*([1]Ranking!CZ57-M$2)/(M$1+ABS(M$2))+0,"")</f>
        <v>0.57315233785822017</v>
      </c>
      <c r="N61" s="4">
        <f ca="1">IFERROR(20*([1]Ranking!DA57-N$2)/(N$1+ABS(N$2))+0,"")</f>
        <v>0.78431372549019607</v>
      </c>
      <c r="O61" s="4">
        <f ca="1">IFERROR(20*([1]Ranking!DB57-O$2)/(O$1+ABS(O$2))+0,"")</f>
        <v>1.927710843373494</v>
      </c>
      <c r="P61" s="4">
        <f ca="1">IFERROR(20*([1]Ranking!DC57-P$2)/(P$1+ABS(P$2))+0,"")</f>
        <v>0</v>
      </c>
      <c r="Q61" s="4">
        <f ca="1">IFERROR(20*([1]Ranking!DD57-Q$2)/(Q$1+ABS(Q$2))+0,"")</f>
        <v>0</v>
      </c>
      <c r="R61" s="4">
        <f ca="1">IFERROR(20*([1]Ranking!DE57-R$2)/(R$1+ABS(R$2))+0,"")</f>
        <v>18</v>
      </c>
      <c r="S61" s="4">
        <f ca="1">IFERROR(20*([1]Ranking!DF57-S$2)/(S$1+ABS(S$2))+0,"")</f>
        <v>0</v>
      </c>
      <c r="T61" s="4">
        <f ca="1">IFERROR(20*([1]Ranking!DG57-T$2)/(T$1+ABS(T$2))+0,"")</f>
        <v>18.204724409448819</v>
      </c>
      <c r="U61" s="4">
        <f ca="1">IFERROR(20*([1]Ranking!DH57-U$2)/(U$1+ABS(U$2))+0,"")</f>
        <v>0</v>
      </c>
      <c r="V61" s="4">
        <f ca="1">IFERROR(20*([1]Ranking!DI57-V$2)/(V$1+ABS(V$2))+0,"")</f>
        <v>18.00578034682081</v>
      </c>
      <c r="W61" s="4">
        <f ca="1">IFERROR(20*([1]Ranking!DJ57-W$2)/(W$1+ABS(W$2))+0,"")</f>
        <v>6.5129682997118152</v>
      </c>
      <c r="X61" s="4">
        <f ca="1">IFERROR(20*([1]Ranking!DK57-X$2)/(X$1+ABS(X$2))+0,"")</f>
        <v>5.3208137715179973</v>
      </c>
      <c r="Y61" s="4">
        <f ca="1">IFERROR(20*([1]Ranking!DL57-Y$2)/(Y$1+ABS(Y$2))+0,"")</f>
        <v>5.7013574660633486</v>
      </c>
      <c r="Z61" s="4">
        <f ca="1">IFERROR(20*([1]Ranking!DM57-Z$2)/(Z$1+ABS(Z$2))+0,"")</f>
        <v>5.8646616541353387</v>
      </c>
      <c r="AA61" s="4">
        <f ca="1">IFERROR(20*([1]Ranking!DN57-AA$2)/(AA$1+ABS(AA$2))+0,"")</f>
        <v>15.91339648173207</v>
      </c>
      <c r="AB61" s="4">
        <f ca="1">IFERROR(20*([1]Ranking!DO57-AB$2)/(AB$1+ABS(AB$2))+0,"")</f>
        <v>7.0410958904109586</v>
      </c>
      <c r="AC61" s="4">
        <f ca="1">IFERROR(20*([1]Ranking!DP57-AC$2)/(AC$1+ABS(AC$2))+0,"")</f>
        <v>17.634408602150536</v>
      </c>
      <c r="AD61" s="4">
        <f ca="1">IFERROR(20*([1]Ranking!DQ57-AD$2)/(AD$1+ABS(AD$2))+0,"")</f>
        <v>19.404255319148938</v>
      </c>
      <c r="AE61" s="4">
        <f ca="1">IFERROR(20*([1]Ranking!DR57-AE$2)/(AE$1+ABS(AE$2))+0,"")</f>
        <v>0</v>
      </c>
      <c r="AF61" s="4">
        <f ca="1">IFERROR(20*([1]Ranking!DS57-AF$2)/(AF$1+ABS(AF$2))+0,"")</f>
        <v>0.51490514905149054</v>
      </c>
      <c r="AG61" s="4">
        <f ca="1">IFERROR(20*([1]Ranking!DT57-AG$2)/(AG$1+ABS(AG$2))+0,"")</f>
        <v>7.741935483870968</v>
      </c>
      <c r="AH61" s="4">
        <f ca="1">IFERROR(20*([1]Ranking!DU57-AH$2)/(AH$1+ABS(AH$2))+0,"")</f>
        <v>5.5570469798657722</v>
      </c>
      <c r="AI61" s="4">
        <f ca="1">IFERROR(20*([1]Ranking!DV57-AI$2)/(AI$1+ABS(AI$2))+0,"")</f>
        <v>0.35812672176308541</v>
      </c>
      <c r="AJ61" s="4">
        <f ca="1">IFERROR(20*([1]Ranking!DW57-AJ$2)/(AJ$1+ABS(AJ$2))+0,"")</f>
        <v>12.784090909090908</v>
      </c>
      <c r="AK61" s="4">
        <f ca="1">IFERROR(20*([1]Ranking!DX57-AK$2)/(AK$1+ABS(AK$2))+0,"")</f>
        <v>20</v>
      </c>
      <c r="AL61" s="4">
        <f ca="1">IFERROR(20*([1]Ranking!DY57-AL$2)/(AL$1+ABS(AL$2))+0,"")</f>
        <v>6.317204301075269</v>
      </c>
      <c r="AM61" s="4">
        <f ca="1">IFERROR(20*([1]Ranking!DZ57-AM$2)/(AM$1+ABS(AM$2))+0,"")</f>
        <v>15.588633288227335</v>
      </c>
      <c r="AN61" s="4">
        <f ca="1">IFERROR(20*([1]Ranking!EA57-AN$2)/(AN$1+ABS(AN$2))+0,"")</f>
        <v>16.102841677943168</v>
      </c>
      <c r="AO61" s="4">
        <f ca="1">IFERROR(20*([1]Ranking!EB57-AO$2)/(AO$1+ABS(AO$2))+0,"")</f>
        <v>2.9261744966442955</v>
      </c>
      <c r="AP61" s="4">
        <f ca="1">IFERROR(20*([1]Ranking!EC57-AP$2)/(AP$1+ABS(AP$2))+0,"")</f>
        <v>3.1677852348993287</v>
      </c>
      <c r="AQ61" s="4">
        <f ca="1">IFERROR(20*([1]Ranking!ED57-AQ$2)/(AQ$1+ABS(AQ$2))+0,"")</f>
        <v>9.7718120805369129</v>
      </c>
      <c r="AR61" s="4">
        <f ca="1">IFERROR(20*([1]Ranking!EE57-AR$2)/(AR$1+ABS(AR$2))+0,"")</f>
        <v>19.865771812080538</v>
      </c>
      <c r="AS61" s="4">
        <f ca="1">IFERROR(20*([1]Ranking!EF57-AS$2)/(AS$1+ABS(AS$2))+0,"")</f>
        <v>19.48993288590604</v>
      </c>
      <c r="AT61" s="4">
        <f ca="1">IFERROR(20*([1]Ranking!EG57-AT$2)/(AT$1+ABS(AT$2))+0,"")</f>
        <v>20</v>
      </c>
      <c r="AU61" s="4">
        <f ca="1">IFERROR(20*([1]Ranking!EH57-AU$2)/(AU$1+ABS(AU$2))+0,"")</f>
        <v>19.033557046979865</v>
      </c>
      <c r="AV61" s="4">
        <f ca="1">IFERROR(20*([1]Ranking!EI57-AV$2)/(AV$1+ABS(AV$2))+0,"")</f>
        <v>10.093959731543624</v>
      </c>
      <c r="AW61" s="4">
        <f ca="1">IFERROR(20*([1]Ranking!EJ57-AW$2)/(AW$1+ABS(AW$2))+0,"")</f>
        <v>18.684563758389263</v>
      </c>
      <c r="AX61" s="4">
        <f ca="1">IFERROR(20*([1]Ranking!EK57-AX$2)/(AX$1+ABS(AX$2))+0,"")</f>
        <v>19.167785234899331</v>
      </c>
      <c r="AY61" s="4">
        <f ca="1">IFERROR(20*([1]Ranking!EL57-AY$2)/(AY$1+ABS(AY$2))+0,"")</f>
        <v>1.5302013422818792</v>
      </c>
      <c r="AZ61" s="4">
        <f ca="1">IFERROR(20*([1]Ranking!EM57-AZ$2)/(AZ$1+ABS(AZ$2))+0,"")</f>
        <v>1.4864864864864864</v>
      </c>
      <c r="BA61" s="4">
        <f ca="1">IFERROR(20*([1]Ranking!EN57-BA$2)/(BA$1+ABS(BA$2))+0,"")</f>
        <v>1.095505617977528</v>
      </c>
      <c r="BB61" s="4" t="str">
        <f ca="1">IFERROR(20*([1]Ranking!EO57-BB$2)/(BB$1+ABS(BB$2))+0,"")</f>
        <v/>
      </c>
      <c r="BC61" s="4" t="str">
        <f ca="1">IFERROR(20*([1]Ranking!EP57-BC$2)/(BC$1+ABS(BC$2))+0,"")</f>
        <v/>
      </c>
      <c r="BD61" s="4" t="str">
        <f ca="1">IFERROR(20*([1]Ranking!EQ57-BD$2)/(BD$1+ABS(BD$2))+0,"")</f>
        <v/>
      </c>
      <c r="BE61" s="4" t="str">
        <f ca="1">IFERROR(20*([1]Ranking!ER57-BE$2)/(BE$1+ABS(BE$2))+0,"")</f>
        <v/>
      </c>
    </row>
    <row r="62" spans="1:57" x14ac:dyDescent="0.25">
      <c r="A62" s="4">
        <f>[1]Ranking!AH58</f>
        <v>1</v>
      </c>
      <c r="B62" s="4">
        <f ca="1">IFERROR(20*([1]Ranking!CO58-B$2)/(B$1+ABS(B$2))+0,"")</f>
        <v>0</v>
      </c>
      <c r="C62" s="4">
        <f ca="1">IFERROR(20*([1]Ranking!CP58-C$2)/(C$1+ABS(C$2))+0,"")</f>
        <v>0</v>
      </c>
      <c r="D62" s="4">
        <f ca="1">IFERROR(20*([1]Ranking!CQ58-D$2)/(D$1+ABS(D$2))+0,"")</f>
        <v>0</v>
      </c>
      <c r="E62" s="4">
        <f ca="1">IFERROR(20*([1]Ranking!CR58-E$2)/(E$1+ABS(E$2))+0,"")</f>
        <v>0</v>
      </c>
      <c r="F62" s="4">
        <f ca="1">IFERROR(20*([1]Ranking!CS58-F$2)/(F$1+ABS(F$2))+0,"")</f>
        <v>0</v>
      </c>
      <c r="G62" s="4">
        <f ca="1">IFERROR(20*([1]Ranking!CT58-G$2)/(G$1+ABS(G$2))+0,"")</f>
        <v>0</v>
      </c>
      <c r="H62" s="4">
        <f ca="1">IFERROR(20*([1]Ranking!CU58-H$2)/(H$1+ABS(H$2))+0,"")</f>
        <v>0</v>
      </c>
      <c r="I62" s="4">
        <f ca="1">IFERROR(20*([1]Ranking!CV58-I$2)/(I$1+ABS(I$2))+0,"")</f>
        <v>0</v>
      </c>
      <c r="J62" s="4">
        <f ca="1">IFERROR(20*([1]Ranking!CW58-J$2)/(J$1+ABS(J$2))+0,"")</f>
        <v>0</v>
      </c>
      <c r="K62" s="4">
        <f ca="1">IFERROR(20*([1]Ranking!CX58-K$2)/(K$1+ABS(K$2))+0,"")</f>
        <v>0</v>
      </c>
      <c r="L62" s="4">
        <f ca="1">IFERROR(20*([1]Ranking!CY58-L$2)/(L$1+ABS(L$2))+0,"")</f>
        <v>0</v>
      </c>
      <c r="M62" s="4">
        <f ca="1">IFERROR(20*([1]Ranking!CZ58-M$2)/(M$1+ABS(M$2))+0,"")</f>
        <v>0</v>
      </c>
      <c r="N62" s="4">
        <f ca="1">IFERROR(20*([1]Ranking!DA58-N$2)/(N$1+ABS(N$2))+0,"")</f>
        <v>0</v>
      </c>
      <c r="O62" s="4">
        <f ca="1">IFERROR(20*([1]Ranking!DB58-O$2)/(O$1+ABS(O$2))+0,"")</f>
        <v>0</v>
      </c>
      <c r="P62" s="4">
        <f ca="1">IFERROR(20*([1]Ranking!DC58-P$2)/(P$1+ABS(P$2))+0,"")</f>
        <v>0</v>
      </c>
      <c r="Q62" s="4">
        <f ca="1">IFERROR(20*([1]Ranking!DD58-Q$2)/(Q$1+ABS(Q$2))+0,"")</f>
        <v>0</v>
      </c>
      <c r="R62" s="4">
        <f ca="1">IFERROR(20*([1]Ranking!DE58-R$2)/(R$1+ABS(R$2))+0,"")</f>
        <v>0</v>
      </c>
      <c r="S62" s="4">
        <f ca="1">IFERROR(20*([1]Ranking!DF58-S$2)/(S$1+ABS(S$2))+0,"")</f>
        <v>0</v>
      </c>
      <c r="T62" s="4">
        <f ca="1">IFERROR(20*([1]Ranking!DG58-T$2)/(T$1+ABS(T$2))+0,"")</f>
        <v>0</v>
      </c>
      <c r="U62" s="4">
        <f ca="1">IFERROR(20*([1]Ranking!DH58-U$2)/(U$1+ABS(U$2))+0,"")</f>
        <v>0</v>
      </c>
      <c r="V62" s="4">
        <f ca="1">IFERROR(20*([1]Ranking!DI58-V$2)/(V$1+ABS(V$2))+0,"")</f>
        <v>0</v>
      </c>
      <c r="W62" s="4">
        <f ca="1">IFERROR(20*([1]Ranking!DJ58-W$2)/(W$1+ABS(W$2))+0,"")</f>
        <v>0</v>
      </c>
      <c r="X62" s="4">
        <f ca="1">IFERROR(20*([1]Ranking!DK58-X$2)/(X$1+ABS(X$2))+0,"")</f>
        <v>0</v>
      </c>
      <c r="Y62" s="4">
        <f ca="1">IFERROR(20*([1]Ranking!DL58-Y$2)/(Y$1+ABS(Y$2))+0,"")</f>
        <v>0</v>
      </c>
      <c r="Z62" s="4">
        <f ca="1">IFERROR(20*([1]Ranking!DM58-Z$2)/(Z$1+ABS(Z$2))+0,"")</f>
        <v>0</v>
      </c>
      <c r="AA62" s="4">
        <f ca="1">IFERROR(20*([1]Ranking!DN58-AA$2)/(AA$1+ABS(AA$2))+0,"")</f>
        <v>0</v>
      </c>
      <c r="AB62" s="4">
        <f ca="1">IFERROR(20*([1]Ranking!DO58-AB$2)/(AB$1+ABS(AB$2))+0,"")</f>
        <v>0</v>
      </c>
      <c r="AC62" s="4">
        <f ca="1">IFERROR(20*([1]Ranking!DP58-AC$2)/(AC$1+ABS(AC$2))+0,"")</f>
        <v>0</v>
      </c>
      <c r="AD62" s="4">
        <f ca="1">IFERROR(20*([1]Ranking!DQ58-AD$2)/(AD$1+ABS(AD$2))+0,"")</f>
        <v>0</v>
      </c>
      <c r="AE62" s="4">
        <f ca="1">IFERROR(20*([1]Ranking!DR58-AE$2)/(AE$1+ABS(AE$2))+0,"")</f>
        <v>0</v>
      </c>
      <c r="AF62" s="4">
        <f ca="1">IFERROR(20*([1]Ranking!DS58-AF$2)/(AF$1+ABS(AF$2))+0,"")</f>
        <v>0</v>
      </c>
      <c r="AG62" s="4">
        <f ca="1">IFERROR(20*([1]Ranking!DT58-AG$2)/(AG$1+ABS(AG$2))+0,"")</f>
        <v>0</v>
      </c>
      <c r="AH62" s="4">
        <f ca="1">IFERROR(20*([1]Ranking!DU58-AH$2)/(AH$1+ABS(AH$2))+0,"")</f>
        <v>0</v>
      </c>
      <c r="AI62" s="4">
        <f ca="1">IFERROR(20*([1]Ranking!DV58-AI$2)/(AI$1+ABS(AI$2))+0,"")</f>
        <v>0</v>
      </c>
      <c r="AJ62" s="4">
        <f ca="1">IFERROR(20*([1]Ranking!DW58-AJ$2)/(AJ$1+ABS(AJ$2))+0,"")</f>
        <v>0</v>
      </c>
      <c r="AK62" s="4">
        <f ca="1">IFERROR(20*([1]Ranking!DX58-AK$2)/(AK$1+ABS(AK$2))+0,"")</f>
        <v>0</v>
      </c>
      <c r="AL62" s="4">
        <f ca="1">IFERROR(20*([1]Ranking!DY58-AL$2)/(AL$1+ABS(AL$2))+0,"")</f>
        <v>0</v>
      </c>
      <c r="AM62" s="4">
        <f ca="1">IFERROR(20*([1]Ranking!DZ58-AM$2)/(AM$1+ABS(AM$2))+0,"")</f>
        <v>0</v>
      </c>
      <c r="AN62" s="4">
        <f ca="1">IFERROR(20*([1]Ranking!EA58-AN$2)/(AN$1+ABS(AN$2))+0,"")</f>
        <v>0</v>
      </c>
      <c r="AO62" s="4">
        <f ca="1">IFERROR(20*([1]Ranking!EB58-AO$2)/(AO$1+ABS(AO$2))+0,"")</f>
        <v>0</v>
      </c>
      <c r="AP62" s="4">
        <f ca="1">IFERROR(20*([1]Ranking!EC58-AP$2)/(AP$1+ABS(AP$2))+0,"")</f>
        <v>0</v>
      </c>
      <c r="AQ62" s="4">
        <f ca="1">IFERROR(20*([1]Ranking!ED58-AQ$2)/(AQ$1+ABS(AQ$2))+0,"")</f>
        <v>0</v>
      </c>
      <c r="AR62" s="4">
        <f ca="1">IFERROR(20*([1]Ranking!EE58-AR$2)/(AR$1+ABS(AR$2))+0,"")</f>
        <v>0</v>
      </c>
      <c r="AS62" s="4">
        <f ca="1">IFERROR(20*([1]Ranking!EF58-AS$2)/(AS$1+ABS(AS$2))+0,"")</f>
        <v>0</v>
      </c>
      <c r="AT62" s="4">
        <f ca="1">IFERROR(20*([1]Ranking!EG58-AT$2)/(AT$1+ABS(AT$2))+0,"")</f>
        <v>0</v>
      </c>
      <c r="AU62" s="4">
        <f ca="1">IFERROR(20*([1]Ranking!EH58-AU$2)/(AU$1+ABS(AU$2))+0,"")</f>
        <v>0</v>
      </c>
      <c r="AV62" s="4">
        <f ca="1">IFERROR(20*([1]Ranking!EI58-AV$2)/(AV$1+ABS(AV$2))+0,"")</f>
        <v>0</v>
      </c>
      <c r="AW62" s="4">
        <f ca="1">IFERROR(20*([1]Ranking!EJ58-AW$2)/(AW$1+ABS(AW$2))+0,"")</f>
        <v>0</v>
      </c>
      <c r="AX62" s="4">
        <f ca="1">IFERROR(20*([1]Ranking!EK58-AX$2)/(AX$1+ABS(AX$2))+0,"")</f>
        <v>0</v>
      </c>
      <c r="AY62" s="4">
        <f ca="1">IFERROR(20*([1]Ranking!EL58-AY$2)/(AY$1+ABS(AY$2))+0,"")</f>
        <v>0</v>
      </c>
      <c r="AZ62" s="4">
        <f ca="1">IFERROR(20*([1]Ranking!EM58-AZ$2)/(AZ$1+ABS(AZ$2))+0,"")</f>
        <v>0</v>
      </c>
      <c r="BA62" s="4">
        <f ca="1">IFERROR(20*([1]Ranking!EN58-BA$2)/(BA$1+ABS(BA$2))+0,"")</f>
        <v>0</v>
      </c>
      <c r="BB62" s="4" t="str">
        <f ca="1">IFERROR(20*([1]Ranking!EO58-BB$2)/(BB$1+ABS(BB$2))+0,"")</f>
        <v/>
      </c>
      <c r="BC62" s="4" t="str">
        <f ca="1">IFERROR(20*([1]Ranking!EP58-BC$2)/(BC$1+ABS(BC$2))+0,"")</f>
        <v/>
      </c>
      <c r="BD62" s="4" t="str">
        <f ca="1">IFERROR(20*([1]Ranking!EQ58-BD$2)/(BD$1+ABS(BD$2))+0,"")</f>
        <v/>
      </c>
      <c r="BE62" s="4" t="str">
        <f ca="1">IFERROR(20*([1]Ranking!ER58-BE$2)/(BE$1+ABS(BE$2))+0,"")</f>
        <v/>
      </c>
    </row>
    <row r="63" spans="1:57" x14ac:dyDescent="0.25">
      <c r="A63" s="4">
        <f>[1]Ranking!AH59</f>
        <v>1</v>
      </c>
      <c r="B63" s="4">
        <f ca="1">IFERROR(20*([1]Ranking!CO59-B$2)/(B$1+ABS(B$2))+0,"")</f>
        <v>1.4496644295302012</v>
      </c>
      <c r="C63" s="4">
        <f ca="1">IFERROR(20*([1]Ranking!CP59-C$2)/(C$1+ABS(C$2))+0,"")</f>
        <v>4.7761194029850742</v>
      </c>
      <c r="D63" s="4">
        <f ca="1">IFERROR(20*([1]Ranking!CQ59-D$2)/(D$1+ABS(D$2))+0,"")</f>
        <v>4.4411326378539497</v>
      </c>
      <c r="E63" s="4">
        <f ca="1">IFERROR(20*([1]Ranking!CR59-E$2)/(E$1+ABS(E$2))+0,"")</f>
        <v>9.6132596685082881</v>
      </c>
      <c r="F63" s="4">
        <f ca="1">IFERROR(20*([1]Ranking!CS59-F$2)/(F$1+ABS(F$2))+0,"")</f>
        <v>2.3892617449664431</v>
      </c>
      <c r="G63" s="4">
        <f ca="1">IFERROR(20*([1]Ranking!CT59-G$2)/(G$1+ABS(G$2))+0,"")</f>
        <v>0.77852348993288589</v>
      </c>
      <c r="H63" s="4">
        <f ca="1">IFERROR(20*([1]Ranking!CU59-H$2)/(H$1+ABS(H$2))+0,"")</f>
        <v>2.8187919463087248</v>
      </c>
      <c r="I63" s="4">
        <f ca="1">IFERROR(20*([1]Ranking!CV59-I$2)/(I$1+ABS(I$2))+0,"")</f>
        <v>18.845637583892618</v>
      </c>
      <c r="J63" s="4">
        <f ca="1">IFERROR(20*([1]Ranking!CW59-J$2)/(J$1+ABS(J$2))+0,"")</f>
        <v>8.4295302013422813</v>
      </c>
      <c r="K63" s="4">
        <f ca="1">IFERROR(20*([1]Ranking!CX59-K$2)/(K$1+ABS(K$2))+0,"")</f>
        <v>4.0723981900452486</v>
      </c>
      <c r="L63" s="4">
        <f ca="1">IFERROR(20*([1]Ranking!CY59-L$2)/(L$1+ABS(L$2))+0,"")</f>
        <v>8.1325301204819276</v>
      </c>
      <c r="M63" s="4">
        <f ca="1">IFERROR(20*([1]Ranking!CZ59-M$2)/(M$1+ABS(M$2))+0,"")</f>
        <v>7.3604826546003013</v>
      </c>
      <c r="N63" s="4">
        <f ca="1">IFERROR(20*([1]Ranking!DA59-N$2)/(N$1+ABS(N$2))+0,"")</f>
        <v>8.1146304675716436</v>
      </c>
      <c r="O63" s="4">
        <f ca="1">IFERROR(20*([1]Ranking!DB59-O$2)/(O$1+ABS(O$2))+0,"")</f>
        <v>17.168674698795179</v>
      </c>
      <c r="P63" s="4">
        <f ca="1">IFERROR(20*([1]Ranking!DC59-P$2)/(P$1+ABS(P$2))+0,"")</f>
        <v>0</v>
      </c>
      <c r="Q63" s="4">
        <f ca="1">IFERROR(20*([1]Ranking!DD59-Q$2)/(Q$1+ABS(Q$2))+0,"")</f>
        <v>0</v>
      </c>
      <c r="R63" s="4">
        <f ca="1">IFERROR(20*([1]Ranking!DE59-R$2)/(R$1+ABS(R$2))+0,"")</f>
        <v>18</v>
      </c>
      <c r="S63" s="4">
        <f ca="1">IFERROR(20*([1]Ranking!DF59-S$2)/(S$1+ABS(S$2))+0,"")</f>
        <v>4.9382716049382713</v>
      </c>
      <c r="T63" s="4">
        <f ca="1">IFERROR(20*([1]Ranking!DG59-T$2)/(T$1+ABS(T$2))+0,"")</f>
        <v>18.204724409448819</v>
      </c>
      <c r="U63" s="4">
        <f ca="1">IFERROR(20*([1]Ranking!DH59-U$2)/(U$1+ABS(U$2))+0,"")</f>
        <v>2.1118012422360248</v>
      </c>
      <c r="V63" s="4">
        <f ca="1">IFERROR(20*([1]Ranking!DI59-V$2)/(V$1+ABS(V$2))+0,"")</f>
        <v>18.00578034682081</v>
      </c>
      <c r="W63" s="4">
        <f ca="1">IFERROR(20*([1]Ranking!DJ59-W$2)/(W$1+ABS(W$2))+0,"")</f>
        <v>4.9855907780979827</v>
      </c>
      <c r="X63" s="4">
        <f ca="1">IFERROR(20*([1]Ranking!DK59-X$2)/(X$1+ABS(X$2))+0,"")</f>
        <v>8.262910798122066</v>
      </c>
      <c r="Y63" s="4">
        <f ca="1">IFERROR(20*([1]Ranking!DL59-Y$2)/(Y$1+ABS(Y$2))+0,"")</f>
        <v>5.7013574660633486</v>
      </c>
      <c r="Z63" s="4">
        <f ca="1">IFERROR(20*([1]Ranking!DM59-Z$2)/(Z$1+ABS(Z$2))+0,"")</f>
        <v>5.8646616541353387</v>
      </c>
      <c r="AA63" s="4">
        <f ca="1">IFERROR(20*([1]Ranking!DN59-AA$2)/(AA$1+ABS(AA$2))+0,"")</f>
        <v>17.83491204330176</v>
      </c>
      <c r="AB63" s="4">
        <f ca="1">IFERROR(20*([1]Ranking!DO59-AB$2)/(AB$1+ABS(AB$2))+0,"")</f>
        <v>8.0273972602739718</v>
      </c>
      <c r="AC63" s="4">
        <f ca="1">IFERROR(20*([1]Ranking!DP59-AC$2)/(AC$1+ABS(AC$2))+0,"")</f>
        <v>2.6881720430107525</v>
      </c>
      <c r="AD63" s="4">
        <f ca="1">IFERROR(20*([1]Ranking!DQ59-AD$2)/(AD$1+ABS(AD$2))+0,"")</f>
        <v>0</v>
      </c>
      <c r="AE63" s="4">
        <f ca="1">IFERROR(20*([1]Ranking!DR59-AE$2)/(AE$1+ABS(AE$2))+0,"")</f>
        <v>18.544395924308589</v>
      </c>
      <c r="AF63" s="4">
        <f ca="1">IFERROR(20*([1]Ranking!DS59-AF$2)/(AF$1+ABS(AF$2))+0,"")</f>
        <v>4.742547425474255</v>
      </c>
      <c r="AG63" s="4">
        <f ca="1">IFERROR(20*([1]Ranking!DT59-AG$2)/(AG$1+ABS(AG$2))+0,"")</f>
        <v>12.016129032258064</v>
      </c>
      <c r="AH63" s="4">
        <f ca="1">IFERROR(20*([1]Ranking!DU59-AH$2)/(AH$1+ABS(AH$2))+0,"")</f>
        <v>12.617449664429531</v>
      </c>
      <c r="AI63" s="4">
        <f ca="1">IFERROR(20*([1]Ranking!DV59-AI$2)/(AI$1+ABS(AI$2))+0,"")</f>
        <v>7.8787878787878789</v>
      </c>
      <c r="AJ63" s="4">
        <f ca="1">IFERROR(20*([1]Ranking!DW59-AJ$2)/(AJ$1+ABS(AJ$2))+0,"")</f>
        <v>8.4659090909090917</v>
      </c>
      <c r="AK63" s="4">
        <f ca="1">IFERROR(20*([1]Ranking!DX59-AK$2)/(AK$1+ABS(AK$2))+0,"")</f>
        <v>20</v>
      </c>
      <c r="AL63" s="4">
        <f ca="1">IFERROR(20*([1]Ranking!DY59-AL$2)/(AL$1+ABS(AL$2))+0,"")</f>
        <v>13.682795698924732</v>
      </c>
      <c r="AM63" s="4">
        <f ca="1">IFERROR(20*([1]Ranking!DZ59-AM$2)/(AM$1+ABS(AM$2))+0,"")</f>
        <v>4.5466847090663061</v>
      </c>
      <c r="AN63" s="4">
        <f ca="1">IFERROR(20*([1]Ranking!EA59-AN$2)/(AN$1+ABS(AN$2))+0,"")</f>
        <v>6.1705006765899864</v>
      </c>
      <c r="AO63" s="4">
        <f ca="1">IFERROR(20*([1]Ranking!EB59-AO$2)/(AO$1+ABS(AO$2))+0,"")</f>
        <v>3.3020134228187921</v>
      </c>
      <c r="AP63" s="4">
        <f ca="1">IFERROR(20*([1]Ranking!EC59-AP$2)/(AP$1+ABS(AP$2))+0,"")</f>
        <v>2.1208053691275168</v>
      </c>
      <c r="AQ63" s="4">
        <f ca="1">IFERROR(20*([1]Ranking!ED59-AQ$2)/(AQ$1+ABS(AQ$2))+0,"")</f>
        <v>7.4362416107382554</v>
      </c>
      <c r="AR63" s="4">
        <f ca="1">IFERROR(20*([1]Ranking!EE59-AR$2)/(AR$1+ABS(AR$2))+0,"")</f>
        <v>17.476510067114095</v>
      </c>
      <c r="AS63" s="4">
        <f ca="1">IFERROR(20*([1]Ranking!EF59-AS$2)/(AS$1+ABS(AS$2))+0,"")</f>
        <v>19.48993288590604</v>
      </c>
      <c r="AT63" s="4">
        <f ca="1">IFERROR(20*([1]Ranking!EG59-AT$2)/(AT$1+ABS(AT$2))+0,"")</f>
        <v>20</v>
      </c>
      <c r="AU63" s="4">
        <f ca="1">IFERROR(20*([1]Ranking!EH59-AU$2)/(AU$1+ABS(AU$2))+0,"")</f>
        <v>18.711409395973153</v>
      </c>
      <c r="AV63" s="4">
        <f ca="1">IFERROR(20*([1]Ranking!EI59-AV$2)/(AV$1+ABS(AV$2))+0,"")</f>
        <v>6.147651006711409</v>
      </c>
      <c r="AW63" s="4">
        <f ca="1">IFERROR(20*([1]Ranking!EJ59-AW$2)/(AW$1+ABS(AW$2))+0,"")</f>
        <v>16.885906040268456</v>
      </c>
      <c r="AX63" s="4">
        <f ca="1">IFERROR(20*([1]Ranking!EK59-AX$2)/(AX$1+ABS(AX$2))+0,"")</f>
        <v>16.29530201342282</v>
      </c>
      <c r="AY63" s="4">
        <f ca="1">IFERROR(20*([1]Ranking!EL59-AY$2)/(AY$1+ABS(AY$2))+0,"")</f>
        <v>8.5369127516778516</v>
      </c>
      <c r="AZ63" s="4">
        <f ca="1">IFERROR(20*([1]Ranking!EM59-AZ$2)/(AZ$1+ABS(AZ$2))+0,"")</f>
        <v>6.5945945945945947</v>
      </c>
      <c r="BA63" s="4">
        <f ca="1">IFERROR(20*([1]Ranking!EN59-BA$2)/(BA$1+ABS(BA$2))+0,"")</f>
        <v>10.112359550561798</v>
      </c>
      <c r="BB63" s="4" t="str">
        <f ca="1">IFERROR(20*([1]Ranking!EO59-BB$2)/(BB$1+ABS(BB$2))+0,"")</f>
        <v/>
      </c>
      <c r="BC63" s="4" t="str">
        <f ca="1">IFERROR(20*([1]Ranking!EP59-BC$2)/(BC$1+ABS(BC$2))+0,"")</f>
        <v/>
      </c>
      <c r="BD63" s="4" t="str">
        <f ca="1">IFERROR(20*([1]Ranking!EQ59-BD$2)/(BD$1+ABS(BD$2))+0,"")</f>
        <v/>
      </c>
      <c r="BE63" s="4" t="str">
        <f ca="1">IFERROR(20*([1]Ranking!ER59-BE$2)/(BE$1+ABS(BE$2))+0,"")</f>
        <v/>
      </c>
    </row>
    <row r="64" spans="1:57" x14ac:dyDescent="0.25">
      <c r="A64" s="4">
        <f>[1]Ranking!AH60</f>
        <v>1</v>
      </c>
      <c r="B64" s="4">
        <f ca="1">IFERROR(20*([1]Ranking!CO60-B$2)/(B$1+ABS(B$2))+0,"")</f>
        <v>16.483221476510067</v>
      </c>
      <c r="C64" s="4">
        <f ca="1">IFERROR(20*([1]Ranking!CP60-C$2)/(C$1+ABS(C$2))+0,"")</f>
        <v>9.7910447761194028</v>
      </c>
      <c r="D64" s="4">
        <f ca="1">IFERROR(20*([1]Ranking!CQ60-D$2)/(D$1+ABS(D$2))+0,"")</f>
        <v>2.0864381520119224</v>
      </c>
      <c r="E64" s="4">
        <f ca="1">IFERROR(20*([1]Ranking!CR60-E$2)/(E$1+ABS(E$2))+0,"")</f>
        <v>4.2265193370165743</v>
      </c>
      <c r="F64" s="4">
        <f ca="1">IFERROR(20*([1]Ranking!CS60-F$2)/(F$1+ABS(F$2))+0,"")</f>
        <v>13.906040268456376</v>
      </c>
      <c r="G64" s="4">
        <f ca="1">IFERROR(20*([1]Ranking!CT60-G$2)/(G$1+ABS(G$2))+0,"")</f>
        <v>18.818791946308725</v>
      </c>
      <c r="H64" s="4">
        <f ca="1">IFERROR(20*([1]Ranking!CU60-H$2)/(H$1+ABS(H$2))+0,"")</f>
        <v>19.006711409395972</v>
      </c>
      <c r="I64" s="4">
        <f ca="1">IFERROR(20*([1]Ranking!CV60-I$2)/(I$1+ABS(I$2))+0,"")</f>
        <v>17.315436241610737</v>
      </c>
      <c r="J64" s="4">
        <f ca="1">IFERROR(20*([1]Ranking!CW60-J$2)/(J$1+ABS(J$2))+0,"")</f>
        <v>7.4630872483221475</v>
      </c>
      <c r="K64" s="4">
        <f ca="1">IFERROR(20*([1]Ranking!CX60-K$2)/(K$1+ABS(K$2))+0,"")</f>
        <v>2.2926093514328807</v>
      </c>
      <c r="L64" s="4">
        <f ca="1">IFERROR(20*([1]Ranking!CY60-L$2)/(L$1+ABS(L$2))+0,"")</f>
        <v>1.536144578313253</v>
      </c>
      <c r="M64" s="4">
        <f ca="1">IFERROR(20*([1]Ranking!CZ60-M$2)/(M$1+ABS(M$2))+0,"")</f>
        <v>3.2579185520361991</v>
      </c>
      <c r="N64" s="4">
        <f ca="1">IFERROR(20*([1]Ranking!DA60-N$2)/(N$1+ABS(N$2))+0,"")</f>
        <v>10.950226244343892</v>
      </c>
      <c r="O64" s="4">
        <f ca="1">IFERROR(20*([1]Ranking!DB60-O$2)/(O$1+ABS(O$2))+0,"")</f>
        <v>1.7168674698795181</v>
      </c>
      <c r="P64" s="4">
        <f ca="1">IFERROR(20*([1]Ranking!DC60-P$2)/(P$1+ABS(P$2))+0,"")</f>
        <v>9.5157894736842099</v>
      </c>
      <c r="Q64" s="4">
        <f ca="1">IFERROR(20*([1]Ranking!DD60-Q$2)/(Q$1+ABS(Q$2))+0,"")</f>
        <v>2.9702970297029703</v>
      </c>
      <c r="R64" s="4">
        <f ca="1">IFERROR(20*([1]Ranking!DE60-R$2)/(R$1+ABS(R$2))+0,"")</f>
        <v>18</v>
      </c>
      <c r="S64" s="4">
        <f ca="1">IFERROR(20*([1]Ranking!DF60-S$2)/(S$1+ABS(S$2))+0,"")</f>
        <v>4.7530864197530862</v>
      </c>
      <c r="T64" s="4">
        <f ca="1">IFERROR(20*([1]Ranking!DG60-T$2)/(T$1+ABS(T$2))+0,"")</f>
        <v>18.204724409448819</v>
      </c>
      <c r="U64" s="4">
        <f ca="1">IFERROR(20*([1]Ranking!DH60-U$2)/(U$1+ABS(U$2))+0,"")</f>
        <v>8.7267080745341623</v>
      </c>
      <c r="V64" s="4">
        <f ca="1">IFERROR(20*([1]Ranking!DI60-V$2)/(V$1+ABS(V$2))+0,"")</f>
        <v>18.00578034682081</v>
      </c>
      <c r="W64" s="4">
        <f ca="1">IFERROR(20*([1]Ranking!DJ60-W$2)/(W$1+ABS(W$2))+0,"")</f>
        <v>6.1095100864553311</v>
      </c>
      <c r="X64" s="4">
        <f ca="1">IFERROR(20*([1]Ranking!DK60-X$2)/(X$1+ABS(X$2))+0,"")</f>
        <v>7.4178403755868541</v>
      </c>
      <c r="Y64" s="4">
        <f ca="1">IFERROR(20*([1]Ranking!DL60-Y$2)/(Y$1+ABS(Y$2))+0,"")</f>
        <v>12.518853695324283</v>
      </c>
      <c r="Z64" s="4">
        <f ca="1">IFERROR(20*([1]Ranking!DM60-Z$2)/(Z$1+ABS(Z$2))+0,"")</f>
        <v>14.466165413533835</v>
      </c>
      <c r="AA64" s="4">
        <f ca="1">IFERROR(20*([1]Ranking!DN60-AA$2)/(AA$1+ABS(AA$2))+0,"")</f>
        <v>8.3355886332882267</v>
      </c>
      <c r="AB64" s="4">
        <f ca="1">IFERROR(20*([1]Ranking!DO60-AB$2)/(AB$1+ABS(AB$2))+0,"")</f>
        <v>16.493150684931507</v>
      </c>
      <c r="AC64" s="4">
        <f ca="1">IFERROR(20*([1]Ranking!DP60-AC$2)/(AC$1+ABS(AC$2))+0,"")</f>
        <v>19.408602150537636</v>
      </c>
      <c r="AD64" s="4">
        <f ca="1">IFERROR(20*([1]Ranking!DQ60-AD$2)/(AD$1+ABS(AD$2))+0,"")</f>
        <v>19.375886524822697</v>
      </c>
      <c r="AE64" s="4">
        <f ca="1">IFERROR(20*([1]Ranking!DR60-AE$2)/(AE$1+ABS(AE$2))+0,"")</f>
        <v>6.4337700145560408</v>
      </c>
      <c r="AF64" s="4">
        <f ca="1">IFERROR(20*([1]Ranking!DS60-AF$2)/(AF$1+ABS(AF$2))+0,"")</f>
        <v>0.84010840108401086</v>
      </c>
      <c r="AG64" s="4">
        <f ca="1">IFERROR(20*([1]Ranking!DT60-AG$2)/(AG$1+ABS(AG$2))+0,"")</f>
        <v>3.6021505376344085</v>
      </c>
      <c r="AH64" s="4">
        <f ca="1">IFERROR(20*([1]Ranking!DU60-AH$2)/(AH$1+ABS(AH$2))+0,"")</f>
        <v>2.4429530201342282</v>
      </c>
      <c r="AI64" s="4">
        <f ca="1">IFERROR(20*([1]Ranking!DV60-AI$2)/(AI$1+ABS(AI$2))+0,"")</f>
        <v>12.121212121212121</v>
      </c>
      <c r="AJ64" s="4">
        <f ca="1">IFERROR(20*([1]Ranking!DW60-AJ$2)/(AJ$1+ABS(AJ$2))+0,"")</f>
        <v>14.119318181818182</v>
      </c>
      <c r="AK64" s="4">
        <f ca="1">IFERROR(20*([1]Ranking!DX60-AK$2)/(AK$1+ABS(AK$2))+0,"")</f>
        <v>8.9664429530201346</v>
      </c>
      <c r="AL64" s="4">
        <f ca="1">IFERROR(20*([1]Ranking!DY60-AL$2)/(AL$1+ABS(AL$2))+0,"")</f>
        <v>7.876344086021505</v>
      </c>
      <c r="AM64" s="4">
        <f ca="1">IFERROR(20*([1]Ranking!DZ60-AM$2)/(AM$1+ABS(AM$2))+0,"")</f>
        <v>18.538565629228689</v>
      </c>
      <c r="AN64" s="4">
        <f ca="1">IFERROR(20*([1]Ranking!EA60-AN$2)/(AN$1+ABS(AN$2))+0,"")</f>
        <v>18.457374830852505</v>
      </c>
      <c r="AO64" s="4">
        <f ca="1">IFERROR(20*([1]Ranking!EB60-AO$2)/(AO$1+ABS(AO$2))+0,"")</f>
        <v>16.966442953020135</v>
      </c>
      <c r="AP64" s="4">
        <f ca="1">IFERROR(20*([1]Ranking!EC60-AP$2)/(AP$1+ABS(AP$2))+0,"")</f>
        <v>19.19463087248322</v>
      </c>
      <c r="AQ64" s="4">
        <f ca="1">IFERROR(20*([1]Ranking!ED60-AQ$2)/(AQ$1+ABS(AQ$2))+0,"")</f>
        <v>19.865771812080538</v>
      </c>
      <c r="AR64" s="4">
        <f ca="1">IFERROR(20*([1]Ranking!EE60-AR$2)/(AR$1+ABS(AR$2))+0,"")</f>
        <v>10.201342281879194</v>
      </c>
      <c r="AS64" s="4">
        <f ca="1">IFERROR(20*([1]Ranking!EF60-AS$2)/(AS$1+ABS(AS$2))+0,"")</f>
        <v>19.48993288590604</v>
      </c>
      <c r="AT64" s="4">
        <f ca="1">IFERROR(20*([1]Ranking!EG60-AT$2)/(AT$1+ABS(AT$2))+0,"")</f>
        <v>20</v>
      </c>
      <c r="AU64" s="4">
        <f ca="1">IFERROR(20*([1]Ranking!EH60-AU$2)/(AU$1+ABS(AU$2))+0,"")</f>
        <v>1.2885906040268456</v>
      </c>
      <c r="AV64" s="4">
        <f ca="1">IFERROR(20*([1]Ranking!EI60-AV$2)/(AV$1+ABS(AV$2))+0,"")</f>
        <v>18.765100671140939</v>
      </c>
      <c r="AW64" s="4">
        <f ca="1">IFERROR(20*([1]Ranking!EJ60-AW$2)/(AW$1+ABS(AW$2))+0,"")</f>
        <v>2.6308724832214767</v>
      </c>
      <c r="AX64" s="4">
        <f ca="1">IFERROR(20*([1]Ranking!EK60-AX$2)/(AX$1+ABS(AX$2))+0,"")</f>
        <v>1.3422818791946309</v>
      </c>
      <c r="AY64" s="4">
        <f ca="1">IFERROR(20*([1]Ranking!EL60-AY$2)/(AY$1+ABS(AY$2))+0,"")</f>
        <v>1.5302013422818792</v>
      </c>
      <c r="AZ64" s="4">
        <f ca="1">IFERROR(20*([1]Ranking!EM60-AZ$2)/(AZ$1+ABS(AZ$2))+0,"")</f>
        <v>0.24324324324324326</v>
      </c>
      <c r="BA64" s="4">
        <f ca="1">IFERROR(20*([1]Ranking!EN60-BA$2)/(BA$1+ABS(BA$2))+0,"")</f>
        <v>0</v>
      </c>
      <c r="BB64" s="4" t="str">
        <f ca="1">IFERROR(20*([1]Ranking!EO60-BB$2)/(BB$1+ABS(BB$2))+0,"")</f>
        <v/>
      </c>
      <c r="BC64" s="4" t="str">
        <f ca="1">IFERROR(20*([1]Ranking!EP60-BC$2)/(BC$1+ABS(BC$2))+0,"")</f>
        <v/>
      </c>
      <c r="BD64" s="4" t="str">
        <f ca="1">IFERROR(20*([1]Ranking!EQ60-BD$2)/(BD$1+ABS(BD$2))+0,"")</f>
        <v/>
      </c>
      <c r="BE64" s="4" t="str">
        <f ca="1">IFERROR(20*([1]Ranking!ER60-BE$2)/(BE$1+ABS(BE$2))+0,"")</f>
        <v/>
      </c>
    </row>
    <row r="65" spans="1:57" x14ac:dyDescent="0.25">
      <c r="A65" s="4">
        <f>[1]Ranking!AH61</f>
        <v>1</v>
      </c>
      <c r="B65" s="4">
        <f ca="1">IFERROR(20*([1]Ranking!CO61-B$2)/(B$1+ABS(B$2))+0,"")</f>
        <v>9.6912751677852356</v>
      </c>
      <c r="C65" s="4">
        <f ca="1">IFERROR(20*([1]Ranking!CP61-C$2)/(C$1+ABS(C$2))+0,"")</f>
        <v>20</v>
      </c>
      <c r="D65" s="4">
        <f ca="1">IFERROR(20*([1]Ranking!CQ61-D$2)/(D$1+ABS(D$2))+0,"")</f>
        <v>4.7690014903129656</v>
      </c>
      <c r="E65" s="4">
        <f ca="1">IFERROR(20*([1]Ranking!CR61-E$2)/(E$1+ABS(E$2))+0,"")</f>
        <v>4.2265193370165743</v>
      </c>
      <c r="F65" s="4">
        <f ca="1">IFERROR(20*([1]Ranking!CS61-F$2)/(F$1+ABS(F$2))+0,"")</f>
        <v>4.6711409395973158</v>
      </c>
      <c r="G65" s="4">
        <f ca="1">IFERROR(20*([1]Ranking!CT61-G$2)/(G$1+ABS(G$2))+0,"")</f>
        <v>4.9127516778523486</v>
      </c>
      <c r="H65" s="4">
        <f ca="1">IFERROR(20*([1]Ranking!CU61-H$2)/(H$1+ABS(H$2))+0,"")</f>
        <v>0.24161073825503357</v>
      </c>
      <c r="I65" s="4">
        <f ca="1">IFERROR(20*([1]Ranking!CV61-I$2)/(I$1+ABS(I$2))+0,"")</f>
        <v>14.201342281879194</v>
      </c>
      <c r="J65" s="4">
        <f ca="1">IFERROR(20*([1]Ranking!CW61-J$2)/(J$1+ABS(J$2))+0,"")</f>
        <v>17.288590604026847</v>
      </c>
      <c r="K65" s="4">
        <f ca="1">IFERROR(20*([1]Ranking!CX61-K$2)/(K$1+ABS(K$2))+0,"")</f>
        <v>4.4947209653092006</v>
      </c>
      <c r="L65" s="4">
        <f ca="1">IFERROR(20*([1]Ranking!CY61-L$2)/(L$1+ABS(L$2))+0,"")</f>
        <v>1.6265060240963856</v>
      </c>
      <c r="M65" s="4">
        <f ca="1">IFERROR(20*([1]Ranking!CZ61-M$2)/(M$1+ABS(M$2))+0,"")</f>
        <v>5.037707390648567</v>
      </c>
      <c r="N65" s="4">
        <f ca="1">IFERROR(20*([1]Ranking!DA61-N$2)/(N$1+ABS(N$2))+0,"")</f>
        <v>16.56108597285068</v>
      </c>
      <c r="O65" s="4">
        <f ca="1">IFERROR(20*([1]Ranking!DB61-O$2)/(O$1+ABS(O$2))+0,"")</f>
        <v>1.7469879518072289</v>
      </c>
      <c r="P65" s="4">
        <f ca="1">IFERROR(20*([1]Ranking!DC61-P$2)/(P$1+ABS(P$2))+0,"")</f>
        <v>0.16842105263157894</v>
      </c>
      <c r="Q65" s="4">
        <f ca="1">IFERROR(20*([1]Ranking!DD61-Q$2)/(Q$1+ABS(Q$2))+0,"")</f>
        <v>0.39603960396039606</v>
      </c>
      <c r="R65" s="4">
        <f ca="1">IFERROR(20*([1]Ranking!DE61-R$2)/(R$1+ABS(R$2))+0,"")</f>
        <v>1.3015873015873016</v>
      </c>
      <c r="S65" s="4">
        <f ca="1">IFERROR(20*([1]Ranking!DF61-S$2)/(S$1+ABS(S$2))+0,"")</f>
        <v>9.8456790123456788</v>
      </c>
      <c r="T65" s="4">
        <f ca="1">IFERROR(20*([1]Ranking!DG61-T$2)/(T$1+ABS(T$2))+0,"")</f>
        <v>1.4488188976377954</v>
      </c>
      <c r="U65" s="4">
        <f ca="1">IFERROR(20*([1]Ranking!DH61-U$2)/(U$1+ABS(U$2))+0,"")</f>
        <v>9.9378881987577632</v>
      </c>
      <c r="V65" s="4">
        <f ca="1">IFERROR(20*([1]Ranking!DI61-V$2)/(V$1+ABS(V$2))+0,"")</f>
        <v>0.78034682080924855</v>
      </c>
      <c r="W65" s="4">
        <f ca="1">IFERROR(20*([1]Ranking!DJ61-W$2)/(W$1+ABS(W$2))+0,"")</f>
        <v>5.4466858789625361</v>
      </c>
      <c r="X65" s="4">
        <f ca="1">IFERROR(20*([1]Ranking!DK61-X$2)/(X$1+ABS(X$2))+0,"")</f>
        <v>6.6979655712050077</v>
      </c>
      <c r="Y65" s="4">
        <f ca="1">IFERROR(20*([1]Ranking!DL61-Y$2)/(Y$1+ABS(Y$2))+0,"")</f>
        <v>7.3001508295625941</v>
      </c>
      <c r="Z65" s="4">
        <f ca="1">IFERROR(20*([1]Ranking!DM61-Z$2)/(Z$1+ABS(Z$2))+0,"")</f>
        <v>9.9248120300751879</v>
      </c>
      <c r="AA65" s="4">
        <f ca="1">IFERROR(20*([1]Ranking!DN61-AA$2)/(AA$1+ABS(AA$2))+0,"")</f>
        <v>17.347767253044655</v>
      </c>
      <c r="AB65" s="4">
        <f ca="1">IFERROR(20*([1]Ranking!DO61-AB$2)/(AB$1+ABS(AB$2))+0,"")</f>
        <v>15.506849315068493</v>
      </c>
      <c r="AC65" s="4">
        <f ca="1">IFERROR(20*([1]Ranking!DP61-AC$2)/(AC$1+ABS(AC$2))+0,"")</f>
        <v>14.435483870967742</v>
      </c>
      <c r="AD65" s="4">
        <f ca="1">IFERROR(20*([1]Ranking!DQ61-AD$2)/(AD$1+ABS(AD$2))+0,"")</f>
        <v>19.914893617021278</v>
      </c>
      <c r="AE65" s="4">
        <f ca="1">IFERROR(20*([1]Ranking!DR61-AE$2)/(AE$1+ABS(AE$2))+0,"")</f>
        <v>7.4235807860262009</v>
      </c>
      <c r="AF65" s="4">
        <f ca="1">IFERROR(20*([1]Ranking!DS61-AF$2)/(AF$1+ABS(AF$2))+0,"")</f>
        <v>4.8238482384823849</v>
      </c>
      <c r="AG65" s="4">
        <f ca="1">IFERROR(20*([1]Ranking!DT61-AG$2)/(AG$1+ABS(AG$2))+0,"")</f>
        <v>7.39247311827957</v>
      </c>
      <c r="AH65" s="4">
        <f ca="1">IFERROR(20*([1]Ranking!DU61-AH$2)/(AH$1+ABS(AH$2))+0,"")</f>
        <v>0.32214765100671139</v>
      </c>
      <c r="AI65" s="4">
        <f ca="1">IFERROR(20*([1]Ranking!DV61-AI$2)/(AI$1+ABS(AI$2))+0,"")</f>
        <v>16.804407713498623</v>
      </c>
      <c r="AJ65" s="4">
        <f ca="1">IFERROR(20*([1]Ranking!DW61-AJ$2)/(AJ$1+ABS(AJ$2))+0,"")</f>
        <v>18.15340909090909</v>
      </c>
      <c r="AK65" s="4">
        <f ca="1">IFERROR(20*([1]Ranking!DX61-AK$2)/(AK$1+ABS(AK$2))+0,"")</f>
        <v>0.6174496644295302</v>
      </c>
      <c r="AL65" s="4">
        <f ca="1">IFERROR(20*([1]Ranking!DY61-AL$2)/(AL$1+ABS(AL$2))+0,"")</f>
        <v>3.870967741935484</v>
      </c>
      <c r="AM65" s="4">
        <f ca="1">IFERROR(20*([1]Ranking!DZ61-AM$2)/(AM$1+ABS(AM$2))+0,"")</f>
        <v>9.0663058186738841</v>
      </c>
      <c r="AN65" s="4">
        <f ca="1">IFERROR(20*([1]Ranking!EA61-AN$2)/(AN$1+ABS(AN$2))+0,"")</f>
        <v>13.423545331529093</v>
      </c>
      <c r="AO65" s="4">
        <f ca="1">IFERROR(20*([1]Ranking!EB61-AO$2)/(AO$1+ABS(AO$2))+0,"")</f>
        <v>1.3422818791946309</v>
      </c>
      <c r="AP65" s="4">
        <f ca="1">IFERROR(20*([1]Ranking!EC61-AP$2)/(AP$1+ABS(AP$2))+0,"")</f>
        <v>1.4496644295302012</v>
      </c>
      <c r="AQ65" s="4">
        <f ca="1">IFERROR(20*([1]Ranking!ED61-AQ$2)/(AQ$1+ABS(AQ$2))+0,"")</f>
        <v>4.8322147651006713</v>
      </c>
      <c r="AR65" s="4">
        <f ca="1">IFERROR(20*([1]Ranking!EE61-AR$2)/(AR$1+ABS(AR$2))+0,"")</f>
        <v>19.302013422818792</v>
      </c>
      <c r="AS65" s="4">
        <f ca="1">IFERROR(20*([1]Ranking!EF61-AS$2)/(AS$1+ABS(AS$2))+0,"")</f>
        <v>19.48993288590604</v>
      </c>
      <c r="AT65" s="4">
        <f ca="1">IFERROR(20*([1]Ranking!EG61-AT$2)/(AT$1+ABS(AT$2))+0,"")</f>
        <v>20</v>
      </c>
      <c r="AU65" s="4">
        <f ca="1">IFERROR(20*([1]Ranking!EH61-AU$2)/(AU$1+ABS(AU$2))+0,"")</f>
        <v>16.912751677852349</v>
      </c>
      <c r="AV65" s="4">
        <f ca="1">IFERROR(20*([1]Ranking!EI61-AV$2)/(AV$1+ABS(AV$2))+0,"")</f>
        <v>0.13422818791946309</v>
      </c>
      <c r="AW65" s="4">
        <f ca="1">IFERROR(20*([1]Ranking!EJ61-AW$2)/(AW$1+ABS(AW$2))+0,"")</f>
        <v>19.919463087248321</v>
      </c>
      <c r="AX65" s="4">
        <f ca="1">IFERROR(20*([1]Ranking!EK61-AX$2)/(AX$1+ABS(AX$2))+0,"")</f>
        <v>19.758389261744966</v>
      </c>
      <c r="AY65" s="4">
        <f ca="1">IFERROR(20*([1]Ranking!EL61-AY$2)/(AY$1+ABS(AY$2))+0,"")</f>
        <v>1.5302013422818792</v>
      </c>
      <c r="AZ65" s="4">
        <f ca="1">IFERROR(20*([1]Ranking!EM61-AZ$2)/(AZ$1+ABS(AZ$2))+0,"")</f>
        <v>1.2432432432432432</v>
      </c>
      <c r="BA65" s="4">
        <f ca="1">IFERROR(20*([1]Ranking!EN61-BA$2)/(BA$1+ABS(BA$2))+0,"")</f>
        <v>0</v>
      </c>
      <c r="BB65" s="4" t="str">
        <f ca="1">IFERROR(20*([1]Ranking!EO61-BB$2)/(BB$1+ABS(BB$2))+0,"")</f>
        <v/>
      </c>
      <c r="BC65" s="4" t="str">
        <f ca="1">IFERROR(20*([1]Ranking!EP61-BC$2)/(BC$1+ABS(BC$2))+0,"")</f>
        <v/>
      </c>
      <c r="BD65" s="4" t="str">
        <f ca="1">IFERROR(20*([1]Ranking!EQ61-BD$2)/(BD$1+ABS(BD$2))+0,"")</f>
        <v/>
      </c>
      <c r="BE65" s="4" t="str">
        <f ca="1">IFERROR(20*([1]Ranking!ER61-BE$2)/(BE$1+ABS(BE$2))+0,"")</f>
        <v/>
      </c>
    </row>
    <row r="66" spans="1:57" x14ac:dyDescent="0.25">
      <c r="A66" s="4">
        <f>[1]Ranking!AH62</f>
        <v>1</v>
      </c>
      <c r="B66" s="4">
        <f ca="1">IFERROR(20*([1]Ranking!CO62-B$2)/(B$1+ABS(B$2))+0,"")</f>
        <v>4.7785234899328861</v>
      </c>
      <c r="C66" s="4">
        <f ca="1">IFERROR(20*([1]Ranking!CP62-C$2)/(C$1+ABS(C$2))+0,"")</f>
        <v>4.7761194029850742</v>
      </c>
      <c r="D66" s="4">
        <f ca="1">IFERROR(20*([1]Ranking!CQ62-D$2)/(D$1+ABS(D$2))+0,"")</f>
        <v>4.7690014903129656</v>
      </c>
      <c r="E66" s="4">
        <f ca="1">IFERROR(20*([1]Ranking!CR62-E$2)/(E$1+ABS(E$2))+0,"")</f>
        <v>20</v>
      </c>
      <c r="F66" s="4">
        <f ca="1">IFERROR(20*([1]Ranking!CS62-F$2)/(F$1+ABS(F$2))+0,"")</f>
        <v>0.53691275167785235</v>
      </c>
      <c r="G66" s="4">
        <f ca="1">IFERROR(20*([1]Ranking!CT62-G$2)/(G$1+ABS(G$2))+0,"")</f>
        <v>2.4429530201342282</v>
      </c>
      <c r="H66" s="4">
        <f ca="1">IFERROR(20*([1]Ranking!CU62-H$2)/(H$1+ABS(H$2))+0,"")</f>
        <v>3.4630872483221475</v>
      </c>
      <c r="I66" s="4">
        <f ca="1">IFERROR(20*([1]Ranking!CV62-I$2)/(I$1+ABS(I$2))+0,"")</f>
        <v>11.677852348993289</v>
      </c>
      <c r="J66" s="4">
        <f ca="1">IFERROR(20*([1]Ranking!CW62-J$2)/(J$1+ABS(J$2))+0,"")</f>
        <v>8.724832214765101</v>
      </c>
      <c r="K66" s="4">
        <f ca="1">IFERROR(20*([1]Ranking!CX62-K$2)/(K$1+ABS(K$2))+0,"")</f>
        <v>2.8054298642533935</v>
      </c>
      <c r="L66" s="4">
        <f ca="1">IFERROR(20*([1]Ranking!CY62-L$2)/(L$1+ABS(L$2))+0,"")</f>
        <v>5.0301204819277112</v>
      </c>
      <c r="M66" s="4">
        <f ca="1">IFERROR(20*([1]Ranking!CZ62-M$2)/(M$1+ABS(M$2))+0,"")</f>
        <v>2.9864253393665159</v>
      </c>
      <c r="N66" s="4">
        <f ca="1">IFERROR(20*([1]Ranking!DA62-N$2)/(N$1+ABS(N$2))+0,"")</f>
        <v>13.514328808446455</v>
      </c>
      <c r="O66" s="4">
        <f ca="1">IFERROR(20*([1]Ranking!DB62-O$2)/(O$1+ABS(O$2))+0,"")</f>
        <v>4.3072289156626509</v>
      </c>
      <c r="P66" s="4">
        <f ca="1">IFERROR(20*([1]Ranking!DC62-P$2)/(P$1+ABS(P$2))+0,"")</f>
        <v>0</v>
      </c>
      <c r="Q66" s="4">
        <f ca="1">IFERROR(20*([1]Ranking!DD62-Q$2)/(Q$1+ABS(Q$2))+0,"")</f>
        <v>0</v>
      </c>
      <c r="R66" s="4">
        <f ca="1">IFERROR(20*([1]Ranking!DE62-R$2)/(R$1+ABS(R$2))+0,"")</f>
        <v>0.5714285714285714</v>
      </c>
      <c r="S66" s="4">
        <f ca="1">IFERROR(20*([1]Ranking!DF62-S$2)/(S$1+ABS(S$2))+0,"")</f>
        <v>7.716049382716049</v>
      </c>
      <c r="T66" s="4">
        <f ca="1">IFERROR(20*([1]Ranking!DG62-T$2)/(T$1+ABS(T$2))+0,"")</f>
        <v>0.50393700787401574</v>
      </c>
      <c r="U66" s="4">
        <f ca="1">IFERROR(20*([1]Ranking!DH62-U$2)/(U$1+ABS(U$2))+0,"")</f>
        <v>2.0807453416149069</v>
      </c>
      <c r="V66" s="4">
        <f ca="1">IFERROR(20*([1]Ranking!DI62-V$2)/(V$1+ABS(V$2))+0,"")</f>
        <v>0.28901734104046245</v>
      </c>
      <c r="W66" s="4">
        <f ca="1">IFERROR(20*([1]Ranking!DJ62-W$2)/(W$1+ABS(W$2))+0,"")</f>
        <v>1.38328530259366</v>
      </c>
      <c r="X66" s="4">
        <f ca="1">IFERROR(20*([1]Ranking!DK62-X$2)/(X$1+ABS(X$2))+0,"")</f>
        <v>5.727699530516432</v>
      </c>
      <c r="Y66" s="4">
        <f ca="1">IFERROR(20*([1]Ranking!DL62-Y$2)/(Y$1+ABS(Y$2))+0,"")</f>
        <v>5.7013574660633486</v>
      </c>
      <c r="Z66" s="4">
        <f ca="1">IFERROR(20*([1]Ranking!DM62-Z$2)/(Z$1+ABS(Z$2))+0,"")</f>
        <v>5.8646616541353387</v>
      </c>
      <c r="AA66" s="4">
        <f ca="1">IFERROR(20*([1]Ranking!DN62-AA$2)/(AA$1+ABS(AA$2))+0,"")</f>
        <v>2.7063599458728009</v>
      </c>
      <c r="AB66" s="4">
        <f ca="1">IFERROR(20*([1]Ranking!DO62-AB$2)/(AB$1+ABS(AB$2))+0,"")</f>
        <v>11.671232876712329</v>
      </c>
      <c r="AC66" s="4">
        <f ca="1">IFERROR(20*([1]Ranking!DP62-AC$2)/(AC$1+ABS(AC$2))+0,"")</f>
        <v>15.483870967741936</v>
      </c>
      <c r="AD66" s="4">
        <f ca="1">IFERROR(20*([1]Ranking!DQ62-AD$2)/(AD$1+ABS(AD$2))+0,"")</f>
        <v>15.971631205673759</v>
      </c>
      <c r="AE66" s="4">
        <f ca="1">IFERROR(20*([1]Ranking!DR62-AE$2)/(AE$1+ABS(AE$2))+0,"")</f>
        <v>19.883551673944687</v>
      </c>
      <c r="AF66" s="4">
        <f ca="1">IFERROR(20*([1]Ranking!DS62-AF$2)/(AF$1+ABS(AF$2))+0,"")</f>
        <v>6.178861788617886</v>
      </c>
      <c r="AG66" s="4">
        <f ca="1">IFERROR(20*([1]Ranking!DT62-AG$2)/(AG$1+ABS(AG$2))+0,"")</f>
        <v>5.752688172043011</v>
      </c>
      <c r="AH66" s="4">
        <f ca="1">IFERROR(20*([1]Ranking!DU62-AH$2)/(AH$1+ABS(AH$2))+0,"")</f>
        <v>3.0335570469798658</v>
      </c>
      <c r="AI66" s="4">
        <f ca="1">IFERROR(20*([1]Ranking!DV62-AI$2)/(AI$1+ABS(AI$2))+0,"")</f>
        <v>8.7878787878787872</v>
      </c>
      <c r="AJ66" s="4">
        <f ca="1">IFERROR(20*([1]Ranking!DW62-AJ$2)/(AJ$1+ABS(AJ$2))+0,"")</f>
        <v>20</v>
      </c>
      <c r="AK66" s="4">
        <f ca="1">IFERROR(20*([1]Ranking!DX62-AK$2)/(AK$1+ABS(AK$2))+0,"")</f>
        <v>7.1677852348993287</v>
      </c>
      <c r="AL66" s="4">
        <f ca="1">IFERROR(20*([1]Ranking!DY62-AL$2)/(AL$1+ABS(AL$2))+0,"")</f>
        <v>13.333333333333334</v>
      </c>
      <c r="AM66" s="4">
        <f ca="1">IFERROR(20*([1]Ranking!DZ62-AM$2)/(AM$1+ABS(AM$2))+0,"")</f>
        <v>19.106901217861974</v>
      </c>
      <c r="AN66" s="4">
        <f ca="1">IFERROR(20*([1]Ranking!EA62-AN$2)/(AN$1+ABS(AN$2))+0,"")</f>
        <v>17.456021650879567</v>
      </c>
      <c r="AO66" s="4">
        <f ca="1">IFERROR(20*([1]Ranking!EB62-AO$2)/(AO$1+ABS(AO$2))+0,"")</f>
        <v>3.8926174496644297</v>
      </c>
      <c r="AP66" s="4">
        <f ca="1">IFERROR(20*([1]Ranking!EC62-AP$2)/(AP$1+ABS(AP$2))+0,"")</f>
        <v>3.7852348993288589</v>
      </c>
      <c r="AQ66" s="4">
        <f ca="1">IFERROR(20*([1]Ranking!ED62-AQ$2)/(AQ$1+ABS(AQ$2))+0,"")</f>
        <v>9.6375838926174495</v>
      </c>
      <c r="AR66" s="4">
        <f ca="1">IFERROR(20*([1]Ranking!EE62-AR$2)/(AR$1+ABS(AR$2))+0,"")</f>
        <v>17.85234899328859</v>
      </c>
      <c r="AS66" s="4">
        <f ca="1">IFERROR(20*([1]Ranking!EF62-AS$2)/(AS$1+ABS(AS$2))+0,"")</f>
        <v>19.48993288590604</v>
      </c>
      <c r="AT66" s="4">
        <f ca="1">IFERROR(20*([1]Ranking!EG62-AT$2)/(AT$1+ABS(AT$2))+0,"")</f>
        <v>20</v>
      </c>
      <c r="AU66" s="4">
        <f ca="1">IFERROR(20*([1]Ranking!EH62-AU$2)/(AU$1+ABS(AU$2))+0,"")</f>
        <v>17.664429530201343</v>
      </c>
      <c r="AV66" s="4">
        <f ca="1">IFERROR(20*([1]Ranking!EI62-AV$2)/(AV$1+ABS(AV$2))+0,"")</f>
        <v>9.5302013422818792</v>
      </c>
      <c r="AW66" s="4">
        <f ca="1">IFERROR(20*([1]Ranking!EJ62-AW$2)/(AW$1+ABS(AW$2))+0,"")</f>
        <v>19.006711409395972</v>
      </c>
      <c r="AX66" s="4">
        <f ca="1">IFERROR(20*([1]Ranking!EK62-AX$2)/(AX$1+ABS(AX$2))+0,"")</f>
        <v>6.5771812080536911</v>
      </c>
      <c r="AY66" s="4">
        <f ca="1">IFERROR(20*([1]Ranking!EL62-AY$2)/(AY$1+ABS(AY$2))+0,"")</f>
        <v>1.5302013422818792</v>
      </c>
      <c r="AZ66" s="4">
        <f ca="1">IFERROR(20*([1]Ranking!EM62-AZ$2)/(AZ$1+ABS(AZ$2))+0,"")</f>
        <v>0.51351351351351349</v>
      </c>
      <c r="BA66" s="4">
        <f ca="1">IFERROR(20*([1]Ranking!EN62-BA$2)/(BA$1+ABS(BA$2))+0,"")</f>
        <v>1.095505617977528</v>
      </c>
      <c r="BB66" s="4" t="str">
        <f ca="1">IFERROR(20*([1]Ranking!EO62-BB$2)/(BB$1+ABS(BB$2))+0,"")</f>
        <v/>
      </c>
      <c r="BC66" s="4" t="str">
        <f ca="1">IFERROR(20*([1]Ranking!EP62-BC$2)/(BC$1+ABS(BC$2))+0,"")</f>
        <v/>
      </c>
      <c r="BD66" s="4" t="str">
        <f ca="1">IFERROR(20*([1]Ranking!EQ62-BD$2)/(BD$1+ABS(BD$2))+0,"")</f>
        <v/>
      </c>
      <c r="BE66" s="4" t="str">
        <f ca="1">IFERROR(20*([1]Ranking!ER62-BE$2)/(BE$1+ABS(BE$2))+0,"")</f>
        <v/>
      </c>
    </row>
    <row r="67" spans="1:57" x14ac:dyDescent="0.25">
      <c r="A67" s="4">
        <f>[1]Ranking!AH63</f>
        <v>1</v>
      </c>
      <c r="B67" s="4">
        <f ca="1">IFERROR(20*([1]Ranking!CO63-B$2)/(B$1+ABS(B$2))+0,"")</f>
        <v>14.469798657718121</v>
      </c>
      <c r="C67" s="4">
        <f ca="1">IFERROR(20*([1]Ranking!CP63-C$2)/(C$1+ABS(C$2))+0,"")</f>
        <v>9.7910447761194028</v>
      </c>
      <c r="D67" s="4">
        <f ca="1">IFERROR(20*([1]Ranking!CQ63-D$2)/(D$1+ABS(D$2))+0,"")</f>
        <v>4.4411326378539497</v>
      </c>
      <c r="E67" s="4">
        <f ca="1">IFERROR(20*([1]Ranking!CR63-E$2)/(E$1+ABS(E$2))+0,"")</f>
        <v>9.6132596685082881</v>
      </c>
      <c r="F67" s="4">
        <f ca="1">IFERROR(20*([1]Ranking!CS63-F$2)/(F$1+ABS(F$2))+0,"")</f>
        <v>16.053691275167786</v>
      </c>
      <c r="G67" s="4">
        <f ca="1">IFERROR(20*([1]Ranking!CT63-G$2)/(G$1+ABS(G$2))+0,"")</f>
        <v>5.3422818791946307</v>
      </c>
      <c r="H67" s="4">
        <f ca="1">IFERROR(20*([1]Ranking!CU63-H$2)/(H$1+ABS(H$2))+0,"")</f>
        <v>2.8993288590604025</v>
      </c>
      <c r="I67" s="4">
        <f ca="1">IFERROR(20*([1]Ranking!CV63-I$2)/(I$1+ABS(I$2))+0,"")</f>
        <v>4.026845637583893</v>
      </c>
      <c r="J67" s="4">
        <f ca="1">IFERROR(20*([1]Ranking!CW63-J$2)/(J$1+ABS(J$2))+0,"")</f>
        <v>17.530201342281877</v>
      </c>
      <c r="K67" s="4">
        <f ca="1">IFERROR(20*([1]Ranking!CX63-K$2)/(K$1+ABS(K$2))+0,"")</f>
        <v>8.3559577677224741</v>
      </c>
      <c r="L67" s="4">
        <f ca="1">IFERROR(20*([1]Ranking!CY63-L$2)/(L$1+ABS(L$2))+0,"")</f>
        <v>4.5180722891566267</v>
      </c>
      <c r="M67" s="4">
        <f ca="1">IFERROR(20*([1]Ranking!CZ63-M$2)/(M$1+ABS(M$2))+0,"")</f>
        <v>6.877828054298643</v>
      </c>
      <c r="N67" s="4">
        <f ca="1">IFERROR(20*([1]Ranking!DA63-N$2)/(N$1+ABS(N$2))+0,"")</f>
        <v>2.5641025641025643</v>
      </c>
      <c r="O67" s="4">
        <f ca="1">IFERROR(20*([1]Ranking!DB63-O$2)/(O$1+ABS(O$2))+0,"")</f>
        <v>2.7409638554216866</v>
      </c>
      <c r="P67" s="4">
        <f ca="1">IFERROR(20*([1]Ranking!DC63-P$2)/(P$1+ABS(P$2))+0,"")</f>
        <v>15.957894736842105</v>
      </c>
      <c r="Q67" s="4">
        <f ca="1">IFERROR(20*([1]Ranking!DD63-Q$2)/(Q$1+ABS(Q$2))+0,"")</f>
        <v>6.7326732673267324</v>
      </c>
      <c r="R67" s="4">
        <f ca="1">IFERROR(20*([1]Ranking!DE63-R$2)/(R$1+ABS(R$2))+0,"")</f>
        <v>18</v>
      </c>
      <c r="S67" s="4">
        <f ca="1">IFERROR(20*([1]Ranking!DF63-S$2)/(S$1+ABS(S$2))+0,"")</f>
        <v>4.8765432098765435</v>
      </c>
      <c r="T67" s="4">
        <f ca="1">IFERROR(20*([1]Ranking!DG63-T$2)/(T$1+ABS(T$2))+0,"")</f>
        <v>18.204724409448819</v>
      </c>
      <c r="U67" s="4">
        <f ca="1">IFERROR(20*([1]Ranking!DH63-U$2)/(U$1+ABS(U$2))+0,"")</f>
        <v>5.683229813664596</v>
      </c>
      <c r="V67" s="4">
        <f ca="1">IFERROR(20*([1]Ranking!DI63-V$2)/(V$1+ABS(V$2))+0,"")</f>
        <v>18.00578034682081</v>
      </c>
      <c r="W67" s="4">
        <f ca="1">IFERROR(20*([1]Ranking!DJ63-W$2)/(W$1+ABS(W$2))+0,"")</f>
        <v>8.1556195965417864</v>
      </c>
      <c r="X67" s="4">
        <f ca="1">IFERROR(20*([1]Ranking!DK63-X$2)/(X$1+ABS(X$2))+0,"")</f>
        <v>5.3208137715179973</v>
      </c>
      <c r="Y67" s="4">
        <f ca="1">IFERROR(20*([1]Ranking!DL63-Y$2)/(Y$1+ABS(Y$2))+0,"")</f>
        <v>19.788838612368025</v>
      </c>
      <c r="Z67" s="4">
        <f ca="1">IFERROR(20*([1]Ranking!DM63-Z$2)/(Z$1+ABS(Z$2))+0,"")</f>
        <v>19.007518796992482</v>
      </c>
      <c r="AA67" s="4">
        <f ca="1">IFERROR(20*([1]Ranking!DN63-AA$2)/(AA$1+ABS(AA$2))+0,"")</f>
        <v>12.882273342354534</v>
      </c>
      <c r="AB67" s="4">
        <f ca="1">IFERROR(20*([1]Ranking!DO63-AB$2)/(AB$1+ABS(AB$2))+0,"")</f>
        <v>0.84931506849315064</v>
      </c>
      <c r="AC67" s="4">
        <f ca="1">IFERROR(20*([1]Ranking!DP63-AC$2)/(AC$1+ABS(AC$2))+0,"")</f>
        <v>13.709677419354838</v>
      </c>
      <c r="AD67" s="4">
        <f ca="1">IFERROR(20*([1]Ranking!DQ63-AD$2)/(AD$1+ABS(AD$2))+0,"")</f>
        <v>6.9787234042553195</v>
      </c>
      <c r="AE67" s="4">
        <f ca="1">IFERROR(20*([1]Ranking!DR63-AE$2)/(AE$1+ABS(AE$2))+0,"")</f>
        <v>7.7147016011644833</v>
      </c>
      <c r="AF67" s="4">
        <f ca="1">IFERROR(20*([1]Ranking!DS63-AF$2)/(AF$1+ABS(AF$2))+0,"")</f>
        <v>6.8292682926829267</v>
      </c>
      <c r="AG67" s="4">
        <f ca="1">IFERROR(20*([1]Ranking!DT63-AG$2)/(AG$1+ABS(AG$2))+0,"")</f>
        <v>2.795698924731183</v>
      </c>
      <c r="AH67" s="4">
        <f ca="1">IFERROR(20*([1]Ranking!DU63-AH$2)/(AH$1+ABS(AH$2))+0,"")</f>
        <v>1.7986577181208054</v>
      </c>
      <c r="AI67" s="4">
        <f ca="1">IFERROR(20*([1]Ranking!DV63-AI$2)/(AI$1+ABS(AI$2))+0,"")</f>
        <v>5.0137741046831952</v>
      </c>
      <c r="AJ67" s="4">
        <f ca="1">IFERROR(20*([1]Ranking!DW63-AJ$2)/(AJ$1+ABS(AJ$2))+0,"")</f>
        <v>0.48295454545454547</v>
      </c>
      <c r="AK67" s="4">
        <f ca="1">IFERROR(20*([1]Ranking!DX63-AK$2)/(AK$1+ABS(AK$2))+0,"")</f>
        <v>7.2214765100671139</v>
      </c>
      <c r="AL67" s="4">
        <f ca="1">IFERROR(20*([1]Ranking!DY63-AL$2)/(AL$1+ABS(AL$2))+0,"")</f>
        <v>18.70967741935484</v>
      </c>
      <c r="AM67" s="4">
        <f ca="1">IFERROR(20*([1]Ranking!DZ63-AM$2)/(AM$1+ABS(AM$2))+0,"")</f>
        <v>5.1150202976995942</v>
      </c>
      <c r="AN67" s="4">
        <f ca="1">IFERROR(20*([1]Ranking!EA63-AN$2)/(AN$1+ABS(AN$2))+0,"")</f>
        <v>2.029769959404601</v>
      </c>
      <c r="AO67" s="4">
        <f ca="1">IFERROR(20*([1]Ranking!EB63-AO$2)/(AO$1+ABS(AO$2))+0,"")</f>
        <v>15.409395973154362</v>
      </c>
      <c r="AP67" s="4">
        <f ca="1">IFERROR(20*([1]Ranking!EC63-AP$2)/(AP$1+ABS(AP$2))+0,"")</f>
        <v>8.1342281879194633</v>
      </c>
      <c r="AQ67" s="4">
        <f ca="1">IFERROR(20*([1]Ranking!ED63-AQ$2)/(AQ$1+ABS(AQ$2))+0,"")</f>
        <v>8.9127516778523486</v>
      </c>
      <c r="AR67" s="4">
        <f ca="1">IFERROR(20*([1]Ranking!EE63-AR$2)/(AR$1+ABS(AR$2))+0,"")</f>
        <v>18.684563758389263</v>
      </c>
      <c r="AS67" s="4">
        <f ca="1">IFERROR(20*([1]Ranking!EF63-AS$2)/(AS$1+ABS(AS$2))+0,"")</f>
        <v>19.48993288590604</v>
      </c>
      <c r="AT67" s="4">
        <f ca="1">IFERROR(20*([1]Ranking!EG63-AT$2)/(AT$1+ABS(AT$2))+0,"")</f>
        <v>20</v>
      </c>
      <c r="AU67" s="4">
        <f ca="1">IFERROR(20*([1]Ranking!EH63-AU$2)/(AU$1+ABS(AU$2))+0,"")</f>
        <v>17.932885906040269</v>
      </c>
      <c r="AV67" s="4">
        <f ca="1">IFERROR(20*([1]Ranking!EI63-AV$2)/(AV$1+ABS(AV$2))+0,"")</f>
        <v>0.64429530201342278</v>
      </c>
      <c r="AW67" s="4">
        <f ca="1">IFERROR(20*([1]Ranking!EJ63-AW$2)/(AW$1+ABS(AW$2))+0,"")</f>
        <v>11.919463087248323</v>
      </c>
      <c r="AX67" s="4">
        <f ca="1">IFERROR(20*([1]Ranking!EK63-AX$2)/(AX$1+ABS(AX$2))+0,"")</f>
        <v>19.865771812080538</v>
      </c>
      <c r="AY67" s="4">
        <f ca="1">IFERROR(20*([1]Ranking!EL63-AY$2)/(AY$1+ABS(AY$2))+0,"")</f>
        <v>2.0671140939597317</v>
      </c>
      <c r="AZ67" s="4">
        <f ca="1">IFERROR(20*([1]Ranking!EM63-AZ$2)/(AZ$1+ABS(AZ$2))+0,"")</f>
        <v>3.2432432432432434</v>
      </c>
      <c r="BA67" s="4">
        <f ca="1">IFERROR(20*([1]Ranking!EN63-BA$2)/(BA$1+ABS(BA$2))+0,"")</f>
        <v>1.404494382022472</v>
      </c>
      <c r="BB67" s="4" t="str">
        <f ca="1">IFERROR(20*([1]Ranking!EO63-BB$2)/(BB$1+ABS(BB$2))+0,"")</f>
        <v/>
      </c>
      <c r="BC67" s="4" t="str">
        <f ca="1">IFERROR(20*([1]Ranking!EP63-BC$2)/(BC$1+ABS(BC$2))+0,"")</f>
        <v/>
      </c>
      <c r="BD67" s="4" t="str">
        <f ca="1">IFERROR(20*([1]Ranking!EQ63-BD$2)/(BD$1+ABS(BD$2))+0,"")</f>
        <v/>
      </c>
      <c r="BE67" s="4" t="str">
        <f ca="1">IFERROR(20*([1]Ranking!ER63-BE$2)/(BE$1+ABS(BE$2))+0,"")</f>
        <v/>
      </c>
    </row>
    <row r="68" spans="1:57" x14ac:dyDescent="0.25">
      <c r="A68" s="4">
        <f>[1]Ranking!AH64</f>
        <v>1</v>
      </c>
      <c r="B68" s="4">
        <f ca="1">IFERROR(20*([1]Ranking!CO64-B$2)/(B$1+ABS(B$2))+0,"")</f>
        <v>8.8322147651006713</v>
      </c>
      <c r="C68" s="4">
        <f ca="1">IFERROR(20*([1]Ranking!CP64-C$2)/(C$1+ABS(C$2))+0,"")</f>
        <v>9.7910447761194028</v>
      </c>
      <c r="D68" s="4">
        <f ca="1">IFERROR(20*([1]Ranking!CQ64-D$2)/(D$1+ABS(D$2))+0,"")</f>
        <v>18.241430700447093</v>
      </c>
      <c r="E68" s="4">
        <f ca="1">IFERROR(20*([1]Ranking!CR64-E$2)/(E$1+ABS(E$2))+0,"")</f>
        <v>20</v>
      </c>
      <c r="F68" s="4">
        <f ca="1">IFERROR(20*([1]Ranking!CS64-F$2)/(F$1+ABS(F$2))+0,"")</f>
        <v>6.3087248322147653</v>
      </c>
      <c r="G68" s="4">
        <f ca="1">IFERROR(20*([1]Ranking!CT64-G$2)/(G$1+ABS(G$2))+0,"")</f>
        <v>12.805369127516778</v>
      </c>
      <c r="H68" s="4">
        <f ca="1">IFERROR(20*([1]Ranking!CU64-H$2)/(H$1+ABS(H$2))+0,"")</f>
        <v>9.8255033557046971</v>
      </c>
      <c r="I68" s="4">
        <f ca="1">IFERROR(20*([1]Ranking!CV64-I$2)/(I$1+ABS(I$2))+0,"")</f>
        <v>4.5637583892617446</v>
      </c>
      <c r="J68" s="4">
        <f ca="1">IFERROR(20*([1]Ranking!CW64-J$2)/(J$1+ABS(J$2))+0,"")</f>
        <v>17.100671140939596</v>
      </c>
      <c r="K68" s="4">
        <f ca="1">IFERROR(20*([1]Ranking!CX64-K$2)/(K$1+ABS(K$2))+0,"")</f>
        <v>9.5927601809954748</v>
      </c>
      <c r="L68" s="4">
        <f ca="1">IFERROR(20*([1]Ranking!CY64-L$2)/(L$1+ABS(L$2))+0,"")</f>
        <v>7.2590361445783129</v>
      </c>
      <c r="M68" s="4">
        <f ca="1">IFERROR(20*([1]Ranking!CZ64-M$2)/(M$1+ABS(M$2))+0,"")</f>
        <v>4.5248868778280542</v>
      </c>
      <c r="N68" s="4">
        <f ca="1">IFERROR(20*([1]Ranking!DA64-N$2)/(N$1+ABS(N$2))+0,"")</f>
        <v>4.9773755656108598</v>
      </c>
      <c r="O68" s="4">
        <f ca="1">IFERROR(20*([1]Ranking!DB64-O$2)/(O$1+ABS(O$2))+0,"")</f>
        <v>5.9638554216867474</v>
      </c>
      <c r="P68" s="4">
        <f ca="1">IFERROR(20*([1]Ranking!DC64-P$2)/(P$1+ABS(P$2))+0,"")</f>
        <v>13.473684210526315</v>
      </c>
      <c r="Q68" s="4">
        <f ca="1">IFERROR(20*([1]Ranking!DD64-Q$2)/(Q$1+ABS(Q$2))+0,"")</f>
        <v>5.3465346534653468</v>
      </c>
      <c r="R68" s="4">
        <f ca="1">IFERROR(20*([1]Ranking!DE64-R$2)/(R$1+ABS(R$2))+0,"")</f>
        <v>18</v>
      </c>
      <c r="S68" s="4">
        <f ca="1">IFERROR(20*([1]Ranking!DF64-S$2)/(S$1+ABS(S$2))+0,"")</f>
        <v>16.080246913580247</v>
      </c>
      <c r="T68" s="4">
        <f ca="1">IFERROR(20*([1]Ranking!DG64-T$2)/(T$1+ABS(T$2))+0,"")</f>
        <v>1.5433070866141732</v>
      </c>
      <c r="U68" s="4">
        <f ca="1">IFERROR(20*([1]Ranking!DH64-U$2)/(U$1+ABS(U$2))+0,"")</f>
        <v>19.006211180124225</v>
      </c>
      <c r="V68" s="4">
        <f ca="1">IFERROR(20*([1]Ranking!DI64-V$2)/(V$1+ABS(V$2))+0,"")</f>
        <v>1.4161849710982659</v>
      </c>
      <c r="W68" s="4">
        <f ca="1">IFERROR(20*([1]Ranking!DJ64-W$2)/(W$1+ABS(W$2))+0,"")</f>
        <v>10.403458213256485</v>
      </c>
      <c r="X68" s="4">
        <f ca="1">IFERROR(20*([1]Ranking!DK64-X$2)/(X$1+ABS(X$2))+0,"")</f>
        <v>9.2018779342723001</v>
      </c>
      <c r="Y68" s="4">
        <f ca="1">IFERROR(20*([1]Ranking!DL64-Y$2)/(Y$1+ABS(Y$2))+0,"")</f>
        <v>7.0286576168929109</v>
      </c>
      <c r="Z68" s="4">
        <f ca="1">IFERROR(20*([1]Ranking!DM64-Z$2)/(Z$1+ABS(Z$2))+0,"")</f>
        <v>7.2781954887218046</v>
      </c>
      <c r="AA68" s="4">
        <f ca="1">IFERROR(20*([1]Ranking!DN64-AA$2)/(AA$1+ABS(AA$2))+0,"")</f>
        <v>14.912043301759134</v>
      </c>
      <c r="AB68" s="4">
        <f ca="1">IFERROR(20*([1]Ranking!DO64-AB$2)/(AB$1+ABS(AB$2))+0,"")</f>
        <v>8.4657534246575334</v>
      </c>
      <c r="AC68" s="4">
        <f ca="1">IFERROR(20*([1]Ranking!DP64-AC$2)/(AC$1+ABS(AC$2))+0,"")</f>
        <v>9.435483870967742</v>
      </c>
      <c r="AD68" s="4">
        <f ca="1">IFERROR(20*([1]Ranking!DQ64-AD$2)/(AD$1+ABS(AD$2))+0,"")</f>
        <v>19.602836879432623</v>
      </c>
      <c r="AE68" s="4">
        <f ca="1">IFERROR(20*([1]Ranking!DR64-AE$2)/(AE$1+ABS(AE$2))+0,"")</f>
        <v>18.311499272197963</v>
      </c>
      <c r="AF68" s="4">
        <f ca="1">IFERROR(20*([1]Ranking!DS64-AF$2)/(AF$1+ABS(AF$2))+0,"")</f>
        <v>8.6449864498644988</v>
      </c>
      <c r="AG68" s="4">
        <f ca="1">IFERROR(20*([1]Ranking!DT64-AG$2)/(AG$1+ABS(AG$2))+0,"")</f>
        <v>17.580645161290324</v>
      </c>
      <c r="AH68" s="4">
        <f ca="1">IFERROR(20*([1]Ranking!DU64-AH$2)/(AH$1+ABS(AH$2))+0,"")</f>
        <v>17.127516778523489</v>
      </c>
      <c r="AI68" s="4">
        <f ca="1">IFERROR(20*([1]Ranking!DV64-AI$2)/(AI$1+ABS(AI$2))+0,"")</f>
        <v>6.5013774104683195</v>
      </c>
      <c r="AJ68" s="4">
        <f ca="1">IFERROR(20*([1]Ranking!DW64-AJ$2)/(AJ$1+ABS(AJ$2))+0,"")</f>
        <v>9.8863636363636367</v>
      </c>
      <c r="AK68" s="4">
        <f ca="1">IFERROR(20*([1]Ranking!DX64-AK$2)/(AK$1+ABS(AK$2))+0,"")</f>
        <v>17.154362416107382</v>
      </c>
      <c r="AL68" s="4">
        <f ca="1">IFERROR(20*([1]Ranking!DY64-AL$2)/(AL$1+ABS(AL$2))+0,"")</f>
        <v>8.6827956989247319</v>
      </c>
      <c r="AM68" s="4">
        <f ca="1">IFERROR(20*([1]Ranking!DZ64-AM$2)/(AM$1+ABS(AM$2))+0,"")</f>
        <v>11.85385656292287</v>
      </c>
      <c r="AN68" s="4">
        <f ca="1">IFERROR(20*([1]Ranking!EA64-AN$2)/(AN$1+ABS(AN$2))+0,"")</f>
        <v>14.939106901217862</v>
      </c>
      <c r="AO68" s="4">
        <f ca="1">IFERROR(20*([1]Ranking!EB64-AO$2)/(AO$1+ABS(AO$2))+0,"")</f>
        <v>8.2684563758389267</v>
      </c>
      <c r="AP68" s="4">
        <f ca="1">IFERROR(20*([1]Ranking!EC64-AP$2)/(AP$1+ABS(AP$2))+0,"")</f>
        <v>15.248322147651006</v>
      </c>
      <c r="AQ68" s="4">
        <f ca="1">IFERROR(20*([1]Ranking!ED64-AQ$2)/(AQ$1+ABS(AQ$2))+0,"")</f>
        <v>16.053691275167786</v>
      </c>
      <c r="AR68" s="4">
        <f ca="1">IFERROR(20*([1]Ranking!EE64-AR$2)/(AR$1+ABS(AR$2))+0,"")</f>
        <v>10.201342281879194</v>
      </c>
      <c r="AS68" s="4">
        <f ca="1">IFERROR(20*([1]Ranking!EF64-AS$2)/(AS$1+ABS(AS$2))+0,"")</f>
        <v>0.37583892617449666</v>
      </c>
      <c r="AT68" s="4">
        <f ca="1">IFERROR(20*([1]Ranking!EG64-AT$2)/(AT$1+ABS(AT$2))+0,"")</f>
        <v>20</v>
      </c>
      <c r="AU68" s="4">
        <f ca="1">IFERROR(20*([1]Ranking!EH64-AU$2)/(AU$1+ABS(AU$2))+0,"")</f>
        <v>10.899328859060402</v>
      </c>
      <c r="AV68" s="4">
        <f ca="1">IFERROR(20*([1]Ranking!EI64-AV$2)/(AV$1+ABS(AV$2))+0,"")</f>
        <v>6.3892617449664426</v>
      </c>
      <c r="AW68" s="4">
        <f ca="1">IFERROR(20*([1]Ranking!EJ64-AW$2)/(AW$1+ABS(AW$2))+0,"")</f>
        <v>9.9328859060402692</v>
      </c>
      <c r="AX68" s="4">
        <f ca="1">IFERROR(20*([1]Ranking!EK64-AX$2)/(AX$1+ABS(AX$2))+0,"")</f>
        <v>10.174496644295303</v>
      </c>
      <c r="AY68" s="4">
        <f ca="1">IFERROR(20*([1]Ranking!EL64-AY$2)/(AY$1+ABS(AY$2))+0,"")</f>
        <v>13.583892617449665</v>
      </c>
      <c r="AZ68" s="4">
        <f ca="1">IFERROR(20*([1]Ranking!EM64-AZ$2)/(AZ$1+ABS(AZ$2))+0,"")</f>
        <v>17.486486486486488</v>
      </c>
      <c r="BA68" s="4">
        <f ca="1">IFERROR(20*([1]Ranking!EN64-BA$2)/(BA$1+ABS(BA$2))+0,"")</f>
        <v>5.8426966292134832</v>
      </c>
      <c r="BB68" s="4" t="str">
        <f ca="1">IFERROR(20*([1]Ranking!EO64-BB$2)/(BB$1+ABS(BB$2))+0,"")</f>
        <v/>
      </c>
      <c r="BC68" s="4" t="str">
        <f ca="1">IFERROR(20*([1]Ranking!EP64-BC$2)/(BC$1+ABS(BC$2))+0,"")</f>
        <v/>
      </c>
      <c r="BD68" s="4" t="str">
        <f ca="1">IFERROR(20*([1]Ranking!EQ64-BD$2)/(BD$1+ABS(BD$2))+0,"")</f>
        <v/>
      </c>
      <c r="BE68" s="4" t="str">
        <f ca="1">IFERROR(20*([1]Ranking!ER64-BE$2)/(BE$1+ABS(BE$2))+0,"")</f>
        <v/>
      </c>
    </row>
    <row r="69" spans="1:57" x14ac:dyDescent="0.25">
      <c r="A69" s="4">
        <f>[1]Ranking!AH65</f>
        <v>1</v>
      </c>
      <c r="B69" s="4">
        <f ca="1">IFERROR(20*([1]Ranking!CO65-B$2)/(B$1+ABS(B$2))+0,"")</f>
        <v>18.979865771812079</v>
      </c>
      <c r="C69" s="4">
        <f ca="1">IFERROR(20*([1]Ranking!CP65-C$2)/(C$1+ABS(C$2))+0,"")</f>
        <v>20</v>
      </c>
      <c r="D69" s="4">
        <f ca="1">IFERROR(20*([1]Ranking!CQ65-D$2)/(D$1+ABS(D$2))+0,"")</f>
        <v>4.7690014903129656</v>
      </c>
      <c r="E69" s="4">
        <f ca="1">IFERROR(20*([1]Ranking!CR65-E$2)/(E$1+ABS(E$2))+0,"")</f>
        <v>4.2265193370165743</v>
      </c>
      <c r="F69" s="4">
        <f ca="1">IFERROR(20*([1]Ranking!CS65-F$2)/(F$1+ABS(F$2))+0,"")</f>
        <v>18.255033557046978</v>
      </c>
      <c r="G69" s="4">
        <f ca="1">IFERROR(20*([1]Ranking!CT65-G$2)/(G$1+ABS(G$2))+0,"")</f>
        <v>19.221476510067113</v>
      </c>
      <c r="H69" s="4">
        <f ca="1">IFERROR(20*([1]Ranking!CU65-H$2)/(H$1+ABS(H$2))+0,"")</f>
        <v>14.953020134228188</v>
      </c>
      <c r="I69" s="4">
        <f ca="1">IFERROR(20*([1]Ranking!CV65-I$2)/(I$1+ABS(I$2))+0,"")</f>
        <v>9.6375838926174495</v>
      </c>
      <c r="J69" s="4">
        <f ca="1">IFERROR(20*([1]Ranking!CW65-J$2)/(J$1+ABS(J$2))+0,"")</f>
        <v>15.946308724832214</v>
      </c>
      <c r="K69" s="4">
        <f ca="1">IFERROR(20*([1]Ranking!CX65-K$2)/(K$1+ABS(K$2))+0,"")</f>
        <v>7.4509803921568629</v>
      </c>
      <c r="L69" s="4">
        <f ca="1">IFERROR(20*([1]Ranking!CY65-L$2)/(L$1+ABS(L$2))+0,"")</f>
        <v>10.542168674698795</v>
      </c>
      <c r="M69" s="4">
        <f ca="1">IFERROR(20*([1]Ranking!CZ65-M$2)/(M$1+ABS(M$2))+0,"")</f>
        <v>16.16892911010558</v>
      </c>
      <c r="N69" s="4">
        <f ca="1">IFERROR(20*([1]Ranking!DA65-N$2)/(N$1+ABS(N$2))+0,"")</f>
        <v>10.467571644042232</v>
      </c>
      <c r="O69" s="4">
        <f ca="1">IFERROR(20*([1]Ranking!DB65-O$2)/(O$1+ABS(O$2))+0,"")</f>
        <v>17.891566265060241</v>
      </c>
      <c r="P69" s="4">
        <f ca="1">IFERROR(20*([1]Ranking!DC65-P$2)/(P$1+ABS(P$2))+0,"")</f>
        <v>17.936842105263157</v>
      </c>
      <c r="Q69" s="4">
        <f ca="1">IFERROR(20*([1]Ranking!DD65-Q$2)/(Q$1+ABS(Q$2))+0,"")</f>
        <v>4.4554455445544559</v>
      </c>
      <c r="R69" s="4">
        <f ca="1">IFERROR(20*([1]Ranking!DE65-R$2)/(R$1+ABS(R$2))+0,"")</f>
        <v>18</v>
      </c>
      <c r="S69" s="4">
        <f ca="1">IFERROR(20*([1]Ranking!DF65-S$2)/(S$1+ABS(S$2))+0,"")</f>
        <v>4.382716049382716</v>
      </c>
      <c r="T69" s="4">
        <f ca="1">IFERROR(20*([1]Ranking!DG65-T$2)/(T$1+ABS(T$2))+0,"")</f>
        <v>18.204724409448819</v>
      </c>
      <c r="U69" s="4">
        <f ca="1">IFERROR(20*([1]Ranking!DH65-U$2)/(U$1+ABS(U$2))+0,"")</f>
        <v>8.2608695652173907</v>
      </c>
      <c r="V69" s="4">
        <f ca="1">IFERROR(20*([1]Ranking!DI65-V$2)/(V$1+ABS(V$2))+0,"")</f>
        <v>18.00578034682081</v>
      </c>
      <c r="W69" s="4">
        <f ca="1">IFERROR(20*([1]Ranking!DJ65-W$2)/(W$1+ABS(W$2))+0,"")</f>
        <v>6.9164265129682994</v>
      </c>
      <c r="X69" s="4">
        <f ca="1">IFERROR(20*([1]Ranking!DK65-X$2)/(X$1+ABS(X$2))+0,"")</f>
        <v>11.893583724569639</v>
      </c>
      <c r="Y69" s="4">
        <f ca="1">IFERROR(20*([1]Ranking!DL65-Y$2)/(Y$1+ABS(Y$2))+0,"")</f>
        <v>18.672699849170439</v>
      </c>
      <c r="Z69" s="4">
        <f ca="1">IFERROR(20*([1]Ranking!DM65-Z$2)/(Z$1+ABS(Z$2))+0,"")</f>
        <v>19.18796992481203</v>
      </c>
      <c r="AA69" s="4">
        <f ca="1">IFERROR(20*([1]Ranking!DN65-AA$2)/(AA$1+ABS(AA$2))+0,"")</f>
        <v>12.313937753721245</v>
      </c>
      <c r="AB69" s="4">
        <f ca="1">IFERROR(20*([1]Ranking!DO65-AB$2)/(AB$1+ABS(AB$2))+0,"")</f>
        <v>17.780821917808218</v>
      </c>
      <c r="AC69" s="4">
        <f ca="1">IFERROR(20*([1]Ranking!DP65-AC$2)/(AC$1+ABS(AC$2))+0,"")</f>
        <v>12.231182795698924</v>
      </c>
      <c r="AD69" s="4">
        <f ca="1">IFERROR(20*([1]Ranking!DQ65-AD$2)/(AD$1+ABS(AD$2))+0,"")</f>
        <v>6.6382978723404253</v>
      </c>
      <c r="AE69" s="4">
        <f ca="1">IFERROR(20*([1]Ranking!DR65-AE$2)/(AE$1+ABS(AE$2))+0,"")</f>
        <v>8.2096069868995638</v>
      </c>
      <c r="AF69" s="4">
        <f ca="1">IFERROR(20*([1]Ranking!DS65-AF$2)/(AF$1+ABS(AF$2))+0,"")</f>
        <v>9.2140921409214087</v>
      </c>
      <c r="AG69" s="4">
        <f ca="1">IFERROR(20*([1]Ranking!DT65-AG$2)/(AG$1+ABS(AG$2))+0,"")</f>
        <v>18.14516129032258</v>
      </c>
      <c r="AH69" s="4">
        <f ca="1">IFERROR(20*([1]Ranking!DU65-AH$2)/(AH$1+ABS(AH$2))+0,"")</f>
        <v>17.288590604026847</v>
      </c>
      <c r="AI69" s="4">
        <f ca="1">IFERROR(20*([1]Ranking!DV65-AI$2)/(AI$1+ABS(AI$2))+0,"")</f>
        <v>11.239669421487603</v>
      </c>
      <c r="AJ69" s="4">
        <f ca="1">IFERROR(20*([1]Ranking!DW65-AJ$2)/(AJ$1+ABS(AJ$2))+0,"")</f>
        <v>16.960227272727273</v>
      </c>
      <c r="AK69" s="4">
        <f ca="1">IFERROR(20*([1]Ranking!DX65-AK$2)/(AK$1+ABS(AK$2))+0,"")</f>
        <v>11.651006711409396</v>
      </c>
      <c r="AL69" s="4">
        <f ca="1">IFERROR(20*([1]Ranking!DY65-AL$2)/(AL$1+ABS(AL$2))+0,"")</f>
        <v>2.2311827956989245</v>
      </c>
      <c r="AM69" s="4">
        <f ca="1">IFERROR(20*([1]Ranking!DZ65-AM$2)/(AM$1+ABS(AM$2))+0,"")</f>
        <v>14.181326116373478</v>
      </c>
      <c r="AN69" s="4">
        <f ca="1">IFERROR(20*([1]Ranking!EA65-AN$2)/(AN$1+ABS(AN$2))+0,"")</f>
        <v>14.208389715832206</v>
      </c>
      <c r="AO69" s="4">
        <f ca="1">IFERROR(20*([1]Ranking!EB65-AO$2)/(AO$1+ABS(AO$2))+0,"")</f>
        <v>13.261744966442953</v>
      </c>
      <c r="AP69" s="4">
        <f ca="1">IFERROR(20*([1]Ranking!EC65-AP$2)/(AP$1+ABS(AP$2))+0,"")</f>
        <v>19.221476510067113</v>
      </c>
      <c r="AQ69" s="4">
        <f ca="1">IFERROR(20*([1]Ranking!ED65-AQ$2)/(AQ$1+ABS(AQ$2))+0,"")</f>
        <v>15.677852348993289</v>
      </c>
      <c r="AR69" s="4">
        <f ca="1">IFERROR(20*([1]Ranking!EE65-AR$2)/(AR$1+ABS(AR$2))+0,"")</f>
        <v>10.201342281879194</v>
      </c>
      <c r="AS69" s="4">
        <f ca="1">IFERROR(20*([1]Ranking!EF65-AS$2)/(AS$1+ABS(AS$2))+0,"")</f>
        <v>0.37583892617449666</v>
      </c>
      <c r="AT69" s="4">
        <f ca="1">IFERROR(20*([1]Ranking!EG65-AT$2)/(AT$1+ABS(AT$2))+0,"")</f>
        <v>20</v>
      </c>
      <c r="AU69" s="4">
        <f ca="1">IFERROR(20*([1]Ranking!EH65-AU$2)/(AU$1+ABS(AU$2))+0,"")</f>
        <v>4.9932885906040267</v>
      </c>
      <c r="AV69" s="4">
        <f ca="1">IFERROR(20*([1]Ranking!EI65-AV$2)/(AV$1+ABS(AV$2))+0,"")</f>
        <v>4.9664429530201346</v>
      </c>
      <c r="AW69" s="4">
        <f ca="1">IFERROR(20*([1]Ranking!EJ65-AW$2)/(AW$1+ABS(AW$2))+0,"")</f>
        <v>11.651006711409396</v>
      </c>
      <c r="AX69" s="4">
        <f ca="1">IFERROR(20*([1]Ranking!EK65-AX$2)/(AX$1+ABS(AX$2))+0,"")</f>
        <v>16.885906040268456</v>
      </c>
      <c r="AY69" s="4">
        <f ca="1">IFERROR(20*([1]Ranking!EL65-AY$2)/(AY$1+ABS(AY$2))+0,"")</f>
        <v>12.993288590604028</v>
      </c>
      <c r="AZ69" s="4">
        <f ca="1">IFERROR(20*([1]Ranking!EM65-AZ$2)/(AZ$1+ABS(AZ$2))+0,"")</f>
        <v>18.054054054054053</v>
      </c>
      <c r="BA69" s="4">
        <f ca="1">IFERROR(20*([1]Ranking!EN65-BA$2)/(BA$1+ABS(BA$2))+0,"")</f>
        <v>17.5</v>
      </c>
      <c r="BB69" s="4" t="str">
        <f ca="1">IFERROR(20*([1]Ranking!EO65-BB$2)/(BB$1+ABS(BB$2))+0,"")</f>
        <v/>
      </c>
      <c r="BC69" s="4" t="str">
        <f ca="1">IFERROR(20*([1]Ranking!EP65-BC$2)/(BC$1+ABS(BC$2))+0,"")</f>
        <v/>
      </c>
      <c r="BD69" s="4" t="str">
        <f ca="1">IFERROR(20*([1]Ranking!EQ65-BD$2)/(BD$1+ABS(BD$2))+0,"")</f>
        <v/>
      </c>
      <c r="BE69" s="4" t="str">
        <f ca="1">IFERROR(20*([1]Ranking!ER65-BE$2)/(BE$1+ABS(BE$2))+0,"")</f>
        <v/>
      </c>
    </row>
    <row r="70" spans="1:57" x14ac:dyDescent="0.25">
      <c r="A70" s="4">
        <f>[1]Ranking!AH66</f>
        <v>1</v>
      </c>
      <c r="B70" s="4">
        <f ca="1">IFERROR(20*([1]Ranking!CO66-B$2)/(B$1+ABS(B$2))+0,"")</f>
        <v>2.7919463087248322</v>
      </c>
      <c r="C70" s="4">
        <f ca="1">IFERROR(20*([1]Ranking!CP66-C$2)/(C$1+ABS(C$2))+0,"")</f>
        <v>4.7761194029850742</v>
      </c>
      <c r="D70" s="4">
        <f ca="1">IFERROR(20*([1]Ranking!CQ66-D$2)/(D$1+ABS(D$2))+0,"")</f>
        <v>4.7690014903129656</v>
      </c>
      <c r="E70" s="4">
        <f ca="1">IFERROR(20*([1]Ranking!CR66-E$2)/(E$1+ABS(E$2))+0,"")</f>
        <v>20</v>
      </c>
      <c r="F70" s="4">
        <f ca="1">IFERROR(20*([1]Ranking!CS66-F$2)/(F$1+ABS(F$2))+0,"")</f>
        <v>0.72483221476510062</v>
      </c>
      <c r="G70" s="4">
        <f ca="1">IFERROR(20*([1]Ranking!CT66-G$2)/(G$1+ABS(G$2))+0,"")</f>
        <v>0.56375838926174493</v>
      </c>
      <c r="H70" s="4">
        <f ca="1">IFERROR(20*([1]Ranking!CU66-H$2)/(H$1+ABS(H$2))+0,"")</f>
        <v>0.64429530201342278</v>
      </c>
      <c r="I70" s="4">
        <f ca="1">IFERROR(20*([1]Ranking!CV66-I$2)/(I$1+ABS(I$2))+0,"")</f>
        <v>1.5570469798657718</v>
      </c>
      <c r="J70" s="4">
        <f ca="1">IFERROR(20*([1]Ranking!CW66-J$2)/(J$1+ABS(J$2))+0,"")</f>
        <v>0.77852348993288589</v>
      </c>
      <c r="K70" s="4">
        <f ca="1">IFERROR(20*([1]Ranking!CX66-K$2)/(K$1+ABS(K$2))+0,"")</f>
        <v>3.3182503770739067</v>
      </c>
      <c r="L70" s="4">
        <f ca="1">IFERROR(20*([1]Ranking!CY66-L$2)/(L$1+ABS(L$2))+0,"")</f>
        <v>1.4457831325301205</v>
      </c>
      <c r="M70" s="4">
        <f ca="1">IFERROR(20*([1]Ranking!CZ66-M$2)/(M$1+ABS(M$2))+0,"")</f>
        <v>2.8054298642533935</v>
      </c>
      <c r="N70" s="4">
        <f ca="1">IFERROR(20*([1]Ranking!DA66-N$2)/(N$1+ABS(N$2))+0,"")</f>
        <v>16.983408748114631</v>
      </c>
      <c r="O70" s="4">
        <f ca="1">IFERROR(20*([1]Ranking!DB66-O$2)/(O$1+ABS(O$2))+0,"")</f>
        <v>1.0240963855421688</v>
      </c>
      <c r="P70" s="4">
        <f ca="1">IFERROR(20*([1]Ranking!DC66-P$2)/(P$1+ABS(P$2))+0,"")</f>
        <v>0</v>
      </c>
      <c r="Q70" s="4">
        <f ca="1">IFERROR(20*([1]Ranking!DD66-Q$2)/(Q$1+ABS(Q$2))+0,"")</f>
        <v>0</v>
      </c>
      <c r="R70" s="4">
        <f ca="1">IFERROR(20*([1]Ranking!DE66-R$2)/(R$1+ABS(R$2))+0,"")</f>
        <v>0</v>
      </c>
      <c r="S70" s="4">
        <f ca="1">IFERROR(20*([1]Ranking!DF66-S$2)/(S$1+ABS(S$2))+0,"")</f>
        <v>0</v>
      </c>
      <c r="T70" s="4">
        <f ca="1">IFERROR(20*([1]Ranking!DG66-T$2)/(T$1+ABS(T$2))+0,"")</f>
        <v>0</v>
      </c>
      <c r="U70" s="4">
        <f ca="1">IFERROR(20*([1]Ranking!DH66-U$2)/(U$1+ABS(U$2))+0,"")</f>
        <v>0</v>
      </c>
      <c r="V70" s="4">
        <f ca="1">IFERROR(20*([1]Ranking!DI66-V$2)/(V$1+ABS(V$2))+0,"")</f>
        <v>0</v>
      </c>
      <c r="W70" s="4">
        <f ca="1">IFERROR(20*([1]Ranking!DJ66-W$2)/(W$1+ABS(W$2))+0,"")</f>
        <v>0</v>
      </c>
      <c r="X70" s="4">
        <f ca="1">IFERROR(20*([1]Ranking!DK66-X$2)/(X$1+ABS(X$2))+0,"")</f>
        <v>0</v>
      </c>
      <c r="Y70" s="4">
        <f ca="1">IFERROR(20*([1]Ranking!DL66-Y$2)/(Y$1+ABS(Y$2))+0,"")</f>
        <v>0</v>
      </c>
      <c r="Z70" s="4">
        <f ca="1">IFERROR(20*([1]Ranking!DM66-Z$2)/(Z$1+ABS(Z$2))+0,"")</f>
        <v>0</v>
      </c>
      <c r="AA70" s="4">
        <f ca="1">IFERROR(20*([1]Ranking!DN66-AA$2)/(AA$1+ABS(AA$2))+0,"")</f>
        <v>19.783491204330176</v>
      </c>
      <c r="AB70" s="4">
        <f ca="1">IFERROR(20*([1]Ranking!DO66-AB$2)/(AB$1+ABS(AB$2))+0,"")</f>
        <v>0</v>
      </c>
      <c r="AC70" s="4">
        <f ca="1">IFERROR(20*([1]Ranking!DP66-AC$2)/(AC$1+ABS(AC$2))+0,"")</f>
        <v>12.795698924731182</v>
      </c>
      <c r="AD70" s="4">
        <f ca="1">IFERROR(20*([1]Ranking!DQ66-AD$2)/(AD$1+ABS(AD$2))+0,"")</f>
        <v>7.2340425531914896</v>
      </c>
      <c r="AE70" s="4">
        <f ca="1">IFERROR(20*([1]Ranking!DR66-AE$2)/(AE$1+ABS(AE$2))+0,"")</f>
        <v>0.75691411935953423</v>
      </c>
      <c r="AF70" s="4">
        <f ca="1">IFERROR(20*([1]Ranking!DS66-AF$2)/(AF$1+ABS(AF$2))+0,"")</f>
        <v>17.425474254742547</v>
      </c>
      <c r="AG70" s="4">
        <f ca="1">IFERROR(20*([1]Ranking!DT66-AG$2)/(AG$1+ABS(AG$2))+0,"")</f>
        <v>14.24731182795699</v>
      </c>
      <c r="AH70" s="4">
        <f ca="1">IFERROR(20*([1]Ranking!DU66-AH$2)/(AH$1+ABS(AH$2))+0,"")</f>
        <v>14.442953020134228</v>
      </c>
      <c r="AI70" s="4">
        <f ca="1">IFERROR(20*([1]Ranking!DV66-AI$2)/(AI$1+ABS(AI$2))+0,"")</f>
        <v>0</v>
      </c>
      <c r="AJ70" s="4">
        <f ca="1">IFERROR(20*([1]Ranking!DW66-AJ$2)/(AJ$1+ABS(AJ$2))+0,"")</f>
        <v>0</v>
      </c>
      <c r="AK70" s="4">
        <f ca="1">IFERROR(20*([1]Ranking!DX66-AK$2)/(AK$1+ABS(AK$2))+0,"")</f>
        <v>20</v>
      </c>
      <c r="AL70" s="4">
        <f ca="1">IFERROR(20*([1]Ranking!DY66-AL$2)/(AL$1+ABS(AL$2))+0,"")</f>
        <v>10.161290322580646</v>
      </c>
      <c r="AM70" s="4">
        <f ca="1">IFERROR(20*([1]Ranking!DZ66-AM$2)/(AM$1+ABS(AM$2))+0,"")</f>
        <v>5.98105548037889</v>
      </c>
      <c r="AN70" s="4">
        <f ca="1">IFERROR(20*([1]Ranking!EA66-AN$2)/(AN$1+ABS(AN$2))+0,"")</f>
        <v>6.1434370771312583</v>
      </c>
      <c r="AO70" s="4">
        <f ca="1">IFERROR(20*([1]Ranking!EB66-AO$2)/(AO$1+ABS(AO$2))+0,"")</f>
        <v>12.912751677852349</v>
      </c>
      <c r="AP70" s="4">
        <f ca="1">IFERROR(20*([1]Ranking!EC66-AP$2)/(AP$1+ABS(AP$2))+0,"")</f>
        <v>0.42953020134228187</v>
      </c>
      <c r="AQ70" s="4">
        <f ca="1">IFERROR(20*([1]Ranking!ED66-AQ$2)/(AQ$1+ABS(AQ$2))+0,"")</f>
        <v>2.4697986577181208</v>
      </c>
      <c r="AR70" s="4">
        <f ca="1">IFERROR(20*([1]Ranking!EE66-AR$2)/(AR$1+ABS(AR$2))+0,"")</f>
        <v>19.087248322147651</v>
      </c>
      <c r="AS70" s="4">
        <f ca="1">IFERROR(20*([1]Ranking!EF66-AS$2)/(AS$1+ABS(AS$2))+0,"")</f>
        <v>19.48993288590604</v>
      </c>
      <c r="AT70" s="4">
        <f ca="1">IFERROR(20*([1]Ranking!EG66-AT$2)/(AT$1+ABS(AT$2))+0,"")</f>
        <v>20</v>
      </c>
      <c r="AU70" s="4">
        <f ca="1">IFERROR(20*([1]Ranking!EH66-AU$2)/(AU$1+ABS(AU$2))+0,"")</f>
        <v>19.167785234899331</v>
      </c>
      <c r="AV70" s="4">
        <f ca="1">IFERROR(20*([1]Ranking!EI66-AV$2)/(AV$1+ABS(AV$2))+0,"")</f>
        <v>17.34228187919463</v>
      </c>
      <c r="AW70" s="4">
        <f ca="1">IFERROR(20*([1]Ranking!EJ66-AW$2)/(AW$1+ABS(AW$2))+0,"")</f>
        <v>20</v>
      </c>
      <c r="AX70" s="4">
        <f ca="1">IFERROR(20*([1]Ranking!EK66-AX$2)/(AX$1+ABS(AX$2))+0,"")</f>
        <v>0.26845637583892618</v>
      </c>
      <c r="AY70" s="4">
        <f ca="1">IFERROR(20*([1]Ranking!EL66-AY$2)/(AY$1+ABS(AY$2))+0,"")</f>
        <v>6.7382550335570466</v>
      </c>
      <c r="AZ70" s="4">
        <f ca="1">IFERROR(20*([1]Ranking!EM66-AZ$2)/(AZ$1+ABS(AZ$2))+0,"")</f>
        <v>14.972972972972974</v>
      </c>
      <c r="BA70" s="4">
        <f ca="1">IFERROR(20*([1]Ranking!EN66-BA$2)/(BA$1+ABS(BA$2))+0,"")</f>
        <v>6.095505617977528</v>
      </c>
      <c r="BB70" s="4" t="str">
        <f ca="1">IFERROR(20*([1]Ranking!EO66-BB$2)/(BB$1+ABS(BB$2))+0,"")</f>
        <v/>
      </c>
      <c r="BC70" s="4" t="str">
        <f ca="1">IFERROR(20*([1]Ranking!EP66-BC$2)/(BC$1+ABS(BC$2))+0,"")</f>
        <v/>
      </c>
      <c r="BD70" s="4" t="str">
        <f ca="1">IFERROR(20*([1]Ranking!EQ66-BD$2)/(BD$1+ABS(BD$2))+0,"")</f>
        <v/>
      </c>
      <c r="BE70" s="4" t="str">
        <f ca="1">IFERROR(20*([1]Ranking!ER66-BE$2)/(BE$1+ABS(BE$2))+0,"")</f>
        <v/>
      </c>
    </row>
    <row r="71" spans="1:57" x14ac:dyDescent="0.25">
      <c r="A71" s="4">
        <f>[1]Ranking!AH67</f>
        <v>1</v>
      </c>
      <c r="B71" s="4">
        <f ca="1">IFERROR(20*([1]Ranking!CO67-B$2)/(B$1+ABS(B$2))+0,"")</f>
        <v>17.55704697986577</v>
      </c>
      <c r="C71" s="4">
        <f ca="1">IFERROR(20*([1]Ranking!CP67-C$2)/(C$1+ABS(C$2))+0,"")</f>
        <v>9.7910447761194028</v>
      </c>
      <c r="D71" s="4">
        <f ca="1">IFERROR(20*([1]Ranking!CQ67-D$2)/(D$1+ABS(D$2))+0,"")</f>
        <v>18.241430700447093</v>
      </c>
      <c r="E71" s="4">
        <f ca="1">IFERROR(20*([1]Ranking!CR67-E$2)/(E$1+ABS(E$2))+0,"")</f>
        <v>10.11049723756906</v>
      </c>
      <c r="F71" s="4">
        <f ca="1">IFERROR(20*([1]Ranking!CS67-F$2)/(F$1+ABS(F$2))+0,"")</f>
        <v>15.221476510067115</v>
      </c>
      <c r="G71" s="4">
        <f ca="1">IFERROR(20*([1]Ranking!CT67-G$2)/(G$1+ABS(G$2))+0,"")</f>
        <v>14.389261744966444</v>
      </c>
      <c r="H71" s="4">
        <f ca="1">IFERROR(20*([1]Ranking!CU67-H$2)/(H$1+ABS(H$2))+0,"")</f>
        <v>10.765100671140939</v>
      </c>
      <c r="I71" s="4">
        <f ca="1">IFERROR(20*([1]Ranking!CV67-I$2)/(I$1+ABS(I$2))+0,"")</f>
        <v>5.9328859060402683</v>
      </c>
      <c r="J71" s="4">
        <f ca="1">IFERROR(20*([1]Ranking!CW67-J$2)/(J$1+ABS(J$2))+0,"")</f>
        <v>6.0402684563758386</v>
      </c>
      <c r="K71" s="4">
        <f ca="1">IFERROR(20*([1]Ranking!CX67-K$2)/(K$1+ABS(K$2))+0,"")</f>
        <v>6.6365007541478134</v>
      </c>
      <c r="L71" s="4">
        <f ca="1">IFERROR(20*([1]Ranking!CY67-L$2)/(L$1+ABS(L$2))+0,"")</f>
        <v>17.680722891566266</v>
      </c>
      <c r="M71" s="4">
        <f ca="1">IFERROR(20*([1]Ranking!CZ67-M$2)/(M$1+ABS(M$2))+0,"")</f>
        <v>4.5852187028657614</v>
      </c>
      <c r="N71" s="4">
        <f ca="1">IFERROR(20*([1]Ranking!DA67-N$2)/(N$1+ABS(N$2))+0,"")</f>
        <v>5.460030165912519</v>
      </c>
      <c r="O71" s="4">
        <f ca="1">IFERROR(20*([1]Ranking!DB67-O$2)/(O$1+ABS(O$2))+0,"")</f>
        <v>17.951807228915662</v>
      </c>
      <c r="P71" s="4">
        <f ca="1">IFERROR(20*([1]Ranking!DC67-P$2)/(P$1+ABS(P$2))+0,"")</f>
        <v>16.08421052631579</v>
      </c>
      <c r="Q71" s="4">
        <f ca="1">IFERROR(20*([1]Ranking!DD67-Q$2)/(Q$1+ABS(Q$2))+0,"")</f>
        <v>13.217821782178218</v>
      </c>
      <c r="R71" s="4">
        <f ca="1">IFERROR(20*([1]Ranking!DE67-R$2)/(R$1+ABS(R$2))+0,"")</f>
        <v>18</v>
      </c>
      <c r="S71" s="4">
        <f ca="1">IFERROR(20*([1]Ranking!DF67-S$2)/(S$1+ABS(S$2))+0,"")</f>
        <v>13.24074074074074</v>
      </c>
      <c r="T71" s="4">
        <f ca="1">IFERROR(20*([1]Ranking!DG67-T$2)/(T$1+ABS(T$2))+0,"")</f>
        <v>0</v>
      </c>
      <c r="U71" s="4">
        <f ca="1">IFERROR(20*([1]Ranking!DH67-U$2)/(U$1+ABS(U$2))+0,"")</f>
        <v>0</v>
      </c>
      <c r="V71" s="4">
        <f ca="1">IFERROR(20*([1]Ranking!DI67-V$2)/(V$1+ABS(V$2))+0,"")</f>
        <v>18.00578034682081</v>
      </c>
      <c r="W71" s="4">
        <f ca="1">IFERROR(20*([1]Ranking!DJ67-W$2)/(W$1+ABS(W$2))+0,"")</f>
        <v>15.561959654178674</v>
      </c>
      <c r="X71" s="4">
        <f ca="1">IFERROR(20*([1]Ranking!DK67-X$2)/(X$1+ABS(X$2))+0,"")</f>
        <v>9.1705790297339593</v>
      </c>
      <c r="Y71" s="4">
        <f ca="1">IFERROR(20*([1]Ranking!DL67-Y$2)/(Y$1+ABS(Y$2))+0,"")</f>
        <v>9.5324283559577676</v>
      </c>
      <c r="Z71" s="4">
        <f ca="1">IFERROR(20*([1]Ranking!DM67-Z$2)/(Z$1+ABS(Z$2))+0,"")</f>
        <v>12</v>
      </c>
      <c r="AA71" s="4">
        <f ca="1">IFERROR(20*([1]Ranking!DN67-AA$2)/(AA$1+ABS(AA$2))+0,"")</f>
        <v>13.423545331529093</v>
      </c>
      <c r="AB71" s="4">
        <f ca="1">IFERROR(20*([1]Ranking!DO67-AB$2)/(AB$1+ABS(AB$2))+0,"")</f>
        <v>18.465753424657535</v>
      </c>
      <c r="AC71" s="4">
        <f ca="1">IFERROR(20*([1]Ranking!DP67-AC$2)/(AC$1+ABS(AC$2))+0,"")</f>
        <v>6.881720430107527</v>
      </c>
      <c r="AD71" s="4">
        <f ca="1">IFERROR(20*([1]Ranking!DQ67-AD$2)/(AD$1+ABS(AD$2))+0,"")</f>
        <v>15.858156028368795</v>
      </c>
      <c r="AE71" s="4">
        <f ca="1">IFERROR(20*([1]Ranking!DR67-AE$2)/(AE$1+ABS(AE$2))+0,"")</f>
        <v>10.538573508005822</v>
      </c>
      <c r="AF71" s="4">
        <f ca="1">IFERROR(20*([1]Ranking!DS67-AF$2)/(AF$1+ABS(AF$2))+0,"")</f>
        <v>7.2086720867208669</v>
      </c>
      <c r="AG71" s="4">
        <f ca="1">IFERROR(20*([1]Ranking!DT67-AG$2)/(AG$1+ABS(AG$2))+0,"")</f>
        <v>13.118279569892474</v>
      </c>
      <c r="AH71" s="4">
        <f ca="1">IFERROR(20*([1]Ranking!DU67-AH$2)/(AH$1+ABS(AH$2))+0,"")</f>
        <v>13.181208053691275</v>
      </c>
      <c r="AI71" s="4">
        <f ca="1">IFERROR(20*([1]Ranking!DV67-AI$2)/(AI$1+ABS(AI$2))+0,"")</f>
        <v>10.46831955922865</v>
      </c>
      <c r="AJ71" s="4">
        <f ca="1">IFERROR(20*([1]Ranking!DW67-AJ$2)/(AJ$1+ABS(AJ$2))+0,"")</f>
        <v>17.5</v>
      </c>
      <c r="AK71" s="4">
        <f ca="1">IFERROR(20*([1]Ranking!DX67-AK$2)/(AK$1+ABS(AK$2))+0,"")</f>
        <v>10.738255033557047</v>
      </c>
      <c r="AL71" s="4">
        <f ca="1">IFERROR(20*([1]Ranking!DY67-AL$2)/(AL$1+ABS(AL$2))+0,"")</f>
        <v>8.172043010752688</v>
      </c>
      <c r="AM71" s="4">
        <f ca="1">IFERROR(20*([1]Ranking!DZ67-AM$2)/(AM$1+ABS(AM$2))+0,"")</f>
        <v>4.3301759133964817</v>
      </c>
      <c r="AN71" s="4">
        <f ca="1">IFERROR(20*([1]Ranking!EA67-AN$2)/(AN$1+ABS(AN$2))+0,"")</f>
        <v>5.0879566982408662</v>
      </c>
      <c r="AO71" s="4">
        <f ca="1">IFERROR(20*([1]Ranking!EB67-AO$2)/(AO$1+ABS(AO$2))+0,"")</f>
        <v>12.966442953020135</v>
      </c>
      <c r="AP71" s="4">
        <f ca="1">IFERROR(20*([1]Ranking!EC67-AP$2)/(AP$1+ABS(AP$2))+0,"")</f>
        <v>13.208053691275168</v>
      </c>
      <c r="AQ71" s="4">
        <f ca="1">IFERROR(20*([1]Ranking!ED67-AQ$2)/(AQ$1+ABS(AQ$2))+0,"")</f>
        <v>7.6778523489932882</v>
      </c>
      <c r="AR71" s="4">
        <f ca="1">IFERROR(20*([1]Ranking!EE67-AR$2)/(AR$1+ABS(AR$2))+0,"")</f>
        <v>10.201342281879194</v>
      </c>
      <c r="AS71" s="4">
        <f ca="1">IFERROR(20*([1]Ranking!EF67-AS$2)/(AS$1+ABS(AS$2))+0,"")</f>
        <v>19.48993288590604</v>
      </c>
      <c r="AT71" s="4">
        <f ca="1">IFERROR(20*([1]Ranking!EG67-AT$2)/(AT$1+ABS(AT$2))+0,"")</f>
        <v>20</v>
      </c>
      <c r="AU71" s="4">
        <f ca="1">IFERROR(20*([1]Ranking!EH67-AU$2)/(AU$1+ABS(AU$2))+0,"")</f>
        <v>6.7919463087248326</v>
      </c>
      <c r="AV71" s="4">
        <f ca="1">IFERROR(20*([1]Ranking!EI67-AV$2)/(AV$1+ABS(AV$2))+0,"")</f>
        <v>4.5369127516778525</v>
      </c>
      <c r="AW71" s="4">
        <f ca="1">IFERROR(20*([1]Ranking!EJ67-AW$2)/(AW$1+ABS(AW$2))+0,"")</f>
        <v>11.812080536912752</v>
      </c>
      <c r="AX71" s="4">
        <f ca="1">IFERROR(20*([1]Ranking!EK67-AX$2)/(AX$1+ABS(AX$2))+0,"")</f>
        <v>17.046979865771814</v>
      </c>
      <c r="AY71" s="4">
        <f ca="1">IFERROR(20*([1]Ranking!EL67-AY$2)/(AY$1+ABS(AY$2))+0,"")</f>
        <v>16.187919463087248</v>
      </c>
      <c r="AZ71" s="4">
        <f ca="1">IFERROR(20*([1]Ranking!EM67-AZ$2)/(AZ$1+ABS(AZ$2))+0,"")</f>
        <v>15.216216216216216</v>
      </c>
      <c r="BA71" s="4">
        <f ca="1">IFERROR(20*([1]Ranking!EN67-BA$2)/(BA$1+ABS(BA$2))+0,"")</f>
        <v>10.168539325842696</v>
      </c>
      <c r="BB71" s="4" t="str">
        <f ca="1">IFERROR(20*([1]Ranking!EO67-BB$2)/(BB$1+ABS(BB$2))+0,"")</f>
        <v/>
      </c>
      <c r="BC71" s="4" t="str">
        <f ca="1">IFERROR(20*([1]Ranking!EP67-BC$2)/(BC$1+ABS(BC$2))+0,"")</f>
        <v/>
      </c>
      <c r="BD71" s="4" t="str">
        <f ca="1">IFERROR(20*([1]Ranking!EQ67-BD$2)/(BD$1+ABS(BD$2))+0,"")</f>
        <v/>
      </c>
      <c r="BE71" s="4" t="str">
        <f ca="1">IFERROR(20*([1]Ranking!ER67-BE$2)/(BE$1+ABS(BE$2))+0,"")</f>
        <v/>
      </c>
    </row>
    <row r="72" spans="1:57" x14ac:dyDescent="0.25">
      <c r="A72" s="4">
        <f>[1]Ranking!AH68</f>
        <v>1</v>
      </c>
      <c r="B72" s="4">
        <f ca="1">IFERROR(20*([1]Ranking!CO68-B$2)/(B$1+ABS(B$2))+0,"")</f>
        <v>5.5033557046979862</v>
      </c>
      <c r="C72" s="4">
        <f ca="1">IFERROR(20*([1]Ranking!CP68-C$2)/(C$1+ABS(C$2))+0,"")</f>
        <v>9.7910447761194028</v>
      </c>
      <c r="D72" s="4">
        <f ca="1">IFERROR(20*([1]Ranking!CQ68-D$2)/(D$1+ABS(D$2))+0,"")</f>
        <v>4.4411326378539497</v>
      </c>
      <c r="E72" s="4">
        <f ca="1">IFERROR(20*([1]Ranking!CR68-E$2)/(E$1+ABS(E$2))+0,"")</f>
        <v>9.6132596685082881</v>
      </c>
      <c r="F72" s="4">
        <f ca="1">IFERROR(20*([1]Ranking!CS68-F$2)/(F$1+ABS(F$2))+0,"")</f>
        <v>2.3087248322147653</v>
      </c>
      <c r="G72" s="4">
        <f ca="1">IFERROR(20*([1]Ranking!CT68-G$2)/(G$1+ABS(G$2))+0,"")</f>
        <v>12.993288590604028</v>
      </c>
      <c r="H72" s="4">
        <f ca="1">IFERROR(20*([1]Ranking!CU68-H$2)/(H$1+ABS(H$2))+0,"")</f>
        <v>3.2214765100671139</v>
      </c>
      <c r="I72" s="4">
        <f ca="1">IFERROR(20*([1]Ranking!CV68-I$2)/(I$1+ABS(I$2))+0,"")</f>
        <v>6.550335570469799</v>
      </c>
      <c r="J72" s="4">
        <f ca="1">IFERROR(20*([1]Ranking!CW68-J$2)/(J$1+ABS(J$2))+0,"")</f>
        <v>18.44295302013423</v>
      </c>
      <c r="K72" s="4">
        <f ca="1">IFERROR(20*([1]Ranking!CX68-K$2)/(K$1+ABS(K$2))+0,"")</f>
        <v>6.0331825037707389</v>
      </c>
      <c r="L72" s="4">
        <f ca="1">IFERROR(20*([1]Ranking!CY68-L$2)/(L$1+ABS(L$2))+0,"")</f>
        <v>5.4216867469879517</v>
      </c>
      <c r="M72" s="4">
        <f ca="1">IFERROR(20*([1]Ranking!CZ68-M$2)/(M$1+ABS(M$2))+0,"")</f>
        <v>17.586726998491706</v>
      </c>
      <c r="N72" s="4">
        <f ca="1">IFERROR(20*([1]Ranking!DA68-N$2)/(N$1+ABS(N$2))+0,"")</f>
        <v>16.802413273001509</v>
      </c>
      <c r="O72" s="4">
        <f ca="1">IFERROR(20*([1]Ranking!DB68-O$2)/(O$1+ABS(O$2))+0,"")</f>
        <v>17.590361445783131</v>
      </c>
      <c r="P72" s="4">
        <f ca="1">IFERROR(20*([1]Ranking!DC68-P$2)/(P$1+ABS(P$2))+0,"")</f>
        <v>12.378947368421052</v>
      </c>
      <c r="Q72" s="4">
        <f ca="1">IFERROR(20*([1]Ranking!DD68-Q$2)/(Q$1+ABS(Q$2))+0,"")</f>
        <v>6.8316831683168315</v>
      </c>
      <c r="R72" s="4">
        <f ca="1">IFERROR(20*([1]Ranking!DE68-R$2)/(R$1+ABS(R$2))+0,"")</f>
        <v>0</v>
      </c>
      <c r="S72" s="4">
        <f ca="1">IFERROR(20*([1]Ranking!DF68-S$2)/(S$1+ABS(S$2))+0,"")</f>
        <v>0</v>
      </c>
      <c r="T72" s="4">
        <f ca="1">IFERROR(20*([1]Ranking!DG68-T$2)/(T$1+ABS(T$2))+0,"")</f>
        <v>18.204724409448819</v>
      </c>
      <c r="U72" s="4">
        <f ca="1">IFERROR(20*([1]Ranking!DH68-U$2)/(U$1+ABS(U$2))+0,"")</f>
        <v>19.875776397515526</v>
      </c>
      <c r="V72" s="4">
        <f ca="1">IFERROR(20*([1]Ranking!DI68-V$2)/(V$1+ABS(V$2))+0,"")</f>
        <v>18.00578034682081</v>
      </c>
      <c r="W72" s="4">
        <f ca="1">IFERROR(20*([1]Ranking!DJ68-W$2)/(W$1+ABS(W$2))+0,"")</f>
        <v>2.8818443804034581E-2</v>
      </c>
      <c r="X72" s="4">
        <f ca="1">IFERROR(20*([1]Ranking!DK68-X$2)/(X$1+ABS(X$2))+0,"")</f>
        <v>5.3208137715179973</v>
      </c>
      <c r="Y72" s="4">
        <f ca="1">IFERROR(20*([1]Ranking!DL68-Y$2)/(Y$1+ABS(Y$2))+0,"")</f>
        <v>0</v>
      </c>
      <c r="Z72" s="4">
        <f ca="1">IFERROR(20*([1]Ranking!DM68-Z$2)/(Z$1+ABS(Z$2))+0,"")</f>
        <v>17.894736842105264</v>
      </c>
      <c r="AA72" s="4">
        <f ca="1">IFERROR(20*([1]Ranking!DN68-AA$2)/(AA$1+ABS(AA$2))+0,"")</f>
        <v>3.2205683355886334</v>
      </c>
      <c r="AB72" s="4">
        <f ca="1">IFERROR(20*([1]Ranking!DO68-AB$2)/(AB$1+ABS(AB$2))+0,"")</f>
        <v>9.6986301369863011</v>
      </c>
      <c r="AC72" s="4">
        <f ca="1">IFERROR(20*([1]Ranking!DP68-AC$2)/(AC$1+ABS(AC$2))+0,"")</f>
        <v>11.397849462365592</v>
      </c>
      <c r="AD72" s="4">
        <f ca="1">IFERROR(20*([1]Ranking!DQ68-AD$2)/(AD$1+ABS(AD$2))+0,"")</f>
        <v>8.8794326241134751</v>
      </c>
      <c r="AE72" s="4">
        <f ca="1">IFERROR(20*([1]Ranking!DR68-AE$2)/(AE$1+ABS(AE$2))+0,"")</f>
        <v>13.304221251819506</v>
      </c>
      <c r="AF72" s="4">
        <f ca="1">IFERROR(20*([1]Ranking!DS68-AF$2)/(AF$1+ABS(AF$2))+0,"")</f>
        <v>10.731707317073171</v>
      </c>
      <c r="AG72" s="4">
        <f ca="1">IFERROR(20*([1]Ranking!DT68-AG$2)/(AG$1+ABS(AG$2))+0,"")</f>
        <v>5.053763440860215</v>
      </c>
      <c r="AH72" s="4">
        <f ca="1">IFERROR(20*([1]Ranking!DU68-AH$2)/(AH$1+ABS(AH$2))+0,"")</f>
        <v>4.8590604026845634</v>
      </c>
      <c r="AI72" s="4">
        <f ca="1">IFERROR(20*([1]Ranking!DV68-AI$2)/(AI$1+ABS(AI$2))+0,"")</f>
        <v>7.8512396694214877</v>
      </c>
      <c r="AJ72" s="4">
        <f ca="1">IFERROR(20*([1]Ranking!DW68-AJ$2)/(AJ$1+ABS(AJ$2))+0,"")</f>
        <v>7.3011363636363633</v>
      </c>
      <c r="AK72" s="4">
        <f ca="1">IFERROR(20*([1]Ranking!DX68-AK$2)/(AK$1+ABS(AK$2))+0,"")</f>
        <v>11.114093959731544</v>
      </c>
      <c r="AL72" s="4">
        <f ca="1">IFERROR(20*([1]Ranking!DY68-AL$2)/(AL$1+ABS(AL$2))+0,"")</f>
        <v>17.311827956989248</v>
      </c>
      <c r="AM72" s="4">
        <f ca="1">IFERROR(20*([1]Ranking!DZ68-AM$2)/(AM$1+ABS(AM$2))+0,"")</f>
        <v>12.043301759133964</v>
      </c>
      <c r="AN72" s="4">
        <f ca="1">IFERROR(20*([1]Ranking!EA68-AN$2)/(AN$1+ABS(AN$2))+0,"")</f>
        <v>13.07171853856563</v>
      </c>
      <c r="AO72" s="4">
        <f ca="1">IFERROR(20*([1]Ranking!EB68-AO$2)/(AO$1+ABS(AO$2))+0,"")</f>
        <v>11.033557046979865</v>
      </c>
      <c r="AP72" s="4">
        <f ca="1">IFERROR(20*([1]Ranking!EC68-AP$2)/(AP$1+ABS(AP$2))+0,"")</f>
        <v>11.973154362416107</v>
      </c>
      <c r="AQ72" s="4">
        <f ca="1">IFERROR(20*([1]Ranking!ED68-AQ$2)/(AQ$1+ABS(AQ$2))+0,"")</f>
        <v>9.1543624161073822</v>
      </c>
      <c r="AR72" s="4">
        <f ca="1">IFERROR(20*([1]Ranking!EE68-AR$2)/(AR$1+ABS(AR$2))+0,"")</f>
        <v>10.201342281879194</v>
      </c>
      <c r="AS72" s="4">
        <f ca="1">IFERROR(20*([1]Ranking!EF68-AS$2)/(AS$1+ABS(AS$2))+0,"")</f>
        <v>19.48993288590604</v>
      </c>
      <c r="AT72" s="4">
        <f ca="1">IFERROR(20*([1]Ranking!EG68-AT$2)/(AT$1+ABS(AT$2))+0,"")</f>
        <v>20</v>
      </c>
      <c r="AU72" s="4">
        <f ca="1">IFERROR(20*([1]Ranking!EH68-AU$2)/(AU$1+ABS(AU$2))+0,"")</f>
        <v>8.8590604026845643</v>
      </c>
      <c r="AV72" s="4">
        <f ca="1">IFERROR(20*([1]Ranking!EI68-AV$2)/(AV$1+ABS(AV$2))+0,"")</f>
        <v>2.4697986577181208</v>
      </c>
      <c r="AW72" s="4">
        <f ca="1">IFERROR(20*([1]Ranking!EJ68-AW$2)/(AW$1+ABS(AW$2))+0,"")</f>
        <v>12.40268456375839</v>
      </c>
      <c r="AX72" s="4">
        <f ca="1">IFERROR(20*([1]Ranking!EK68-AX$2)/(AX$1+ABS(AX$2))+0,"")</f>
        <v>15.651006711409396</v>
      </c>
      <c r="AY72" s="4">
        <f ca="1">IFERROR(20*([1]Ranking!EL68-AY$2)/(AY$1+ABS(AY$2))+0,"")</f>
        <v>5.5033557046979862</v>
      </c>
      <c r="AZ72" s="4">
        <f ca="1">IFERROR(20*([1]Ranking!EM68-AZ$2)/(AZ$1+ABS(AZ$2))+0,"")</f>
        <v>9.5405405405405403</v>
      </c>
      <c r="BA72" s="4">
        <f ca="1">IFERROR(20*([1]Ranking!EN68-BA$2)/(BA$1+ABS(BA$2))+0,"")</f>
        <v>14.073033707865168</v>
      </c>
      <c r="BB72" s="4" t="str">
        <f ca="1">IFERROR(20*([1]Ranking!EO68-BB$2)/(BB$1+ABS(BB$2))+0,"")</f>
        <v/>
      </c>
      <c r="BC72" s="4" t="str">
        <f ca="1">IFERROR(20*([1]Ranking!EP68-BC$2)/(BC$1+ABS(BC$2))+0,"")</f>
        <v/>
      </c>
      <c r="BD72" s="4" t="str">
        <f ca="1">IFERROR(20*([1]Ranking!EQ68-BD$2)/(BD$1+ABS(BD$2))+0,"")</f>
        <v/>
      </c>
      <c r="BE72" s="4" t="str">
        <f ca="1">IFERROR(20*([1]Ranking!ER68-BE$2)/(BE$1+ABS(BE$2))+0,"")</f>
        <v/>
      </c>
    </row>
    <row r="73" spans="1:57" x14ac:dyDescent="0.25">
      <c r="A73" s="4">
        <f>[1]Ranking!AH69</f>
        <v>1</v>
      </c>
      <c r="B73" s="4">
        <f ca="1">IFERROR(20*([1]Ranking!CO69-B$2)/(B$1+ABS(B$2))+0,"")</f>
        <v>0.91275167785234901</v>
      </c>
      <c r="C73" s="4">
        <f ca="1">IFERROR(20*([1]Ranking!CP69-C$2)/(C$1+ABS(C$2))+0,"")</f>
        <v>0</v>
      </c>
      <c r="D73" s="4">
        <f ca="1">IFERROR(20*([1]Ranking!CQ69-D$2)/(D$1+ABS(D$2))+0,"")</f>
        <v>0</v>
      </c>
      <c r="E73" s="4">
        <f ca="1">IFERROR(20*([1]Ranking!CR69-E$2)/(E$1+ABS(E$2))+0,"")</f>
        <v>20</v>
      </c>
      <c r="F73" s="4">
        <f ca="1">IFERROR(20*([1]Ranking!CS69-F$2)/(F$1+ABS(F$2))+0,"")</f>
        <v>0.29530201342281881</v>
      </c>
      <c r="G73" s="4">
        <f ca="1">IFERROR(20*([1]Ranking!CT69-G$2)/(G$1+ABS(G$2))+0,"")</f>
        <v>7.2483221476510069</v>
      </c>
      <c r="H73" s="4">
        <f ca="1">IFERROR(20*([1]Ranking!CU69-H$2)/(H$1+ABS(H$2))+0,"")</f>
        <v>10.577181208053691</v>
      </c>
      <c r="I73" s="4">
        <f ca="1">IFERROR(20*([1]Ranking!CV69-I$2)/(I$1+ABS(I$2))+0,"")</f>
        <v>2.3624161073825505</v>
      </c>
      <c r="J73" s="4">
        <f ca="1">IFERROR(20*([1]Ranking!CW69-J$2)/(J$1+ABS(J$2))+0,"")</f>
        <v>13.63758389261745</v>
      </c>
      <c r="K73" s="4">
        <f ca="1">IFERROR(20*([1]Ranking!CX69-K$2)/(K$1+ABS(K$2))+0,"")</f>
        <v>0</v>
      </c>
      <c r="L73" s="4">
        <f ca="1">IFERROR(20*([1]Ranking!CY69-L$2)/(L$1+ABS(L$2))+0,"")</f>
        <v>0</v>
      </c>
      <c r="M73" s="4">
        <f ca="1">IFERROR(20*([1]Ranking!CZ69-M$2)/(M$1+ABS(M$2))+0,"")</f>
        <v>0</v>
      </c>
      <c r="N73" s="4">
        <f ca="1">IFERROR(20*([1]Ranking!DA69-N$2)/(N$1+ABS(N$2))+0,"")</f>
        <v>0</v>
      </c>
      <c r="O73" s="4">
        <f ca="1">IFERROR(20*([1]Ranking!DB69-O$2)/(O$1+ABS(O$2))+0,"")</f>
        <v>0</v>
      </c>
      <c r="P73" s="4">
        <f ca="1">IFERROR(20*([1]Ranking!DC69-P$2)/(P$1+ABS(P$2))+0,"")</f>
        <v>0</v>
      </c>
      <c r="Q73" s="4">
        <f ca="1">IFERROR(20*([1]Ranking!DD69-Q$2)/(Q$1+ABS(Q$2))+0,"")</f>
        <v>0</v>
      </c>
      <c r="R73" s="4">
        <f ca="1">IFERROR(20*([1]Ranking!DE69-R$2)/(R$1+ABS(R$2))+0,"")</f>
        <v>0</v>
      </c>
      <c r="S73" s="4">
        <f ca="1">IFERROR(20*([1]Ranking!DF69-S$2)/(S$1+ABS(S$2))+0,"")</f>
        <v>0</v>
      </c>
      <c r="T73" s="4">
        <f ca="1">IFERROR(20*([1]Ranking!DG69-T$2)/(T$1+ABS(T$2))+0,"")</f>
        <v>0</v>
      </c>
      <c r="U73" s="4">
        <f ca="1">IFERROR(20*([1]Ranking!DH69-U$2)/(U$1+ABS(U$2))+0,"")</f>
        <v>0</v>
      </c>
      <c r="V73" s="4">
        <f ca="1">IFERROR(20*([1]Ranking!DI69-V$2)/(V$1+ABS(V$2))+0,"")</f>
        <v>0</v>
      </c>
      <c r="W73" s="4">
        <f ca="1">IFERROR(20*([1]Ranking!DJ69-W$2)/(W$1+ABS(W$2))+0,"")</f>
        <v>0</v>
      </c>
      <c r="X73" s="4">
        <f ca="1">IFERROR(20*([1]Ranking!DK69-X$2)/(X$1+ABS(X$2))+0,"")</f>
        <v>0</v>
      </c>
      <c r="Y73" s="4">
        <f ca="1">IFERROR(20*([1]Ranking!DL69-Y$2)/(Y$1+ABS(Y$2))+0,"")</f>
        <v>0</v>
      </c>
      <c r="Z73" s="4">
        <f ca="1">IFERROR(20*([1]Ranking!DM69-Z$2)/(Z$1+ABS(Z$2))+0,"")</f>
        <v>0</v>
      </c>
      <c r="AA73" s="4">
        <f ca="1">IFERROR(20*([1]Ranking!DN69-AA$2)/(AA$1+ABS(AA$2))+0,"")</f>
        <v>1.5696887686062246</v>
      </c>
      <c r="AB73" s="4">
        <f ca="1">IFERROR(20*([1]Ranking!DO69-AB$2)/(AB$1+ABS(AB$2))+0,"")</f>
        <v>8.8767123287671232</v>
      </c>
      <c r="AC73" s="4">
        <f ca="1">IFERROR(20*([1]Ranking!DP69-AC$2)/(AC$1+ABS(AC$2))+0,"")</f>
        <v>5.403225806451613</v>
      </c>
      <c r="AD73" s="4">
        <f ca="1">IFERROR(20*([1]Ranking!DQ69-AD$2)/(AD$1+ABS(AD$2))+0,"")</f>
        <v>15.914893617021276</v>
      </c>
      <c r="AE73" s="4">
        <f ca="1">IFERROR(20*([1]Ranking!DR69-AE$2)/(AE$1+ABS(AE$2))+0,"")</f>
        <v>0</v>
      </c>
      <c r="AF73" s="4">
        <f ca="1">IFERROR(20*([1]Ranking!DS69-AF$2)/(AF$1+ABS(AF$2))+0,"")</f>
        <v>2.7371273712737128</v>
      </c>
      <c r="AG73" s="4">
        <f ca="1">IFERROR(20*([1]Ranking!DT69-AG$2)/(AG$1+ABS(AG$2))+0,"")</f>
        <v>3.360215053763441</v>
      </c>
      <c r="AH73" s="4">
        <f ca="1">IFERROR(20*([1]Ranking!DU69-AH$2)/(AH$1+ABS(AH$2))+0,"")</f>
        <v>3.7852348993288589</v>
      </c>
      <c r="AI73" s="4">
        <f ca="1">IFERROR(20*([1]Ranking!DV69-AI$2)/(AI$1+ABS(AI$2))+0,"")</f>
        <v>19.55922865013774</v>
      </c>
      <c r="AJ73" s="4">
        <f ca="1">IFERROR(20*([1]Ranking!DW69-AJ$2)/(AJ$1+ABS(AJ$2))+0,"")</f>
        <v>19.289772727272727</v>
      </c>
      <c r="AK73" s="4">
        <f ca="1">IFERROR(20*([1]Ranking!DX69-AK$2)/(AK$1+ABS(AK$2))+0,"")</f>
        <v>0</v>
      </c>
      <c r="AL73" s="4">
        <f ca="1">IFERROR(20*([1]Ranking!DY69-AL$2)/(AL$1+ABS(AL$2))+0,"")</f>
        <v>6.290322580645161</v>
      </c>
      <c r="AM73" s="4">
        <f ca="1">IFERROR(20*([1]Ranking!DZ69-AM$2)/(AM$1+ABS(AM$2))+0,"")</f>
        <v>9.039242219215156</v>
      </c>
      <c r="AN73" s="4">
        <f ca="1">IFERROR(20*([1]Ranking!EA69-AN$2)/(AN$1+ABS(AN$2))+0,"")</f>
        <v>4.032476319350474</v>
      </c>
      <c r="AO73" s="4">
        <f ca="1">IFERROR(20*([1]Ranking!EB69-AO$2)/(AO$1+ABS(AO$2))+0,"")</f>
        <v>12.348993288590604</v>
      </c>
      <c r="AP73" s="4">
        <f ca="1">IFERROR(20*([1]Ranking!EC69-AP$2)/(AP$1+ABS(AP$2))+0,"")</f>
        <v>9.5033557046979862</v>
      </c>
      <c r="AQ73" s="4">
        <f ca="1">IFERROR(20*([1]Ranking!ED69-AQ$2)/(AQ$1+ABS(AQ$2))+0,"")</f>
        <v>9.1812080536912752</v>
      </c>
      <c r="AR73" s="4">
        <f ca="1">IFERROR(20*([1]Ranking!EE69-AR$2)/(AR$1+ABS(AR$2))+0,"")</f>
        <v>10.201342281879194</v>
      </c>
      <c r="AS73" s="4">
        <f ca="1">IFERROR(20*([1]Ranking!EF69-AS$2)/(AS$1+ABS(AS$2))+0,"")</f>
        <v>19.48993288590604</v>
      </c>
      <c r="AT73" s="4">
        <f ca="1">IFERROR(20*([1]Ranking!EG69-AT$2)/(AT$1+ABS(AT$2))+0,"")</f>
        <v>20</v>
      </c>
      <c r="AU73" s="4">
        <f ca="1">IFERROR(20*([1]Ranking!EH69-AU$2)/(AU$1+ABS(AU$2))+0,"")</f>
        <v>11.463087248322148</v>
      </c>
      <c r="AV73" s="4">
        <f ca="1">IFERROR(20*([1]Ranking!EI69-AV$2)/(AV$1+ABS(AV$2))+0,"")</f>
        <v>18.953020134228186</v>
      </c>
      <c r="AW73" s="4">
        <f ca="1">IFERROR(20*([1]Ranking!EJ69-AW$2)/(AW$1+ABS(AW$2))+0,"")</f>
        <v>0.67114093959731547</v>
      </c>
      <c r="AX73" s="4">
        <f ca="1">IFERROR(20*([1]Ranking!EK69-AX$2)/(AX$1+ABS(AX$2))+0,"")</f>
        <v>0.80536912751677847</v>
      </c>
      <c r="AY73" s="4">
        <f ca="1">IFERROR(20*([1]Ranking!EL69-AY$2)/(AY$1+ABS(AY$2))+0,"")</f>
        <v>3.1409395973154361</v>
      </c>
      <c r="AZ73" s="4">
        <f ca="1">IFERROR(20*([1]Ranking!EM69-AZ$2)/(AZ$1+ABS(AZ$2))+0,"")</f>
        <v>12.108108108108109</v>
      </c>
      <c r="BA73" s="4">
        <f ca="1">IFERROR(20*([1]Ranking!EN69-BA$2)/(BA$1+ABS(BA$2))+0,"")</f>
        <v>17.837078651685392</v>
      </c>
      <c r="BB73" s="4" t="str">
        <f ca="1">IFERROR(20*([1]Ranking!EO69-BB$2)/(BB$1+ABS(BB$2))+0,"")</f>
        <v/>
      </c>
      <c r="BC73" s="4" t="str">
        <f ca="1">IFERROR(20*([1]Ranking!EP69-BC$2)/(BC$1+ABS(BC$2))+0,"")</f>
        <v/>
      </c>
      <c r="BD73" s="4" t="str">
        <f ca="1">IFERROR(20*([1]Ranking!EQ69-BD$2)/(BD$1+ABS(BD$2))+0,"")</f>
        <v/>
      </c>
      <c r="BE73" s="4" t="str">
        <f ca="1">IFERROR(20*([1]Ranking!ER69-BE$2)/(BE$1+ABS(BE$2))+0,"")</f>
        <v/>
      </c>
    </row>
    <row r="74" spans="1:57" x14ac:dyDescent="0.25">
      <c r="A74" s="4">
        <f>[1]Ranking!AH70</f>
        <v>1</v>
      </c>
      <c r="B74" s="4">
        <f ca="1">IFERROR(20*([1]Ranking!CO70-B$2)/(B$1+ABS(B$2))+0,"")</f>
        <v>0</v>
      </c>
      <c r="C74" s="4">
        <f ca="1">IFERROR(20*([1]Ranking!CP70-C$2)/(C$1+ABS(C$2))+0,"")</f>
        <v>0</v>
      </c>
      <c r="D74" s="4">
        <f ca="1">IFERROR(20*([1]Ranking!CQ70-D$2)/(D$1+ABS(D$2))+0,"")</f>
        <v>0</v>
      </c>
      <c r="E74" s="4">
        <f ca="1">IFERROR(20*([1]Ranking!CR70-E$2)/(E$1+ABS(E$2))+0,"")</f>
        <v>0</v>
      </c>
      <c r="F74" s="4">
        <f ca="1">IFERROR(20*([1]Ranking!CS70-F$2)/(F$1+ABS(F$2))+0,"")</f>
        <v>0</v>
      </c>
      <c r="G74" s="4">
        <f ca="1">IFERROR(20*([1]Ranking!CT70-G$2)/(G$1+ABS(G$2))+0,"")</f>
        <v>0</v>
      </c>
      <c r="H74" s="4">
        <f ca="1">IFERROR(20*([1]Ranking!CU70-H$2)/(H$1+ABS(H$2))+0,"")</f>
        <v>0</v>
      </c>
      <c r="I74" s="4">
        <f ca="1">IFERROR(20*([1]Ranking!CV70-I$2)/(I$1+ABS(I$2))+0,"")</f>
        <v>0</v>
      </c>
      <c r="J74" s="4">
        <f ca="1">IFERROR(20*([1]Ranking!CW70-J$2)/(J$1+ABS(J$2))+0,"")</f>
        <v>0</v>
      </c>
      <c r="K74" s="4">
        <f ca="1">IFERROR(20*([1]Ranking!CX70-K$2)/(K$1+ABS(K$2))+0,"")</f>
        <v>0</v>
      </c>
      <c r="L74" s="4">
        <f ca="1">IFERROR(20*([1]Ranking!CY70-L$2)/(L$1+ABS(L$2))+0,"")</f>
        <v>0</v>
      </c>
      <c r="M74" s="4">
        <f ca="1">IFERROR(20*([1]Ranking!CZ70-M$2)/(M$1+ABS(M$2))+0,"")</f>
        <v>0</v>
      </c>
      <c r="N74" s="4">
        <f ca="1">IFERROR(20*([1]Ranking!DA70-N$2)/(N$1+ABS(N$2))+0,"")</f>
        <v>0</v>
      </c>
      <c r="O74" s="4">
        <f ca="1">IFERROR(20*([1]Ranking!DB70-O$2)/(O$1+ABS(O$2))+0,"")</f>
        <v>0</v>
      </c>
      <c r="P74" s="4">
        <f ca="1">IFERROR(20*([1]Ranking!DC70-P$2)/(P$1+ABS(P$2))+0,"")</f>
        <v>0</v>
      </c>
      <c r="Q74" s="4">
        <f ca="1">IFERROR(20*([1]Ranking!DD70-Q$2)/(Q$1+ABS(Q$2))+0,"")</f>
        <v>0</v>
      </c>
      <c r="R74" s="4">
        <f ca="1">IFERROR(20*([1]Ranking!DE70-R$2)/(R$1+ABS(R$2))+0,"")</f>
        <v>0</v>
      </c>
      <c r="S74" s="4">
        <f ca="1">IFERROR(20*([1]Ranking!DF70-S$2)/(S$1+ABS(S$2))+0,"")</f>
        <v>0</v>
      </c>
      <c r="T74" s="4">
        <f ca="1">IFERROR(20*([1]Ranking!DG70-T$2)/(T$1+ABS(T$2))+0,"")</f>
        <v>0</v>
      </c>
      <c r="U74" s="4">
        <f ca="1">IFERROR(20*([1]Ranking!DH70-U$2)/(U$1+ABS(U$2))+0,"")</f>
        <v>0</v>
      </c>
      <c r="V74" s="4">
        <f ca="1">IFERROR(20*([1]Ranking!DI70-V$2)/(V$1+ABS(V$2))+0,"")</f>
        <v>0</v>
      </c>
      <c r="W74" s="4">
        <f ca="1">IFERROR(20*([1]Ranking!DJ70-W$2)/(W$1+ABS(W$2))+0,"")</f>
        <v>0</v>
      </c>
      <c r="X74" s="4">
        <f ca="1">IFERROR(20*([1]Ranking!DK70-X$2)/(X$1+ABS(X$2))+0,"")</f>
        <v>0</v>
      </c>
      <c r="Y74" s="4">
        <f ca="1">IFERROR(20*([1]Ranking!DL70-Y$2)/(Y$1+ABS(Y$2))+0,"")</f>
        <v>0</v>
      </c>
      <c r="Z74" s="4">
        <f ca="1">IFERROR(20*([1]Ranking!DM70-Z$2)/(Z$1+ABS(Z$2))+0,"")</f>
        <v>0</v>
      </c>
      <c r="AA74" s="4">
        <f ca="1">IFERROR(20*([1]Ranking!DN70-AA$2)/(AA$1+ABS(AA$2))+0,"")</f>
        <v>0</v>
      </c>
      <c r="AB74" s="4">
        <f ca="1">IFERROR(20*([1]Ranking!DO70-AB$2)/(AB$1+ABS(AB$2))+0,"")</f>
        <v>0</v>
      </c>
      <c r="AC74" s="4">
        <f ca="1">IFERROR(20*([1]Ranking!DP70-AC$2)/(AC$1+ABS(AC$2))+0,"")</f>
        <v>0</v>
      </c>
      <c r="AD74" s="4">
        <f ca="1">IFERROR(20*([1]Ranking!DQ70-AD$2)/(AD$1+ABS(AD$2))+0,"")</f>
        <v>0</v>
      </c>
      <c r="AE74" s="4">
        <f ca="1">IFERROR(20*([1]Ranking!DR70-AE$2)/(AE$1+ABS(AE$2))+0,"")</f>
        <v>0</v>
      </c>
      <c r="AF74" s="4">
        <f ca="1">IFERROR(20*([1]Ranking!DS70-AF$2)/(AF$1+ABS(AF$2))+0,"")</f>
        <v>0</v>
      </c>
      <c r="AG74" s="4">
        <f ca="1">IFERROR(20*([1]Ranking!DT70-AG$2)/(AG$1+ABS(AG$2))+0,"")</f>
        <v>0</v>
      </c>
      <c r="AH74" s="4">
        <f ca="1">IFERROR(20*([1]Ranking!DU70-AH$2)/(AH$1+ABS(AH$2))+0,"")</f>
        <v>0</v>
      </c>
      <c r="AI74" s="4">
        <f ca="1">IFERROR(20*([1]Ranking!DV70-AI$2)/(AI$1+ABS(AI$2))+0,"")</f>
        <v>0</v>
      </c>
      <c r="AJ74" s="4">
        <f ca="1">IFERROR(20*([1]Ranking!DW70-AJ$2)/(AJ$1+ABS(AJ$2))+0,"")</f>
        <v>0</v>
      </c>
      <c r="AK74" s="4">
        <f ca="1">IFERROR(20*([1]Ranking!DX70-AK$2)/(AK$1+ABS(AK$2))+0,"")</f>
        <v>0</v>
      </c>
      <c r="AL74" s="4">
        <f ca="1">IFERROR(20*([1]Ranking!DY70-AL$2)/(AL$1+ABS(AL$2))+0,"")</f>
        <v>0</v>
      </c>
      <c r="AM74" s="4">
        <f ca="1">IFERROR(20*([1]Ranking!DZ70-AM$2)/(AM$1+ABS(AM$2))+0,"")</f>
        <v>0</v>
      </c>
      <c r="AN74" s="4">
        <f ca="1">IFERROR(20*([1]Ranking!EA70-AN$2)/(AN$1+ABS(AN$2))+0,"")</f>
        <v>0</v>
      </c>
      <c r="AO74" s="4">
        <f ca="1">IFERROR(20*([1]Ranking!EB70-AO$2)/(AO$1+ABS(AO$2))+0,"")</f>
        <v>0</v>
      </c>
      <c r="AP74" s="4">
        <f ca="1">IFERROR(20*([1]Ranking!EC70-AP$2)/(AP$1+ABS(AP$2))+0,"")</f>
        <v>0</v>
      </c>
      <c r="AQ74" s="4">
        <f ca="1">IFERROR(20*([1]Ranking!ED70-AQ$2)/(AQ$1+ABS(AQ$2))+0,"")</f>
        <v>0</v>
      </c>
      <c r="AR74" s="4">
        <f ca="1">IFERROR(20*([1]Ranking!EE70-AR$2)/(AR$1+ABS(AR$2))+0,"")</f>
        <v>0</v>
      </c>
      <c r="AS74" s="4">
        <f ca="1">IFERROR(20*([1]Ranking!EF70-AS$2)/(AS$1+ABS(AS$2))+0,"")</f>
        <v>0</v>
      </c>
      <c r="AT74" s="4">
        <f ca="1">IFERROR(20*([1]Ranking!EG70-AT$2)/(AT$1+ABS(AT$2))+0,"")</f>
        <v>0</v>
      </c>
      <c r="AU74" s="4">
        <f ca="1">IFERROR(20*([1]Ranking!EH70-AU$2)/(AU$1+ABS(AU$2))+0,"")</f>
        <v>0</v>
      </c>
      <c r="AV74" s="4">
        <f ca="1">IFERROR(20*([1]Ranking!EI70-AV$2)/(AV$1+ABS(AV$2))+0,"")</f>
        <v>0</v>
      </c>
      <c r="AW74" s="4">
        <f ca="1">IFERROR(20*([1]Ranking!EJ70-AW$2)/(AW$1+ABS(AW$2))+0,"")</f>
        <v>0</v>
      </c>
      <c r="AX74" s="4">
        <f ca="1">IFERROR(20*([1]Ranking!EK70-AX$2)/(AX$1+ABS(AX$2))+0,"")</f>
        <v>0</v>
      </c>
      <c r="AY74" s="4">
        <f ca="1">IFERROR(20*([1]Ranking!EL70-AY$2)/(AY$1+ABS(AY$2))+0,"")</f>
        <v>0</v>
      </c>
      <c r="AZ74" s="4">
        <f ca="1">IFERROR(20*([1]Ranking!EM70-AZ$2)/(AZ$1+ABS(AZ$2))+0,"")</f>
        <v>0</v>
      </c>
      <c r="BA74" s="4">
        <f ca="1">IFERROR(20*([1]Ranking!EN70-BA$2)/(BA$1+ABS(BA$2))+0,"")</f>
        <v>0</v>
      </c>
      <c r="BB74" s="4" t="str">
        <f ca="1">IFERROR(20*([1]Ranking!EO70-BB$2)/(BB$1+ABS(BB$2))+0,"")</f>
        <v/>
      </c>
      <c r="BC74" s="4" t="str">
        <f ca="1">IFERROR(20*([1]Ranking!EP70-BC$2)/(BC$1+ABS(BC$2))+0,"")</f>
        <v/>
      </c>
      <c r="BD74" s="4" t="str">
        <f ca="1">IFERROR(20*([1]Ranking!EQ70-BD$2)/(BD$1+ABS(BD$2))+0,"")</f>
        <v/>
      </c>
      <c r="BE74" s="4" t="str">
        <f ca="1">IFERROR(20*([1]Ranking!ER70-BE$2)/(BE$1+ABS(BE$2))+0,"")</f>
        <v/>
      </c>
    </row>
    <row r="75" spans="1:57" x14ac:dyDescent="0.25">
      <c r="A75" s="4">
        <f>[1]Ranking!AH71</f>
        <v>1</v>
      </c>
      <c r="B75" s="4">
        <f ca="1">IFERROR(20*([1]Ranking!CO71-B$2)/(B$1+ABS(B$2))+0,"")</f>
        <v>18.684563758389263</v>
      </c>
      <c r="C75" s="4">
        <f ca="1">IFERROR(20*([1]Ranking!CP71-C$2)/(C$1+ABS(C$2))+0,"")</f>
        <v>20</v>
      </c>
      <c r="D75" s="4">
        <f ca="1">IFERROR(20*([1]Ranking!CQ71-D$2)/(D$1+ABS(D$2))+0,"")</f>
        <v>11.475409836065573</v>
      </c>
      <c r="E75" s="4">
        <f ca="1">IFERROR(20*([1]Ranking!CR71-E$2)/(E$1+ABS(E$2))+0,"")</f>
        <v>20</v>
      </c>
      <c r="F75" s="4">
        <f ca="1">IFERROR(20*([1]Ranking!CS71-F$2)/(F$1+ABS(F$2))+0,"")</f>
        <v>18.093959731543624</v>
      </c>
      <c r="G75" s="4">
        <f ca="1">IFERROR(20*([1]Ranking!CT71-G$2)/(G$1+ABS(G$2))+0,"")</f>
        <v>19.355704697986578</v>
      </c>
      <c r="H75" s="4">
        <f ca="1">IFERROR(20*([1]Ranking!CU71-H$2)/(H$1+ABS(H$2))+0,"")</f>
        <v>9.9328859060402692</v>
      </c>
      <c r="I75" s="4">
        <f ca="1">IFERROR(20*([1]Ranking!CV71-I$2)/(I$1+ABS(I$2))+0,"")</f>
        <v>9.5570469798657722</v>
      </c>
      <c r="J75" s="4">
        <f ca="1">IFERROR(20*([1]Ranking!CW71-J$2)/(J$1+ABS(J$2))+0,"")</f>
        <v>10.657718120805368</v>
      </c>
      <c r="K75" s="4">
        <f ca="1">IFERROR(20*([1]Ranking!CX71-K$2)/(K$1+ABS(K$2))+0,"")</f>
        <v>16.89291101055807</v>
      </c>
      <c r="L75" s="4">
        <f ca="1">IFERROR(20*([1]Ranking!CY71-L$2)/(L$1+ABS(L$2))+0,"")</f>
        <v>4.9397590361445785</v>
      </c>
      <c r="M75" s="4">
        <f ca="1">IFERROR(20*([1]Ranking!CZ71-M$2)/(M$1+ABS(M$2))+0,"")</f>
        <v>15.505279034690799</v>
      </c>
      <c r="N75" s="4">
        <f ca="1">IFERROR(20*([1]Ranking!DA71-N$2)/(N$1+ABS(N$2))+0,"")</f>
        <v>6.0633484162895925</v>
      </c>
      <c r="O75" s="4">
        <f ca="1">IFERROR(20*([1]Ranking!DB71-O$2)/(O$1+ABS(O$2))+0,"")</f>
        <v>4.668674698795181</v>
      </c>
      <c r="P75" s="4">
        <f ca="1">IFERROR(20*([1]Ranking!DC71-P$2)/(P$1+ABS(P$2))+0,"")</f>
        <v>0</v>
      </c>
      <c r="Q75" s="4">
        <f ca="1">IFERROR(20*([1]Ranking!DD71-Q$2)/(Q$1+ABS(Q$2))+0,"")</f>
        <v>0</v>
      </c>
      <c r="R75" s="4">
        <f ca="1">IFERROR(20*([1]Ranking!DE71-R$2)/(R$1+ABS(R$2))+0,"")</f>
        <v>18</v>
      </c>
      <c r="S75" s="4">
        <f ca="1">IFERROR(20*([1]Ranking!DF71-S$2)/(S$1+ABS(S$2))+0,"")</f>
        <v>0.40123456790123457</v>
      </c>
      <c r="T75" s="4">
        <f ca="1">IFERROR(20*([1]Ranking!DG71-T$2)/(T$1+ABS(T$2))+0,"")</f>
        <v>18.204724409448819</v>
      </c>
      <c r="U75" s="4">
        <f ca="1">IFERROR(20*([1]Ranking!DH71-U$2)/(U$1+ABS(U$2))+0,"")</f>
        <v>4.2546583850931681</v>
      </c>
      <c r="V75" s="4">
        <f ca="1">IFERROR(20*([1]Ranking!DI71-V$2)/(V$1+ABS(V$2))+0,"")</f>
        <v>18.00578034682081</v>
      </c>
      <c r="W75" s="4">
        <f ca="1">IFERROR(20*([1]Ranking!DJ71-W$2)/(W$1+ABS(W$2))+0,"")</f>
        <v>4.5533141210374639</v>
      </c>
      <c r="X75" s="4">
        <f ca="1">IFERROR(20*([1]Ranking!DK71-X$2)/(X$1+ABS(X$2))+0,"")</f>
        <v>5.3208137715179973</v>
      </c>
      <c r="Y75" s="4">
        <f ca="1">IFERROR(20*([1]Ranking!DL71-Y$2)/(Y$1+ABS(Y$2))+0,"")</f>
        <v>5.7013574660633486</v>
      </c>
      <c r="Z75" s="4">
        <f ca="1">IFERROR(20*([1]Ranking!DM71-Z$2)/(Z$1+ABS(Z$2))+0,"")</f>
        <v>5.8646616541353387</v>
      </c>
      <c r="AA75" s="4">
        <f ca="1">IFERROR(20*([1]Ranking!DN71-AA$2)/(AA$1+ABS(AA$2))+0,"")</f>
        <v>9.2016238159675243</v>
      </c>
      <c r="AB75" s="4">
        <f ca="1">IFERROR(20*([1]Ranking!DO71-AB$2)/(AB$1+ABS(AB$2))+0,"")</f>
        <v>18.712328767123289</v>
      </c>
      <c r="AC75" s="4">
        <f ca="1">IFERROR(20*([1]Ranking!DP71-AC$2)/(AC$1+ABS(AC$2))+0,"")</f>
        <v>15.564516129032258</v>
      </c>
      <c r="AD75" s="4">
        <f ca="1">IFERROR(20*([1]Ranking!DQ71-AD$2)/(AD$1+ABS(AD$2))+0,"")</f>
        <v>14.354609929078014</v>
      </c>
      <c r="AE75" s="4">
        <f ca="1">IFERROR(20*([1]Ranking!DR71-AE$2)/(AE$1+ABS(AE$2))+0,"")</f>
        <v>9.024745269286754</v>
      </c>
      <c r="AF75" s="4">
        <f ca="1">IFERROR(20*([1]Ranking!DS71-AF$2)/(AF$1+ABS(AF$2))+0,"")</f>
        <v>9.8644986449864493</v>
      </c>
      <c r="AG75" s="4">
        <f ca="1">IFERROR(20*([1]Ranking!DT71-AG$2)/(AG$1+ABS(AG$2))+0,"")</f>
        <v>19.112903225806452</v>
      </c>
      <c r="AH75" s="4">
        <f ca="1">IFERROR(20*([1]Ranking!DU71-AH$2)/(AH$1+ABS(AH$2))+0,"")</f>
        <v>18.496644295302012</v>
      </c>
      <c r="AI75" s="4">
        <f ca="1">IFERROR(20*([1]Ranking!DV71-AI$2)/(AI$1+ABS(AI$2))+0,"")</f>
        <v>19.173553719008265</v>
      </c>
      <c r="AJ75" s="4">
        <f ca="1">IFERROR(20*([1]Ranking!DW71-AJ$2)/(AJ$1+ABS(AJ$2))+0,"")</f>
        <v>19.375</v>
      </c>
      <c r="AK75" s="4">
        <f ca="1">IFERROR(20*([1]Ranking!DX71-AK$2)/(AK$1+ABS(AK$2))+0,"")</f>
        <v>8.0805369127516773</v>
      </c>
      <c r="AL75" s="4">
        <f ca="1">IFERROR(20*([1]Ranking!DY71-AL$2)/(AL$1+ABS(AL$2))+0,"")</f>
        <v>0.21505376344086022</v>
      </c>
      <c r="AM75" s="4">
        <f ca="1">IFERROR(20*([1]Ranking!DZ71-AM$2)/(AM$1+ABS(AM$2))+0,"")</f>
        <v>18.998646820027062</v>
      </c>
      <c r="AN75" s="4">
        <f ca="1">IFERROR(20*([1]Ranking!EA71-AN$2)/(AN$1+ABS(AN$2))+0,"")</f>
        <v>18.944519621109606</v>
      </c>
      <c r="AO75" s="4">
        <f ca="1">IFERROR(20*([1]Ranking!EB71-AO$2)/(AO$1+ABS(AO$2))+0,"")</f>
        <v>5.9060402684563762</v>
      </c>
      <c r="AP75" s="4">
        <f ca="1">IFERROR(20*([1]Ranking!EC71-AP$2)/(AP$1+ABS(AP$2))+0,"")</f>
        <v>19.70469798657718</v>
      </c>
      <c r="AQ75" s="4">
        <f ca="1">IFERROR(20*([1]Ranking!ED71-AQ$2)/(AQ$1+ABS(AQ$2))+0,"")</f>
        <v>18.44295302013423</v>
      </c>
      <c r="AR75" s="4">
        <f ca="1">IFERROR(20*([1]Ranking!EE71-AR$2)/(AR$1+ABS(AR$2))+0,"")</f>
        <v>10.201342281879194</v>
      </c>
      <c r="AS75" s="4">
        <f ca="1">IFERROR(20*([1]Ranking!EF71-AS$2)/(AS$1+ABS(AS$2))+0,"")</f>
        <v>19.48993288590604</v>
      </c>
      <c r="AT75" s="4">
        <f ca="1">IFERROR(20*([1]Ranking!EG71-AT$2)/(AT$1+ABS(AT$2))+0,"")</f>
        <v>20</v>
      </c>
      <c r="AU75" s="4">
        <f ca="1">IFERROR(20*([1]Ranking!EH71-AU$2)/(AU$1+ABS(AU$2))+0,"")</f>
        <v>10.013422818791947</v>
      </c>
      <c r="AV75" s="4">
        <f ca="1">IFERROR(20*([1]Ranking!EI71-AV$2)/(AV$1+ABS(AV$2))+0,"")</f>
        <v>2.9261744966442955</v>
      </c>
      <c r="AW75" s="4">
        <f ca="1">IFERROR(20*([1]Ranking!EJ71-AW$2)/(AW$1+ABS(AW$2))+0,"")</f>
        <v>17.127516778523489</v>
      </c>
      <c r="AX75" s="4">
        <f ca="1">IFERROR(20*([1]Ranking!EK71-AX$2)/(AX$1+ABS(AX$2))+0,"")</f>
        <v>11.919463087248323</v>
      </c>
      <c r="AY75" s="4">
        <f ca="1">IFERROR(20*([1]Ranking!EL71-AY$2)/(AY$1+ABS(AY$2))+0,"")</f>
        <v>9.2080536912751683</v>
      </c>
      <c r="AZ75" s="4">
        <f ca="1">IFERROR(20*([1]Ranking!EM71-AZ$2)/(AZ$1+ABS(AZ$2))+0,"")</f>
        <v>13.756756756756756</v>
      </c>
      <c r="BA75" s="4">
        <f ca="1">IFERROR(20*([1]Ranking!EN71-BA$2)/(BA$1+ABS(BA$2))+0,"")</f>
        <v>8.0056179775280896</v>
      </c>
      <c r="BB75" s="4" t="str">
        <f ca="1">IFERROR(20*([1]Ranking!EO71-BB$2)/(BB$1+ABS(BB$2))+0,"")</f>
        <v/>
      </c>
      <c r="BC75" s="4" t="str">
        <f ca="1">IFERROR(20*([1]Ranking!EP71-BC$2)/(BC$1+ABS(BC$2))+0,"")</f>
        <v/>
      </c>
      <c r="BD75" s="4" t="str">
        <f ca="1">IFERROR(20*([1]Ranking!EQ71-BD$2)/(BD$1+ABS(BD$2))+0,"")</f>
        <v/>
      </c>
      <c r="BE75" s="4" t="str">
        <f ca="1">IFERROR(20*([1]Ranking!ER71-BE$2)/(BE$1+ABS(BE$2))+0,"")</f>
        <v/>
      </c>
    </row>
    <row r="76" spans="1:57" x14ac:dyDescent="0.25">
      <c r="A76" s="4">
        <f>[1]Ranking!AH72</f>
        <v>1</v>
      </c>
      <c r="B76" s="4">
        <f ca="1">IFERROR(20*([1]Ranking!CO72-B$2)/(B$1+ABS(B$2))+0,"")</f>
        <v>2.6845637583892617E-2</v>
      </c>
      <c r="C76" s="4">
        <f ca="1">IFERROR(20*([1]Ranking!CP72-C$2)/(C$1+ABS(C$2))+0,"")</f>
        <v>0</v>
      </c>
      <c r="D76" s="4">
        <f ca="1">IFERROR(20*([1]Ranking!CQ72-D$2)/(D$1+ABS(D$2))+0,"")</f>
        <v>0</v>
      </c>
      <c r="E76" s="4">
        <f ca="1">IFERROR(20*([1]Ranking!CR72-E$2)/(E$1+ABS(E$2))+0,"")</f>
        <v>20</v>
      </c>
      <c r="F76" s="4">
        <f ca="1">IFERROR(20*([1]Ranking!CS72-F$2)/(F$1+ABS(F$2))+0,"")</f>
        <v>0.48322147651006714</v>
      </c>
      <c r="G76" s="4">
        <f ca="1">IFERROR(20*([1]Ranking!CT72-G$2)/(G$1+ABS(G$2))+0,"")</f>
        <v>12.268456375838927</v>
      </c>
      <c r="H76" s="4">
        <f ca="1">IFERROR(20*([1]Ranking!CU72-H$2)/(H$1+ABS(H$2))+0,"")</f>
        <v>10.013422818791947</v>
      </c>
      <c r="I76" s="4">
        <f ca="1">IFERROR(20*([1]Ranking!CV72-I$2)/(I$1+ABS(I$2))+0,"")</f>
        <v>14.711409395973154</v>
      </c>
      <c r="J76" s="4">
        <f ca="1">IFERROR(20*([1]Ranking!CW72-J$2)/(J$1+ABS(J$2))+0,"")</f>
        <v>18.523489932885905</v>
      </c>
      <c r="K76" s="4">
        <f ca="1">IFERROR(20*([1]Ranking!CX72-K$2)/(K$1+ABS(K$2))+0,"")</f>
        <v>0</v>
      </c>
      <c r="L76" s="4">
        <f ca="1">IFERROR(20*([1]Ranking!CY72-L$2)/(L$1+ABS(L$2))+0,"")</f>
        <v>0</v>
      </c>
      <c r="M76" s="4">
        <f ca="1">IFERROR(20*([1]Ranking!CZ72-M$2)/(M$1+ABS(M$2))+0,"")</f>
        <v>0</v>
      </c>
      <c r="N76" s="4">
        <f ca="1">IFERROR(20*([1]Ranking!DA72-N$2)/(N$1+ABS(N$2))+0,"")</f>
        <v>0</v>
      </c>
      <c r="O76" s="4">
        <f ca="1">IFERROR(20*([1]Ranking!DB72-O$2)/(O$1+ABS(O$2))+0,"")</f>
        <v>0</v>
      </c>
      <c r="P76" s="4">
        <f ca="1">IFERROR(20*([1]Ranking!DC72-P$2)/(P$1+ABS(P$2))+0,"")</f>
        <v>0</v>
      </c>
      <c r="Q76" s="4">
        <f ca="1">IFERROR(20*([1]Ranking!DD72-Q$2)/(Q$1+ABS(Q$2))+0,"")</f>
        <v>0</v>
      </c>
      <c r="R76" s="4">
        <f ca="1">IFERROR(20*([1]Ranking!DE72-R$2)/(R$1+ABS(R$2))+0,"")</f>
        <v>0</v>
      </c>
      <c r="S76" s="4">
        <f ca="1">IFERROR(20*([1]Ranking!DF72-S$2)/(S$1+ABS(S$2))+0,"")</f>
        <v>0</v>
      </c>
      <c r="T76" s="4">
        <f ca="1">IFERROR(20*([1]Ranking!DG72-T$2)/(T$1+ABS(T$2))+0,"")</f>
        <v>0</v>
      </c>
      <c r="U76" s="4">
        <f ca="1">IFERROR(20*([1]Ranking!DH72-U$2)/(U$1+ABS(U$2))+0,"")</f>
        <v>0</v>
      </c>
      <c r="V76" s="4">
        <f ca="1">IFERROR(20*([1]Ranking!DI72-V$2)/(V$1+ABS(V$2))+0,"")</f>
        <v>0</v>
      </c>
      <c r="W76" s="4">
        <f ca="1">IFERROR(20*([1]Ranking!DJ72-W$2)/(W$1+ABS(W$2))+0,"")</f>
        <v>0</v>
      </c>
      <c r="X76" s="4">
        <f ca="1">IFERROR(20*([1]Ranking!DK72-X$2)/(X$1+ABS(X$2))+0,"")</f>
        <v>0</v>
      </c>
      <c r="Y76" s="4">
        <f ca="1">IFERROR(20*([1]Ranking!DL72-Y$2)/(Y$1+ABS(Y$2))+0,"")</f>
        <v>0</v>
      </c>
      <c r="Z76" s="4">
        <f ca="1">IFERROR(20*([1]Ranking!DM72-Z$2)/(Z$1+ABS(Z$2))+0,"")</f>
        <v>0</v>
      </c>
      <c r="AA76" s="4">
        <f ca="1">IFERROR(20*([1]Ranking!DN72-AA$2)/(AA$1+ABS(AA$2))+0,"")</f>
        <v>8.6062246278755072</v>
      </c>
      <c r="AB76" s="4">
        <f ca="1">IFERROR(20*([1]Ranking!DO72-AB$2)/(AB$1+ABS(AB$2))+0,"")</f>
        <v>9.7534246575342465</v>
      </c>
      <c r="AC76" s="4">
        <f ca="1">IFERROR(20*([1]Ranking!DP72-AC$2)/(AC$1+ABS(AC$2))+0,"")</f>
        <v>8.172043010752688</v>
      </c>
      <c r="AD76" s="4">
        <f ca="1">IFERROR(20*([1]Ranking!DQ72-AD$2)/(AD$1+ABS(AD$2))+0,"")</f>
        <v>5.333333333333333</v>
      </c>
      <c r="AE76" s="4">
        <f ca="1">IFERROR(20*([1]Ranking!DR72-AE$2)/(AE$1+ABS(AE$2))+0,"")</f>
        <v>20</v>
      </c>
      <c r="AF76" s="4">
        <f ca="1">IFERROR(20*([1]Ranking!DS72-AF$2)/(AF$1+ABS(AF$2))+0,"")</f>
        <v>6.1246612466124661</v>
      </c>
      <c r="AG76" s="4">
        <f ca="1">IFERROR(20*([1]Ranking!DT72-AG$2)/(AG$1+ABS(AG$2))+0,"")</f>
        <v>7.123655913978495</v>
      </c>
      <c r="AH76" s="4">
        <f ca="1">IFERROR(20*([1]Ranking!DU72-AH$2)/(AH$1+ABS(AH$2))+0,"")</f>
        <v>7.6778523489932882</v>
      </c>
      <c r="AI76" s="4">
        <f ca="1">IFERROR(20*([1]Ranking!DV72-AI$2)/(AI$1+ABS(AI$2))+0,"")</f>
        <v>17.024793388429753</v>
      </c>
      <c r="AJ76" s="4">
        <f ca="1">IFERROR(20*([1]Ranking!DW72-AJ$2)/(AJ$1+ABS(AJ$2))+0,"")</f>
        <v>16.647727272727273</v>
      </c>
      <c r="AK76" s="4">
        <f ca="1">IFERROR(20*([1]Ranking!DX72-AK$2)/(AK$1+ABS(AK$2))+0,"")</f>
        <v>10.308724832214764</v>
      </c>
      <c r="AL76" s="4">
        <f ca="1">IFERROR(20*([1]Ranking!DY72-AL$2)/(AL$1+ABS(AL$2))+0,"")</f>
        <v>6.854838709677419</v>
      </c>
      <c r="AM76" s="4">
        <f ca="1">IFERROR(20*([1]Ranking!DZ72-AM$2)/(AM$1+ABS(AM$2))+0,"")</f>
        <v>15.23680649526387</v>
      </c>
      <c r="AN76" s="4">
        <f ca="1">IFERROR(20*([1]Ranking!EA72-AN$2)/(AN$1+ABS(AN$2))+0,"")</f>
        <v>7.8755074424898508</v>
      </c>
      <c r="AO76" s="4">
        <f ca="1">IFERROR(20*([1]Ranking!EB72-AO$2)/(AO$1+ABS(AO$2))+0,"")</f>
        <v>7.4362416107382554</v>
      </c>
      <c r="AP76" s="4">
        <f ca="1">IFERROR(20*([1]Ranking!EC72-AP$2)/(AP$1+ABS(AP$2))+0,"")</f>
        <v>12.214765100671141</v>
      </c>
      <c r="AQ76" s="4">
        <f ca="1">IFERROR(20*([1]Ranking!ED72-AQ$2)/(AQ$1+ABS(AQ$2))+0,"")</f>
        <v>17.020134228187921</v>
      </c>
      <c r="AR76" s="4">
        <f ca="1">IFERROR(20*([1]Ranking!EE72-AR$2)/(AR$1+ABS(AR$2))+0,"")</f>
        <v>10.201342281879194</v>
      </c>
      <c r="AS76" s="4">
        <f ca="1">IFERROR(20*([1]Ranking!EF72-AS$2)/(AS$1+ABS(AS$2))+0,"")</f>
        <v>0.37583892617449666</v>
      </c>
      <c r="AT76" s="4">
        <f ca="1">IFERROR(20*([1]Ranking!EG72-AT$2)/(AT$1+ABS(AT$2))+0,"")</f>
        <v>20</v>
      </c>
      <c r="AU76" s="4">
        <f ca="1">IFERROR(20*([1]Ranking!EH72-AU$2)/(AU$1+ABS(AU$2))+0,"")</f>
        <v>14.872483221476511</v>
      </c>
      <c r="AV76" s="4">
        <f ca="1">IFERROR(20*([1]Ranking!EI72-AV$2)/(AV$1+ABS(AV$2))+0,"")</f>
        <v>8.4563758389261743</v>
      </c>
      <c r="AW76" s="4">
        <f ca="1">IFERROR(20*([1]Ranking!EJ72-AW$2)/(AW$1+ABS(AW$2))+0,"")</f>
        <v>7.7852348993288594</v>
      </c>
      <c r="AX76" s="4">
        <f ca="1">IFERROR(20*([1]Ranking!EK72-AX$2)/(AX$1+ABS(AX$2))+0,"")</f>
        <v>9.3154362416107386</v>
      </c>
      <c r="AY76" s="4">
        <f ca="1">IFERROR(20*([1]Ranking!EL72-AY$2)/(AY$1+ABS(AY$2))+0,"")</f>
        <v>4.8053691275167782</v>
      </c>
      <c r="AZ76" s="4">
        <f ca="1">IFERROR(20*([1]Ranking!EM72-AZ$2)/(AZ$1+ABS(AZ$2))+0,"")</f>
        <v>8.7297297297297298</v>
      </c>
      <c r="BA76" s="4">
        <f ca="1">IFERROR(20*([1]Ranking!EN72-BA$2)/(BA$1+ABS(BA$2))+0,"")</f>
        <v>6.9382022471910112</v>
      </c>
      <c r="BB76" s="4" t="str">
        <f ca="1">IFERROR(20*([1]Ranking!EO72-BB$2)/(BB$1+ABS(BB$2))+0,"")</f>
        <v/>
      </c>
      <c r="BC76" s="4" t="str">
        <f ca="1">IFERROR(20*([1]Ranking!EP72-BC$2)/(BC$1+ABS(BC$2))+0,"")</f>
        <v/>
      </c>
      <c r="BD76" s="4" t="str">
        <f ca="1">IFERROR(20*([1]Ranking!EQ72-BD$2)/(BD$1+ABS(BD$2))+0,"")</f>
        <v/>
      </c>
      <c r="BE76" s="4" t="str">
        <f ca="1">IFERROR(20*([1]Ranking!ER72-BE$2)/(BE$1+ABS(BE$2))+0,"")</f>
        <v/>
      </c>
    </row>
    <row r="77" spans="1:57" x14ac:dyDescent="0.25">
      <c r="A77" s="4">
        <f>[1]Ranking!AH73</f>
        <v>1</v>
      </c>
      <c r="B77" s="4">
        <f ca="1">IFERROR(20*([1]Ranking!CO73-B$2)/(B$1+ABS(B$2))+0,"")</f>
        <v>14.067114093959731</v>
      </c>
      <c r="C77" s="4">
        <f ca="1">IFERROR(20*([1]Ranking!CP73-C$2)/(C$1+ABS(C$2))+0,"")</f>
        <v>9.7910447761194028</v>
      </c>
      <c r="D77" s="4">
        <f ca="1">IFERROR(20*([1]Ranking!CQ73-D$2)/(D$1+ABS(D$2))+0,"")</f>
        <v>18.241430700447093</v>
      </c>
      <c r="E77" s="4">
        <f ca="1">IFERROR(20*([1]Ranking!CR73-E$2)/(E$1+ABS(E$2))+0,"")</f>
        <v>10.11049723756906</v>
      </c>
      <c r="F77" s="4">
        <f ca="1">IFERROR(20*([1]Ranking!CS73-F$2)/(F$1+ABS(F$2))+0,"")</f>
        <v>11.48993288590604</v>
      </c>
      <c r="G77" s="4">
        <f ca="1">IFERROR(20*([1]Ranking!CT73-G$2)/(G$1+ABS(G$2))+0,"")</f>
        <v>19.758389261744966</v>
      </c>
      <c r="H77" s="4">
        <f ca="1">IFERROR(20*([1]Ranking!CU73-H$2)/(H$1+ABS(H$2))+0,"")</f>
        <v>15.409395973154362</v>
      </c>
      <c r="I77" s="4">
        <f ca="1">IFERROR(20*([1]Ranking!CV73-I$2)/(I$1+ABS(I$2))+0,"")</f>
        <v>4.4832214765100673</v>
      </c>
      <c r="J77" s="4">
        <f ca="1">IFERROR(20*([1]Ranking!CW73-J$2)/(J$1+ABS(J$2))+0,"")</f>
        <v>10.442953020134228</v>
      </c>
      <c r="K77" s="4">
        <f ca="1">IFERROR(20*([1]Ranking!CX73-K$2)/(K$1+ABS(K$2))+0,"")</f>
        <v>6.7571644042232277</v>
      </c>
      <c r="L77" s="4">
        <f ca="1">IFERROR(20*([1]Ranking!CY73-L$2)/(L$1+ABS(L$2))+0,"")</f>
        <v>13.132530120481928</v>
      </c>
      <c r="M77" s="4">
        <f ca="1">IFERROR(20*([1]Ranking!CZ73-M$2)/(M$1+ABS(M$2))+0,"")</f>
        <v>3.9517345399698343</v>
      </c>
      <c r="N77" s="4">
        <f ca="1">IFERROR(20*([1]Ranking!DA73-N$2)/(N$1+ABS(N$2))+0,"")</f>
        <v>4.0120663650075414</v>
      </c>
      <c r="O77" s="4">
        <f ca="1">IFERROR(20*([1]Ranking!DB73-O$2)/(O$1+ABS(O$2))+0,"")</f>
        <v>12.801204819277109</v>
      </c>
      <c r="P77" s="4">
        <f ca="1">IFERROR(20*([1]Ranking!DC73-P$2)/(P$1+ABS(P$2))+0,"")</f>
        <v>4.8</v>
      </c>
      <c r="Q77" s="4">
        <f ca="1">IFERROR(20*([1]Ranking!DD73-Q$2)/(Q$1+ABS(Q$2))+0,"")</f>
        <v>0</v>
      </c>
      <c r="R77" s="4">
        <f ca="1">IFERROR(20*([1]Ranking!DE73-R$2)/(R$1+ABS(R$2))+0,"")</f>
        <v>18</v>
      </c>
      <c r="S77" s="4">
        <f ca="1">IFERROR(20*([1]Ranking!DF73-S$2)/(S$1+ABS(S$2))+0,"")</f>
        <v>11.512345679012345</v>
      </c>
      <c r="T77" s="4">
        <f ca="1">IFERROR(20*([1]Ranking!DG73-T$2)/(T$1+ABS(T$2))+0,"")</f>
        <v>18.204724409448819</v>
      </c>
      <c r="U77" s="4">
        <f ca="1">IFERROR(20*([1]Ranking!DH73-U$2)/(U$1+ABS(U$2))+0,"")</f>
        <v>15.031055900621118</v>
      </c>
      <c r="V77" s="4">
        <f ca="1">IFERROR(20*([1]Ranking!DI73-V$2)/(V$1+ABS(V$2))+0,"")</f>
        <v>18.00578034682081</v>
      </c>
      <c r="W77" s="4">
        <f ca="1">IFERROR(20*([1]Ranking!DJ73-W$2)/(W$1+ABS(W$2))+0,"")</f>
        <v>9.4812680115273782</v>
      </c>
      <c r="X77" s="4">
        <f ca="1">IFERROR(20*([1]Ranking!DK73-X$2)/(X$1+ABS(X$2))+0,"")</f>
        <v>7.1674491392801256</v>
      </c>
      <c r="Y77" s="4">
        <f ca="1">IFERROR(20*([1]Ranking!DL73-Y$2)/(Y$1+ABS(Y$2))+0,"")</f>
        <v>7.3604826546003013</v>
      </c>
      <c r="Z77" s="4">
        <f ca="1">IFERROR(20*([1]Ranking!DM73-Z$2)/(Z$1+ABS(Z$2))+0,"")</f>
        <v>7.6390977443609023</v>
      </c>
      <c r="AA77" s="4">
        <f ca="1">IFERROR(20*([1]Ranking!DN73-AA$2)/(AA$1+ABS(AA$2))+0,"")</f>
        <v>8.3355886332882267</v>
      </c>
      <c r="AB77" s="4">
        <f ca="1">IFERROR(20*([1]Ranking!DO73-AB$2)/(AB$1+ABS(AB$2))+0,"")</f>
        <v>14.438356164383562</v>
      </c>
      <c r="AC77" s="4">
        <f ca="1">IFERROR(20*([1]Ranking!DP73-AC$2)/(AC$1+ABS(AC$2))+0,"")</f>
        <v>3.4408602150537635</v>
      </c>
      <c r="AD77" s="4">
        <f ca="1">IFERROR(20*([1]Ranking!DQ73-AD$2)/(AD$1+ABS(AD$2))+0,"")</f>
        <v>1.2198581560283688</v>
      </c>
      <c r="AE77" s="4">
        <f ca="1">IFERROR(20*([1]Ranking!DR73-AE$2)/(AE$1+ABS(AE$2))+0,"")</f>
        <v>10.56768558951965</v>
      </c>
      <c r="AF77" s="4">
        <f ca="1">IFERROR(20*([1]Ranking!DS73-AF$2)/(AF$1+ABS(AF$2))+0,"")</f>
        <v>10.027100271002711</v>
      </c>
      <c r="AG77" s="4">
        <f ca="1">IFERROR(20*([1]Ranking!DT73-AG$2)/(AG$1+ABS(AG$2))+0,"")</f>
        <v>11.129032258064516</v>
      </c>
      <c r="AH77" s="4">
        <f ca="1">IFERROR(20*([1]Ranking!DU73-AH$2)/(AH$1+ABS(AH$2))+0,"")</f>
        <v>12.536912751677852</v>
      </c>
      <c r="AI77" s="4">
        <f ca="1">IFERROR(20*([1]Ranking!DV73-AI$2)/(AI$1+ABS(AI$2))+0,"")</f>
        <v>7.3002754820936637</v>
      </c>
      <c r="AJ77" s="4">
        <f ca="1">IFERROR(20*([1]Ranking!DW73-AJ$2)/(AJ$1+ABS(AJ$2))+0,"")</f>
        <v>4.1761363636363633</v>
      </c>
      <c r="AK77" s="4">
        <f ca="1">IFERROR(20*([1]Ranking!DX73-AK$2)/(AK$1+ABS(AK$2))+0,"")</f>
        <v>17.449664429530202</v>
      </c>
      <c r="AL77" s="4">
        <f ca="1">IFERROR(20*([1]Ranking!DY73-AL$2)/(AL$1+ABS(AL$2))+0,"")</f>
        <v>0.24193548387096775</v>
      </c>
      <c r="AM77" s="4">
        <f ca="1">IFERROR(20*([1]Ranking!DZ73-AM$2)/(AM$1+ABS(AM$2))+0,"")</f>
        <v>19.783491204330176</v>
      </c>
      <c r="AN77" s="4">
        <f ca="1">IFERROR(20*([1]Ranking!EA73-AN$2)/(AN$1+ABS(AN$2))+0,"")</f>
        <v>18.132611637347768</v>
      </c>
      <c r="AO77" s="4">
        <f ca="1">IFERROR(20*([1]Ranking!EB73-AO$2)/(AO$1+ABS(AO$2))+0,"")</f>
        <v>8.8053691275167782</v>
      </c>
      <c r="AP77" s="4">
        <f ca="1">IFERROR(20*([1]Ranking!EC73-AP$2)/(AP$1+ABS(AP$2))+0,"")</f>
        <v>19.838926174496645</v>
      </c>
      <c r="AQ77" s="4">
        <f ca="1">IFERROR(20*([1]Ranking!ED73-AQ$2)/(AQ$1+ABS(AQ$2))+0,"")</f>
        <v>19.248322147651006</v>
      </c>
      <c r="AR77" s="4">
        <f ca="1">IFERROR(20*([1]Ranking!EE73-AR$2)/(AR$1+ABS(AR$2))+0,"")</f>
        <v>10.201342281879194</v>
      </c>
      <c r="AS77" s="4">
        <f ca="1">IFERROR(20*([1]Ranking!EF73-AS$2)/(AS$1+ABS(AS$2))+0,"")</f>
        <v>19.48993288590604</v>
      </c>
      <c r="AT77" s="4">
        <f ca="1">IFERROR(20*([1]Ranking!EG73-AT$2)/(AT$1+ABS(AT$2))+0,"")</f>
        <v>20</v>
      </c>
      <c r="AU77" s="4">
        <f ca="1">IFERROR(20*([1]Ranking!EH73-AU$2)/(AU$1+ABS(AU$2))+0,"")</f>
        <v>3.1409395973154361</v>
      </c>
      <c r="AV77" s="4">
        <f ca="1">IFERROR(20*([1]Ranking!EI73-AV$2)/(AV$1+ABS(AV$2))+0,"")</f>
        <v>5.1812080536912752</v>
      </c>
      <c r="AW77" s="4">
        <f ca="1">IFERROR(20*([1]Ranking!EJ73-AW$2)/(AW$1+ABS(AW$2))+0,"")</f>
        <v>14.469798657718121</v>
      </c>
      <c r="AX77" s="4">
        <f ca="1">IFERROR(20*([1]Ranking!EK73-AX$2)/(AX$1+ABS(AX$2))+0,"")</f>
        <v>15.624161073825503</v>
      </c>
      <c r="AY77" s="4">
        <f ca="1">IFERROR(20*([1]Ranking!EL73-AY$2)/(AY$1+ABS(AY$2))+0,"")</f>
        <v>19.033557046979865</v>
      </c>
      <c r="AZ77" s="4">
        <f ca="1">IFERROR(20*([1]Ranking!EM73-AZ$2)/(AZ$1+ABS(AZ$2))+0,"")</f>
        <v>9.9729729729729737</v>
      </c>
      <c r="BA77" s="4">
        <f ca="1">IFERROR(20*([1]Ranking!EN73-BA$2)/(BA$1+ABS(BA$2))+0,"")</f>
        <v>13.595505617977528</v>
      </c>
      <c r="BB77" s="4" t="str">
        <f ca="1">IFERROR(20*([1]Ranking!EO73-BB$2)/(BB$1+ABS(BB$2))+0,"")</f>
        <v/>
      </c>
      <c r="BC77" s="4" t="str">
        <f ca="1">IFERROR(20*([1]Ranking!EP73-BC$2)/(BC$1+ABS(BC$2))+0,"")</f>
        <v/>
      </c>
      <c r="BD77" s="4" t="str">
        <f ca="1">IFERROR(20*([1]Ranking!EQ73-BD$2)/(BD$1+ABS(BD$2))+0,"")</f>
        <v/>
      </c>
      <c r="BE77" s="4" t="str">
        <f ca="1">IFERROR(20*([1]Ranking!ER73-BE$2)/(BE$1+ABS(BE$2))+0,"")</f>
        <v/>
      </c>
    </row>
    <row r="78" spans="1:57" x14ac:dyDescent="0.25">
      <c r="A78" s="4">
        <f>[1]Ranking!AH74</f>
        <v>1</v>
      </c>
      <c r="B78" s="4">
        <f ca="1">IFERROR(20*([1]Ranking!CO74-B$2)/(B$1+ABS(B$2))+0,"")</f>
        <v>19.302013422818792</v>
      </c>
      <c r="C78" s="4">
        <f ca="1">IFERROR(20*([1]Ranking!CP74-C$2)/(C$1+ABS(C$2))+0,"")</f>
        <v>9.7910447761194028</v>
      </c>
      <c r="D78" s="4">
        <f ca="1">IFERROR(20*([1]Ranking!CQ74-D$2)/(D$1+ABS(D$2))+0,"")</f>
        <v>4.4411326378539497</v>
      </c>
      <c r="E78" s="4">
        <f ca="1">IFERROR(20*([1]Ranking!CR74-E$2)/(E$1+ABS(E$2))+0,"")</f>
        <v>9.6132596685082881</v>
      </c>
      <c r="F78" s="4">
        <f ca="1">IFERROR(20*([1]Ranking!CS74-F$2)/(F$1+ABS(F$2))+0,"")</f>
        <v>4</v>
      </c>
      <c r="G78" s="4">
        <f ca="1">IFERROR(20*([1]Ranking!CT74-G$2)/(G$1+ABS(G$2))+0,"")</f>
        <v>11.275167785234899</v>
      </c>
      <c r="H78" s="4">
        <f ca="1">IFERROR(20*([1]Ranking!CU74-H$2)/(H$1+ABS(H$2))+0,"")</f>
        <v>2.6845637583892619</v>
      </c>
      <c r="I78" s="4">
        <f ca="1">IFERROR(20*([1]Ranking!CV74-I$2)/(I$1+ABS(I$2))+0,"")</f>
        <v>9.3154362416107386</v>
      </c>
      <c r="J78" s="4">
        <f ca="1">IFERROR(20*([1]Ranking!CW74-J$2)/(J$1+ABS(J$2))+0,"")</f>
        <v>19.409395973154364</v>
      </c>
      <c r="K78" s="4">
        <f ca="1">IFERROR(20*([1]Ranking!CX74-K$2)/(K$1+ABS(K$2))+0,"")</f>
        <v>4.2232277526395174</v>
      </c>
      <c r="L78" s="4">
        <f ca="1">IFERROR(20*([1]Ranking!CY74-L$2)/(L$1+ABS(L$2))+0,"")</f>
        <v>2.6807228915662651</v>
      </c>
      <c r="M78" s="4">
        <f ca="1">IFERROR(20*([1]Ranking!CZ74-M$2)/(M$1+ABS(M$2))+0,"")</f>
        <v>9.1101055806938156</v>
      </c>
      <c r="N78" s="4">
        <f ca="1">IFERROR(20*([1]Ranking!DA74-N$2)/(N$1+ABS(N$2))+0,"")</f>
        <v>13.333333333333334</v>
      </c>
      <c r="O78" s="4">
        <f ca="1">IFERROR(20*([1]Ranking!DB74-O$2)/(O$1+ABS(O$2))+0,"")</f>
        <v>11.506024096385541</v>
      </c>
      <c r="P78" s="4">
        <f ca="1">IFERROR(20*([1]Ranking!DC74-P$2)/(P$1+ABS(P$2))+0,"")</f>
        <v>18.021052631578947</v>
      </c>
      <c r="Q78" s="4">
        <f ca="1">IFERROR(20*([1]Ranking!DD74-Q$2)/(Q$1+ABS(Q$2))+0,"")</f>
        <v>8.5148514851485153</v>
      </c>
      <c r="R78" s="4">
        <f ca="1">IFERROR(20*([1]Ranking!DE74-R$2)/(R$1+ABS(R$2))+0,"")</f>
        <v>18</v>
      </c>
      <c r="S78" s="4">
        <f ca="1">IFERROR(20*([1]Ranking!DF74-S$2)/(S$1+ABS(S$2))+0,"")</f>
        <v>14.012345679012345</v>
      </c>
      <c r="T78" s="4">
        <f ca="1">IFERROR(20*([1]Ranking!DG74-T$2)/(T$1+ABS(T$2))+0,"")</f>
        <v>18.204724409448819</v>
      </c>
      <c r="U78" s="4">
        <f ca="1">IFERROR(20*([1]Ranking!DH74-U$2)/(U$1+ABS(U$2))+0,"")</f>
        <v>7.0186335403726705</v>
      </c>
      <c r="V78" s="4">
        <f ca="1">IFERROR(20*([1]Ranking!DI74-V$2)/(V$1+ABS(V$2))+0,"")</f>
        <v>18.00578034682081</v>
      </c>
      <c r="W78" s="4">
        <f ca="1">IFERROR(20*([1]Ranking!DJ74-W$2)/(W$1+ABS(W$2))+0,"")</f>
        <v>2.7953890489913547</v>
      </c>
      <c r="X78" s="4">
        <f ca="1">IFERROR(20*([1]Ranking!DK74-X$2)/(X$1+ABS(X$2))+0,"")</f>
        <v>11.236306729264475</v>
      </c>
      <c r="Y78" s="4">
        <f ca="1">IFERROR(20*([1]Ranking!DL74-Y$2)/(Y$1+ABS(Y$2))+0,"")</f>
        <v>17.767722473604827</v>
      </c>
      <c r="Z78" s="4">
        <f ca="1">IFERROR(20*([1]Ranking!DM74-Z$2)/(Z$1+ABS(Z$2))+0,"")</f>
        <v>16.661654135338345</v>
      </c>
      <c r="AA78" s="4">
        <f ca="1">IFERROR(20*([1]Ranking!DN74-AA$2)/(AA$1+ABS(AA$2))+0,"")</f>
        <v>18.267929634641408</v>
      </c>
      <c r="AB78" s="4">
        <f ca="1">IFERROR(20*([1]Ranking!DO74-AB$2)/(AB$1+ABS(AB$2))+0,"")</f>
        <v>5.2602739726027394</v>
      </c>
      <c r="AC78" s="4">
        <f ca="1">IFERROR(20*([1]Ranking!DP74-AC$2)/(AC$1+ABS(AC$2))+0,"")</f>
        <v>9.4892473118279561</v>
      </c>
      <c r="AD78" s="4">
        <f ca="1">IFERROR(20*([1]Ranking!DQ74-AD$2)/(AD$1+ABS(AD$2))+0,"")</f>
        <v>8.2836879432624109</v>
      </c>
      <c r="AE78" s="4">
        <f ca="1">IFERROR(20*([1]Ranking!DR74-AE$2)/(AE$1+ABS(AE$2))+0,"")</f>
        <v>14.20669577874818</v>
      </c>
      <c r="AF78" s="4">
        <f ca="1">IFERROR(20*([1]Ranking!DS74-AF$2)/(AF$1+ABS(AF$2))+0,"")</f>
        <v>8.536585365853659</v>
      </c>
      <c r="AG78" s="4">
        <f ca="1">IFERROR(20*([1]Ranking!DT74-AG$2)/(AG$1+ABS(AG$2))+0,"")</f>
        <v>9.408602150537634</v>
      </c>
      <c r="AH78" s="4">
        <f ca="1">IFERROR(20*([1]Ranking!DU74-AH$2)/(AH$1+ABS(AH$2))+0,"")</f>
        <v>9.6644295302013425</v>
      </c>
      <c r="AI78" s="4">
        <f ca="1">IFERROR(20*([1]Ranking!DV74-AI$2)/(AI$1+ABS(AI$2))+0,"")</f>
        <v>7.658402203856749</v>
      </c>
      <c r="AJ78" s="4">
        <f ca="1">IFERROR(20*([1]Ranking!DW74-AJ$2)/(AJ$1+ABS(AJ$2))+0,"")</f>
        <v>6.2784090909090908</v>
      </c>
      <c r="AK78" s="4">
        <f ca="1">IFERROR(20*([1]Ranking!DX74-AK$2)/(AK$1+ABS(AK$2))+0,"")</f>
        <v>16.724832214765101</v>
      </c>
      <c r="AL78" s="4">
        <f ca="1">IFERROR(20*([1]Ranking!DY74-AL$2)/(AL$1+ABS(AL$2))+0,"")</f>
        <v>18.79032258064516</v>
      </c>
      <c r="AM78" s="4">
        <f ca="1">IFERROR(20*([1]Ranking!DZ74-AM$2)/(AM$1+ABS(AM$2))+0,"")</f>
        <v>6.8200270635994586</v>
      </c>
      <c r="AN78" s="4">
        <f ca="1">IFERROR(20*([1]Ranking!EA74-AN$2)/(AN$1+ABS(AN$2))+0,"")</f>
        <v>15.128552097428958</v>
      </c>
      <c r="AO78" s="4">
        <f ca="1">IFERROR(20*([1]Ranking!EB74-AO$2)/(AO$1+ABS(AO$2))+0,"")</f>
        <v>3.9463087248322148</v>
      </c>
      <c r="AP78" s="4">
        <f ca="1">IFERROR(20*([1]Ranking!EC74-AP$2)/(AP$1+ABS(AP$2))+0,"")</f>
        <v>7.4630872483221475</v>
      </c>
      <c r="AQ78" s="4">
        <f ca="1">IFERROR(20*([1]Ranking!ED74-AQ$2)/(AQ$1+ABS(AQ$2))+0,"")</f>
        <v>13.449664429530202</v>
      </c>
      <c r="AR78" s="4">
        <f ca="1">IFERROR(20*([1]Ranking!EE74-AR$2)/(AR$1+ABS(AR$2))+0,"")</f>
        <v>10.201342281879194</v>
      </c>
      <c r="AS78" s="4">
        <f ca="1">IFERROR(20*([1]Ranking!EF74-AS$2)/(AS$1+ABS(AS$2))+0,"")</f>
        <v>19.48993288590604</v>
      </c>
      <c r="AT78" s="4">
        <f ca="1">IFERROR(20*([1]Ranking!EG74-AT$2)/(AT$1+ABS(AT$2))+0,"")</f>
        <v>20</v>
      </c>
      <c r="AU78" s="4">
        <f ca="1">IFERROR(20*([1]Ranking!EH74-AU$2)/(AU$1+ABS(AU$2))+0,"")</f>
        <v>16.536912751677853</v>
      </c>
      <c r="AV78" s="4">
        <f ca="1">IFERROR(20*([1]Ranking!EI74-AV$2)/(AV$1+ABS(AV$2))+0,"")</f>
        <v>5.2885906040268456</v>
      </c>
      <c r="AW78" s="4">
        <f ca="1">IFERROR(20*([1]Ranking!EJ74-AW$2)/(AW$1+ABS(AW$2))+0,"")</f>
        <v>16.939597315436242</v>
      </c>
      <c r="AX78" s="4">
        <f ca="1">IFERROR(20*([1]Ranking!EK74-AX$2)/(AX$1+ABS(AX$2))+0,"")</f>
        <v>11.48993288590604</v>
      </c>
      <c r="AY78" s="4">
        <f ca="1">IFERROR(20*([1]Ranking!EL74-AY$2)/(AY$1+ABS(AY$2))+0,"")</f>
        <v>11.194630872483222</v>
      </c>
      <c r="AZ78" s="4">
        <f ca="1">IFERROR(20*([1]Ranking!EM74-AZ$2)/(AZ$1+ABS(AZ$2))+0,"")</f>
        <v>7.0810810810810807</v>
      </c>
      <c r="BA78" s="4">
        <f ca="1">IFERROR(20*([1]Ranking!EN74-BA$2)/(BA$1+ABS(BA$2))+0,"")</f>
        <v>15.337078651685394</v>
      </c>
      <c r="BB78" s="4" t="str">
        <f ca="1">IFERROR(20*([1]Ranking!EO74-BB$2)/(BB$1+ABS(BB$2))+0,"")</f>
        <v/>
      </c>
      <c r="BC78" s="4" t="str">
        <f ca="1">IFERROR(20*([1]Ranking!EP74-BC$2)/(BC$1+ABS(BC$2))+0,"")</f>
        <v/>
      </c>
      <c r="BD78" s="4" t="str">
        <f ca="1">IFERROR(20*([1]Ranking!EQ74-BD$2)/(BD$1+ABS(BD$2))+0,"")</f>
        <v/>
      </c>
      <c r="BE78" s="4" t="str">
        <f ca="1">IFERROR(20*([1]Ranking!ER74-BE$2)/(BE$1+ABS(BE$2))+0,"")</f>
        <v/>
      </c>
    </row>
    <row r="79" spans="1:57" x14ac:dyDescent="0.25">
      <c r="A79" s="4">
        <f>[1]Ranking!AH75</f>
        <v>1</v>
      </c>
      <c r="B79" s="4">
        <f ca="1">IFERROR(20*([1]Ranking!CO75-B$2)/(B$1+ABS(B$2))+0,"")</f>
        <v>9.1006711409395979</v>
      </c>
      <c r="C79" s="4">
        <f ca="1">IFERROR(20*([1]Ranking!CP75-C$2)/(C$1+ABS(C$2))+0,"")</f>
        <v>20</v>
      </c>
      <c r="D79" s="4">
        <f ca="1">IFERROR(20*([1]Ranking!CQ75-D$2)/(D$1+ABS(D$2))+0,"")</f>
        <v>4.7690014903129656</v>
      </c>
      <c r="E79" s="4">
        <f ca="1">IFERROR(20*([1]Ranking!CR75-E$2)/(E$1+ABS(E$2))+0,"")</f>
        <v>20</v>
      </c>
      <c r="F79" s="4">
        <f ca="1">IFERROR(20*([1]Ranking!CS75-F$2)/(F$1+ABS(F$2))+0,"")</f>
        <v>5.2617449664429534</v>
      </c>
      <c r="G79" s="4">
        <f ca="1">IFERROR(20*([1]Ranking!CT75-G$2)/(G$1+ABS(G$2))+0,"")</f>
        <v>12.080536912751677</v>
      </c>
      <c r="H79" s="4">
        <f ca="1">IFERROR(20*([1]Ranking!CU75-H$2)/(H$1+ABS(H$2))+0,"")</f>
        <v>16.993288590604028</v>
      </c>
      <c r="I79" s="4">
        <f ca="1">IFERROR(20*([1]Ranking!CV75-I$2)/(I$1+ABS(I$2))+0,"")</f>
        <v>15.006711409395972</v>
      </c>
      <c r="J79" s="4">
        <f ca="1">IFERROR(20*([1]Ranking!CW75-J$2)/(J$1+ABS(J$2))+0,"")</f>
        <v>3.9194630872483223</v>
      </c>
      <c r="K79" s="4">
        <f ca="1">IFERROR(20*([1]Ranking!CX75-K$2)/(K$1+ABS(K$2))+0,"")</f>
        <v>11.975867269984917</v>
      </c>
      <c r="L79" s="4">
        <f ca="1">IFERROR(20*([1]Ranking!CY75-L$2)/(L$1+ABS(L$2))+0,"")</f>
        <v>14.246987951807229</v>
      </c>
      <c r="M79" s="4">
        <f ca="1">IFERROR(20*([1]Ranking!CZ75-M$2)/(M$1+ABS(M$2))+0,"")</f>
        <v>16.862745098039216</v>
      </c>
      <c r="N79" s="4">
        <f ca="1">IFERROR(20*([1]Ranking!DA75-N$2)/(N$1+ABS(N$2))+0,"")</f>
        <v>8.9592760180995477</v>
      </c>
      <c r="O79" s="4">
        <f ca="1">IFERROR(20*([1]Ranking!DB75-O$2)/(O$1+ABS(O$2))+0,"")</f>
        <v>15.632530120481928</v>
      </c>
      <c r="P79" s="4">
        <f ca="1">IFERROR(20*([1]Ranking!DC75-P$2)/(P$1+ABS(P$2))+0,"")</f>
        <v>1.8526315789473684</v>
      </c>
      <c r="Q79" s="4">
        <f ca="1">IFERROR(20*([1]Ranking!DD75-Q$2)/(Q$1+ABS(Q$2))+0,"")</f>
        <v>1.8811881188118811</v>
      </c>
      <c r="R79" s="4">
        <f ca="1">IFERROR(20*([1]Ranking!DE75-R$2)/(R$1+ABS(R$2))+0,"")</f>
        <v>18</v>
      </c>
      <c r="S79" s="4">
        <f ca="1">IFERROR(20*([1]Ranking!DF75-S$2)/(S$1+ABS(S$2))+0,"")</f>
        <v>9.5061728395061724</v>
      </c>
      <c r="T79" s="4">
        <f ca="1">IFERROR(20*([1]Ranking!DG75-T$2)/(T$1+ABS(T$2))+0,"")</f>
        <v>18.204724409448819</v>
      </c>
      <c r="U79" s="4">
        <f ca="1">IFERROR(20*([1]Ranking!DH75-U$2)/(U$1+ABS(U$2))+0,"")</f>
        <v>7.7639751552795033</v>
      </c>
      <c r="V79" s="4">
        <f ca="1">IFERROR(20*([1]Ranking!DI75-V$2)/(V$1+ABS(V$2))+0,"")</f>
        <v>18.00578034682081</v>
      </c>
      <c r="W79" s="4">
        <f ca="1">IFERROR(20*([1]Ranking!DJ75-W$2)/(W$1+ABS(W$2))+0,"")</f>
        <v>9.6829971181556189</v>
      </c>
      <c r="X79" s="4">
        <f ca="1">IFERROR(20*([1]Ranking!DK75-X$2)/(X$1+ABS(X$2))+0,"")</f>
        <v>15.11737089201878</v>
      </c>
      <c r="Y79" s="4">
        <f ca="1">IFERROR(20*([1]Ranking!DL75-Y$2)/(Y$1+ABS(Y$2))+0,"")</f>
        <v>8.8084464555052797</v>
      </c>
      <c r="Z79" s="4">
        <f ca="1">IFERROR(20*([1]Ranking!DM75-Z$2)/(Z$1+ABS(Z$2))+0,"")</f>
        <v>13.353383458646617</v>
      </c>
      <c r="AA79" s="4">
        <f ca="1">IFERROR(20*([1]Ranking!DN75-AA$2)/(AA$1+ABS(AA$2))+0,"")</f>
        <v>8.3355886332882267</v>
      </c>
      <c r="AB79" s="4">
        <f ca="1">IFERROR(20*([1]Ranking!DO75-AB$2)/(AB$1+ABS(AB$2))+0,"")</f>
        <v>4.1917808219178081</v>
      </c>
      <c r="AC79" s="4">
        <f ca="1">IFERROR(20*([1]Ranking!DP75-AC$2)/(AC$1+ABS(AC$2))+0,"")</f>
        <v>9.543010752688172</v>
      </c>
      <c r="AD79" s="4">
        <f ca="1">IFERROR(20*([1]Ranking!DQ75-AD$2)/(AD$1+ABS(AD$2))+0,"")</f>
        <v>5.5319148936170217</v>
      </c>
      <c r="AE79" s="4">
        <f ca="1">IFERROR(20*([1]Ranking!DR75-AE$2)/(AE$1+ABS(AE$2))+0,"")</f>
        <v>5.3566229985443963</v>
      </c>
      <c r="AF79" s="4">
        <f ca="1">IFERROR(20*([1]Ranking!DS75-AF$2)/(AF$1+ABS(AF$2))+0,"")</f>
        <v>8.1300813008130088</v>
      </c>
      <c r="AG79" s="4">
        <f ca="1">IFERROR(20*([1]Ranking!DT75-AG$2)/(AG$1+ABS(AG$2))+0,"")</f>
        <v>13.924731182795698</v>
      </c>
      <c r="AH79" s="4">
        <f ca="1">IFERROR(20*([1]Ranking!DU75-AH$2)/(AH$1+ABS(AH$2))+0,"")</f>
        <v>14.174496644295303</v>
      </c>
      <c r="AI79" s="4">
        <f ca="1">IFERROR(20*([1]Ranking!DV75-AI$2)/(AI$1+ABS(AI$2))+0,"")</f>
        <v>19.118457300275484</v>
      </c>
      <c r="AJ79" s="4">
        <f ca="1">IFERROR(20*([1]Ranking!DW75-AJ$2)/(AJ$1+ABS(AJ$2))+0,"")</f>
        <v>17.21590909090909</v>
      </c>
      <c r="AK79" s="4">
        <f ca="1">IFERROR(20*([1]Ranking!DX75-AK$2)/(AK$1+ABS(AK$2))+0,"")</f>
        <v>12.026845637583893</v>
      </c>
      <c r="AL79" s="4">
        <f ca="1">IFERROR(20*([1]Ranking!DY75-AL$2)/(AL$1+ABS(AL$2))+0,"")</f>
        <v>5.833333333333333</v>
      </c>
      <c r="AM79" s="4">
        <f ca="1">IFERROR(20*([1]Ranking!DZ75-AM$2)/(AM$1+ABS(AM$2))+0,"")</f>
        <v>2.1109607577807847</v>
      </c>
      <c r="AN79" s="4">
        <f ca="1">IFERROR(20*([1]Ranking!EA75-AN$2)/(AN$1+ABS(AN$2))+0,"")</f>
        <v>4.1136671177266573</v>
      </c>
      <c r="AO79" s="4">
        <f ca="1">IFERROR(20*([1]Ranking!EB75-AO$2)/(AO$1+ABS(AO$2))+0,"")</f>
        <v>7.5973154362416109</v>
      </c>
      <c r="AP79" s="4">
        <f ca="1">IFERROR(20*([1]Ranking!EC75-AP$2)/(AP$1+ABS(AP$2))+0,"")</f>
        <v>18.174496644295303</v>
      </c>
      <c r="AQ79" s="4">
        <f ca="1">IFERROR(20*([1]Ranking!ED75-AQ$2)/(AQ$1+ABS(AQ$2))+0,"")</f>
        <v>6.4697986577181208</v>
      </c>
      <c r="AR79" s="4">
        <f ca="1">IFERROR(20*([1]Ranking!EE75-AR$2)/(AR$1+ABS(AR$2))+0,"")</f>
        <v>10.201342281879194</v>
      </c>
      <c r="AS79" s="4">
        <f ca="1">IFERROR(20*([1]Ranking!EF75-AS$2)/(AS$1+ABS(AS$2))+0,"")</f>
        <v>0.37583892617449666</v>
      </c>
      <c r="AT79" s="4">
        <f ca="1">IFERROR(20*([1]Ranking!EG75-AT$2)/(AT$1+ABS(AT$2))+0,"")</f>
        <v>20</v>
      </c>
      <c r="AU79" s="4">
        <f ca="1">IFERROR(20*([1]Ranking!EH75-AU$2)/(AU$1+ABS(AU$2))+0,"")</f>
        <v>4.5100671140939594</v>
      </c>
      <c r="AV79" s="4">
        <f ca="1">IFERROR(20*([1]Ranking!EI75-AV$2)/(AV$1+ABS(AV$2))+0,"")</f>
        <v>8.6442953020134237</v>
      </c>
      <c r="AW79" s="4">
        <f ca="1">IFERROR(20*([1]Ranking!EJ75-AW$2)/(AW$1+ABS(AW$2))+0,"")</f>
        <v>9.6912751677852356</v>
      </c>
      <c r="AX79" s="4">
        <f ca="1">IFERROR(20*([1]Ranking!EK75-AX$2)/(AX$1+ABS(AX$2))+0,"")</f>
        <v>11.409395973154362</v>
      </c>
      <c r="AY79" s="4">
        <f ca="1">IFERROR(20*([1]Ranking!EL75-AY$2)/(AY$1+ABS(AY$2))+0,"")</f>
        <v>9.7718120805369129</v>
      </c>
      <c r="AZ79" s="4">
        <f ca="1">IFERROR(20*([1]Ranking!EM75-AZ$2)/(AZ$1+ABS(AZ$2))+0,"")</f>
        <v>4.4594594594594597</v>
      </c>
      <c r="BA79" s="4">
        <f ca="1">IFERROR(20*([1]Ranking!EN75-BA$2)/(BA$1+ABS(BA$2))+0,"")</f>
        <v>8.5393258426966288</v>
      </c>
      <c r="BB79" s="4" t="str">
        <f ca="1">IFERROR(20*([1]Ranking!EO75-BB$2)/(BB$1+ABS(BB$2))+0,"")</f>
        <v/>
      </c>
      <c r="BC79" s="4" t="str">
        <f ca="1">IFERROR(20*([1]Ranking!EP75-BC$2)/(BC$1+ABS(BC$2))+0,"")</f>
        <v/>
      </c>
      <c r="BD79" s="4" t="str">
        <f ca="1">IFERROR(20*([1]Ranking!EQ75-BD$2)/(BD$1+ABS(BD$2))+0,"")</f>
        <v/>
      </c>
      <c r="BE79" s="4" t="str">
        <f ca="1">IFERROR(20*([1]Ranking!ER75-BE$2)/(BE$1+ABS(BE$2))+0,"")</f>
        <v/>
      </c>
    </row>
    <row r="80" spans="1:57" x14ac:dyDescent="0.25">
      <c r="A80" s="4">
        <f>[1]Ranking!AH76</f>
        <v>1</v>
      </c>
      <c r="B80" s="4">
        <f ca="1">IFERROR(20*([1]Ranking!CO76-B$2)/(B$1+ABS(B$2))+0,"")</f>
        <v>8.40268456375839</v>
      </c>
      <c r="C80" s="4">
        <f ca="1">IFERROR(20*([1]Ranking!CP76-C$2)/(C$1+ABS(C$2))+0,"")</f>
        <v>20</v>
      </c>
      <c r="D80" s="4">
        <f ca="1">IFERROR(20*([1]Ranking!CQ76-D$2)/(D$1+ABS(D$2))+0,"")</f>
        <v>4.7690014903129656</v>
      </c>
      <c r="E80" s="4">
        <f ca="1">IFERROR(20*([1]Ranking!CR76-E$2)/(E$1+ABS(E$2))+0,"")</f>
        <v>4.2265193370165743</v>
      </c>
      <c r="F80" s="4">
        <f ca="1">IFERROR(20*([1]Ranking!CS76-F$2)/(F$1+ABS(F$2))+0,"")</f>
        <v>10.308724832214764</v>
      </c>
      <c r="G80" s="4">
        <f ca="1">IFERROR(20*([1]Ranking!CT76-G$2)/(G$1+ABS(G$2))+0,"")</f>
        <v>6.6308724832214763</v>
      </c>
      <c r="H80" s="4">
        <f ca="1">IFERROR(20*([1]Ranking!CU76-H$2)/(H$1+ABS(H$2))+0,"")</f>
        <v>11.033557046979865</v>
      </c>
      <c r="I80" s="4">
        <f ca="1">IFERROR(20*([1]Ranking!CV76-I$2)/(I$1+ABS(I$2))+0,"")</f>
        <v>16.375838926174495</v>
      </c>
      <c r="J80" s="4">
        <f ca="1">IFERROR(20*([1]Ranking!CW76-J$2)/(J$1+ABS(J$2))+0,"")</f>
        <v>13.718120805369127</v>
      </c>
      <c r="K80" s="4">
        <f ca="1">IFERROR(20*([1]Ranking!CX76-K$2)/(K$1+ABS(K$2))+0,"")</f>
        <v>12.760180995475114</v>
      </c>
      <c r="L80" s="4">
        <f ca="1">IFERROR(20*([1]Ranking!CY76-L$2)/(L$1+ABS(L$2))+0,"")</f>
        <v>8.6445783132530121</v>
      </c>
      <c r="M80" s="4">
        <f ca="1">IFERROR(20*([1]Ranking!CZ76-M$2)/(M$1+ABS(M$2))+0,"")</f>
        <v>11.613876319758672</v>
      </c>
      <c r="N80" s="4">
        <f ca="1">IFERROR(20*([1]Ranking!DA76-N$2)/(N$1+ABS(N$2))+0,"")</f>
        <v>10.135746606334841</v>
      </c>
      <c r="O80" s="4">
        <f ca="1">IFERROR(20*([1]Ranking!DB76-O$2)/(O$1+ABS(O$2))+0,"")</f>
        <v>6.5060240963855422</v>
      </c>
      <c r="P80" s="4">
        <f ca="1">IFERROR(20*([1]Ranking!DC76-P$2)/(P$1+ABS(P$2))+0,"")</f>
        <v>13.557894736842105</v>
      </c>
      <c r="Q80" s="4">
        <f ca="1">IFERROR(20*([1]Ranking!DD76-Q$2)/(Q$1+ABS(Q$2))+0,"")</f>
        <v>8.7623762376237622</v>
      </c>
      <c r="R80" s="4">
        <f ca="1">IFERROR(20*([1]Ranking!DE76-R$2)/(R$1+ABS(R$2))+0,"")</f>
        <v>18</v>
      </c>
      <c r="S80" s="4">
        <f ca="1">IFERROR(20*([1]Ranking!DF76-S$2)/(S$1+ABS(S$2))+0,"")</f>
        <v>6.0493827160493829</v>
      </c>
      <c r="T80" s="4">
        <f ca="1">IFERROR(20*([1]Ranking!DG76-T$2)/(T$1+ABS(T$2))+0,"")</f>
        <v>18.204724409448819</v>
      </c>
      <c r="U80" s="4">
        <f ca="1">IFERROR(20*([1]Ranking!DH76-U$2)/(U$1+ABS(U$2))+0,"")</f>
        <v>9.9689440993788825</v>
      </c>
      <c r="V80" s="4">
        <f ca="1">IFERROR(20*([1]Ranking!DI76-V$2)/(V$1+ABS(V$2))+0,"")</f>
        <v>18.00578034682081</v>
      </c>
      <c r="W80" s="4">
        <f ca="1">IFERROR(20*([1]Ranking!DJ76-W$2)/(W$1+ABS(W$2))+0,"")</f>
        <v>9.5677233429394821</v>
      </c>
      <c r="X80" s="4">
        <f ca="1">IFERROR(20*([1]Ranking!DK76-X$2)/(X$1+ABS(X$2))+0,"")</f>
        <v>16.400625978090765</v>
      </c>
      <c r="Y80" s="4">
        <f ca="1">IFERROR(20*([1]Ranking!DL76-Y$2)/(Y$1+ABS(Y$2))+0,"")</f>
        <v>18.159879336349924</v>
      </c>
      <c r="Z80" s="4">
        <f ca="1">IFERROR(20*([1]Ranking!DM76-Z$2)/(Z$1+ABS(Z$2))+0,"")</f>
        <v>18.195488721804512</v>
      </c>
      <c r="AA80" s="4">
        <f ca="1">IFERROR(20*([1]Ranking!DN76-AA$2)/(AA$1+ABS(AA$2))+0,"")</f>
        <v>5.7916102841677946</v>
      </c>
      <c r="AB80" s="4">
        <f ca="1">IFERROR(20*([1]Ranking!DO76-AB$2)/(AB$1+ABS(AB$2))+0,"")</f>
        <v>5.7808219178082192</v>
      </c>
      <c r="AC80" s="4">
        <f ca="1">IFERROR(20*([1]Ranking!DP76-AC$2)/(AC$1+ABS(AC$2))+0,"")</f>
        <v>3.225806451612903</v>
      </c>
      <c r="AD80" s="4">
        <f ca="1">IFERROR(20*([1]Ranking!DQ76-AD$2)/(AD$1+ABS(AD$2))+0,"")</f>
        <v>8.1134751773049647</v>
      </c>
      <c r="AE80" s="4">
        <f ca="1">IFERROR(20*([1]Ranking!DR76-AE$2)/(AE$1+ABS(AE$2))+0,"")</f>
        <v>18.34061135371179</v>
      </c>
      <c r="AF80" s="4">
        <f ca="1">IFERROR(20*([1]Ranking!DS76-AF$2)/(AF$1+ABS(AF$2))+0,"")</f>
        <v>4.2005420054200542</v>
      </c>
      <c r="AG80" s="4">
        <f ca="1">IFERROR(20*([1]Ranking!DT76-AG$2)/(AG$1+ABS(AG$2))+0,"")</f>
        <v>13.440860215053764</v>
      </c>
      <c r="AH80" s="4">
        <f ca="1">IFERROR(20*([1]Ranking!DU76-AH$2)/(AH$1+ABS(AH$2))+0,"")</f>
        <v>12.805369127516778</v>
      </c>
      <c r="AI80" s="4">
        <f ca="1">IFERROR(20*([1]Ranking!DV76-AI$2)/(AI$1+ABS(AI$2))+0,"")</f>
        <v>13.49862258953168</v>
      </c>
      <c r="AJ80" s="4">
        <f ca="1">IFERROR(20*([1]Ranking!DW76-AJ$2)/(AJ$1+ABS(AJ$2))+0,"")</f>
        <v>11.988636363636363</v>
      </c>
      <c r="AK80" s="4">
        <f ca="1">IFERROR(20*([1]Ranking!DX76-AK$2)/(AK$1+ABS(AK$2))+0,"")</f>
        <v>16.187919463087248</v>
      </c>
      <c r="AL80" s="4">
        <f ca="1">IFERROR(20*([1]Ranking!DY76-AL$2)/(AL$1+ABS(AL$2))+0,"")</f>
        <v>8.7903225806451619</v>
      </c>
      <c r="AM80" s="4">
        <f ca="1">IFERROR(20*([1]Ranking!DZ76-AM$2)/(AM$1+ABS(AM$2))+0,"")</f>
        <v>17.401894451962111</v>
      </c>
      <c r="AN80" s="4">
        <f ca="1">IFERROR(20*([1]Ranking!EA76-AN$2)/(AN$1+ABS(AN$2))+0,"")</f>
        <v>18.484438430311233</v>
      </c>
      <c r="AO80" s="4">
        <f ca="1">IFERROR(20*([1]Ranking!EB76-AO$2)/(AO$1+ABS(AO$2))+0,"")</f>
        <v>4.3221476510067118</v>
      </c>
      <c r="AP80" s="4">
        <f ca="1">IFERROR(20*([1]Ranking!EC76-AP$2)/(AP$1+ABS(AP$2))+0,"")</f>
        <v>16.080536912751679</v>
      </c>
      <c r="AQ80" s="4">
        <f ca="1">IFERROR(20*([1]Ranking!ED76-AQ$2)/(AQ$1+ABS(AQ$2))+0,"")</f>
        <v>12.778523489932885</v>
      </c>
      <c r="AR80" s="4">
        <f ca="1">IFERROR(20*([1]Ranking!EE76-AR$2)/(AR$1+ABS(AR$2))+0,"")</f>
        <v>14.013422818791947</v>
      </c>
      <c r="AS80" s="4">
        <f ca="1">IFERROR(20*([1]Ranking!EF76-AS$2)/(AS$1+ABS(AS$2))+0,"")</f>
        <v>19.48993288590604</v>
      </c>
      <c r="AT80" s="4">
        <f ca="1">IFERROR(20*([1]Ranking!EG76-AT$2)/(AT$1+ABS(AT$2))+0,"")</f>
        <v>20</v>
      </c>
      <c r="AU80" s="4">
        <f ca="1">IFERROR(20*([1]Ranking!EH76-AU$2)/(AU$1+ABS(AU$2))+0,"")</f>
        <v>15.516778523489933</v>
      </c>
      <c r="AV80" s="4">
        <f ca="1">IFERROR(20*([1]Ranking!EI76-AV$2)/(AV$1+ABS(AV$2))+0,"")</f>
        <v>15.946308724832214</v>
      </c>
      <c r="AW80" s="4">
        <f ca="1">IFERROR(20*([1]Ranking!EJ76-AW$2)/(AW$1+ABS(AW$2))+0,"")</f>
        <v>2.5771812080536911</v>
      </c>
      <c r="AX80" s="4">
        <f ca="1">IFERROR(20*([1]Ranking!EK76-AX$2)/(AX$1+ABS(AX$2))+0,"")</f>
        <v>7.8657718120805367</v>
      </c>
      <c r="AY80" s="4">
        <f ca="1">IFERROR(20*([1]Ranking!EL76-AY$2)/(AY$1+ABS(AY$2))+0,"")</f>
        <v>15.087248322147651</v>
      </c>
      <c r="AZ80" s="4">
        <f ca="1">IFERROR(20*([1]Ranking!EM76-AZ$2)/(AZ$1+ABS(AZ$2))+0,"")</f>
        <v>15.513513513513514</v>
      </c>
      <c r="BA80" s="4">
        <f ca="1">IFERROR(20*([1]Ranking!EN76-BA$2)/(BA$1+ABS(BA$2))+0,"")</f>
        <v>11.797752808988765</v>
      </c>
      <c r="BB80" s="4" t="str">
        <f ca="1">IFERROR(20*([1]Ranking!EO76-BB$2)/(BB$1+ABS(BB$2))+0,"")</f>
        <v/>
      </c>
      <c r="BC80" s="4" t="str">
        <f ca="1">IFERROR(20*([1]Ranking!EP76-BC$2)/(BC$1+ABS(BC$2))+0,"")</f>
        <v/>
      </c>
      <c r="BD80" s="4" t="str">
        <f ca="1">IFERROR(20*([1]Ranking!EQ76-BD$2)/(BD$1+ABS(BD$2))+0,"")</f>
        <v/>
      </c>
      <c r="BE80" s="4" t="str">
        <f ca="1">IFERROR(20*([1]Ranking!ER76-BE$2)/(BE$1+ABS(BE$2))+0,"")</f>
        <v/>
      </c>
    </row>
    <row r="81" spans="1:57" x14ac:dyDescent="0.25">
      <c r="A81" s="4">
        <f>[1]Ranking!AH77</f>
        <v>1</v>
      </c>
      <c r="B81" s="4">
        <f ca="1">IFERROR(20*([1]Ranking!CO77-B$2)/(B$1+ABS(B$2))+0,"")</f>
        <v>11.624161073825503</v>
      </c>
      <c r="C81" s="4">
        <f ca="1">IFERROR(20*([1]Ranking!CP77-C$2)/(C$1+ABS(C$2))+0,"")</f>
        <v>20</v>
      </c>
      <c r="D81" s="4">
        <f ca="1">IFERROR(20*([1]Ranking!CQ77-D$2)/(D$1+ABS(D$2))+0,"")</f>
        <v>18.241430700447093</v>
      </c>
      <c r="E81" s="4">
        <f ca="1">IFERROR(20*([1]Ranking!CR77-E$2)/(E$1+ABS(E$2))+0,"")</f>
        <v>10.11049723756906</v>
      </c>
      <c r="F81" s="4">
        <f ca="1">IFERROR(20*([1]Ranking!CS77-F$2)/(F$1+ABS(F$2))+0,"")</f>
        <v>7.6778523489932882</v>
      </c>
      <c r="G81" s="4">
        <f ca="1">IFERROR(20*([1]Ranking!CT77-G$2)/(G$1+ABS(G$2))+0,"")</f>
        <v>1.825503355704698</v>
      </c>
      <c r="H81" s="4">
        <f ca="1">IFERROR(20*([1]Ranking!CU77-H$2)/(H$1+ABS(H$2))+0,"")</f>
        <v>4.1879194630872485</v>
      </c>
      <c r="I81" s="4">
        <f ca="1">IFERROR(20*([1]Ranking!CV77-I$2)/(I$1+ABS(I$2))+0,"")</f>
        <v>4.0536912751677852</v>
      </c>
      <c r="J81" s="4">
        <f ca="1">IFERROR(20*([1]Ranking!CW77-J$2)/(J$1+ABS(J$2))+0,"")</f>
        <v>6.0134228187919465</v>
      </c>
      <c r="K81" s="4">
        <f ca="1">IFERROR(20*([1]Ranking!CX77-K$2)/(K$1+ABS(K$2))+0,"")</f>
        <v>19.849170437405732</v>
      </c>
      <c r="L81" s="4">
        <f ca="1">IFERROR(20*([1]Ranking!CY77-L$2)/(L$1+ABS(L$2))+0,"")</f>
        <v>8.2831325301204828</v>
      </c>
      <c r="M81" s="4">
        <f ca="1">IFERROR(20*([1]Ranking!CZ77-M$2)/(M$1+ABS(M$2))+0,"")</f>
        <v>17.073906485671191</v>
      </c>
      <c r="N81" s="4">
        <f ca="1">IFERROR(20*([1]Ranking!DA77-N$2)/(N$1+ABS(N$2))+0,"")</f>
        <v>14.20814479638009</v>
      </c>
      <c r="O81" s="4">
        <f ca="1">IFERROR(20*([1]Ranking!DB77-O$2)/(O$1+ABS(O$2))+0,"")</f>
        <v>9.3975903614457827</v>
      </c>
      <c r="P81" s="4">
        <f ca="1">IFERROR(20*([1]Ranking!DC77-P$2)/(P$1+ABS(P$2))+0,"")</f>
        <v>5.3052631578947365</v>
      </c>
      <c r="Q81" s="4">
        <f ca="1">IFERROR(20*([1]Ranking!DD77-Q$2)/(Q$1+ABS(Q$2))+0,"")</f>
        <v>3.9108910891089108</v>
      </c>
      <c r="R81" s="4">
        <f ca="1">IFERROR(20*([1]Ranking!DE77-R$2)/(R$1+ABS(R$2))+0,"")</f>
        <v>18</v>
      </c>
      <c r="S81" s="4">
        <f ca="1">IFERROR(20*([1]Ranking!DF77-S$2)/(S$1+ABS(S$2))+0,"")</f>
        <v>3.0246913580246915</v>
      </c>
      <c r="T81" s="4">
        <f ca="1">IFERROR(20*([1]Ranking!DG77-T$2)/(T$1+ABS(T$2))+0,"")</f>
        <v>18.204724409448819</v>
      </c>
      <c r="U81" s="4">
        <f ca="1">IFERROR(20*([1]Ranking!DH77-U$2)/(U$1+ABS(U$2))+0,"")</f>
        <v>5.4968944099378882</v>
      </c>
      <c r="V81" s="4">
        <f ca="1">IFERROR(20*([1]Ranking!DI77-V$2)/(V$1+ABS(V$2))+0,"")</f>
        <v>18.00578034682081</v>
      </c>
      <c r="W81" s="4">
        <f ca="1">IFERROR(20*([1]Ranking!DJ77-W$2)/(W$1+ABS(W$2))+0,"")</f>
        <v>6.282420749279539</v>
      </c>
      <c r="X81" s="4">
        <f ca="1">IFERROR(20*([1]Ranking!DK77-X$2)/(X$1+ABS(X$2))+0,"")</f>
        <v>16.932707355242567</v>
      </c>
      <c r="Y81" s="4">
        <f ca="1">IFERROR(20*([1]Ranking!DL77-Y$2)/(Y$1+ABS(Y$2))+0,"")</f>
        <v>11.402714932126697</v>
      </c>
      <c r="Z81" s="4">
        <f ca="1">IFERROR(20*([1]Ranking!DM77-Z$2)/(Z$1+ABS(Z$2))+0,"")</f>
        <v>8.5112781954887211</v>
      </c>
      <c r="AA81" s="4">
        <f ca="1">IFERROR(20*([1]Ranking!DN77-AA$2)/(AA$1+ABS(AA$2))+0,"")</f>
        <v>14.15426251691475</v>
      </c>
      <c r="AB81" s="4">
        <f ca="1">IFERROR(20*([1]Ranking!DO77-AB$2)/(AB$1+ABS(AB$2))+0,"")</f>
        <v>4.0273972602739727</v>
      </c>
      <c r="AC81" s="4">
        <f ca="1">IFERROR(20*([1]Ranking!DP77-AC$2)/(AC$1+ABS(AC$2))+0,"")</f>
        <v>13.924731182795698</v>
      </c>
      <c r="AD81" s="4">
        <f ca="1">IFERROR(20*([1]Ranking!DQ77-AD$2)/(AD$1+ABS(AD$2))+0,"")</f>
        <v>8.085106382978724</v>
      </c>
      <c r="AE81" s="4">
        <f ca="1">IFERROR(20*([1]Ranking!DR77-AE$2)/(AE$1+ABS(AE$2))+0,"")</f>
        <v>3.6098981077147014</v>
      </c>
      <c r="AF81" s="4">
        <f ca="1">IFERROR(20*([1]Ranking!DS77-AF$2)/(AF$1+ABS(AF$2))+0,"")</f>
        <v>13.495934959349594</v>
      </c>
      <c r="AG81" s="4">
        <f ca="1">IFERROR(20*([1]Ranking!DT77-AG$2)/(AG$1+ABS(AG$2))+0,"")</f>
        <v>14.623655913978494</v>
      </c>
      <c r="AH81" s="4">
        <f ca="1">IFERROR(20*([1]Ranking!DU77-AH$2)/(AH$1+ABS(AH$2))+0,"")</f>
        <v>5.6644295302013425</v>
      </c>
      <c r="AI81" s="4">
        <f ca="1">IFERROR(20*([1]Ranking!DV77-AI$2)/(AI$1+ABS(AI$2))+0,"")</f>
        <v>14.986225895316805</v>
      </c>
      <c r="AJ81" s="4">
        <f ca="1">IFERROR(20*([1]Ranking!DW77-AJ$2)/(AJ$1+ABS(AJ$2))+0,"")</f>
        <v>15.965909090909092</v>
      </c>
      <c r="AK81" s="4">
        <f ca="1">IFERROR(20*([1]Ranking!DX77-AK$2)/(AK$1+ABS(AK$2))+0,"")</f>
        <v>3.3020134228187921</v>
      </c>
      <c r="AL81" s="4">
        <f ca="1">IFERROR(20*([1]Ranking!DY77-AL$2)/(AL$1+ABS(AL$2))+0,"")</f>
        <v>5.913978494623656</v>
      </c>
      <c r="AM81" s="4">
        <f ca="1">IFERROR(20*([1]Ranking!DZ77-AM$2)/(AM$1+ABS(AM$2))+0,"")</f>
        <v>0.43301759133964818</v>
      </c>
      <c r="AN81" s="4">
        <f ca="1">IFERROR(20*([1]Ranking!EA77-AN$2)/(AN$1+ABS(AN$2))+0,"")</f>
        <v>0.2706359945872801</v>
      </c>
      <c r="AO81" s="4">
        <f ca="1">IFERROR(20*([1]Ranking!EB77-AO$2)/(AO$1+ABS(AO$2))+0,"")</f>
        <v>0.4563758389261745</v>
      </c>
      <c r="AP81" s="4">
        <f ca="1">IFERROR(20*([1]Ranking!EC77-AP$2)/(AP$1+ABS(AP$2))+0,"")</f>
        <v>2.4966442953020134</v>
      </c>
      <c r="AQ81" s="4">
        <f ca="1">IFERROR(20*([1]Ranking!ED77-AQ$2)/(AQ$1+ABS(AQ$2))+0,"")</f>
        <v>1.5033557046979866</v>
      </c>
      <c r="AR81" s="4">
        <f ca="1">IFERROR(20*([1]Ranking!EE77-AR$2)/(AR$1+ABS(AR$2))+0,"")</f>
        <v>10.469798657718121</v>
      </c>
      <c r="AS81" s="4">
        <f ca="1">IFERROR(20*([1]Ranking!EF77-AS$2)/(AS$1+ABS(AS$2))+0,"")</f>
        <v>19.48993288590604</v>
      </c>
      <c r="AT81" s="4">
        <f ca="1">IFERROR(20*([1]Ranking!EG77-AT$2)/(AT$1+ABS(AT$2))+0,"")</f>
        <v>20</v>
      </c>
      <c r="AU81" s="4">
        <f ca="1">IFERROR(20*([1]Ranking!EH77-AU$2)/(AU$1+ABS(AU$2))+0,"")</f>
        <v>12.751677852348994</v>
      </c>
      <c r="AV81" s="4">
        <f ca="1">IFERROR(20*([1]Ranking!EI77-AV$2)/(AV$1+ABS(AV$2))+0,"")</f>
        <v>7.973154362416107</v>
      </c>
      <c r="AW81" s="4">
        <f ca="1">IFERROR(20*([1]Ranking!EJ77-AW$2)/(AW$1+ABS(AW$2))+0,"")</f>
        <v>11.570469798657719</v>
      </c>
      <c r="AX81" s="4">
        <f ca="1">IFERROR(20*([1]Ranking!EK77-AX$2)/(AX$1+ABS(AX$2))+0,"")</f>
        <v>6.0134228187919465</v>
      </c>
      <c r="AY81" s="4">
        <f ca="1">IFERROR(20*([1]Ranking!EL77-AY$2)/(AY$1+ABS(AY$2))+0,"")</f>
        <v>8.724832214765101</v>
      </c>
      <c r="AZ81" s="4">
        <f ca="1">IFERROR(20*([1]Ranking!EM77-AZ$2)/(AZ$1+ABS(AZ$2))+0,"")</f>
        <v>3.8378378378378377</v>
      </c>
      <c r="BA81" s="4">
        <f ca="1">IFERROR(20*([1]Ranking!EN77-BA$2)/(BA$1+ABS(BA$2))+0,"")</f>
        <v>18.00561797752809</v>
      </c>
      <c r="BB81" s="4" t="str">
        <f ca="1">IFERROR(20*([1]Ranking!EO77-BB$2)/(BB$1+ABS(BB$2))+0,"")</f>
        <v/>
      </c>
      <c r="BC81" s="4" t="str">
        <f ca="1">IFERROR(20*([1]Ranking!EP77-BC$2)/(BC$1+ABS(BC$2))+0,"")</f>
        <v/>
      </c>
      <c r="BD81" s="4" t="str">
        <f ca="1">IFERROR(20*([1]Ranking!EQ77-BD$2)/(BD$1+ABS(BD$2))+0,"")</f>
        <v/>
      </c>
      <c r="BE81" s="4" t="str">
        <f ca="1">IFERROR(20*([1]Ranking!ER77-BE$2)/(BE$1+ABS(BE$2))+0,"")</f>
        <v/>
      </c>
    </row>
    <row r="82" spans="1:57" x14ac:dyDescent="0.25">
      <c r="A82" s="4">
        <f>[1]Ranking!AH78</f>
        <v>1</v>
      </c>
      <c r="B82" s="4">
        <f ca="1">IFERROR(20*([1]Ranking!CO78-B$2)/(B$1+ABS(B$2))+0,"")</f>
        <v>16.590604026845636</v>
      </c>
      <c r="C82" s="4">
        <f ca="1">IFERROR(20*([1]Ranking!CP78-C$2)/(C$1+ABS(C$2))+0,"")</f>
        <v>20</v>
      </c>
      <c r="D82" s="4">
        <f ca="1">IFERROR(20*([1]Ranking!CQ78-D$2)/(D$1+ABS(D$2))+0,"")</f>
        <v>4.7690014903129656</v>
      </c>
      <c r="E82" s="4">
        <f ca="1">IFERROR(20*([1]Ranking!CR78-E$2)/(E$1+ABS(E$2))+0,"")</f>
        <v>20</v>
      </c>
      <c r="F82" s="4">
        <f ca="1">IFERROR(20*([1]Ranking!CS78-F$2)/(F$1+ABS(F$2))+0,"")</f>
        <v>13.315436241610739</v>
      </c>
      <c r="G82" s="4">
        <f ca="1">IFERROR(20*([1]Ranking!CT78-G$2)/(G$1+ABS(G$2))+0,"")</f>
        <v>18.308724832214764</v>
      </c>
      <c r="H82" s="4">
        <f ca="1">IFERROR(20*([1]Ranking!CU78-H$2)/(H$1+ABS(H$2))+0,"")</f>
        <v>16.187919463087248</v>
      </c>
      <c r="I82" s="4">
        <f ca="1">IFERROR(20*([1]Ranking!CV78-I$2)/(I$1+ABS(I$2))+0,"")</f>
        <v>11.248322147651006</v>
      </c>
      <c r="J82" s="4">
        <f ca="1">IFERROR(20*([1]Ranking!CW78-J$2)/(J$1+ABS(J$2))+0,"")</f>
        <v>12.10738255033557</v>
      </c>
      <c r="K82" s="4">
        <f ca="1">IFERROR(20*([1]Ranking!CX78-K$2)/(K$1+ABS(K$2))+0,"")</f>
        <v>9.7737556561085981</v>
      </c>
      <c r="L82" s="4">
        <f ca="1">IFERROR(20*([1]Ranking!CY78-L$2)/(L$1+ABS(L$2))+0,"")</f>
        <v>8.6746987951807224</v>
      </c>
      <c r="M82" s="4">
        <f ca="1">IFERROR(20*([1]Ranking!CZ78-M$2)/(M$1+ABS(M$2))+0,"")</f>
        <v>5.4298642533936654</v>
      </c>
      <c r="N82" s="4">
        <f ca="1">IFERROR(20*([1]Ranking!DA78-N$2)/(N$1+ABS(N$2))+0,"")</f>
        <v>6.6365007541478134</v>
      </c>
      <c r="O82" s="4">
        <f ca="1">IFERROR(20*([1]Ranking!DB78-O$2)/(O$1+ABS(O$2))+0,"")</f>
        <v>2.4096385542168677</v>
      </c>
      <c r="P82" s="4">
        <f ca="1">IFERROR(20*([1]Ranking!DC78-P$2)/(P$1+ABS(P$2))+0,"")</f>
        <v>14.189473684210526</v>
      </c>
      <c r="Q82" s="4">
        <f ca="1">IFERROR(20*([1]Ranking!DD78-Q$2)/(Q$1+ABS(Q$2))+0,"")</f>
        <v>10.693069306930694</v>
      </c>
      <c r="R82" s="4">
        <f ca="1">IFERROR(20*([1]Ranking!DE78-R$2)/(R$1+ABS(R$2))+0,"")</f>
        <v>18</v>
      </c>
      <c r="S82" s="4">
        <f ca="1">IFERROR(20*([1]Ranking!DF78-S$2)/(S$1+ABS(S$2))+0,"")</f>
        <v>8.1790123456790127</v>
      </c>
      <c r="T82" s="4">
        <f ca="1">IFERROR(20*([1]Ranking!DG78-T$2)/(T$1+ABS(T$2))+0,"")</f>
        <v>18.204724409448819</v>
      </c>
      <c r="U82" s="4">
        <f ca="1">IFERROR(20*([1]Ranking!DH78-U$2)/(U$1+ABS(U$2))+0,"")</f>
        <v>10.683229813664596</v>
      </c>
      <c r="V82" s="4">
        <f ca="1">IFERROR(20*([1]Ranking!DI78-V$2)/(V$1+ABS(V$2))+0,"")</f>
        <v>18.00578034682081</v>
      </c>
      <c r="W82" s="4">
        <f ca="1">IFERROR(20*([1]Ranking!DJ78-W$2)/(W$1+ABS(W$2))+0,"")</f>
        <v>9.4236311239193089</v>
      </c>
      <c r="X82" s="4">
        <f ca="1">IFERROR(20*([1]Ranking!DK78-X$2)/(X$1+ABS(X$2))+0,"")</f>
        <v>7.1048513302034433</v>
      </c>
      <c r="Y82" s="4">
        <f ca="1">IFERROR(20*([1]Ranking!DL78-Y$2)/(Y$1+ABS(Y$2))+0,"")</f>
        <v>18.763197586726999</v>
      </c>
      <c r="Z82" s="4">
        <f ca="1">IFERROR(20*([1]Ranking!DM78-Z$2)/(Z$1+ABS(Z$2))+0,"")</f>
        <v>19.218045112781954</v>
      </c>
      <c r="AA82" s="4">
        <f ca="1">IFERROR(20*([1]Ranking!DN78-AA$2)/(AA$1+ABS(AA$2))+0,"")</f>
        <v>1.3261163734776726</v>
      </c>
      <c r="AB82" s="4">
        <f ca="1">IFERROR(20*([1]Ranking!DO78-AB$2)/(AB$1+ABS(AB$2))+0,"")</f>
        <v>6.3013698630136989</v>
      </c>
      <c r="AC82" s="4">
        <f ca="1">IFERROR(20*([1]Ranking!DP78-AC$2)/(AC$1+ABS(AC$2))+0,"")</f>
        <v>8.198924731182796</v>
      </c>
      <c r="AD82" s="4">
        <f ca="1">IFERROR(20*([1]Ranking!DQ78-AD$2)/(AD$1+ABS(AD$2))+0,"")</f>
        <v>1.1063829787234043</v>
      </c>
      <c r="AE82" s="4">
        <f ca="1">IFERROR(20*([1]Ranking!DR78-AE$2)/(AE$1+ABS(AE$2))+0,"")</f>
        <v>13.857350800582241</v>
      </c>
      <c r="AF82" s="4">
        <f ca="1">IFERROR(20*([1]Ranking!DS78-AF$2)/(AF$1+ABS(AF$2))+0,"")</f>
        <v>11.327913279132792</v>
      </c>
      <c r="AG82" s="4">
        <f ca="1">IFERROR(20*([1]Ranking!DT78-AG$2)/(AG$1+ABS(AG$2))+0,"")</f>
        <v>12.71505376344086</v>
      </c>
      <c r="AH82" s="4">
        <f ca="1">IFERROR(20*([1]Ranking!DU78-AH$2)/(AH$1+ABS(AH$2))+0,"")</f>
        <v>13.020134228187919</v>
      </c>
      <c r="AI82" s="4">
        <f ca="1">IFERROR(20*([1]Ranking!DV78-AI$2)/(AI$1+ABS(AI$2))+0,"")</f>
        <v>13.939393939393939</v>
      </c>
      <c r="AJ82" s="4">
        <f ca="1">IFERROR(20*([1]Ranking!DW78-AJ$2)/(AJ$1+ABS(AJ$2))+0,"")</f>
        <v>7.9545454545454541</v>
      </c>
      <c r="AK82" s="4">
        <f ca="1">IFERROR(20*([1]Ranking!DX78-AK$2)/(AK$1+ABS(AK$2))+0,"")</f>
        <v>18.174496644295303</v>
      </c>
      <c r="AL82" s="4">
        <f ca="1">IFERROR(20*([1]Ranking!DY78-AL$2)/(AL$1+ABS(AL$2))+0,"")</f>
        <v>6.209677419354839</v>
      </c>
      <c r="AM82" s="4">
        <f ca="1">IFERROR(20*([1]Ranking!DZ78-AM$2)/(AM$1+ABS(AM$2))+0,"")</f>
        <v>12.368064952638701</v>
      </c>
      <c r="AN82" s="4">
        <f ca="1">IFERROR(20*([1]Ranking!EA78-AN$2)/(AN$1+ABS(AN$2))+0,"")</f>
        <v>9.3369418132611646</v>
      </c>
      <c r="AO82" s="4">
        <f ca="1">IFERROR(20*([1]Ranking!EB78-AO$2)/(AO$1+ABS(AO$2))+0,"")</f>
        <v>10.093959731543624</v>
      </c>
      <c r="AP82" s="4">
        <f ca="1">IFERROR(20*([1]Ranking!EC78-AP$2)/(AP$1+ABS(AP$2))+0,"")</f>
        <v>19.436241610738254</v>
      </c>
      <c r="AQ82" s="4">
        <f ca="1">IFERROR(20*([1]Ranking!ED78-AQ$2)/(AQ$1+ABS(AQ$2))+0,"")</f>
        <v>18.496644295302012</v>
      </c>
      <c r="AR82" s="4">
        <f ca="1">IFERROR(20*([1]Ranking!EE78-AR$2)/(AR$1+ABS(AR$2))+0,"")</f>
        <v>10.201342281879194</v>
      </c>
      <c r="AS82" s="4">
        <f ca="1">IFERROR(20*([1]Ranking!EF78-AS$2)/(AS$1+ABS(AS$2))+0,"")</f>
        <v>19.48993288590604</v>
      </c>
      <c r="AT82" s="4">
        <f ca="1">IFERROR(20*([1]Ranking!EG78-AT$2)/(AT$1+ABS(AT$2))+0,"")</f>
        <v>20</v>
      </c>
      <c r="AU82" s="4">
        <f ca="1">IFERROR(20*([1]Ranking!EH78-AU$2)/(AU$1+ABS(AU$2))+0,"")</f>
        <v>5.2348993288590604</v>
      </c>
      <c r="AV82" s="4">
        <f ca="1">IFERROR(20*([1]Ranking!EI78-AV$2)/(AV$1+ABS(AV$2))+0,"")</f>
        <v>17.55704697986577</v>
      </c>
      <c r="AW82" s="4">
        <f ca="1">IFERROR(20*([1]Ranking!EJ78-AW$2)/(AW$1+ABS(AW$2))+0,"")</f>
        <v>2.6577181208053693</v>
      </c>
      <c r="AX82" s="4">
        <f ca="1">IFERROR(20*([1]Ranking!EK78-AX$2)/(AX$1+ABS(AX$2))+0,"")</f>
        <v>3.3557046979865772</v>
      </c>
      <c r="AY82" s="4">
        <f ca="1">IFERROR(20*([1]Ranking!EL78-AY$2)/(AY$1+ABS(AY$2))+0,"")</f>
        <v>14.201342281879194</v>
      </c>
      <c r="AZ82" s="4">
        <f ca="1">IFERROR(20*([1]Ranking!EM78-AZ$2)/(AZ$1+ABS(AZ$2))+0,"")</f>
        <v>10.27027027027027</v>
      </c>
      <c r="BA82" s="4">
        <f ca="1">IFERROR(20*([1]Ranking!EN78-BA$2)/(BA$1+ABS(BA$2))+0,"")</f>
        <v>7.0505617977528088</v>
      </c>
      <c r="BB82" s="4" t="str">
        <f ca="1">IFERROR(20*([1]Ranking!EO78-BB$2)/(BB$1+ABS(BB$2))+0,"")</f>
        <v/>
      </c>
      <c r="BC82" s="4" t="str">
        <f ca="1">IFERROR(20*([1]Ranking!EP78-BC$2)/(BC$1+ABS(BC$2))+0,"")</f>
        <v/>
      </c>
      <c r="BD82" s="4" t="str">
        <f ca="1">IFERROR(20*([1]Ranking!EQ78-BD$2)/(BD$1+ABS(BD$2))+0,"")</f>
        <v/>
      </c>
      <c r="BE82" s="4" t="str">
        <f ca="1">IFERROR(20*([1]Ranking!ER78-BE$2)/(BE$1+ABS(BE$2))+0,"")</f>
        <v/>
      </c>
    </row>
    <row r="83" spans="1:57" x14ac:dyDescent="0.25">
      <c r="A83" s="4">
        <f>[1]Ranking!AH79</f>
        <v>1</v>
      </c>
      <c r="B83" s="4">
        <f ca="1">IFERROR(20*([1]Ranking!CO79-B$2)/(B$1+ABS(B$2))+0,"")</f>
        <v>17.154362416107382</v>
      </c>
      <c r="C83" s="4">
        <f ca="1">IFERROR(20*([1]Ranking!CP79-C$2)/(C$1+ABS(C$2))+0,"")</f>
        <v>20</v>
      </c>
      <c r="D83" s="4">
        <f ca="1">IFERROR(20*([1]Ranking!CQ79-D$2)/(D$1+ABS(D$2))+0,"")</f>
        <v>4.7690014903129656</v>
      </c>
      <c r="E83" s="4">
        <f ca="1">IFERROR(20*([1]Ranking!CR79-E$2)/(E$1+ABS(E$2))+0,"")</f>
        <v>20</v>
      </c>
      <c r="F83" s="4">
        <f ca="1">IFERROR(20*([1]Ranking!CS79-F$2)/(F$1+ABS(F$2))+0,"")</f>
        <v>14.899328859060402</v>
      </c>
      <c r="G83" s="4">
        <f ca="1">IFERROR(20*([1]Ranking!CT79-G$2)/(G$1+ABS(G$2))+0,"")</f>
        <v>19.328859060402685</v>
      </c>
      <c r="H83" s="4">
        <f ca="1">IFERROR(20*([1]Ranking!CU79-H$2)/(H$1+ABS(H$2))+0,"")</f>
        <v>19.597315436241612</v>
      </c>
      <c r="I83" s="4">
        <f ca="1">IFERROR(20*([1]Ranking!CV79-I$2)/(I$1+ABS(I$2))+0,"")</f>
        <v>0.16107382550335569</v>
      </c>
      <c r="J83" s="4">
        <f ca="1">IFERROR(20*([1]Ranking!CW79-J$2)/(J$1+ABS(J$2))+0,"")</f>
        <v>0.13422818791946309</v>
      </c>
      <c r="K83" s="4">
        <f ca="1">IFERROR(20*([1]Ranking!CX79-K$2)/(K$1+ABS(K$2))+0,"")</f>
        <v>2.0512820512820511</v>
      </c>
      <c r="L83" s="4">
        <f ca="1">IFERROR(20*([1]Ranking!CY79-L$2)/(L$1+ABS(L$2))+0,"")</f>
        <v>15.180722891566266</v>
      </c>
      <c r="M83" s="4">
        <f ca="1">IFERROR(20*([1]Ranking!CZ79-M$2)/(M$1+ABS(M$2))+0,"")</f>
        <v>2.1719457013574659</v>
      </c>
      <c r="N83" s="4">
        <f ca="1">IFERROR(20*([1]Ranking!DA79-N$2)/(N$1+ABS(N$2))+0,"")</f>
        <v>5.9125188536953246</v>
      </c>
      <c r="O83" s="4">
        <f ca="1">IFERROR(20*([1]Ranking!DB79-O$2)/(O$1+ABS(O$2))+0,"")</f>
        <v>14.879518072289157</v>
      </c>
      <c r="P83" s="4">
        <f ca="1">IFERROR(20*([1]Ranking!DC79-P$2)/(P$1+ABS(P$2))+0,"")</f>
        <v>13.094736842105263</v>
      </c>
      <c r="Q83" s="4">
        <f ca="1">IFERROR(20*([1]Ranking!DD79-Q$2)/(Q$1+ABS(Q$2))+0,"")</f>
        <v>1.6831683168316831</v>
      </c>
      <c r="R83" s="4">
        <f ca="1">IFERROR(20*([1]Ranking!DE79-R$2)/(R$1+ABS(R$2))+0,"")</f>
        <v>18</v>
      </c>
      <c r="S83" s="4">
        <f ca="1">IFERROR(20*([1]Ranking!DF79-S$2)/(S$1+ABS(S$2))+0,"")</f>
        <v>13.549382716049383</v>
      </c>
      <c r="T83" s="4">
        <f ca="1">IFERROR(20*([1]Ranking!DG79-T$2)/(T$1+ABS(T$2))+0,"")</f>
        <v>18.204724409448819</v>
      </c>
      <c r="U83" s="4">
        <f ca="1">IFERROR(20*([1]Ranking!DH79-U$2)/(U$1+ABS(U$2))+0,"")</f>
        <v>12.018633540372671</v>
      </c>
      <c r="V83" s="4">
        <f ca="1">IFERROR(20*([1]Ranking!DI79-V$2)/(V$1+ABS(V$2))+0,"")</f>
        <v>18.00578034682081</v>
      </c>
      <c r="W83" s="4">
        <f ca="1">IFERROR(20*([1]Ranking!DJ79-W$2)/(W$1+ABS(W$2))+0,"")</f>
        <v>1.2680115273775217</v>
      </c>
      <c r="X83" s="4">
        <f ca="1">IFERROR(20*([1]Ranking!DK79-X$2)/(X$1+ABS(X$2))+0,"")</f>
        <v>0</v>
      </c>
      <c r="Y83" s="4">
        <f ca="1">IFERROR(20*([1]Ranking!DL79-Y$2)/(Y$1+ABS(Y$2))+0,"")</f>
        <v>7.1794871794871797</v>
      </c>
      <c r="Z83" s="4">
        <f ca="1">IFERROR(20*([1]Ranking!DM79-Z$2)/(Z$1+ABS(Z$2))+0,"")</f>
        <v>13.203007518796992</v>
      </c>
      <c r="AA83" s="4">
        <f ca="1">IFERROR(20*([1]Ranking!DN79-AA$2)/(AA$1+ABS(AA$2))+0,"")</f>
        <v>5.1691474966170503</v>
      </c>
      <c r="AB83" s="4">
        <f ca="1">IFERROR(20*([1]Ranking!DO79-AB$2)/(AB$1+ABS(AB$2))+0,"")</f>
        <v>3.0410958904109591</v>
      </c>
      <c r="AC83" s="4">
        <f ca="1">IFERROR(20*([1]Ranking!DP79-AC$2)/(AC$1+ABS(AC$2))+0,"")</f>
        <v>16.021505376344088</v>
      </c>
      <c r="AD83" s="4">
        <f ca="1">IFERROR(20*([1]Ranking!DQ79-AD$2)/(AD$1+ABS(AD$2))+0,"")</f>
        <v>12.028368794326241</v>
      </c>
      <c r="AE83" s="4">
        <f ca="1">IFERROR(20*([1]Ranking!DR79-AE$2)/(AE$1+ABS(AE$2))+0,"")</f>
        <v>10.189228529839884</v>
      </c>
      <c r="AF83" s="4">
        <f ca="1">IFERROR(20*([1]Ranking!DS79-AF$2)/(AF$1+ABS(AF$2))+0,"")</f>
        <v>14.254742547425474</v>
      </c>
      <c r="AG83" s="4">
        <f ca="1">IFERROR(20*([1]Ranking!DT79-AG$2)/(AG$1+ABS(AG$2))+0,"")</f>
        <v>6.478494623655914</v>
      </c>
      <c r="AH83" s="4">
        <f ca="1">IFERROR(20*([1]Ranking!DU79-AH$2)/(AH$1+ABS(AH$2))+0,"")</f>
        <v>6.6845637583892614</v>
      </c>
      <c r="AI83" s="4">
        <f ca="1">IFERROR(20*([1]Ranking!DV79-AI$2)/(AI$1+ABS(AI$2))+0,"")</f>
        <v>15.179063360881543</v>
      </c>
      <c r="AJ83" s="4">
        <f ca="1">IFERROR(20*([1]Ranking!DW79-AJ$2)/(AJ$1+ABS(AJ$2))+0,"")</f>
        <v>13.153409090909092</v>
      </c>
      <c r="AK83" s="4">
        <f ca="1">IFERROR(20*([1]Ranking!DX79-AK$2)/(AK$1+ABS(AK$2))+0,"")</f>
        <v>10.25503355704698</v>
      </c>
      <c r="AL83" s="4">
        <f ca="1">IFERROR(20*([1]Ranking!DY79-AL$2)/(AL$1+ABS(AL$2))+0,"")</f>
        <v>11.397849462365592</v>
      </c>
      <c r="AM83" s="4">
        <f ca="1">IFERROR(20*([1]Ranking!DZ79-AM$2)/(AM$1+ABS(AM$2))+0,"")</f>
        <v>3.5994587280108252</v>
      </c>
      <c r="AN83" s="4">
        <f ca="1">IFERROR(20*([1]Ranking!EA79-AN$2)/(AN$1+ABS(AN$2))+0,"")</f>
        <v>2.4086603518267928</v>
      </c>
      <c r="AO83" s="4">
        <f ca="1">IFERROR(20*([1]Ranking!EB79-AO$2)/(AO$1+ABS(AO$2))+0,"")</f>
        <v>10.872483221476511</v>
      </c>
      <c r="AP83" s="4">
        <f ca="1">IFERROR(20*([1]Ranking!EC79-AP$2)/(AP$1+ABS(AP$2))+0,"")</f>
        <v>15.463087248322148</v>
      </c>
      <c r="AQ83" s="4">
        <f ca="1">IFERROR(20*([1]Ranking!ED79-AQ$2)/(AQ$1+ABS(AQ$2))+0,"")</f>
        <v>3.0067114093959733</v>
      </c>
      <c r="AR83" s="4">
        <f ca="1">IFERROR(20*([1]Ranking!EE79-AR$2)/(AR$1+ABS(AR$2))+0,"")</f>
        <v>10.201342281879194</v>
      </c>
      <c r="AS83" s="4">
        <f ca="1">IFERROR(20*([1]Ranking!EF79-AS$2)/(AS$1+ABS(AS$2))+0,"")</f>
        <v>19.48993288590604</v>
      </c>
      <c r="AT83" s="4">
        <f ca="1">IFERROR(20*([1]Ranking!EG79-AT$2)/(AT$1+ABS(AT$2))+0,"")</f>
        <v>20</v>
      </c>
      <c r="AU83" s="4">
        <f ca="1">IFERROR(20*([1]Ranking!EH79-AU$2)/(AU$1+ABS(AU$2))+0,"")</f>
        <v>0.4563758389261745</v>
      </c>
      <c r="AV83" s="4">
        <f ca="1">IFERROR(20*([1]Ranking!EI79-AV$2)/(AV$1+ABS(AV$2))+0,"")</f>
        <v>10.738255033557047</v>
      </c>
      <c r="AW83" s="4">
        <f ca="1">IFERROR(20*([1]Ranking!EJ79-AW$2)/(AW$1+ABS(AW$2))+0,"")</f>
        <v>10.469798657718121</v>
      </c>
      <c r="AX83" s="4">
        <f ca="1">IFERROR(20*([1]Ranking!EK79-AX$2)/(AX$1+ABS(AX$2))+0,"")</f>
        <v>13.181208053691275</v>
      </c>
      <c r="AY83" s="4">
        <f ca="1">IFERROR(20*([1]Ranking!EL79-AY$2)/(AY$1+ABS(AY$2))+0,"")</f>
        <v>12.053691275167786</v>
      </c>
      <c r="AZ83" s="4">
        <f ca="1">IFERROR(20*([1]Ranking!EM79-AZ$2)/(AZ$1+ABS(AZ$2))+0,"")</f>
        <v>6.4594594594594597</v>
      </c>
      <c r="BA83" s="4">
        <f ca="1">IFERROR(20*([1]Ranking!EN79-BA$2)/(BA$1+ABS(BA$2))+0,"")</f>
        <v>9.2977528089887649</v>
      </c>
      <c r="BB83" s="4" t="str">
        <f ca="1">IFERROR(20*([1]Ranking!EO79-BB$2)/(BB$1+ABS(BB$2))+0,"")</f>
        <v/>
      </c>
      <c r="BC83" s="4" t="str">
        <f ca="1">IFERROR(20*([1]Ranking!EP79-BC$2)/(BC$1+ABS(BC$2))+0,"")</f>
        <v/>
      </c>
      <c r="BD83" s="4" t="str">
        <f ca="1">IFERROR(20*([1]Ranking!EQ79-BD$2)/(BD$1+ABS(BD$2))+0,"")</f>
        <v/>
      </c>
      <c r="BE83" s="4" t="str">
        <f ca="1">IFERROR(20*([1]Ranking!ER79-BE$2)/(BE$1+ABS(BE$2))+0,"")</f>
        <v/>
      </c>
    </row>
    <row r="84" spans="1:57" x14ac:dyDescent="0.25">
      <c r="A84" s="4">
        <f>[1]Ranking!AH80</f>
        <v>1</v>
      </c>
      <c r="B84" s="4">
        <f ca="1">IFERROR(20*([1]Ranking!CO80-B$2)/(B$1+ABS(B$2))+0,"")</f>
        <v>13.127516778523489</v>
      </c>
      <c r="C84" s="4">
        <f ca="1">IFERROR(20*([1]Ranking!CP80-C$2)/(C$1+ABS(C$2))+0,"")</f>
        <v>9.7910447761194028</v>
      </c>
      <c r="D84" s="4">
        <f ca="1">IFERROR(20*([1]Ranking!CQ80-D$2)/(D$1+ABS(D$2))+0,"")</f>
        <v>18.241430700447093</v>
      </c>
      <c r="E84" s="4">
        <f ca="1">IFERROR(20*([1]Ranking!CR80-E$2)/(E$1+ABS(E$2))+0,"")</f>
        <v>20</v>
      </c>
      <c r="F84" s="4">
        <f ca="1">IFERROR(20*([1]Ranking!CS80-F$2)/(F$1+ABS(F$2))+0,"")</f>
        <v>4.8590604026845634</v>
      </c>
      <c r="G84" s="4">
        <f ca="1">IFERROR(20*([1]Ranking!CT80-G$2)/(G$1+ABS(G$2))+0,"")</f>
        <v>10.926174496644295</v>
      </c>
      <c r="H84" s="4">
        <f ca="1">IFERROR(20*([1]Ranking!CU80-H$2)/(H$1+ABS(H$2))+0,"")</f>
        <v>9.8523489932885902</v>
      </c>
      <c r="I84" s="4">
        <f ca="1">IFERROR(20*([1]Ranking!CV80-I$2)/(I$1+ABS(I$2))+0,"")</f>
        <v>4.8590604026845634</v>
      </c>
      <c r="J84" s="4">
        <f ca="1">IFERROR(20*([1]Ranking!CW80-J$2)/(J$1+ABS(J$2))+0,"")</f>
        <v>7.0872483221476514</v>
      </c>
      <c r="K84" s="4">
        <f ca="1">IFERROR(20*([1]Ranking!CX80-K$2)/(K$1+ABS(K$2))+0,"")</f>
        <v>1.1764705882352942</v>
      </c>
      <c r="L84" s="4">
        <f ca="1">IFERROR(20*([1]Ranking!CY80-L$2)/(L$1+ABS(L$2))+0,"")</f>
        <v>0.84337349397590367</v>
      </c>
      <c r="M84" s="4">
        <f ca="1">IFERROR(20*([1]Ranking!CZ80-M$2)/(M$1+ABS(M$2))+0,"")</f>
        <v>0.66365007541478127</v>
      </c>
      <c r="N84" s="4">
        <f ca="1">IFERROR(20*([1]Ranking!DA80-N$2)/(N$1+ABS(N$2))+0,"")</f>
        <v>5.9426847662141782</v>
      </c>
      <c r="O84" s="4">
        <f ca="1">IFERROR(20*([1]Ranking!DB80-O$2)/(O$1+ABS(O$2))+0,"")</f>
        <v>0.51204819277108438</v>
      </c>
      <c r="P84" s="4">
        <f ca="1">IFERROR(20*([1]Ranking!DC80-P$2)/(P$1+ABS(P$2))+0,"")</f>
        <v>14.694736842105263</v>
      </c>
      <c r="Q84" s="4">
        <f ca="1">IFERROR(20*([1]Ranking!DD80-Q$2)/(Q$1+ABS(Q$2))+0,"")</f>
        <v>2.277227722772277</v>
      </c>
      <c r="R84" s="4">
        <f ca="1">IFERROR(20*([1]Ranking!DE80-R$2)/(R$1+ABS(R$2))+0,"")</f>
        <v>0.69841269841269837</v>
      </c>
      <c r="S84" s="4">
        <f ca="1">IFERROR(20*([1]Ranking!DF80-S$2)/(S$1+ABS(S$2))+0,"")</f>
        <v>8.4567901234567895</v>
      </c>
      <c r="T84" s="4">
        <f ca="1">IFERROR(20*([1]Ranking!DG80-T$2)/(T$1+ABS(T$2))+0,"")</f>
        <v>19.905511811023622</v>
      </c>
      <c r="U84" s="4">
        <f ca="1">IFERROR(20*([1]Ranking!DH80-U$2)/(U$1+ABS(U$2))+0,"")</f>
        <v>12.888198757763975</v>
      </c>
      <c r="V84" s="4">
        <f ca="1">IFERROR(20*([1]Ranking!DI80-V$2)/(V$1+ABS(V$2))+0,"")</f>
        <v>19.046242774566473</v>
      </c>
      <c r="W84" s="4">
        <f ca="1">IFERROR(20*([1]Ranking!DJ80-W$2)/(W$1+ABS(W$2))+0,"")</f>
        <v>11.32564841498559</v>
      </c>
      <c r="X84" s="4">
        <f ca="1">IFERROR(20*([1]Ranking!DK80-X$2)/(X$1+ABS(X$2))+0,"")</f>
        <v>0.28169014084507044</v>
      </c>
      <c r="Y84" s="4">
        <f ca="1">IFERROR(20*([1]Ranking!DL80-Y$2)/(Y$1+ABS(Y$2))+0,"")</f>
        <v>6.8174962292609349</v>
      </c>
      <c r="Z84" s="4">
        <f ca="1">IFERROR(20*([1]Ranking!DM80-Z$2)/(Z$1+ABS(Z$2))+0,"")</f>
        <v>6.3458646616541357</v>
      </c>
      <c r="AA84" s="4">
        <f ca="1">IFERROR(20*([1]Ranking!DN80-AA$2)/(AA$1+ABS(AA$2))+0,"")</f>
        <v>9.6346414073071713</v>
      </c>
      <c r="AB84" s="4">
        <f ca="1">IFERROR(20*([1]Ranking!DO80-AB$2)/(AB$1+ABS(AB$2))+0,"")</f>
        <v>1.3150684931506849</v>
      </c>
      <c r="AC84" s="4">
        <f ca="1">IFERROR(20*([1]Ranking!DP80-AC$2)/(AC$1+ABS(AC$2))+0,"")</f>
        <v>7.876344086021505</v>
      </c>
      <c r="AD84" s="4">
        <f ca="1">IFERROR(20*([1]Ranking!DQ80-AD$2)/(AD$1+ABS(AD$2))+0,"")</f>
        <v>16.652482269503547</v>
      </c>
      <c r="AE84" s="4">
        <f ca="1">IFERROR(20*([1]Ranking!DR80-AE$2)/(AE$1+ABS(AE$2))+0,"")</f>
        <v>17.234352256186316</v>
      </c>
      <c r="AF84" s="4">
        <f ca="1">IFERROR(20*([1]Ranking!DS80-AF$2)/(AF$1+ABS(AF$2))+0,"")</f>
        <v>3.6043360433604335</v>
      </c>
      <c r="AG84" s="4">
        <f ca="1">IFERROR(20*([1]Ranking!DT80-AG$2)/(AG$1+ABS(AG$2))+0,"")</f>
        <v>11.693548387096774</v>
      </c>
      <c r="AH84" s="4">
        <f ca="1">IFERROR(20*([1]Ranking!DU80-AH$2)/(AH$1+ABS(AH$2))+0,"")</f>
        <v>6.0939597315436238</v>
      </c>
      <c r="AI84" s="4">
        <f ca="1">IFERROR(20*([1]Ranking!DV80-AI$2)/(AI$1+ABS(AI$2))+0,"")</f>
        <v>1.3498622589531681</v>
      </c>
      <c r="AJ84" s="4">
        <f ca="1">IFERROR(20*([1]Ranking!DW80-AJ$2)/(AJ$1+ABS(AJ$2))+0,"")</f>
        <v>15.596590909090908</v>
      </c>
      <c r="AK84" s="4">
        <f ca="1">IFERROR(20*([1]Ranking!DX80-AK$2)/(AK$1+ABS(AK$2))+0,"")</f>
        <v>8.5100671140939603</v>
      </c>
      <c r="AL84" s="4">
        <f ca="1">IFERROR(20*([1]Ranking!DY80-AL$2)/(AL$1+ABS(AL$2))+0,"")</f>
        <v>13.709677419354838</v>
      </c>
      <c r="AM84" s="4">
        <f ca="1">IFERROR(20*([1]Ranking!DZ80-AM$2)/(AM$1+ABS(AM$2))+0,"")</f>
        <v>14.316644113667119</v>
      </c>
      <c r="AN84" s="4">
        <f ca="1">IFERROR(20*([1]Ranking!EA80-AN$2)/(AN$1+ABS(AN$2))+0,"")</f>
        <v>13.234100135317997</v>
      </c>
      <c r="AO84" s="4">
        <f ca="1">IFERROR(20*([1]Ranking!EB80-AO$2)/(AO$1+ABS(AO$2))+0,"")</f>
        <v>10.416107382550335</v>
      </c>
      <c r="AP84" s="4">
        <f ca="1">IFERROR(20*([1]Ranking!EC80-AP$2)/(AP$1+ABS(AP$2))+0,"")</f>
        <v>7.8926174496644297</v>
      </c>
      <c r="AQ84" s="4">
        <f ca="1">IFERROR(20*([1]Ranking!ED80-AQ$2)/(AQ$1+ABS(AQ$2))+0,"")</f>
        <v>9.9597315436241605</v>
      </c>
      <c r="AR84" s="4">
        <f ca="1">IFERROR(20*([1]Ranking!EE80-AR$2)/(AR$1+ABS(AR$2))+0,"")</f>
        <v>10.201342281879194</v>
      </c>
      <c r="AS84" s="4">
        <f ca="1">IFERROR(20*([1]Ranking!EF80-AS$2)/(AS$1+ABS(AS$2))+0,"")</f>
        <v>19.48993288590604</v>
      </c>
      <c r="AT84" s="4">
        <f ca="1">IFERROR(20*([1]Ranking!EG80-AT$2)/(AT$1+ABS(AT$2))+0,"")</f>
        <v>20</v>
      </c>
      <c r="AU84" s="4">
        <f ca="1">IFERROR(20*([1]Ranking!EH80-AU$2)/(AU$1+ABS(AU$2))+0,"")</f>
        <v>11.087248322147651</v>
      </c>
      <c r="AV84" s="4">
        <f ca="1">IFERROR(20*([1]Ranking!EI80-AV$2)/(AV$1+ABS(AV$2))+0,"")</f>
        <v>4.8859060402684564</v>
      </c>
      <c r="AW84" s="4">
        <f ca="1">IFERROR(20*([1]Ranking!EJ80-AW$2)/(AW$1+ABS(AW$2))+0,"")</f>
        <v>12.912751677852349</v>
      </c>
      <c r="AX84" s="4">
        <f ca="1">IFERROR(20*([1]Ranking!EK80-AX$2)/(AX$1+ABS(AX$2))+0,"")</f>
        <v>17.503355704697988</v>
      </c>
      <c r="AY84" s="4">
        <f ca="1">IFERROR(20*([1]Ranking!EL80-AY$2)/(AY$1+ABS(AY$2))+0,"")</f>
        <v>8.375838926174497</v>
      </c>
      <c r="AZ84" s="4">
        <f ca="1">IFERROR(20*([1]Ranking!EM80-AZ$2)/(AZ$1+ABS(AZ$2))+0,"")</f>
        <v>15.189189189189189</v>
      </c>
      <c r="BA84" s="4">
        <f ca="1">IFERROR(20*([1]Ranking!EN80-BA$2)/(BA$1+ABS(BA$2))+0,"")</f>
        <v>12.219101123595506</v>
      </c>
      <c r="BB84" s="4" t="str">
        <f ca="1">IFERROR(20*([1]Ranking!EO80-BB$2)/(BB$1+ABS(BB$2))+0,"")</f>
        <v/>
      </c>
      <c r="BC84" s="4" t="str">
        <f ca="1">IFERROR(20*([1]Ranking!EP80-BC$2)/(BC$1+ABS(BC$2))+0,"")</f>
        <v/>
      </c>
      <c r="BD84" s="4" t="str">
        <f ca="1">IFERROR(20*([1]Ranking!EQ80-BD$2)/(BD$1+ABS(BD$2))+0,"")</f>
        <v/>
      </c>
      <c r="BE84" s="4" t="str">
        <f ca="1">IFERROR(20*([1]Ranking!ER80-BE$2)/(BE$1+ABS(BE$2))+0,"")</f>
        <v/>
      </c>
    </row>
    <row r="85" spans="1:57" x14ac:dyDescent="0.25">
      <c r="A85" s="4">
        <f>[1]Ranking!AH81</f>
        <v>1</v>
      </c>
      <c r="B85" s="4">
        <f ca="1">IFERROR(20*([1]Ranking!CO81-B$2)/(B$1+ABS(B$2))+0,"")</f>
        <v>7.973154362416107</v>
      </c>
      <c r="C85" s="4">
        <f ca="1">IFERROR(20*([1]Ranking!CP81-C$2)/(C$1+ABS(C$2))+0,"")</f>
        <v>9.7910447761194028</v>
      </c>
      <c r="D85" s="4">
        <f ca="1">IFERROR(20*([1]Ranking!CQ81-D$2)/(D$1+ABS(D$2))+0,"")</f>
        <v>18.241430700447093</v>
      </c>
      <c r="E85" s="4">
        <f ca="1">IFERROR(20*([1]Ranking!CR81-E$2)/(E$1+ABS(E$2))+0,"")</f>
        <v>20</v>
      </c>
      <c r="F85" s="4">
        <f ca="1">IFERROR(20*([1]Ranking!CS81-F$2)/(F$1+ABS(F$2))+0,"")</f>
        <v>8.0805369127516773</v>
      </c>
      <c r="G85" s="4">
        <f ca="1">IFERROR(20*([1]Ranking!CT81-G$2)/(G$1+ABS(G$2))+0,"")</f>
        <v>13.020134228187919</v>
      </c>
      <c r="H85" s="4">
        <f ca="1">IFERROR(20*([1]Ranking!CU81-H$2)/(H$1+ABS(H$2))+0,"")</f>
        <v>9.6644295302013425</v>
      </c>
      <c r="I85" s="4">
        <f ca="1">IFERROR(20*([1]Ranking!CV81-I$2)/(I$1+ABS(I$2))+0,"")</f>
        <v>14.550335570469798</v>
      </c>
      <c r="J85" s="4">
        <f ca="1">IFERROR(20*([1]Ranking!CW81-J$2)/(J$1+ABS(J$2))+0,"")</f>
        <v>17.610738255033556</v>
      </c>
      <c r="K85" s="4">
        <f ca="1">IFERROR(20*([1]Ranking!CX81-K$2)/(K$1+ABS(K$2))+0,"")</f>
        <v>13.544494720965309</v>
      </c>
      <c r="L85" s="4">
        <f ca="1">IFERROR(20*([1]Ranking!CY81-L$2)/(L$1+ABS(L$2))+0,"")</f>
        <v>9.0963855421686741</v>
      </c>
      <c r="M85" s="4">
        <f ca="1">IFERROR(20*([1]Ranking!CZ81-M$2)/(M$1+ABS(M$2))+0,"")</f>
        <v>5.248868778280543</v>
      </c>
      <c r="N85" s="4">
        <f ca="1">IFERROR(20*([1]Ranking!DA81-N$2)/(N$1+ABS(N$2))+0,"")</f>
        <v>5.6108597285067869</v>
      </c>
      <c r="O85" s="4">
        <f ca="1">IFERROR(20*([1]Ranking!DB81-O$2)/(O$1+ABS(O$2))+0,"")</f>
        <v>4.5180722891566267</v>
      </c>
      <c r="P85" s="4">
        <f ca="1">IFERROR(20*([1]Ranking!DC81-P$2)/(P$1+ABS(P$2))+0,"")</f>
        <v>13.6</v>
      </c>
      <c r="Q85" s="4">
        <f ca="1">IFERROR(20*([1]Ranking!DD81-Q$2)/(Q$1+ABS(Q$2))+0,"")</f>
        <v>5.0990099009900991</v>
      </c>
      <c r="R85" s="4">
        <f ca="1">IFERROR(20*([1]Ranking!DE81-R$2)/(R$1+ABS(R$2))+0,"")</f>
        <v>18</v>
      </c>
      <c r="S85" s="4">
        <f ca="1">IFERROR(20*([1]Ranking!DF81-S$2)/(S$1+ABS(S$2))+0,"")</f>
        <v>16.203703703703702</v>
      </c>
      <c r="T85" s="4">
        <f ca="1">IFERROR(20*([1]Ranking!DG81-T$2)/(T$1+ABS(T$2))+0,"")</f>
        <v>0</v>
      </c>
      <c r="U85" s="4">
        <f ca="1">IFERROR(20*([1]Ranking!DH81-U$2)/(U$1+ABS(U$2))+0,"")</f>
        <v>0</v>
      </c>
      <c r="V85" s="4">
        <f ca="1">IFERROR(20*([1]Ranking!DI81-V$2)/(V$1+ABS(V$2))+0,"")</f>
        <v>18.00578034682081</v>
      </c>
      <c r="W85" s="4">
        <f ca="1">IFERROR(20*([1]Ranking!DJ81-W$2)/(W$1+ABS(W$2))+0,"")</f>
        <v>17.060518731988473</v>
      </c>
      <c r="X85" s="4">
        <f ca="1">IFERROR(20*([1]Ranking!DK81-X$2)/(X$1+ABS(X$2))+0,"")</f>
        <v>10.172143974960877</v>
      </c>
      <c r="Y85" s="4">
        <f ca="1">IFERROR(20*([1]Ranking!DL81-Y$2)/(Y$1+ABS(Y$2))+0,"")</f>
        <v>6.9381598793363501</v>
      </c>
      <c r="Z85" s="4">
        <f ca="1">IFERROR(20*([1]Ranking!DM81-Z$2)/(Z$1+ABS(Z$2))+0,"")</f>
        <v>7.2180451127819545</v>
      </c>
      <c r="AA85" s="4">
        <f ca="1">IFERROR(20*([1]Ranking!DN81-AA$2)/(AA$1+ABS(AA$2))+0,"")</f>
        <v>3.4912043301759135</v>
      </c>
      <c r="AB85" s="4">
        <f ca="1">IFERROR(20*([1]Ranking!DO81-AB$2)/(AB$1+ABS(AB$2))+0,"")</f>
        <v>7.6712328767123283</v>
      </c>
      <c r="AC85" s="4">
        <f ca="1">IFERROR(20*([1]Ranking!DP81-AC$2)/(AC$1+ABS(AC$2))+0,"")</f>
        <v>12.5</v>
      </c>
      <c r="AD85" s="4">
        <f ca="1">IFERROR(20*([1]Ranking!DQ81-AD$2)/(AD$1+ABS(AD$2))+0,"")</f>
        <v>19.460992907801419</v>
      </c>
      <c r="AE85" s="4">
        <f ca="1">IFERROR(20*([1]Ranking!DR81-AE$2)/(AE$1+ABS(AE$2))+0,"")</f>
        <v>14.439592430858806</v>
      </c>
      <c r="AF85" s="4">
        <f ca="1">IFERROR(20*([1]Ranking!DS81-AF$2)/(AF$1+ABS(AF$2))+0,"")</f>
        <v>4.6341463414634143</v>
      </c>
      <c r="AG85" s="4">
        <f ca="1">IFERROR(20*([1]Ranking!DT81-AG$2)/(AG$1+ABS(AG$2))+0,"")</f>
        <v>12.231182795698924</v>
      </c>
      <c r="AH85" s="4">
        <f ca="1">IFERROR(20*([1]Ranking!DU81-AH$2)/(AH$1+ABS(AH$2))+0,"")</f>
        <v>13.073825503355705</v>
      </c>
      <c r="AI85" s="4">
        <f ca="1">IFERROR(20*([1]Ranking!DV81-AI$2)/(AI$1+ABS(AI$2))+0,"")</f>
        <v>10.991735537190083</v>
      </c>
      <c r="AJ85" s="4">
        <f ca="1">IFERROR(20*([1]Ranking!DW81-AJ$2)/(AJ$1+ABS(AJ$2))+0,"")</f>
        <v>7.5</v>
      </c>
      <c r="AK85" s="4">
        <f ca="1">IFERROR(20*([1]Ranking!DX81-AK$2)/(AK$1+ABS(AK$2))+0,"")</f>
        <v>18.36241610738255</v>
      </c>
      <c r="AL85" s="4">
        <f ca="1">IFERROR(20*([1]Ranking!DY81-AL$2)/(AL$1+ABS(AL$2))+0,"")</f>
        <v>5.887096774193548</v>
      </c>
      <c r="AM85" s="4">
        <f ca="1">IFERROR(20*([1]Ranking!DZ81-AM$2)/(AM$1+ABS(AM$2))+0,"")</f>
        <v>18.782138024357238</v>
      </c>
      <c r="AN85" s="4">
        <f ca="1">IFERROR(20*([1]Ranking!EA81-AN$2)/(AN$1+ABS(AN$2))+0,"")</f>
        <v>17.13125845737483</v>
      </c>
      <c r="AO85" s="4">
        <f ca="1">IFERROR(20*([1]Ranking!EB81-AO$2)/(AO$1+ABS(AO$2))+0,"")</f>
        <v>1.9328859060402686</v>
      </c>
      <c r="AP85" s="4">
        <f ca="1">IFERROR(20*([1]Ranking!EC81-AP$2)/(AP$1+ABS(AP$2))+0,"")</f>
        <v>14.711409395973154</v>
      </c>
      <c r="AQ85" s="4">
        <f ca="1">IFERROR(20*([1]Ranking!ED81-AQ$2)/(AQ$1+ABS(AQ$2))+0,"")</f>
        <v>18.604026845637584</v>
      </c>
      <c r="AR85" s="4">
        <f ca="1">IFERROR(20*([1]Ranking!EE81-AR$2)/(AR$1+ABS(AR$2))+0,"")</f>
        <v>10.201342281879194</v>
      </c>
      <c r="AS85" s="4">
        <f ca="1">IFERROR(20*([1]Ranking!EF81-AS$2)/(AS$1+ABS(AS$2))+0,"")</f>
        <v>19.48993288590604</v>
      </c>
      <c r="AT85" s="4">
        <f ca="1">IFERROR(20*([1]Ranking!EG81-AT$2)/(AT$1+ABS(AT$2))+0,"")</f>
        <v>20</v>
      </c>
      <c r="AU85" s="4">
        <f ca="1">IFERROR(20*([1]Ranking!EH81-AU$2)/(AU$1+ABS(AU$2))+0,"")</f>
        <v>14.765100671140939</v>
      </c>
      <c r="AV85" s="4">
        <f ca="1">IFERROR(20*([1]Ranking!EI81-AV$2)/(AV$1+ABS(AV$2))+0,"")</f>
        <v>12.966442953020135</v>
      </c>
      <c r="AW85" s="4">
        <f ca="1">IFERROR(20*([1]Ranking!EJ81-AW$2)/(AW$1+ABS(AW$2))+0,"")</f>
        <v>16.563758389261746</v>
      </c>
      <c r="AX85" s="4">
        <f ca="1">IFERROR(20*([1]Ranking!EK81-AX$2)/(AX$1+ABS(AX$2))+0,"")</f>
        <v>7.7852348993288594</v>
      </c>
      <c r="AY85" s="4">
        <f ca="1">IFERROR(20*([1]Ranking!EL81-AY$2)/(AY$1+ABS(AY$2))+0,"")</f>
        <v>9.8523489932885902</v>
      </c>
      <c r="AZ85" s="4">
        <f ca="1">IFERROR(20*([1]Ranking!EM81-AZ$2)/(AZ$1+ABS(AZ$2))+0,"")</f>
        <v>16.162162162162161</v>
      </c>
      <c r="BA85" s="4">
        <f ca="1">IFERROR(20*([1]Ranking!EN81-BA$2)/(BA$1+ABS(BA$2))+0,"")</f>
        <v>6.48876404494382</v>
      </c>
      <c r="BB85" s="4" t="str">
        <f ca="1">IFERROR(20*([1]Ranking!EO81-BB$2)/(BB$1+ABS(BB$2))+0,"")</f>
        <v/>
      </c>
      <c r="BC85" s="4" t="str">
        <f ca="1">IFERROR(20*([1]Ranking!EP81-BC$2)/(BC$1+ABS(BC$2))+0,"")</f>
        <v/>
      </c>
      <c r="BD85" s="4" t="str">
        <f ca="1">IFERROR(20*([1]Ranking!EQ81-BD$2)/(BD$1+ABS(BD$2))+0,"")</f>
        <v/>
      </c>
      <c r="BE85" s="4" t="str">
        <f ca="1">IFERROR(20*([1]Ranking!ER81-BE$2)/(BE$1+ABS(BE$2))+0,"")</f>
        <v/>
      </c>
    </row>
    <row r="86" spans="1:57" x14ac:dyDescent="0.25">
      <c r="A86" s="4">
        <f>[1]Ranking!AH82</f>
        <v>1</v>
      </c>
      <c r="B86" s="4">
        <f ca="1">IFERROR(20*([1]Ranking!CO82-B$2)/(B$1+ABS(B$2))+0,"")</f>
        <v>4.1342281879194633</v>
      </c>
      <c r="C86" s="4">
        <f ca="1">IFERROR(20*([1]Ranking!CP82-C$2)/(C$1+ABS(C$2))+0,"")</f>
        <v>9.7910447761194028</v>
      </c>
      <c r="D86" s="4">
        <f ca="1">IFERROR(20*([1]Ranking!CQ82-D$2)/(D$1+ABS(D$2))+0,"")</f>
        <v>18.241430700447093</v>
      </c>
      <c r="E86" s="4">
        <f ca="1">IFERROR(20*([1]Ranking!CR82-E$2)/(E$1+ABS(E$2))+0,"")</f>
        <v>10.11049723756906</v>
      </c>
      <c r="F86" s="4">
        <f ca="1">IFERROR(20*([1]Ranking!CS82-F$2)/(F$1+ABS(F$2))+0,"")</f>
        <v>11.221476510067115</v>
      </c>
      <c r="G86" s="4">
        <f ca="1">IFERROR(20*([1]Ranking!CT82-G$2)/(G$1+ABS(G$2))+0,"")</f>
        <v>16.483221476510067</v>
      </c>
      <c r="H86" s="4">
        <f ca="1">IFERROR(20*([1]Ranking!CU82-H$2)/(H$1+ABS(H$2))+0,"")</f>
        <v>12.322147651006711</v>
      </c>
      <c r="I86" s="4">
        <f ca="1">IFERROR(20*([1]Ranking!CV82-I$2)/(I$1+ABS(I$2))+0,"")</f>
        <v>6.2818791946308723</v>
      </c>
      <c r="J86" s="4">
        <f ca="1">IFERROR(20*([1]Ranking!CW82-J$2)/(J$1+ABS(J$2))+0,"")</f>
        <v>15.677852348993289</v>
      </c>
      <c r="K86" s="4">
        <f ca="1">IFERROR(20*([1]Ranking!CX82-K$2)/(K$1+ABS(K$2))+0,"")</f>
        <v>7.9939668174962293</v>
      </c>
      <c r="L86" s="4">
        <f ca="1">IFERROR(20*([1]Ranking!CY82-L$2)/(L$1+ABS(L$2))+0,"")</f>
        <v>13.012048192771084</v>
      </c>
      <c r="M86" s="4">
        <f ca="1">IFERROR(20*([1]Ranking!CZ82-M$2)/(M$1+ABS(M$2))+0,"")</f>
        <v>4.4042232277526399</v>
      </c>
      <c r="N86" s="4">
        <f ca="1">IFERROR(20*([1]Ranking!DA82-N$2)/(N$1+ABS(N$2))+0,"")</f>
        <v>4.5852187028657614</v>
      </c>
      <c r="O86" s="4">
        <f ca="1">IFERROR(20*([1]Ranking!DB82-O$2)/(O$1+ABS(O$2))+0,"")</f>
        <v>12.710843373493976</v>
      </c>
      <c r="P86" s="4">
        <f ca="1">IFERROR(20*([1]Ranking!DC82-P$2)/(P$1+ABS(P$2))+0,"")</f>
        <v>1.8105263157894738</v>
      </c>
      <c r="Q86" s="4">
        <f ca="1">IFERROR(20*([1]Ranking!DD82-Q$2)/(Q$1+ABS(Q$2))+0,"")</f>
        <v>9.4059405940594054</v>
      </c>
      <c r="R86" s="4">
        <f ca="1">IFERROR(20*([1]Ranking!DE82-R$2)/(R$1+ABS(R$2))+0,"")</f>
        <v>18</v>
      </c>
      <c r="S86" s="4">
        <f ca="1">IFERROR(20*([1]Ranking!DF82-S$2)/(S$1+ABS(S$2))+0,"")</f>
        <v>5.4320987654320989</v>
      </c>
      <c r="T86" s="4">
        <f ca="1">IFERROR(20*([1]Ranking!DG82-T$2)/(T$1+ABS(T$2))+0,"")</f>
        <v>18.204724409448819</v>
      </c>
      <c r="U86" s="4">
        <f ca="1">IFERROR(20*([1]Ranking!DH82-U$2)/(U$1+ABS(U$2))+0,"")</f>
        <v>7.9503105590062111</v>
      </c>
      <c r="V86" s="4">
        <f ca="1">IFERROR(20*([1]Ranking!DI82-V$2)/(V$1+ABS(V$2))+0,"")</f>
        <v>18.00578034682081</v>
      </c>
      <c r="W86" s="4">
        <f ca="1">IFERROR(20*([1]Ranking!DJ82-W$2)/(W$1+ABS(W$2))+0,"")</f>
        <v>10.086455331412104</v>
      </c>
      <c r="X86" s="4">
        <f ca="1">IFERROR(20*([1]Ranking!DK82-X$2)/(X$1+ABS(X$2))+0,"")</f>
        <v>8.2003129890453827</v>
      </c>
      <c r="Y86" s="4">
        <f ca="1">IFERROR(20*([1]Ranking!DL82-Y$2)/(Y$1+ABS(Y$2))+0,"")</f>
        <v>11.945701357466064</v>
      </c>
      <c r="Z86" s="4">
        <f ca="1">IFERROR(20*([1]Ranking!DM82-Z$2)/(Z$1+ABS(Z$2))+0,"")</f>
        <v>7.8496240601503757</v>
      </c>
      <c r="AA86" s="4">
        <f ca="1">IFERROR(20*([1]Ranking!DN82-AA$2)/(AA$1+ABS(AA$2))+0,"")</f>
        <v>18.24086603518268</v>
      </c>
      <c r="AB86" s="4">
        <f ca="1">IFERROR(20*([1]Ranking!DO82-AB$2)/(AB$1+ABS(AB$2))+0,"")</f>
        <v>17.671232876712327</v>
      </c>
      <c r="AC86" s="4">
        <f ca="1">IFERROR(20*([1]Ranking!DP82-AC$2)/(AC$1+ABS(AC$2))+0,"")</f>
        <v>17.5</v>
      </c>
      <c r="AD86" s="4">
        <f ca="1">IFERROR(20*([1]Ranking!DQ82-AD$2)/(AD$1+ABS(AD$2))+0,"")</f>
        <v>18.865248226950353</v>
      </c>
      <c r="AE86" s="4">
        <f ca="1">IFERROR(20*([1]Ranking!DR82-AE$2)/(AE$1+ABS(AE$2))+0,"")</f>
        <v>15.662299854439592</v>
      </c>
      <c r="AF86" s="4">
        <f ca="1">IFERROR(20*([1]Ranking!DS82-AF$2)/(AF$1+ABS(AF$2))+0,"")</f>
        <v>16.585365853658537</v>
      </c>
      <c r="AG86" s="4">
        <f ca="1">IFERROR(20*([1]Ranking!DT82-AG$2)/(AG$1+ABS(AG$2))+0,"")</f>
        <v>2.3118279569892475</v>
      </c>
      <c r="AH86" s="4">
        <f ca="1">IFERROR(20*([1]Ranking!DU82-AH$2)/(AH$1+ABS(AH$2))+0,"")</f>
        <v>5.9597315436241614</v>
      </c>
      <c r="AI86" s="4">
        <f ca="1">IFERROR(20*([1]Ranking!DV82-AI$2)/(AI$1+ABS(AI$2))+0,"")</f>
        <v>8.2369146005509641</v>
      </c>
      <c r="AJ86" s="4">
        <f ca="1">IFERROR(20*([1]Ranking!DW82-AJ$2)/(AJ$1+ABS(AJ$2))+0,"")</f>
        <v>1.4488636363636365</v>
      </c>
      <c r="AK86" s="4">
        <f ca="1">IFERROR(20*([1]Ranking!DX82-AK$2)/(AK$1+ABS(AK$2))+0,"")</f>
        <v>8.5906040268456376</v>
      </c>
      <c r="AL86" s="4">
        <f ca="1">IFERROR(20*([1]Ranking!DY82-AL$2)/(AL$1+ABS(AL$2))+0,"")</f>
        <v>7.60752688172043</v>
      </c>
      <c r="AM86" s="4">
        <f ca="1">IFERROR(20*([1]Ranking!DZ82-AM$2)/(AM$1+ABS(AM$2))+0,"")</f>
        <v>11.772665764546685</v>
      </c>
      <c r="AN86" s="4">
        <f ca="1">IFERROR(20*([1]Ranking!EA82-AN$2)/(AN$1+ABS(AN$2))+0,"")</f>
        <v>15.480378890392423</v>
      </c>
      <c r="AO86" s="4">
        <f ca="1">IFERROR(20*([1]Ranking!EB82-AO$2)/(AO$1+ABS(AO$2))+0,"")</f>
        <v>8.8322147651006713</v>
      </c>
      <c r="AP86" s="4">
        <f ca="1">IFERROR(20*([1]Ranking!EC82-AP$2)/(AP$1+ABS(AP$2))+0,"")</f>
        <v>15.59731543624161</v>
      </c>
      <c r="AQ86" s="4">
        <f ca="1">IFERROR(20*([1]Ranking!ED82-AQ$2)/(AQ$1+ABS(AQ$2))+0,"")</f>
        <v>12.134228187919463</v>
      </c>
      <c r="AR86" s="4">
        <f ca="1">IFERROR(20*([1]Ranking!EE82-AR$2)/(AR$1+ABS(AR$2))+0,"")</f>
        <v>10.201342281879194</v>
      </c>
      <c r="AS86" s="4">
        <f ca="1">IFERROR(20*([1]Ranking!EF82-AS$2)/(AS$1+ABS(AS$2))+0,"")</f>
        <v>19.48993288590604</v>
      </c>
      <c r="AT86" s="4">
        <f ca="1">IFERROR(20*([1]Ranking!EG82-AT$2)/(AT$1+ABS(AT$2))+0,"")</f>
        <v>20</v>
      </c>
      <c r="AU86" s="4">
        <f ca="1">IFERROR(20*([1]Ranking!EH82-AU$2)/(AU$1+ABS(AU$2))+0,"")</f>
        <v>9.0738255033557049</v>
      </c>
      <c r="AV86" s="4">
        <f ca="1">IFERROR(20*([1]Ranking!EI82-AV$2)/(AV$1+ABS(AV$2))+0,"")</f>
        <v>6.6577181208053693</v>
      </c>
      <c r="AW86" s="4">
        <f ca="1">IFERROR(20*([1]Ranking!EJ82-AW$2)/(AW$1+ABS(AW$2))+0,"")</f>
        <v>13.154362416107382</v>
      </c>
      <c r="AX86" s="4">
        <f ca="1">IFERROR(20*([1]Ranking!EK82-AX$2)/(AX$1+ABS(AX$2))+0,"")</f>
        <v>13.691275167785236</v>
      </c>
      <c r="AY86" s="4">
        <f ca="1">IFERROR(20*([1]Ranking!EL82-AY$2)/(AY$1+ABS(AY$2))+0,"")</f>
        <v>16.671140939597315</v>
      </c>
      <c r="AZ86" s="4">
        <f ca="1">IFERROR(20*([1]Ranking!EM82-AZ$2)/(AZ$1+ABS(AZ$2))+0,"")</f>
        <v>17.702702702702702</v>
      </c>
      <c r="BA86" s="4">
        <f ca="1">IFERROR(20*([1]Ranking!EN82-BA$2)/(BA$1+ABS(BA$2))+0,"")</f>
        <v>10.280898876404494</v>
      </c>
      <c r="BB86" s="4" t="str">
        <f ca="1">IFERROR(20*([1]Ranking!EO82-BB$2)/(BB$1+ABS(BB$2))+0,"")</f>
        <v/>
      </c>
      <c r="BC86" s="4" t="str">
        <f ca="1">IFERROR(20*([1]Ranking!EP82-BC$2)/(BC$1+ABS(BC$2))+0,"")</f>
        <v/>
      </c>
      <c r="BD86" s="4" t="str">
        <f ca="1">IFERROR(20*([1]Ranking!EQ82-BD$2)/(BD$1+ABS(BD$2))+0,"")</f>
        <v/>
      </c>
      <c r="BE86" s="4" t="str">
        <f ca="1">IFERROR(20*([1]Ranking!ER82-BE$2)/(BE$1+ABS(BE$2))+0,"")</f>
        <v/>
      </c>
    </row>
    <row r="87" spans="1:57" x14ac:dyDescent="0.25">
      <c r="A87" s="4">
        <f>[1]Ranking!AH83</f>
        <v>1</v>
      </c>
      <c r="B87" s="4">
        <f ca="1">IFERROR(20*([1]Ranking!CO83-B$2)/(B$1+ABS(B$2))+0,"")</f>
        <v>12.026845637583893</v>
      </c>
      <c r="C87" s="4">
        <f ca="1">IFERROR(20*([1]Ranking!CP83-C$2)/(C$1+ABS(C$2))+0,"")</f>
        <v>20</v>
      </c>
      <c r="D87" s="4">
        <f ca="1">IFERROR(20*([1]Ranking!CQ83-D$2)/(D$1+ABS(D$2))+0,"")</f>
        <v>4.7690014903129656</v>
      </c>
      <c r="E87" s="4">
        <f ca="1">IFERROR(20*([1]Ranking!CR83-E$2)/(E$1+ABS(E$2))+0,"")</f>
        <v>4.2265193370165743</v>
      </c>
      <c r="F87" s="4">
        <f ca="1">IFERROR(20*([1]Ranking!CS83-F$2)/(F$1+ABS(F$2))+0,"")</f>
        <v>9.3422818791946316</v>
      </c>
      <c r="G87" s="4">
        <f ca="1">IFERROR(20*([1]Ranking!CT83-G$2)/(G$1+ABS(G$2))+0,"")</f>
        <v>17.932885906040269</v>
      </c>
      <c r="H87" s="4">
        <f ca="1">IFERROR(20*([1]Ranking!CU83-H$2)/(H$1+ABS(H$2))+0,"")</f>
        <v>14.818791946308725</v>
      </c>
      <c r="I87" s="4">
        <f ca="1">IFERROR(20*([1]Ranking!CV83-I$2)/(I$1+ABS(I$2))+0,"")</f>
        <v>11.919463087248323</v>
      </c>
      <c r="J87" s="4">
        <f ca="1">IFERROR(20*([1]Ranking!CW83-J$2)/(J$1+ABS(J$2))+0,"")</f>
        <v>12.751677852348994</v>
      </c>
      <c r="K87" s="4">
        <f ca="1">IFERROR(20*([1]Ranking!CX83-K$2)/(K$1+ABS(K$2))+0,"")</f>
        <v>9.1402714932126692</v>
      </c>
      <c r="L87" s="4">
        <f ca="1">IFERROR(20*([1]Ranking!CY83-L$2)/(L$1+ABS(L$2))+0,"")</f>
        <v>10.391566265060241</v>
      </c>
      <c r="M87" s="4">
        <f ca="1">IFERROR(20*([1]Ranking!CZ83-M$2)/(M$1+ABS(M$2))+0,"")</f>
        <v>16.319758672699848</v>
      </c>
      <c r="N87" s="4">
        <f ca="1">IFERROR(20*([1]Ranking!DA83-N$2)/(N$1+ABS(N$2))+0,"")</f>
        <v>12.971342383107089</v>
      </c>
      <c r="O87" s="4">
        <f ca="1">IFERROR(20*([1]Ranking!DB83-O$2)/(O$1+ABS(O$2))+0,"")</f>
        <v>16.1144578313253</v>
      </c>
      <c r="P87" s="4">
        <f ca="1">IFERROR(20*([1]Ranking!DC83-P$2)/(P$1+ABS(P$2))+0,"")</f>
        <v>2.5263157894736841</v>
      </c>
      <c r="Q87" s="4">
        <f ca="1">IFERROR(20*([1]Ranking!DD83-Q$2)/(Q$1+ABS(Q$2))+0,"")</f>
        <v>9.5049504950495045</v>
      </c>
      <c r="R87" s="4">
        <f ca="1">IFERROR(20*([1]Ranking!DE83-R$2)/(R$1+ABS(R$2))+0,"")</f>
        <v>18</v>
      </c>
      <c r="S87" s="4">
        <f ca="1">IFERROR(20*([1]Ranking!DF83-S$2)/(S$1+ABS(S$2))+0,"")</f>
        <v>9.1975308641975317</v>
      </c>
      <c r="T87" s="4">
        <f ca="1">IFERROR(20*([1]Ranking!DG83-T$2)/(T$1+ABS(T$2))+0,"")</f>
        <v>18.204724409448819</v>
      </c>
      <c r="U87" s="4">
        <f ca="1">IFERROR(20*([1]Ranking!DH83-U$2)/(U$1+ABS(U$2))+0,"")</f>
        <v>10.590062111801242</v>
      </c>
      <c r="V87" s="4">
        <f ca="1">IFERROR(20*([1]Ranking!DI83-V$2)/(V$1+ABS(V$2))+0,"")</f>
        <v>18.00578034682081</v>
      </c>
      <c r="W87" s="4">
        <f ca="1">IFERROR(20*([1]Ranking!DJ83-W$2)/(W$1+ABS(W$2))+0,"")</f>
        <v>11.556195965417867</v>
      </c>
      <c r="X87" s="4">
        <f ca="1">IFERROR(20*([1]Ranking!DK83-X$2)/(X$1+ABS(X$2))+0,"")</f>
        <v>14.366197183098592</v>
      </c>
      <c r="Y87" s="4">
        <f ca="1">IFERROR(20*([1]Ranking!DL83-Y$2)/(Y$1+ABS(Y$2))+0,"")</f>
        <v>18.702865761689292</v>
      </c>
      <c r="Z87" s="4">
        <f ca="1">IFERROR(20*([1]Ranking!DM83-Z$2)/(Z$1+ABS(Z$2))+0,"")</f>
        <v>17.804511278195488</v>
      </c>
      <c r="AA87" s="4">
        <f ca="1">IFERROR(20*([1]Ranking!DN83-AA$2)/(AA$1+ABS(AA$2))+0,"")</f>
        <v>16.941813261163734</v>
      </c>
      <c r="AB87" s="4">
        <f ca="1">IFERROR(20*([1]Ranking!DO83-AB$2)/(AB$1+ABS(AB$2))+0,"")</f>
        <v>4.1643835616438354</v>
      </c>
      <c r="AC87" s="4">
        <f ca="1">IFERROR(20*([1]Ranking!DP83-AC$2)/(AC$1+ABS(AC$2))+0,"")</f>
        <v>7.93010752688172</v>
      </c>
      <c r="AD87" s="4">
        <f ca="1">IFERROR(20*([1]Ranking!DQ83-AD$2)/(AD$1+ABS(AD$2))+0,"")</f>
        <v>7.1489361702127656</v>
      </c>
      <c r="AE87" s="4">
        <f ca="1">IFERROR(20*([1]Ranking!DR83-AE$2)/(AE$1+ABS(AE$2))+0,"")</f>
        <v>5.880640465793304</v>
      </c>
      <c r="AF87" s="4">
        <f ca="1">IFERROR(20*([1]Ranking!DS83-AF$2)/(AF$1+ABS(AF$2))+0,"")</f>
        <v>14.986449864498645</v>
      </c>
      <c r="AG87" s="4">
        <f ca="1">IFERROR(20*([1]Ranking!DT83-AG$2)/(AG$1+ABS(AG$2))+0,"")</f>
        <v>9.0053763440860219</v>
      </c>
      <c r="AH87" s="4">
        <f ca="1">IFERROR(20*([1]Ranking!DU83-AH$2)/(AH$1+ABS(AH$2))+0,"")</f>
        <v>15.516778523489933</v>
      </c>
      <c r="AI87" s="4">
        <f ca="1">IFERROR(20*([1]Ranking!DV83-AI$2)/(AI$1+ABS(AI$2))+0,"")</f>
        <v>18.732782369146005</v>
      </c>
      <c r="AJ87" s="4">
        <f ca="1">IFERROR(20*([1]Ranking!DW83-AJ$2)/(AJ$1+ABS(AJ$2))+0,"")</f>
        <v>17.8125</v>
      </c>
      <c r="AK87" s="4">
        <f ca="1">IFERROR(20*([1]Ranking!DX83-AK$2)/(AK$1+ABS(AK$2))+0,"")</f>
        <v>1.476510067114094</v>
      </c>
      <c r="AL87" s="4">
        <f ca="1">IFERROR(20*([1]Ranking!DY83-AL$2)/(AL$1+ABS(AL$2))+0,"")</f>
        <v>7.688172043010753</v>
      </c>
      <c r="AM87" s="4">
        <f ca="1">IFERROR(20*([1]Ranking!DZ83-AM$2)/(AM$1+ABS(AM$2))+0,"")</f>
        <v>7.6048714479025712</v>
      </c>
      <c r="AN87" s="4">
        <f ca="1">IFERROR(20*([1]Ranking!EA83-AN$2)/(AN$1+ABS(AN$2))+0,"")</f>
        <v>8.6062246278755072</v>
      </c>
      <c r="AO87" s="4">
        <f ca="1">IFERROR(20*([1]Ranking!EB83-AO$2)/(AO$1+ABS(AO$2))+0,"")</f>
        <v>9.4765100671140932</v>
      </c>
      <c r="AP87" s="4">
        <f ca="1">IFERROR(20*([1]Ranking!EC83-AP$2)/(AP$1+ABS(AP$2))+0,"")</f>
        <v>16.536912751677853</v>
      </c>
      <c r="AQ87" s="4">
        <f ca="1">IFERROR(20*([1]Ranking!ED83-AQ$2)/(AQ$1+ABS(AQ$2))+0,"")</f>
        <v>11.677852348993289</v>
      </c>
      <c r="AR87" s="4">
        <f ca="1">IFERROR(20*([1]Ranking!EE83-AR$2)/(AR$1+ABS(AR$2))+0,"")</f>
        <v>10.201342281879194</v>
      </c>
      <c r="AS87" s="4">
        <f ca="1">IFERROR(20*([1]Ranking!EF83-AS$2)/(AS$1+ABS(AS$2))+0,"")</f>
        <v>19.48993288590604</v>
      </c>
      <c r="AT87" s="4">
        <f ca="1">IFERROR(20*([1]Ranking!EG83-AT$2)/(AT$1+ABS(AT$2))+0,"")</f>
        <v>20</v>
      </c>
      <c r="AU87" s="4">
        <f ca="1">IFERROR(20*([1]Ranking!EH83-AU$2)/(AU$1+ABS(AU$2))+0,"")</f>
        <v>8.9664429530201346</v>
      </c>
      <c r="AV87" s="4">
        <f ca="1">IFERROR(20*([1]Ranking!EI83-AV$2)/(AV$1+ABS(AV$2))+0,"")</f>
        <v>6.2818791946308723</v>
      </c>
      <c r="AW87" s="4">
        <f ca="1">IFERROR(20*([1]Ranking!EJ83-AW$2)/(AW$1+ABS(AW$2))+0,"")</f>
        <v>12.080536912751677</v>
      </c>
      <c r="AX87" s="4">
        <f ca="1">IFERROR(20*([1]Ranking!EK83-AX$2)/(AX$1+ABS(AX$2))+0,"")</f>
        <v>16.161073825503355</v>
      </c>
      <c r="AY87" s="4">
        <f ca="1">IFERROR(20*([1]Ranking!EL83-AY$2)/(AY$1+ABS(AY$2))+0,"")</f>
        <v>17.100671140939596</v>
      </c>
      <c r="AZ87" s="4">
        <f ca="1">IFERROR(20*([1]Ranking!EM83-AZ$2)/(AZ$1+ABS(AZ$2))+0,"")</f>
        <v>16.54054054054054</v>
      </c>
      <c r="BA87" s="4">
        <f ca="1">IFERROR(20*([1]Ranking!EN83-BA$2)/(BA$1+ABS(BA$2))+0,"")</f>
        <v>7.6685393258426968</v>
      </c>
      <c r="BB87" s="4" t="str">
        <f ca="1">IFERROR(20*([1]Ranking!EO83-BB$2)/(BB$1+ABS(BB$2))+0,"")</f>
        <v/>
      </c>
      <c r="BC87" s="4" t="str">
        <f ca="1">IFERROR(20*([1]Ranking!EP83-BC$2)/(BC$1+ABS(BC$2))+0,"")</f>
        <v/>
      </c>
      <c r="BD87" s="4" t="str">
        <f ca="1">IFERROR(20*([1]Ranking!EQ83-BD$2)/(BD$1+ABS(BD$2))+0,"")</f>
        <v/>
      </c>
      <c r="BE87" s="4" t="str">
        <f ca="1">IFERROR(20*([1]Ranking!ER83-BE$2)/(BE$1+ABS(BE$2))+0,"")</f>
        <v/>
      </c>
    </row>
    <row r="88" spans="1:57" x14ac:dyDescent="0.25">
      <c r="A88" s="4">
        <f>[1]Ranking!AH84</f>
        <v>1</v>
      </c>
      <c r="B88" s="4">
        <f ca="1">IFERROR(20*([1]Ranking!CO84-B$2)/(B$1+ABS(B$2))+0,"")</f>
        <v>8.1073825503355703</v>
      </c>
      <c r="C88" s="4">
        <f ca="1">IFERROR(20*([1]Ranking!CP84-C$2)/(C$1+ABS(C$2))+0,"")</f>
        <v>4.7761194029850742</v>
      </c>
      <c r="D88" s="4">
        <f ca="1">IFERROR(20*([1]Ranking!CQ84-D$2)/(D$1+ABS(D$2))+0,"")</f>
        <v>1.3412816691505216</v>
      </c>
      <c r="E88" s="4">
        <f ca="1">IFERROR(20*([1]Ranking!CR84-E$2)/(E$1+ABS(E$2))+0,"")</f>
        <v>20</v>
      </c>
      <c r="F88" s="4">
        <f ca="1">IFERROR(20*([1]Ranking!CS84-F$2)/(F$1+ABS(F$2))+0,"")</f>
        <v>7.0067114093959733</v>
      </c>
      <c r="G88" s="4">
        <f ca="1">IFERROR(20*([1]Ranking!CT84-G$2)/(G$1+ABS(G$2))+0,"")</f>
        <v>11.838926174496644</v>
      </c>
      <c r="H88" s="4">
        <f ca="1">IFERROR(20*([1]Ranking!CU84-H$2)/(H$1+ABS(H$2))+0,"")</f>
        <v>6.4697986577181208</v>
      </c>
      <c r="I88" s="4">
        <f ca="1">IFERROR(20*([1]Ranking!CV84-I$2)/(I$1+ABS(I$2))+0,"")</f>
        <v>9.6912751677852356</v>
      </c>
      <c r="J88" s="4">
        <f ca="1">IFERROR(20*([1]Ranking!CW84-J$2)/(J$1+ABS(J$2))+0,"")</f>
        <v>5.4228187919463089</v>
      </c>
      <c r="K88" s="4">
        <f ca="1">IFERROR(20*([1]Ranking!CX84-K$2)/(K$1+ABS(K$2))+0,"")</f>
        <v>9.7435897435897427</v>
      </c>
      <c r="L88" s="4">
        <f ca="1">IFERROR(20*([1]Ranking!CY84-L$2)/(L$1+ABS(L$2))+0,"")</f>
        <v>19.337349397590362</v>
      </c>
      <c r="M88" s="4">
        <f ca="1">IFERROR(20*([1]Ranking!CZ84-M$2)/(M$1+ABS(M$2))+0,"")</f>
        <v>12.066365007541478</v>
      </c>
      <c r="N88" s="4">
        <f ca="1">IFERROR(20*([1]Ranking!DA84-N$2)/(N$1+ABS(N$2))+0,"")</f>
        <v>0.78431372549019607</v>
      </c>
      <c r="O88" s="4">
        <f ca="1">IFERROR(20*([1]Ranking!DB84-O$2)/(O$1+ABS(O$2))+0,"")</f>
        <v>7.1385542168674698</v>
      </c>
      <c r="P88" s="4">
        <f ca="1">IFERROR(20*([1]Ranking!DC84-P$2)/(P$1+ABS(P$2))+0,"")</f>
        <v>0</v>
      </c>
      <c r="Q88" s="4">
        <f ca="1">IFERROR(20*([1]Ranking!DD84-Q$2)/(Q$1+ABS(Q$2))+0,"")</f>
        <v>0</v>
      </c>
      <c r="R88" s="4">
        <f ca="1">IFERROR(20*([1]Ranking!DE84-R$2)/(R$1+ABS(R$2))+0,"")</f>
        <v>0</v>
      </c>
      <c r="S88" s="4">
        <f ca="1">IFERROR(20*([1]Ranking!DF84-S$2)/(S$1+ABS(S$2))+0,"")</f>
        <v>0</v>
      </c>
      <c r="T88" s="4">
        <f ca="1">IFERROR(20*([1]Ranking!DG84-T$2)/(T$1+ABS(T$2))+0,"")</f>
        <v>0</v>
      </c>
      <c r="U88" s="4">
        <f ca="1">IFERROR(20*([1]Ranking!DH84-U$2)/(U$1+ABS(U$2))+0,"")</f>
        <v>0</v>
      </c>
      <c r="V88" s="4">
        <f ca="1">IFERROR(20*([1]Ranking!DI84-V$2)/(V$1+ABS(V$2))+0,"")</f>
        <v>0</v>
      </c>
      <c r="W88" s="4">
        <f ca="1">IFERROR(20*([1]Ranking!DJ84-W$2)/(W$1+ABS(W$2))+0,"")</f>
        <v>3.717579250720461</v>
      </c>
      <c r="X88" s="4">
        <f ca="1">IFERROR(20*([1]Ranking!DK84-X$2)/(X$1+ABS(X$2))+0,"")</f>
        <v>0</v>
      </c>
      <c r="Y88" s="4">
        <f ca="1">IFERROR(20*([1]Ranking!DL84-Y$2)/(Y$1+ABS(Y$2))+0,"")</f>
        <v>0</v>
      </c>
      <c r="Z88" s="4">
        <f ca="1">IFERROR(20*([1]Ranking!DM84-Z$2)/(Z$1+ABS(Z$2))+0,"")</f>
        <v>0</v>
      </c>
      <c r="AA88" s="4">
        <f ca="1">IFERROR(20*([1]Ranking!DN84-AA$2)/(AA$1+ABS(AA$2))+0,"")</f>
        <v>8.3355886332882267</v>
      </c>
      <c r="AB88" s="4">
        <f ca="1">IFERROR(20*([1]Ranking!DO84-AB$2)/(AB$1+ABS(AB$2))+0,"")</f>
        <v>1.2054794520547945</v>
      </c>
      <c r="AC88" s="4">
        <f ca="1">IFERROR(20*([1]Ranking!DP84-AC$2)/(AC$1+ABS(AC$2))+0,"")</f>
        <v>6.532258064516129</v>
      </c>
      <c r="AD88" s="4">
        <f ca="1">IFERROR(20*([1]Ranking!DQ84-AD$2)/(AD$1+ABS(AD$2))+0,"")</f>
        <v>4.624113475177305</v>
      </c>
      <c r="AE88" s="4">
        <f ca="1">IFERROR(20*([1]Ranking!DR84-AE$2)/(AE$1+ABS(AE$2))+0,"")</f>
        <v>1.8049490538573507</v>
      </c>
      <c r="AF88" s="4">
        <f ca="1">IFERROR(20*([1]Ranking!DS84-AF$2)/(AF$1+ABS(AF$2))+0,"")</f>
        <v>8.102981029810298</v>
      </c>
      <c r="AG88" s="4">
        <f ca="1">IFERROR(20*([1]Ranking!DT84-AG$2)/(AG$1+ABS(AG$2))+0,"")</f>
        <v>4.193548387096774</v>
      </c>
      <c r="AH88" s="4">
        <f ca="1">IFERROR(20*([1]Ranking!DU84-AH$2)/(AH$1+ABS(AH$2))+0,"")</f>
        <v>8.375838926174497</v>
      </c>
      <c r="AI88" s="4">
        <f ca="1">IFERROR(20*([1]Ranking!DV84-AI$2)/(AI$1+ABS(AI$2))+0,"")</f>
        <v>17.520661157024794</v>
      </c>
      <c r="AJ88" s="4">
        <f ca="1">IFERROR(20*([1]Ranking!DW84-AJ$2)/(AJ$1+ABS(AJ$2))+0,"")</f>
        <v>7.4147727272727275</v>
      </c>
      <c r="AK88" s="4">
        <f ca="1">IFERROR(20*([1]Ranking!DX84-AK$2)/(AK$1+ABS(AK$2))+0,"")</f>
        <v>5.6644295302013425</v>
      </c>
      <c r="AL88" s="4">
        <f ca="1">IFERROR(20*([1]Ranking!DY84-AL$2)/(AL$1+ABS(AL$2))+0,"")</f>
        <v>15.32258064516129</v>
      </c>
      <c r="AM88" s="4">
        <f ca="1">IFERROR(20*([1]Ranking!DZ84-AM$2)/(AM$1+ABS(AM$2))+0,"")</f>
        <v>18.267929634641408</v>
      </c>
      <c r="AN88" s="4">
        <f ca="1">IFERROR(20*([1]Ranking!EA84-AN$2)/(AN$1+ABS(AN$2))+0,"")</f>
        <v>16.887686062246278</v>
      </c>
      <c r="AO88" s="4">
        <f ca="1">IFERROR(20*([1]Ranking!EB84-AO$2)/(AO$1+ABS(AO$2))+0,"")</f>
        <v>5.6375838926174495</v>
      </c>
      <c r="AP88" s="4">
        <f ca="1">IFERROR(20*([1]Ranking!EC84-AP$2)/(AP$1+ABS(AP$2))+0,"")</f>
        <v>16.590604026845636</v>
      </c>
      <c r="AQ88" s="4">
        <f ca="1">IFERROR(20*([1]Ranking!ED84-AQ$2)/(AQ$1+ABS(AQ$2))+0,"")</f>
        <v>19.946308724832214</v>
      </c>
      <c r="AR88" s="4">
        <f ca="1">IFERROR(20*([1]Ranking!EE84-AR$2)/(AR$1+ABS(AR$2))+0,"")</f>
        <v>16.671140939597315</v>
      </c>
      <c r="AS88" s="4">
        <f ca="1">IFERROR(20*([1]Ranking!EF84-AS$2)/(AS$1+ABS(AS$2))+0,"")</f>
        <v>19.48993288590604</v>
      </c>
      <c r="AT88" s="4">
        <f ca="1">IFERROR(20*([1]Ranking!EG84-AT$2)/(AT$1+ABS(AT$2))+0,"")</f>
        <v>20</v>
      </c>
      <c r="AU88" s="4">
        <f ca="1">IFERROR(20*([1]Ranking!EH84-AU$2)/(AU$1+ABS(AU$2))+0,"")</f>
        <v>15.355704697986576</v>
      </c>
      <c r="AV88" s="4">
        <f ca="1">IFERROR(20*([1]Ranking!EI84-AV$2)/(AV$1+ABS(AV$2))+0,"")</f>
        <v>6.174496644295302</v>
      </c>
      <c r="AW88" s="4">
        <f ca="1">IFERROR(20*([1]Ranking!EJ84-AW$2)/(AW$1+ABS(AW$2))+0,"")</f>
        <v>14.657718120805368</v>
      </c>
      <c r="AX88" s="4">
        <f ca="1">IFERROR(20*([1]Ranking!EK84-AX$2)/(AX$1+ABS(AX$2))+0,"")</f>
        <v>9.4765100671140932</v>
      </c>
      <c r="AY88" s="4">
        <f ca="1">IFERROR(20*([1]Ranking!EL84-AY$2)/(AY$1+ABS(AY$2))+0,"")</f>
        <v>11.463087248322148</v>
      </c>
      <c r="AZ88" s="4">
        <f ca="1">IFERROR(20*([1]Ranking!EM84-AZ$2)/(AZ$1+ABS(AZ$2))+0,"")</f>
        <v>4.2162162162162158</v>
      </c>
      <c r="BA88" s="4">
        <f ca="1">IFERROR(20*([1]Ranking!EN84-BA$2)/(BA$1+ABS(BA$2))+0,"")</f>
        <v>17.977528089887642</v>
      </c>
      <c r="BB88" s="4" t="str">
        <f ca="1">IFERROR(20*([1]Ranking!EO84-BB$2)/(BB$1+ABS(BB$2))+0,"")</f>
        <v/>
      </c>
      <c r="BC88" s="4" t="str">
        <f ca="1">IFERROR(20*([1]Ranking!EP84-BC$2)/(BC$1+ABS(BC$2))+0,"")</f>
        <v/>
      </c>
      <c r="BD88" s="4" t="str">
        <f ca="1">IFERROR(20*([1]Ranking!EQ84-BD$2)/(BD$1+ABS(BD$2))+0,"")</f>
        <v/>
      </c>
      <c r="BE88" s="4" t="str">
        <f ca="1">IFERROR(20*([1]Ranking!ER84-BE$2)/(BE$1+ABS(BE$2))+0,"")</f>
        <v/>
      </c>
    </row>
    <row r="89" spans="1:57" x14ac:dyDescent="0.25">
      <c r="A89" s="4">
        <f>[1]Ranking!AH85</f>
        <v>1</v>
      </c>
      <c r="B89" s="4">
        <f ca="1">IFERROR(20*([1]Ranking!CO85-B$2)/(B$1+ABS(B$2))+0,"")</f>
        <v>11.140939597315436</v>
      </c>
      <c r="C89" s="4">
        <f ca="1">IFERROR(20*([1]Ranking!CP85-C$2)/(C$1+ABS(C$2))+0,"")</f>
        <v>9.7910447761194028</v>
      </c>
      <c r="D89" s="4">
        <f ca="1">IFERROR(20*([1]Ranking!CQ85-D$2)/(D$1+ABS(D$2))+0,"")</f>
        <v>4.4411326378539497</v>
      </c>
      <c r="E89" s="4">
        <f ca="1">IFERROR(20*([1]Ranking!CR85-E$2)/(E$1+ABS(E$2))+0,"")</f>
        <v>9.6132596685082881</v>
      </c>
      <c r="F89" s="4">
        <f ca="1">IFERROR(20*([1]Ranking!CS85-F$2)/(F$1+ABS(F$2))+0,"")</f>
        <v>9.9865771812080535</v>
      </c>
      <c r="G89" s="4">
        <f ca="1">IFERROR(20*([1]Ranking!CT85-G$2)/(G$1+ABS(G$2))+0,"")</f>
        <v>16.375838926174495</v>
      </c>
      <c r="H89" s="4">
        <f ca="1">IFERROR(20*([1]Ranking!CU85-H$2)/(H$1+ABS(H$2))+0,"")</f>
        <v>5.1543624161073822</v>
      </c>
      <c r="I89" s="4">
        <f ca="1">IFERROR(20*([1]Ranking!CV85-I$2)/(I$1+ABS(I$2))+0,"")</f>
        <v>7.0335570469798654</v>
      </c>
      <c r="J89" s="4">
        <f ca="1">IFERROR(20*([1]Ranking!CW85-J$2)/(J$1+ABS(J$2))+0,"")</f>
        <v>18.201342281879196</v>
      </c>
      <c r="K89" s="4">
        <f ca="1">IFERROR(20*([1]Ranking!CX85-K$2)/(K$1+ABS(K$2))+0,"")</f>
        <v>2.6546003016591251</v>
      </c>
      <c r="L89" s="4">
        <f ca="1">IFERROR(20*([1]Ranking!CY85-L$2)/(L$1+ABS(L$2))+0,"")</f>
        <v>3.3433734939759034</v>
      </c>
      <c r="M89" s="4">
        <f ca="1">IFERROR(20*([1]Ranking!CZ85-M$2)/(M$1+ABS(M$2))+0,"")</f>
        <v>4.3438914027149318</v>
      </c>
      <c r="N89" s="4">
        <f ca="1">IFERROR(20*([1]Ranking!DA85-N$2)/(N$1+ABS(N$2))+0,"")</f>
        <v>16.772247360482655</v>
      </c>
      <c r="O89" s="4">
        <f ca="1">IFERROR(20*([1]Ranking!DB85-O$2)/(O$1+ABS(O$2))+0,"")</f>
        <v>13.614457831325302</v>
      </c>
      <c r="P89" s="4">
        <f ca="1">IFERROR(20*([1]Ranking!DC85-P$2)/(P$1+ABS(P$2))+0,"")</f>
        <v>6.3157894736842106</v>
      </c>
      <c r="Q89" s="4">
        <f ca="1">IFERROR(20*([1]Ranking!DD85-Q$2)/(Q$1+ABS(Q$2))+0,"")</f>
        <v>6.0396039603960396</v>
      </c>
      <c r="R89" s="4">
        <f ca="1">IFERROR(20*([1]Ranking!DE85-R$2)/(R$1+ABS(R$2))+0,"")</f>
        <v>18</v>
      </c>
      <c r="S89" s="4">
        <f ca="1">IFERROR(20*([1]Ranking!DF85-S$2)/(S$1+ABS(S$2))+0,"")</f>
        <v>11.75925925925926</v>
      </c>
      <c r="T89" s="4">
        <f ca="1">IFERROR(20*([1]Ranking!DG85-T$2)/(T$1+ABS(T$2))+0,"")</f>
        <v>18.204724409448819</v>
      </c>
      <c r="U89" s="4">
        <f ca="1">IFERROR(20*([1]Ranking!DH85-U$2)/(U$1+ABS(U$2))+0,"")</f>
        <v>9.6273291925465845</v>
      </c>
      <c r="V89" s="4">
        <f ca="1">IFERROR(20*([1]Ranking!DI85-V$2)/(V$1+ABS(V$2))+0,"")</f>
        <v>18.00578034682081</v>
      </c>
      <c r="W89" s="4">
        <f ca="1">IFERROR(20*([1]Ranking!DJ85-W$2)/(W$1+ABS(W$2))+0,"")</f>
        <v>2.8242074927953889</v>
      </c>
      <c r="X89" s="4">
        <f ca="1">IFERROR(20*([1]Ranking!DK85-X$2)/(X$1+ABS(X$2))+0,"")</f>
        <v>0.90766823161189358</v>
      </c>
      <c r="Y89" s="4">
        <f ca="1">IFERROR(20*([1]Ranking!DL85-Y$2)/(Y$1+ABS(Y$2))+0,"")</f>
        <v>8.7179487179487172</v>
      </c>
      <c r="Z89" s="4">
        <f ca="1">IFERROR(20*([1]Ranking!DM85-Z$2)/(Z$1+ABS(Z$2))+0,"")</f>
        <v>8.4210526315789469</v>
      </c>
      <c r="AA89" s="4">
        <f ca="1">IFERROR(20*([1]Ranking!DN85-AA$2)/(AA$1+ABS(AA$2))+0,"")</f>
        <v>13.17997293640054</v>
      </c>
      <c r="AB89" s="4">
        <f ca="1">IFERROR(20*([1]Ranking!DO85-AB$2)/(AB$1+ABS(AB$2))+0,"")</f>
        <v>16.410958904109588</v>
      </c>
      <c r="AC89" s="4">
        <f ca="1">IFERROR(20*([1]Ranking!DP85-AC$2)/(AC$1+ABS(AC$2))+0,"")</f>
        <v>10.940860215053764</v>
      </c>
      <c r="AD89" s="4">
        <f ca="1">IFERROR(20*([1]Ranking!DQ85-AD$2)/(AD$1+ABS(AD$2))+0,"")</f>
        <v>7.6879432624113475</v>
      </c>
      <c r="AE89" s="4">
        <f ca="1">IFERROR(20*([1]Ranking!DR85-AE$2)/(AE$1+ABS(AE$2))+0,"")</f>
        <v>14.614264919941776</v>
      </c>
      <c r="AF89" s="4">
        <f ca="1">IFERROR(20*([1]Ranking!DS85-AF$2)/(AF$1+ABS(AF$2))+0,"")</f>
        <v>3.4688346883468837</v>
      </c>
      <c r="AG89" s="4">
        <f ca="1">IFERROR(20*([1]Ranking!DT85-AG$2)/(AG$1+ABS(AG$2))+0,"")</f>
        <v>16.586021505376344</v>
      </c>
      <c r="AH89" s="4">
        <f ca="1">IFERROR(20*([1]Ranking!DU85-AH$2)/(AH$1+ABS(AH$2))+0,"")</f>
        <v>17.744966442953022</v>
      </c>
      <c r="AI89" s="4">
        <f ca="1">IFERROR(20*([1]Ranking!DV85-AI$2)/(AI$1+ABS(AI$2))+0,"")</f>
        <v>9.7796143250688701</v>
      </c>
      <c r="AJ89" s="4">
        <f ca="1">IFERROR(20*([1]Ranking!DW85-AJ$2)/(AJ$1+ABS(AJ$2))+0,"")</f>
        <v>10</v>
      </c>
      <c r="AK89" s="4">
        <f ca="1">IFERROR(20*([1]Ranking!DX85-AK$2)/(AK$1+ABS(AK$2))+0,"")</f>
        <v>13.906040268456376</v>
      </c>
      <c r="AL89" s="4">
        <f ca="1">IFERROR(20*([1]Ranking!DY85-AL$2)/(AL$1+ABS(AL$2))+0,"")</f>
        <v>8.763440860215054</v>
      </c>
      <c r="AM89" s="4">
        <f ca="1">IFERROR(20*([1]Ranking!DZ85-AM$2)/(AM$1+ABS(AM$2))+0,"")</f>
        <v>12.963464140730718</v>
      </c>
      <c r="AN89" s="4">
        <f ca="1">IFERROR(20*([1]Ranking!EA85-AN$2)/(AN$1+ABS(AN$2))+0,"")</f>
        <v>17.347767253044655</v>
      </c>
      <c r="AO89" s="4">
        <f ca="1">IFERROR(20*([1]Ranking!EB85-AO$2)/(AO$1+ABS(AO$2))+0,"")</f>
        <v>7.9194630872483218</v>
      </c>
      <c r="AP89" s="4">
        <f ca="1">IFERROR(20*([1]Ranking!EC85-AP$2)/(AP$1+ABS(AP$2))+0,"")</f>
        <v>17.422818791946309</v>
      </c>
      <c r="AQ89" s="4">
        <f ca="1">IFERROR(20*([1]Ranking!ED85-AQ$2)/(AQ$1+ABS(AQ$2))+0,"")</f>
        <v>14.738255033557047</v>
      </c>
      <c r="AR89" s="4">
        <f ca="1">IFERROR(20*([1]Ranking!EE85-AR$2)/(AR$1+ABS(AR$2))+0,"")</f>
        <v>10.201342281879194</v>
      </c>
      <c r="AS89" s="4">
        <f ca="1">IFERROR(20*([1]Ranking!EF85-AS$2)/(AS$1+ABS(AS$2))+0,"")</f>
        <v>19.48993288590604</v>
      </c>
      <c r="AT89" s="4">
        <f ca="1">IFERROR(20*([1]Ranking!EG85-AT$2)/(AT$1+ABS(AT$2))+0,"")</f>
        <v>20</v>
      </c>
      <c r="AU89" s="4">
        <f ca="1">IFERROR(20*([1]Ranking!EH85-AU$2)/(AU$1+ABS(AU$2))+0,"")</f>
        <v>12.536912751677852</v>
      </c>
      <c r="AV89" s="4">
        <f ca="1">IFERROR(20*([1]Ranking!EI85-AV$2)/(AV$1+ABS(AV$2))+0,"")</f>
        <v>1.6912751677852349</v>
      </c>
      <c r="AW89" s="4">
        <f ca="1">IFERROR(20*([1]Ranking!EJ85-AW$2)/(AW$1+ABS(AW$2))+0,"")</f>
        <v>15.275167785234899</v>
      </c>
      <c r="AX89" s="4">
        <f ca="1">IFERROR(20*([1]Ranking!EK85-AX$2)/(AX$1+ABS(AX$2))+0,"")</f>
        <v>15.409395973154362</v>
      </c>
      <c r="AY89" s="4">
        <f ca="1">IFERROR(20*([1]Ranking!EL85-AY$2)/(AY$1+ABS(AY$2))+0,"")</f>
        <v>14.013422818791947</v>
      </c>
      <c r="AZ89" s="4">
        <f ca="1">IFERROR(20*([1]Ranking!EM85-AZ$2)/(AZ$1+ABS(AZ$2))+0,"")</f>
        <v>11.702702702702704</v>
      </c>
      <c r="BA89" s="4">
        <f ca="1">IFERROR(20*([1]Ranking!EN85-BA$2)/(BA$1+ABS(BA$2))+0,"")</f>
        <v>7.1629213483146064</v>
      </c>
      <c r="BB89" s="4" t="str">
        <f ca="1">IFERROR(20*([1]Ranking!EO85-BB$2)/(BB$1+ABS(BB$2))+0,"")</f>
        <v/>
      </c>
      <c r="BC89" s="4" t="str">
        <f ca="1">IFERROR(20*([1]Ranking!EP85-BC$2)/(BC$1+ABS(BC$2))+0,"")</f>
        <v/>
      </c>
      <c r="BD89" s="4" t="str">
        <f ca="1">IFERROR(20*([1]Ranking!EQ85-BD$2)/(BD$1+ABS(BD$2))+0,"")</f>
        <v/>
      </c>
      <c r="BE89" s="4" t="str">
        <f ca="1">IFERROR(20*([1]Ranking!ER85-BE$2)/(BE$1+ABS(BE$2))+0,"")</f>
        <v/>
      </c>
    </row>
    <row r="90" spans="1:57" x14ac:dyDescent="0.25">
      <c r="A90" s="4">
        <f>[1]Ranking!AH86</f>
        <v>1</v>
      </c>
      <c r="B90" s="4">
        <f ca="1">IFERROR(20*([1]Ranking!CO86-B$2)/(B$1+ABS(B$2))+0,"")</f>
        <v>11.570469798657719</v>
      </c>
      <c r="C90" s="4">
        <f ca="1">IFERROR(20*([1]Ranking!CP86-C$2)/(C$1+ABS(C$2))+0,"")</f>
        <v>20</v>
      </c>
      <c r="D90" s="4">
        <f ca="1">IFERROR(20*([1]Ranking!CQ86-D$2)/(D$1+ABS(D$2))+0,"")</f>
        <v>4.7690014903129656</v>
      </c>
      <c r="E90" s="4">
        <f ca="1">IFERROR(20*([1]Ranking!CR86-E$2)/(E$1+ABS(E$2))+0,"")</f>
        <v>20</v>
      </c>
      <c r="F90" s="4">
        <f ca="1">IFERROR(20*([1]Ranking!CS86-F$2)/(F$1+ABS(F$2))+0,"")</f>
        <v>11.275167785234899</v>
      </c>
      <c r="G90" s="4">
        <f ca="1">IFERROR(20*([1]Ranking!CT86-G$2)/(G$1+ABS(G$2))+0,"")</f>
        <v>19.892617449664428</v>
      </c>
      <c r="H90" s="4">
        <f ca="1">IFERROR(20*([1]Ranking!CU86-H$2)/(H$1+ABS(H$2))+0,"")</f>
        <v>19.033557046979865</v>
      </c>
      <c r="I90" s="4">
        <f ca="1">IFERROR(20*([1]Ranking!CV86-I$2)/(I$1+ABS(I$2))+0,"")</f>
        <v>12.295302013422818</v>
      </c>
      <c r="J90" s="4">
        <f ca="1">IFERROR(20*([1]Ranking!CW86-J$2)/(J$1+ABS(J$2))+0,"")</f>
        <v>17.395973154362416</v>
      </c>
      <c r="K90" s="4">
        <f ca="1">IFERROR(20*([1]Ranking!CX86-K$2)/(K$1+ABS(K$2))+0,"")</f>
        <v>8.9894419306184012</v>
      </c>
      <c r="L90" s="4">
        <f ca="1">IFERROR(20*([1]Ranking!CY86-L$2)/(L$1+ABS(L$2))+0,"")</f>
        <v>13.855421686746988</v>
      </c>
      <c r="M90" s="4">
        <f ca="1">IFERROR(20*([1]Ranking!CZ86-M$2)/(M$1+ABS(M$2))+0,"")</f>
        <v>10.04524886877828</v>
      </c>
      <c r="N90" s="4">
        <f ca="1">IFERROR(20*([1]Ranking!DA86-N$2)/(N$1+ABS(N$2))+0,"")</f>
        <v>7.8431372549019605</v>
      </c>
      <c r="O90" s="4">
        <f ca="1">IFERROR(20*([1]Ranking!DB86-O$2)/(O$1+ABS(O$2))+0,"")</f>
        <v>14.096385542168674</v>
      </c>
      <c r="P90" s="4">
        <f ca="1">IFERROR(20*([1]Ranking!DC86-P$2)/(P$1+ABS(P$2))+0,"")</f>
        <v>8.3368421052631572</v>
      </c>
      <c r="Q90" s="4">
        <f ca="1">IFERROR(20*([1]Ranking!DD86-Q$2)/(Q$1+ABS(Q$2))+0,"")</f>
        <v>5.3960396039603964</v>
      </c>
      <c r="R90" s="4">
        <f ca="1">IFERROR(20*([1]Ranking!DE86-R$2)/(R$1+ABS(R$2))+0,"")</f>
        <v>18</v>
      </c>
      <c r="S90" s="4">
        <f ca="1">IFERROR(20*([1]Ranking!DF86-S$2)/(S$1+ABS(S$2))+0,"")</f>
        <v>3.3024691358024691</v>
      </c>
      <c r="T90" s="4">
        <f ca="1">IFERROR(20*([1]Ranking!DG86-T$2)/(T$1+ABS(T$2))+0,"")</f>
        <v>18.204724409448819</v>
      </c>
      <c r="U90" s="4">
        <f ca="1">IFERROR(20*([1]Ranking!DH86-U$2)/(U$1+ABS(U$2))+0,"")</f>
        <v>7.2981366459627326</v>
      </c>
      <c r="V90" s="4">
        <f ca="1">IFERROR(20*([1]Ranking!DI86-V$2)/(V$1+ABS(V$2))+0,"")</f>
        <v>18.00578034682081</v>
      </c>
      <c r="W90" s="4">
        <f ca="1">IFERROR(20*([1]Ranking!DJ86-W$2)/(W$1+ABS(W$2))+0,"")</f>
        <v>7.2910662824207497</v>
      </c>
      <c r="X90" s="4">
        <f ca="1">IFERROR(20*([1]Ranking!DK86-X$2)/(X$1+ABS(X$2))+0,"")</f>
        <v>10.391236306729265</v>
      </c>
      <c r="Y90" s="4">
        <f ca="1">IFERROR(20*([1]Ranking!DL86-Y$2)/(Y$1+ABS(Y$2))+0,"")</f>
        <v>18.793363499245853</v>
      </c>
      <c r="Z90" s="4">
        <f ca="1">IFERROR(20*([1]Ranking!DM86-Z$2)/(Z$1+ABS(Z$2))+0,"")</f>
        <v>17.142857142857142</v>
      </c>
      <c r="AA90" s="4">
        <f ca="1">IFERROR(20*([1]Ranking!DN86-AA$2)/(AA$1+ABS(AA$2))+0,"")</f>
        <v>8.3355886332882267</v>
      </c>
      <c r="AB90" s="4">
        <f ca="1">IFERROR(20*([1]Ranking!DO86-AB$2)/(AB$1+ABS(AB$2))+0,"")</f>
        <v>18.082191780821919</v>
      </c>
      <c r="AC90" s="4">
        <f ca="1">IFERROR(20*([1]Ranking!DP86-AC$2)/(AC$1+ABS(AC$2))+0,"")</f>
        <v>7.9838709677419351</v>
      </c>
      <c r="AD90" s="4">
        <f ca="1">IFERROR(20*([1]Ranking!DQ86-AD$2)/(AD$1+ABS(AD$2))+0,"")</f>
        <v>1.24822695035461</v>
      </c>
      <c r="AE90" s="4">
        <f ca="1">IFERROR(20*([1]Ranking!DR86-AE$2)/(AE$1+ABS(AE$2))+0,"")</f>
        <v>14.002911208151383</v>
      </c>
      <c r="AF90" s="4">
        <f ca="1">IFERROR(20*([1]Ranking!DS86-AF$2)/(AF$1+ABS(AF$2))+0,"")</f>
        <v>13.035230352303524</v>
      </c>
      <c r="AG90" s="4">
        <f ca="1">IFERROR(20*([1]Ranking!DT86-AG$2)/(AG$1+ABS(AG$2))+0,"")</f>
        <v>3.924731182795699</v>
      </c>
      <c r="AH90" s="4">
        <f ca="1">IFERROR(20*([1]Ranking!DU86-AH$2)/(AH$1+ABS(AH$2))+0,"")</f>
        <v>3.3020134228187921</v>
      </c>
      <c r="AI90" s="4">
        <f ca="1">IFERROR(20*([1]Ranking!DV86-AI$2)/(AI$1+ABS(AI$2))+0,"")</f>
        <v>9.5867768595041323</v>
      </c>
      <c r="AJ90" s="4">
        <f ca="1">IFERROR(20*([1]Ranking!DW86-AJ$2)/(AJ$1+ABS(AJ$2))+0,"")</f>
        <v>15.255681818181818</v>
      </c>
      <c r="AK90" s="4">
        <f ca="1">IFERROR(20*([1]Ranking!DX86-AK$2)/(AK$1+ABS(AK$2))+0,"")</f>
        <v>11.919463087248323</v>
      </c>
      <c r="AL90" s="4">
        <f ca="1">IFERROR(20*([1]Ranking!DY86-AL$2)/(AL$1+ABS(AL$2))+0,"")</f>
        <v>10.026881720430108</v>
      </c>
      <c r="AM90" s="4">
        <f ca="1">IFERROR(20*([1]Ranking!DZ86-AM$2)/(AM$1+ABS(AM$2))+0,"")</f>
        <v>19.188092016238159</v>
      </c>
      <c r="AN90" s="4">
        <f ca="1">IFERROR(20*([1]Ranking!EA86-AN$2)/(AN$1+ABS(AN$2))+0,"")</f>
        <v>17.807848443843032</v>
      </c>
      <c r="AO90" s="4">
        <f ca="1">IFERROR(20*([1]Ranking!EB86-AO$2)/(AO$1+ABS(AO$2))+0,"")</f>
        <v>18.818791946308725</v>
      </c>
      <c r="AP90" s="4">
        <f ca="1">IFERROR(20*([1]Ranking!EC86-AP$2)/(AP$1+ABS(AP$2))+0,"")</f>
        <v>19.946308724832214</v>
      </c>
      <c r="AQ90" s="4">
        <f ca="1">IFERROR(20*([1]Ranking!ED86-AQ$2)/(AQ$1+ABS(AQ$2))+0,"")</f>
        <v>17.986577181208055</v>
      </c>
      <c r="AR90" s="4">
        <f ca="1">IFERROR(20*([1]Ranking!EE86-AR$2)/(AR$1+ABS(AR$2))+0,"")</f>
        <v>10.201342281879194</v>
      </c>
      <c r="AS90" s="4">
        <f ca="1">IFERROR(20*([1]Ranking!EF86-AS$2)/(AS$1+ABS(AS$2))+0,"")</f>
        <v>19.48993288590604</v>
      </c>
      <c r="AT90" s="4">
        <f ca="1">IFERROR(20*([1]Ranking!EG86-AT$2)/(AT$1+ABS(AT$2))+0,"")</f>
        <v>20</v>
      </c>
      <c r="AU90" s="4">
        <f ca="1">IFERROR(20*([1]Ranking!EH86-AU$2)/(AU$1+ABS(AU$2))+0,"")</f>
        <v>2.2013422818791946</v>
      </c>
      <c r="AV90" s="4">
        <f ca="1">IFERROR(20*([1]Ranking!EI86-AV$2)/(AV$1+ABS(AV$2))+0,"")</f>
        <v>6.2281879194630871</v>
      </c>
      <c r="AW90" s="4">
        <f ca="1">IFERROR(20*([1]Ranking!EJ86-AW$2)/(AW$1+ABS(AW$2))+0,"")</f>
        <v>8.053691275167786</v>
      </c>
      <c r="AX90" s="4">
        <f ca="1">IFERROR(20*([1]Ranking!EK86-AX$2)/(AX$1+ABS(AX$2))+0,"")</f>
        <v>14.818791946308725</v>
      </c>
      <c r="AY90" s="4">
        <f ca="1">IFERROR(20*([1]Ranking!EL86-AY$2)/(AY$1+ABS(AY$2))+0,"")</f>
        <v>14.14765100671141</v>
      </c>
      <c r="AZ90" s="4">
        <f ca="1">IFERROR(20*([1]Ranking!EM86-AZ$2)/(AZ$1+ABS(AZ$2))+0,"")</f>
        <v>6.6756756756756754</v>
      </c>
      <c r="BA90" s="4">
        <f ca="1">IFERROR(20*([1]Ranking!EN86-BA$2)/(BA$1+ABS(BA$2))+0,"")</f>
        <v>15.084269662921349</v>
      </c>
      <c r="BB90" s="4" t="str">
        <f ca="1">IFERROR(20*([1]Ranking!EO86-BB$2)/(BB$1+ABS(BB$2))+0,"")</f>
        <v/>
      </c>
      <c r="BC90" s="4" t="str">
        <f ca="1">IFERROR(20*([1]Ranking!EP86-BC$2)/(BC$1+ABS(BC$2))+0,"")</f>
        <v/>
      </c>
      <c r="BD90" s="4" t="str">
        <f ca="1">IFERROR(20*([1]Ranking!EQ86-BD$2)/(BD$1+ABS(BD$2))+0,"")</f>
        <v/>
      </c>
      <c r="BE90" s="4" t="str">
        <f ca="1">IFERROR(20*([1]Ranking!ER86-BE$2)/(BE$1+ABS(BE$2))+0,"")</f>
        <v/>
      </c>
    </row>
    <row r="91" spans="1:57" x14ac:dyDescent="0.25">
      <c r="A91" s="4">
        <f>[1]Ranking!AH87</f>
        <v>1</v>
      </c>
      <c r="B91" s="4">
        <f ca="1">IFERROR(20*([1]Ranking!CO87-B$2)/(B$1+ABS(B$2))+0,"")</f>
        <v>12.832214765100671</v>
      </c>
      <c r="C91" s="4">
        <f ca="1">IFERROR(20*([1]Ranking!CP87-C$2)/(C$1+ABS(C$2))+0,"")</f>
        <v>9.7910447761194028</v>
      </c>
      <c r="D91" s="4">
        <f ca="1">IFERROR(20*([1]Ranking!CQ87-D$2)/(D$1+ABS(D$2))+0,"")</f>
        <v>5.9612518628912072</v>
      </c>
      <c r="E91" s="4">
        <f ca="1">IFERROR(20*([1]Ranking!CR87-E$2)/(E$1+ABS(E$2))+0,"")</f>
        <v>20</v>
      </c>
      <c r="F91" s="4">
        <f ca="1">IFERROR(20*([1]Ranking!CS87-F$2)/(F$1+ABS(F$2))+0,"")</f>
        <v>11.140939597315436</v>
      </c>
      <c r="G91" s="4">
        <f ca="1">IFERROR(20*([1]Ranking!CT87-G$2)/(G$1+ABS(G$2))+0,"")</f>
        <v>11.812080536912752</v>
      </c>
      <c r="H91" s="4">
        <f ca="1">IFERROR(20*([1]Ranking!CU87-H$2)/(H$1+ABS(H$2))+0,"")</f>
        <v>9.9060402684563762</v>
      </c>
      <c r="I91" s="4">
        <f ca="1">IFERROR(20*([1]Ranking!CV87-I$2)/(I$1+ABS(I$2))+0,"")</f>
        <v>12.993288590604028</v>
      </c>
      <c r="J91" s="4">
        <f ca="1">IFERROR(20*([1]Ranking!CW87-J$2)/(J$1+ABS(J$2))+0,"")</f>
        <v>17.906040268456376</v>
      </c>
      <c r="K91" s="4">
        <f ca="1">IFERROR(20*([1]Ranking!CX87-K$2)/(K$1+ABS(K$2))+0,"")</f>
        <v>9.079939668174962</v>
      </c>
      <c r="L91" s="4">
        <f ca="1">IFERROR(20*([1]Ranking!CY87-L$2)/(L$1+ABS(L$2))+0,"")</f>
        <v>7.0481927710843371</v>
      </c>
      <c r="M91" s="4">
        <f ca="1">IFERROR(20*([1]Ranking!CZ87-M$2)/(M$1+ABS(M$2))+0,"")</f>
        <v>16.259426847662141</v>
      </c>
      <c r="N91" s="4">
        <f ca="1">IFERROR(20*([1]Ranking!DA87-N$2)/(N$1+ABS(N$2))+0,"")</f>
        <v>18.009049773755656</v>
      </c>
      <c r="O91" s="4">
        <f ca="1">IFERROR(20*([1]Ranking!DB87-O$2)/(O$1+ABS(O$2))+0,"")</f>
        <v>14.698795180722891</v>
      </c>
      <c r="P91" s="4">
        <f ca="1">IFERROR(20*([1]Ranking!DC87-P$2)/(P$1+ABS(P$2))+0,"")</f>
        <v>1.7263157894736842</v>
      </c>
      <c r="Q91" s="4">
        <f ca="1">IFERROR(20*([1]Ranking!DD87-Q$2)/(Q$1+ABS(Q$2))+0,"")</f>
        <v>18.613861386138613</v>
      </c>
      <c r="R91" s="4">
        <f ca="1">IFERROR(20*([1]Ranking!DE87-R$2)/(R$1+ABS(R$2))+0,"")</f>
        <v>18.984126984126984</v>
      </c>
      <c r="S91" s="4">
        <f ca="1">IFERROR(20*([1]Ranking!DF87-S$2)/(S$1+ABS(S$2))+0,"")</f>
        <v>19.104938271604937</v>
      </c>
      <c r="T91" s="4">
        <f ca="1">IFERROR(20*([1]Ranking!DG87-T$2)/(T$1+ABS(T$2))+0,"")</f>
        <v>19.118110236220474</v>
      </c>
      <c r="U91" s="4">
        <f ca="1">IFERROR(20*([1]Ranking!DH87-U$2)/(U$1+ABS(U$2))+0,"")</f>
        <v>14.254658385093167</v>
      </c>
      <c r="V91" s="4">
        <f ca="1">IFERROR(20*([1]Ranking!DI87-V$2)/(V$1+ABS(V$2))+0,"")</f>
        <v>18.728323699421967</v>
      </c>
      <c r="W91" s="4">
        <f ca="1">IFERROR(20*([1]Ranking!DJ87-W$2)/(W$1+ABS(W$2))+0,"")</f>
        <v>14.841498559077809</v>
      </c>
      <c r="X91" s="4">
        <f ca="1">IFERROR(20*([1]Ranking!DK87-X$2)/(X$1+ABS(X$2))+0,"")</f>
        <v>11.486697965571205</v>
      </c>
      <c r="Y91" s="4">
        <f ca="1">IFERROR(20*([1]Ranking!DL87-Y$2)/(Y$1+ABS(Y$2))+0,"")</f>
        <v>12.006033182503771</v>
      </c>
      <c r="Z91" s="4">
        <f ca="1">IFERROR(20*([1]Ranking!DM87-Z$2)/(Z$1+ABS(Z$2))+0,"")</f>
        <v>19.458646616541355</v>
      </c>
      <c r="AA91" s="4">
        <f ca="1">IFERROR(20*([1]Ranking!DN87-AA$2)/(AA$1+ABS(AA$2))+0,"")</f>
        <v>14.641407307171853</v>
      </c>
      <c r="AB91" s="4">
        <f ca="1">IFERROR(20*([1]Ranking!DO87-AB$2)/(AB$1+ABS(AB$2))+0,"")</f>
        <v>16.684931506849313</v>
      </c>
      <c r="AC91" s="4">
        <f ca="1">IFERROR(20*([1]Ranking!DP87-AC$2)/(AC$1+ABS(AC$2))+0,"")</f>
        <v>5.32258064516129</v>
      </c>
      <c r="AD91" s="4">
        <f ca="1">IFERROR(20*([1]Ranking!DQ87-AD$2)/(AD$1+ABS(AD$2))+0,"")</f>
        <v>10.070921985815604</v>
      </c>
      <c r="AE91" s="4">
        <f ca="1">IFERROR(20*([1]Ranking!DR87-AE$2)/(AE$1+ABS(AE$2))+0,"")</f>
        <v>14.090247452692868</v>
      </c>
      <c r="AF91" s="4">
        <f ca="1">IFERROR(20*([1]Ranking!DS87-AF$2)/(AF$1+ABS(AF$2))+0,"")</f>
        <v>14.552845528455284</v>
      </c>
      <c r="AG91" s="4">
        <f ca="1">IFERROR(20*([1]Ranking!DT87-AG$2)/(AG$1+ABS(AG$2))+0,"")</f>
        <v>16.881720430107528</v>
      </c>
      <c r="AH91" s="4">
        <f ca="1">IFERROR(20*([1]Ranking!DU87-AH$2)/(AH$1+ABS(AH$2))+0,"")</f>
        <v>13.530201342281879</v>
      </c>
      <c r="AI91" s="4">
        <f ca="1">IFERROR(20*([1]Ranking!DV87-AI$2)/(AI$1+ABS(AI$2))+0,"")</f>
        <v>6.115702479338843</v>
      </c>
      <c r="AJ91" s="4">
        <f ca="1">IFERROR(20*([1]Ranking!DW87-AJ$2)/(AJ$1+ABS(AJ$2))+0,"")</f>
        <v>13.806818181818182</v>
      </c>
      <c r="AK91" s="4">
        <f ca="1">IFERROR(20*([1]Ranking!DX87-AK$2)/(AK$1+ABS(AK$2))+0,"")</f>
        <v>6.8724832214765099</v>
      </c>
      <c r="AL91" s="4">
        <f ca="1">IFERROR(20*([1]Ranking!DY87-AL$2)/(AL$1+ABS(AL$2))+0,"")</f>
        <v>5</v>
      </c>
      <c r="AM91" s="4">
        <f ca="1">IFERROR(20*([1]Ranking!DZ87-AM$2)/(AM$1+ABS(AM$2))+0,"")</f>
        <v>8.4438430311231389</v>
      </c>
      <c r="AN91" s="4">
        <f ca="1">IFERROR(20*([1]Ranking!EA87-AN$2)/(AN$1+ABS(AN$2))+0,"")</f>
        <v>15.91339648173207</v>
      </c>
      <c r="AO91" s="4">
        <f ca="1">IFERROR(20*([1]Ranking!EB87-AO$2)/(AO$1+ABS(AO$2))+0,"")</f>
        <v>11.382550335570469</v>
      </c>
      <c r="AP91" s="4">
        <f ca="1">IFERROR(20*([1]Ranking!EC87-AP$2)/(AP$1+ABS(AP$2))+0,"")</f>
        <v>17.181208053691275</v>
      </c>
      <c r="AQ91" s="4">
        <f ca="1">IFERROR(20*([1]Ranking!ED87-AQ$2)/(AQ$1+ABS(AQ$2))+0,"")</f>
        <v>15.221476510067115</v>
      </c>
      <c r="AR91" s="4">
        <f ca="1">IFERROR(20*([1]Ranking!EE87-AR$2)/(AR$1+ABS(AR$2))+0,"")</f>
        <v>10.201342281879194</v>
      </c>
      <c r="AS91" s="4">
        <f ca="1">IFERROR(20*([1]Ranking!EF87-AS$2)/(AS$1+ABS(AS$2))+0,"")</f>
        <v>19.48993288590604</v>
      </c>
      <c r="AT91" s="4">
        <f ca="1">IFERROR(20*([1]Ranking!EG87-AT$2)/(AT$1+ABS(AT$2))+0,"")</f>
        <v>20</v>
      </c>
      <c r="AU91" s="4">
        <f ca="1">IFERROR(20*([1]Ranking!EH87-AU$2)/(AU$1+ABS(AU$2))+0,"")</f>
        <v>10.416107382550335</v>
      </c>
      <c r="AV91" s="4">
        <f ca="1">IFERROR(20*([1]Ranking!EI87-AV$2)/(AV$1+ABS(AV$2))+0,"")</f>
        <v>9.0201342281879189</v>
      </c>
      <c r="AW91" s="4">
        <f ca="1">IFERROR(20*([1]Ranking!EJ87-AW$2)/(AW$1+ABS(AW$2))+0,"")</f>
        <v>9.3154362416107386</v>
      </c>
      <c r="AX91" s="4">
        <f ca="1">IFERROR(20*([1]Ranking!EK87-AX$2)/(AX$1+ABS(AX$2))+0,"")</f>
        <v>12.322147651006711</v>
      </c>
      <c r="AY91" s="4">
        <f ca="1">IFERROR(20*([1]Ranking!EL87-AY$2)/(AY$1+ABS(AY$2))+0,"")</f>
        <v>14.791946308724832</v>
      </c>
      <c r="AZ91" s="4">
        <f ca="1">IFERROR(20*([1]Ranking!EM87-AZ$2)/(AZ$1+ABS(AZ$2))+0,"")</f>
        <v>6.8378378378378377</v>
      </c>
      <c r="BA91" s="4">
        <f ca="1">IFERROR(20*([1]Ranking!EN87-BA$2)/(BA$1+ABS(BA$2))+0,"")</f>
        <v>19.606741573033709</v>
      </c>
      <c r="BB91" s="4" t="str">
        <f ca="1">IFERROR(20*([1]Ranking!EO87-BB$2)/(BB$1+ABS(BB$2))+0,"")</f>
        <v/>
      </c>
      <c r="BC91" s="4" t="str">
        <f ca="1">IFERROR(20*([1]Ranking!EP87-BC$2)/(BC$1+ABS(BC$2))+0,"")</f>
        <v/>
      </c>
      <c r="BD91" s="4" t="str">
        <f ca="1">IFERROR(20*([1]Ranking!EQ87-BD$2)/(BD$1+ABS(BD$2))+0,"")</f>
        <v/>
      </c>
      <c r="BE91" s="4" t="str">
        <f ca="1">IFERROR(20*([1]Ranking!ER87-BE$2)/(BE$1+ABS(BE$2))+0,"")</f>
        <v/>
      </c>
    </row>
    <row r="92" spans="1:57" x14ac:dyDescent="0.25">
      <c r="A92" s="4">
        <f>[1]Ranking!AH88</f>
        <v>1</v>
      </c>
      <c r="B92" s="4">
        <f ca="1">IFERROR(20*([1]Ranking!CO88-B$2)/(B$1+ABS(B$2))+0,"")</f>
        <v>1.8523489932885906</v>
      </c>
      <c r="C92" s="4">
        <f ca="1">IFERROR(20*([1]Ranking!CP88-C$2)/(C$1+ABS(C$2))+0,"")</f>
        <v>4.7761194029850742</v>
      </c>
      <c r="D92" s="4">
        <f ca="1">IFERROR(20*([1]Ranking!CQ88-D$2)/(D$1+ABS(D$2))+0,"")</f>
        <v>19.791356184798808</v>
      </c>
      <c r="E92" s="4">
        <f ca="1">IFERROR(20*([1]Ranking!CR88-E$2)/(E$1+ABS(E$2))+0,"")</f>
        <v>20</v>
      </c>
      <c r="F92" s="4">
        <f ca="1">IFERROR(20*([1]Ranking!CS88-F$2)/(F$1+ABS(F$2))+0,"")</f>
        <v>7.651006711409396</v>
      </c>
      <c r="G92" s="4">
        <f ca="1">IFERROR(20*([1]Ranking!CT88-G$2)/(G$1+ABS(G$2))+0,"")</f>
        <v>3.5973154362416109</v>
      </c>
      <c r="H92" s="4">
        <f ca="1">IFERROR(20*([1]Ranking!CU88-H$2)/(H$1+ABS(H$2))+0,"")</f>
        <v>3.5436241610738257</v>
      </c>
      <c r="I92" s="4">
        <f ca="1">IFERROR(20*([1]Ranking!CV88-I$2)/(I$1+ABS(I$2))+0,"")</f>
        <v>0.56375838926174493</v>
      </c>
      <c r="J92" s="4">
        <f ca="1">IFERROR(20*([1]Ranking!CW88-J$2)/(J$1+ABS(J$2))+0,"")</f>
        <v>19.19463087248322</v>
      </c>
      <c r="K92" s="4">
        <f ca="1">IFERROR(20*([1]Ranking!CX88-K$2)/(K$1+ABS(K$2))+0,"")</f>
        <v>7.3604826546003013</v>
      </c>
      <c r="L92" s="4">
        <f ca="1">IFERROR(20*([1]Ranking!CY88-L$2)/(L$1+ABS(L$2))+0,"")</f>
        <v>18.072289156626507</v>
      </c>
      <c r="M92" s="4">
        <f ca="1">IFERROR(20*([1]Ranking!CZ88-M$2)/(M$1+ABS(M$2))+0,"")</f>
        <v>3.2277526395173455</v>
      </c>
      <c r="N92" s="4">
        <f ca="1">IFERROR(20*([1]Ranking!DA88-N$2)/(N$1+ABS(N$2))+0,"")</f>
        <v>2.8959276018099547</v>
      </c>
      <c r="O92" s="4">
        <f ca="1">IFERROR(20*([1]Ranking!DB88-O$2)/(O$1+ABS(O$2))+0,"")</f>
        <v>11.445783132530121</v>
      </c>
      <c r="P92" s="4">
        <f ca="1">IFERROR(20*([1]Ranking!DC88-P$2)/(P$1+ABS(P$2))+0,"")</f>
        <v>0</v>
      </c>
      <c r="Q92" s="4">
        <f ca="1">IFERROR(20*([1]Ranking!DD88-Q$2)/(Q$1+ABS(Q$2))+0,"")</f>
        <v>0</v>
      </c>
      <c r="R92" s="4">
        <f ca="1">IFERROR(20*([1]Ranking!DE88-R$2)/(R$1+ABS(R$2))+0,"")</f>
        <v>0</v>
      </c>
      <c r="S92" s="4">
        <f ca="1">IFERROR(20*([1]Ranking!DF88-S$2)/(S$1+ABS(S$2))+0,"")</f>
        <v>1.4197530864197532</v>
      </c>
      <c r="T92" s="4">
        <f ca="1">IFERROR(20*([1]Ranking!DG88-T$2)/(T$1+ABS(T$2))+0,"")</f>
        <v>18.204724409448819</v>
      </c>
      <c r="U92" s="4">
        <f ca="1">IFERROR(20*([1]Ranking!DH88-U$2)/(U$1+ABS(U$2))+0,"")</f>
        <v>2.639751552795031</v>
      </c>
      <c r="V92" s="4">
        <f ca="1">IFERROR(20*([1]Ranking!DI88-V$2)/(V$1+ABS(V$2))+0,"")</f>
        <v>18.00578034682081</v>
      </c>
      <c r="W92" s="4">
        <f ca="1">IFERROR(20*([1]Ranking!DJ88-W$2)/(W$1+ABS(W$2))+0,"")</f>
        <v>3.2564841498559076</v>
      </c>
      <c r="X92" s="4">
        <f ca="1">IFERROR(20*([1]Ranking!DK88-X$2)/(X$1+ABS(X$2))+0,"")</f>
        <v>5.3208137715179973</v>
      </c>
      <c r="Y92" s="4">
        <f ca="1">IFERROR(20*([1]Ranking!DL88-Y$2)/(Y$1+ABS(Y$2))+0,"")</f>
        <v>0</v>
      </c>
      <c r="Z92" s="4">
        <f ca="1">IFERROR(20*([1]Ranking!DM88-Z$2)/(Z$1+ABS(Z$2))+0,"")</f>
        <v>0</v>
      </c>
      <c r="AA92" s="4">
        <f ca="1">IFERROR(20*([1]Ranking!DN88-AA$2)/(AA$1+ABS(AA$2))+0,"")</f>
        <v>0.21650879566982409</v>
      </c>
      <c r="AB92" s="4">
        <f ca="1">IFERROR(20*([1]Ranking!DO88-AB$2)/(AB$1+ABS(AB$2))+0,"")</f>
        <v>13.068493150684931</v>
      </c>
      <c r="AC92" s="4">
        <f ca="1">IFERROR(20*([1]Ranking!DP88-AC$2)/(AC$1+ABS(AC$2))+0,"")</f>
        <v>9.67741935483871</v>
      </c>
      <c r="AD92" s="4">
        <f ca="1">IFERROR(20*([1]Ranking!DQ88-AD$2)/(AD$1+ABS(AD$2))+0,"")</f>
        <v>2.354609929078014</v>
      </c>
      <c r="AE92" s="4">
        <f ca="1">IFERROR(20*([1]Ranking!DR88-AE$2)/(AE$1+ABS(AE$2))+0,"")</f>
        <v>17.787481804949053</v>
      </c>
      <c r="AF92" s="4">
        <f ca="1">IFERROR(20*([1]Ranking!DS88-AF$2)/(AF$1+ABS(AF$2))+0,"")</f>
        <v>17.696476964769648</v>
      </c>
      <c r="AG92" s="4">
        <f ca="1">IFERROR(20*([1]Ranking!DT88-AG$2)/(AG$1+ABS(AG$2))+0,"")</f>
        <v>9.0322580645161299</v>
      </c>
      <c r="AH92" s="4">
        <f ca="1">IFERROR(20*([1]Ranking!DU88-AH$2)/(AH$1+ABS(AH$2))+0,"")</f>
        <v>8.8322147651006713</v>
      </c>
      <c r="AI92" s="4">
        <f ca="1">IFERROR(20*([1]Ranking!DV88-AI$2)/(AI$1+ABS(AI$2))+0,"")</f>
        <v>3.5812672176308542</v>
      </c>
      <c r="AJ92" s="4">
        <f ca="1">IFERROR(20*([1]Ranking!DW88-AJ$2)/(AJ$1+ABS(AJ$2))+0,"")</f>
        <v>9.0340909090909083</v>
      </c>
      <c r="AK92" s="4">
        <f ca="1">IFERROR(20*([1]Ranking!DX88-AK$2)/(AK$1+ABS(AK$2))+0,"")</f>
        <v>17.261744966442954</v>
      </c>
      <c r="AL92" s="4">
        <f ca="1">IFERROR(20*([1]Ranking!DY88-AL$2)/(AL$1+ABS(AL$2))+0,"")</f>
        <v>19.973118279569892</v>
      </c>
      <c r="AM92" s="4">
        <f ca="1">IFERROR(20*([1]Ranking!DZ88-AM$2)/(AM$1+ABS(AM$2))+0,"")</f>
        <v>13.152909336941812</v>
      </c>
      <c r="AN92" s="4">
        <f ca="1">IFERROR(20*([1]Ranking!EA88-AN$2)/(AN$1+ABS(AN$2))+0,"")</f>
        <v>5.953991880920162</v>
      </c>
      <c r="AO92" s="4">
        <f ca="1">IFERROR(20*([1]Ranking!EB88-AO$2)/(AO$1+ABS(AO$2))+0,"")</f>
        <v>0.53691275167785235</v>
      </c>
      <c r="AP92" s="4">
        <f ca="1">IFERROR(20*([1]Ranking!EC88-AP$2)/(AP$1+ABS(AP$2))+0,"")</f>
        <v>1.1812080536912752</v>
      </c>
      <c r="AQ92" s="4">
        <f ca="1">IFERROR(20*([1]Ranking!ED88-AQ$2)/(AQ$1+ABS(AQ$2))+0,"")</f>
        <v>6.0671140939597317</v>
      </c>
      <c r="AR92" s="4">
        <f ca="1">IFERROR(20*([1]Ranking!EE88-AR$2)/(AR$1+ABS(AR$2))+0,"")</f>
        <v>19.033557046979865</v>
      </c>
      <c r="AS92" s="4">
        <f ca="1">IFERROR(20*([1]Ranking!EF88-AS$2)/(AS$1+ABS(AS$2))+0,"")</f>
        <v>19.48993288590604</v>
      </c>
      <c r="AT92" s="4">
        <f ca="1">IFERROR(20*([1]Ranking!EG88-AT$2)/(AT$1+ABS(AT$2))+0,"")</f>
        <v>20</v>
      </c>
      <c r="AU92" s="4">
        <f ca="1">IFERROR(20*([1]Ranking!EH88-AU$2)/(AU$1+ABS(AU$2))+0,"")</f>
        <v>18.604026845637584</v>
      </c>
      <c r="AV92" s="4">
        <f ca="1">IFERROR(20*([1]Ranking!EI88-AV$2)/(AV$1+ABS(AV$2))+0,"")</f>
        <v>9.8791946308724832</v>
      </c>
      <c r="AW92" s="4">
        <f ca="1">IFERROR(20*([1]Ranking!EJ88-AW$2)/(AW$1+ABS(AW$2))+0,"")</f>
        <v>7.0067114093959733</v>
      </c>
      <c r="AX92" s="4">
        <f ca="1">IFERROR(20*([1]Ranking!EK88-AX$2)/(AX$1+ABS(AX$2))+0,"")</f>
        <v>18.899328859060404</v>
      </c>
      <c r="AY92" s="4">
        <f ca="1">IFERROR(20*([1]Ranking!EL88-AY$2)/(AY$1+ABS(AY$2))+0,"")</f>
        <v>6.0671140939597317</v>
      </c>
      <c r="AZ92" s="4">
        <f ca="1">IFERROR(20*([1]Ranking!EM88-AZ$2)/(AZ$1+ABS(AZ$2))+0,"")</f>
        <v>3.4324324324324325</v>
      </c>
      <c r="BA92" s="4">
        <f ca="1">IFERROR(20*([1]Ranking!EN88-BA$2)/(BA$1+ABS(BA$2))+0,"")</f>
        <v>16.039325842696631</v>
      </c>
      <c r="BB92" s="4" t="str">
        <f ca="1">IFERROR(20*([1]Ranking!EO88-BB$2)/(BB$1+ABS(BB$2))+0,"")</f>
        <v/>
      </c>
      <c r="BC92" s="4" t="str">
        <f ca="1">IFERROR(20*([1]Ranking!EP88-BC$2)/(BC$1+ABS(BC$2))+0,"")</f>
        <v/>
      </c>
      <c r="BD92" s="4" t="str">
        <f ca="1">IFERROR(20*([1]Ranking!EQ88-BD$2)/(BD$1+ABS(BD$2))+0,"")</f>
        <v/>
      </c>
      <c r="BE92" s="4" t="str">
        <f ca="1">IFERROR(20*([1]Ranking!ER88-BE$2)/(BE$1+ABS(BE$2))+0,"")</f>
        <v/>
      </c>
    </row>
    <row r="93" spans="1:57" x14ac:dyDescent="0.25">
      <c r="A93" s="4">
        <f>[1]Ranking!AH89</f>
        <v>1</v>
      </c>
      <c r="B93" s="4">
        <f ca="1">IFERROR(20*([1]Ranking!CO89-B$2)/(B$1+ABS(B$2))+0,"")</f>
        <v>18.604026845637584</v>
      </c>
      <c r="C93" s="4">
        <f ca="1">IFERROR(20*([1]Ranking!CP89-C$2)/(C$1+ABS(C$2))+0,"")</f>
        <v>20</v>
      </c>
      <c r="D93" s="4">
        <f ca="1">IFERROR(20*([1]Ranking!CQ89-D$2)/(D$1+ABS(D$2))+0,"")</f>
        <v>1.9970193740685545</v>
      </c>
      <c r="E93" s="4">
        <f ca="1">IFERROR(20*([1]Ranking!CR89-E$2)/(E$1+ABS(E$2))+0,"")</f>
        <v>9.6132596685082881</v>
      </c>
      <c r="F93" s="4">
        <f ca="1">IFERROR(20*([1]Ranking!CS89-F$2)/(F$1+ABS(F$2))+0,"")</f>
        <v>19.275167785234899</v>
      </c>
      <c r="G93" s="4">
        <f ca="1">IFERROR(20*([1]Ranking!CT89-G$2)/(G$1+ABS(G$2))+0,"")</f>
        <v>18.228187919463089</v>
      </c>
      <c r="H93" s="4">
        <f ca="1">IFERROR(20*([1]Ranking!CU89-H$2)/(H$1+ABS(H$2))+0,"")</f>
        <v>9.6107382550335565</v>
      </c>
      <c r="I93" s="4">
        <f ca="1">IFERROR(20*([1]Ranking!CV89-I$2)/(I$1+ABS(I$2))+0,"")</f>
        <v>14.926174496644295</v>
      </c>
      <c r="J93" s="4">
        <f ca="1">IFERROR(20*([1]Ranking!CW89-J$2)/(J$1+ABS(J$2))+0,"")</f>
        <v>1.9597315436241611</v>
      </c>
      <c r="K93" s="4">
        <f ca="1">IFERROR(20*([1]Ranking!CX89-K$2)/(K$1+ABS(K$2))+0,"")</f>
        <v>9.502262443438914</v>
      </c>
      <c r="L93" s="4">
        <f ca="1">IFERROR(20*([1]Ranking!CY89-L$2)/(L$1+ABS(L$2))+0,"")</f>
        <v>18.373493975903614</v>
      </c>
      <c r="M93" s="4">
        <f ca="1">IFERROR(20*([1]Ranking!CZ89-M$2)/(M$1+ABS(M$2))+0,"")</f>
        <v>8.5972850678733028</v>
      </c>
      <c r="N93" s="4">
        <f ca="1">IFERROR(20*([1]Ranking!DA89-N$2)/(N$1+ABS(N$2))+0,"")</f>
        <v>2.4434389140271495</v>
      </c>
      <c r="O93" s="4">
        <f ca="1">IFERROR(20*([1]Ranking!DB89-O$2)/(O$1+ABS(O$2))+0,"")</f>
        <v>7.7108433734939759</v>
      </c>
      <c r="P93" s="4">
        <f ca="1">IFERROR(20*([1]Ranking!DC89-P$2)/(P$1+ABS(P$2))+0,"")</f>
        <v>16.252631578947369</v>
      </c>
      <c r="Q93" s="4">
        <f ca="1">IFERROR(20*([1]Ranking!DD89-Q$2)/(Q$1+ABS(Q$2))+0,"")</f>
        <v>12.970297029702971</v>
      </c>
      <c r="R93" s="4">
        <f ca="1">IFERROR(20*([1]Ranking!DE89-R$2)/(R$1+ABS(R$2))+0,"")</f>
        <v>18</v>
      </c>
      <c r="S93" s="4">
        <f ca="1">IFERROR(20*([1]Ranking!DF89-S$2)/(S$1+ABS(S$2))+0,"")</f>
        <v>6.8518518518518521</v>
      </c>
      <c r="T93" s="4">
        <f ca="1">IFERROR(20*([1]Ranking!DG89-T$2)/(T$1+ABS(T$2))+0,"")</f>
        <v>18.204724409448819</v>
      </c>
      <c r="U93" s="4">
        <f ca="1">IFERROR(20*([1]Ranking!DH89-U$2)/(U$1+ABS(U$2))+0,"")</f>
        <v>13.198757763975156</v>
      </c>
      <c r="V93" s="4">
        <f ca="1">IFERROR(20*([1]Ranking!DI89-V$2)/(V$1+ABS(V$2))+0,"")</f>
        <v>18.00578034682081</v>
      </c>
      <c r="W93" s="4">
        <f ca="1">IFERROR(20*([1]Ranking!DJ89-W$2)/(W$1+ABS(W$2))+0,"")</f>
        <v>7.3487031700288181</v>
      </c>
      <c r="X93" s="4">
        <f ca="1">IFERROR(20*([1]Ranking!DK89-X$2)/(X$1+ABS(X$2))+0,"")</f>
        <v>7.323943661971831</v>
      </c>
      <c r="Y93" s="4">
        <f ca="1">IFERROR(20*([1]Ranking!DL89-Y$2)/(Y$1+ABS(Y$2))+0,"")</f>
        <v>18.85369532428356</v>
      </c>
      <c r="Z93" s="4">
        <f ca="1">IFERROR(20*([1]Ranking!DM89-Z$2)/(Z$1+ABS(Z$2))+0,"")</f>
        <v>12.06015037593985</v>
      </c>
      <c r="AA93" s="4">
        <f ca="1">IFERROR(20*([1]Ranking!DN89-AA$2)/(AA$1+ABS(AA$2))+0,"")</f>
        <v>8.3626522327469548</v>
      </c>
      <c r="AB93" s="4">
        <f ca="1">IFERROR(20*([1]Ranking!DO89-AB$2)/(AB$1+ABS(AB$2))+0,"")</f>
        <v>19.972602739726028</v>
      </c>
      <c r="AC93" s="4">
        <f ca="1">IFERROR(20*([1]Ranking!DP89-AC$2)/(AC$1+ABS(AC$2))+0,"")</f>
        <v>15.161290322580646</v>
      </c>
      <c r="AD93" s="4">
        <f ca="1">IFERROR(20*([1]Ranking!DQ89-AD$2)/(AD$1+ABS(AD$2))+0,"")</f>
        <v>6.2127659574468082</v>
      </c>
      <c r="AE93" s="4">
        <f ca="1">IFERROR(20*([1]Ranking!DR89-AE$2)/(AE$1+ABS(AE$2))+0,"")</f>
        <v>11.295487627365357</v>
      </c>
      <c r="AF93" s="4">
        <f ca="1">IFERROR(20*([1]Ranking!DS89-AF$2)/(AF$1+ABS(AF$2))+0,"")</f>
        <v>10.92140921409214</v>
      </c>
      <c r="AG93" s="4">
        <f ca="1">IFERROR(20*([1]Ranking!DT89-AG$2)/(AG$1+ABS(AG$2))+0,"")</f>
        <v>4.56989247311828</v>
      </c>
      <c r="AH93" s="4">
        <f ca="1">IFERROR(20*([1]Ranking!DU89-AH$2)/(AH$1+ABS(AH$2))+0,"")</f>
        <v>6.3892617449664426</v>
      </c>
      <c r="AI93" s="4">
        <f ca="1">IFERROR(20*([1]Ranking!DV89-AI$2)/(AI$1+ABS(AI$2))+0,"")</f>
        <v>16.611570247933884</v>
      </c>
      <c r="AJ93" s="4">
        <f ca="1">IFERROR(20*([1]Ranking!DW89-AJ$2)/(AJ$1+ABS(AJ$2))+0,"")</f>
        <v>6.5056818181818183</v>
      </c>
      <c r="AK93" s="4">
        <f ca="1">IFERROR(20*([1]Ranking!DX89-AK$2)/(AK$1+ABS(AK$2))+0,"")</f>
        <v>9.7986577181208059</v>
      </c>
      <c r="AL93" s="4">
        <f ca="1">IFERROR(20*([1]Ranking!DY89-AL$2)/(AL$1+ABS(AL$2))+0,"")</f>
        <v>18.252688172043012</v>
      </c>
      <c r="AM93" s="4">
        <f ca="1">IFERROR(20*([1]Ranking!DZ89-AM$2)/(AM$1+ABS(AM$2))+0,"")</f>
        <v>5.5209742895805141</v>
      </c>
      <c r="AN93" s="4">
        <f ca="1">IFERROR(20*([1]Ranking!EA89-AN$2)/(AN$1+ABS(AN$2))+0,"")</f>
        <v>7.3612990527740187</v>
      </c>
      <c r="AO93" s="4">
        <f ca="1">IFERROR(20*([1]Ranking!EB89-AO$2)/(AO$1+ABS(AO$2))+0,"")</f>
        <v>8.6442953020134237</v>
      </c>
      <c r="AP93" s="4">
        <f ca="1">IFERROR(20*([1]Ranking!EC89-AP$2)/(AP$1+ABS(AP$2))+0,"")</f>
        <v>12.912751677852349</v>
      </c>
      <c r="AQ93" s="4">
        <f ca="1">IFERROR(20*([1]Ranking!ED89-AQ$2)/(AQ$1+ABS(AQ$2))+0,"")</f>
        <v>5.8791946308724832</v>
      </c>
      <c r="AR93" s="4">
        <f ca="1">IFERROR(20*([1]Ranking!EE89-AR$2)/(AR$1+ABS(AR$2))+0,"")</f>
        <v>10.335570469798657</v>
      </c>
      <c r="AS93" s="4">
        <f ca="1">IFERROR(20*([1]Ranking!EF89-AS$2)/(AS$1+ABS(AS$2))+0,"")</f>
        <v>19.48993288590604</v>
      </c>
      <c r="AT93" s="4">
        <f ca="1">IFERROR(20*([1]Ranking!EG89-AT$2)/(AT$1+ABS(AT$2))+0,"")</f>
        <v>20</v>
      </c>
      <c r="AU93" s="4">
        <f ca="1">IFERROR(20*([1]Ranking!EH89-AU$2)/(AU$1+ABS(AU$2))+0,"")</f>
        <v>7.7583892617449663</v>
      </c>
      <c r="AV93" s="4">
        <f ca="1">IFERROR(20*([1]Ranking!EI89-AV$2)/(AV$1+ABS(AV$2))+0,"")</f>
        <v>4.9127516778523486</v>
      </c>
      <c r="AW93" s="4">
        <f ca="1">IFERROR(20*([1]Ranking!EJ89-AW$2)/(AW$1+ABS(AW$2))+0,"")</f>
        <v>16.053691275167786</v>
      </c>
      <c r="AX93" s="4">
        <f ca="1">IFERROR(20*([1]Ranking!EK89-AX$2)/(AX$1+ABS(AX$2))+0,"")</f>
        <v>13.449664429530202</v>
      </c>
      <c r="AY93" s="4">
        <f ca="1">IFERROR(20*([1]Ranking!EL89-AY$2)/(AY$1+ABS(AY$2))+0,"")</f>
        <v>9.6375838926174495</v>
      </c>
      <c r="AZ93" s="4">
        <f ca="1">IFERROR(20*([1]Ranking!EM89-AZ$2)/(AZ$1+ABS(AZ$2))+0,"")</f>
        <v>9.6486486486486491</v>
      </c>
      <c r="BA93" s="4">
        <f ca="1">IFERROR(20*([1]Ranking!EN89-BA$2)/(BA$1+ABS(BA$2))+0,"")</f>
        <v>10.898876404494382</v>
      </c>
      <c r="BB93" s="4" t="str">
        <f ca="1">IFERROR(20*([1]Ranking!EO89-BB$2)/(BB$1+ABS(BB$2))+0,"")</f>
        <v/>
      </c>
      <c r="BC93" s="4" t="str">
        <f ca="1">IFERROR(20*([1]Ranking!EP89-BC$2)/(BC$1+ABS(BC$2))+0,"")</f>
        <v/>
      </c>
      <c r="BD93" s="4" t="str">
        <f ca="1">IFERROR(20*([1]Ranking!EQ89-BD$2)/(BD$1+ABS(BD$2))+0,"")</f>
        <v/>
      </c>
      <c r="BE93" s="4" t="str">
        <f ca="1">IFERROR(20*([1]Ranking!ER89-BE$2)/(BE$1+ABS(BE$2))+0,"")</f>
        <v/>
      </c>
    </row>
    <row r="94" spans="1:57" x14ac:dyDescent="0.25">
      <c r="A94" s="4">
        <f>[1]Ranking!AH90</f>
        <v>1</v>
      </c>
      <c r="B94" s="4">
        <f ca="1">IFERROR(20*([1]Ranking!CO90-B$2)/(B$1+ABS(B$2))+0,"")</f>
        <v>18.255033557046978</v>
      </c>
      <c r="C94" s="4">
        <f ca="1">IFERROR(20*([1]Ranking!CP90-C$2)/(C$1+ABS(C$2))+0,"")</f>
        <v>20</v>
      </c>
      <c r="D94" s="4">
        <f ca="1">IFERROR(20*([1]Ranking!CQ90-D$2)/(D$1+ABS(D$2))+0,"")</f>
        <v>15.588673621460506</v>
      </c>
      <c r="E94" s="4">
        <f ca="1">IFERROR(20*([1]Ranking!CR90-E$2)/(E$1+ABS(E$2))+0,"")</f>
        <v>20</v>
      </c>
      <c r="F94" s="4">
        <f ca="1">IFERROR(20*([1]Ranking!CS90-F$2)/(F$1+ABS(F$2))+0,"")</f>
        <v>18.630872483221477</v>
      </c>
      <c r="G94" s="4">
        <f ca="1">IFERROR(20*([1]Ranking!CT90-G$2)/(G$1+ABS(G$2))+0,"")</f>
        <v>16.912751677852349</v>
      </c>
      <c r="H94" s="4">
        <f ca="1">IFERROR(20*([1]Ranking!CU90-H$2)/(H$1+ABS(H$2))+0,"")</f>
        <v>17.34228187919463</v>
      </c>
      <c r="I94" s="4">
        <f ca="1">IFERROR(20*([1]Ranking!CV90-I$2)/(I$1+ABS(I$2))+0,"")</f>
        <v>2.9798657718120807</v>
      </c>
      <c r="J94" s="4">
        <f ca="1">IFERROR(20*([1]Ranking!CW90-J$2)/(J$1+ABS(J$2))+0,"")</f>
        <v>18.469798657718123</v>
      </c>
      <c r="K94" s="4">
        <f ca="1">IFERROR(20*([1]Ranking!CX90-K$2)/(K$1+ABS(K$2))+0,"")</f>
        <v>14.298642533936652</v>
      </c>
      <c r="L94" s="4">
        <f ca="1">IFERROR(20*([1]Ranking!CY90-L$2)/(L$1+ABS(L$2))+0,"")</f>
        <v>5.1807228915662646</v>
      </c>
      <c r="M94" s="4">
        <f ca="1">IFERROR(20*([1]Ranking!CZ90-M$2)/(M$1+ABS(M$2))+0,"")</f>
        <v>9.9849170437405732</v>
      </c>
      <c r="N94" s="4">
        <f ca="1">IFERROR(20*([1]Ranking!DA90-N$2)/(N$1+ABS(N$2))+0,"")</f>
        <v>16.078431372549019</v>
      </c>
      <c r="O94" s="4">
        <f ca="1">IFERROR(20*([1]Ranking!DB90-O$2)/(O$1+ABS(O$2))+0,"")</f>
        <v>4.6385542168674698</v>
      </c>
      <c r="P94" s="4">
        <f ca="1">IFERROR(20*([1]Ranking!DC90-P$2)/(P$1+ABS(P$2))+0,"")</f>
        <v>5.2210526315789476</v>
      </c>
      <c r="Q94" s="4">
        <f ca="1">IFERROR(20*([1]Ranking!DD90-Q$2)/(Q$1+ABS(Q$2))+0,"")</f>
        <v>11.386138613861386</v>
      </c>
      <c r="R94" s="4">
        <f ca="1">IFERROR(20*([1]Ranking!DE90-R$2)/(R$1+ABS(R$2))+0,"")</f>
        <v>18</v>
      </c>
      <c r="S94" s="4">
        <f ca="1">IFERROR(20*([1]Ranking!DF90-S$2)/(S$1+ABS(S$2))+0,"")</f>
        <v>15.030864197530864</v>
      </c>
      <c r="T94" s="4">
        <f ca="1">IFERROR(20*([1]Ranking!DG90-T$2)/(T$1+ABS(T$2))+0,"")</f>
        <v>18.204724409448819</v>
      </c>
      <c r="U94" s="4">
        <f ca="1">IFERROR(20*([1]Ranking!DH90-U$2)/(U$1+ABS(U$2))+0,"")</f>
        <v>18.136645962732921</v>
      </c>
      <c r="V94" s="4">
        <f ca="1">IFERROR(20*([1]Ranking!DI90-V$2)/(V$1+ABS(V$2))+0,"")</f>
        <v>18.00578034682081</v>
      </c>
      <c r="W94" s="4">
        <f ca="1">IFERROR(20*([1]Ranking!DJ90-W$2)/(W$1+ABS(W$2))+0,"")</f>
        <v>18.097982708933717</v>
      </c>
      <c r="X94" s="4">
        <f ca="1">IFERROR(20*([1]Ranking!DK90-X$2)/(X$1+ABS(X$2))+0,"")</f>
        <v>13.708920187793428</v>
      </c>
      <c r="Y94" s="4">
        <f ca="1">IFERROR(20*([1]Ranking!DL90-Y$2)/(Y$1+ABS(Y$2))+0,"")</f>
        <v>10.76923076923077</v>
      </c>
      <c r="Z94" s="4">
        <f ca="1">IFERROR(20*([1]Ranking!DM90-Z$2)/(Z$1+ABS(Z$2))+0,"")</f>
        <v>10.19548872180451</v>
      </c>
      <c r="AA94" s="4">
        <f ca="1">IFERROR(20*([1]Ranking!DN90-AA$2)/(AA$1+ABS(AA$2))+0,"")</f>
        <v>15.263870094722598</v>
      </c>
      <c r="AB94" s="4">
        <f ca="1">IFERROR(20*([1]Ranking!DO90-AB$2)/(AB$1+ABS(AB$2))+0,"")</f>
        <v>14.931506849315069</v>
      </c>
      <c r="AC94" s="4">
        <f ca="1">IFERROR(20*([1]Ranking!DP90-AC$2)/(AC$1+ABS(AC$2))+0,"")</f>
        <v>2.553763440860215</v>
      </c>
      <c r="AD94" s="4">
        <f ca="1">IFERROR(20*([1]Ranking!DQ90-AD$2)/(AD$1+ABS(AD$2))+0,"")</f>
        <v>16.397163120567377</v>
      </c>
      <c r="AE94" s="4">
        <f ca="1">IFERROR(20*([1]Ranking!DR90-AE$2)/(AE$1+ABS(AE$2))+0,"")</f>
        <v>11.033478893740902</v>
      </c>
      <c r="AF94" s="4">
        <f ca="1">IFERROR(20*([1]Ranking!DS90-AF$2)/(AF$1+ABS(AF$2))+0,"")</f>
        <v>1.7615176151761518</v>
      </c>
      <c r="AG94" s="4">
        <f ca="1">IFERROR(20*([1]Ranking!DT90-AG$2)/(AG$1+ABS(AG$2))+0,"")</f>
        <v>14.758064516129032</v>
      </c>
      <c r="AH94" s="4">
        <f ca="1">IFERROR(20*([1]Ranking!DU90-AH$2)/(AH$1+ABS(AH$2))+0,"")</f>
        <v>15.48993288590604</v>
      </c>
      <c r="AI94" s="4">
        <f ca="1">IFERROR(20*([1]Ranking!DV90-AI$2)/(AI$1+ABS(AI$2))+0,"")</f>
        <v>2.837465564738292</v>
      </c>
      <c r="AJ94" s="4">
        <f ca="1">IFERROR(20*([1]Ranking!DW90-AJ$2)/(AJ$1+ABS(AJ$2))+0,"")</f>
        <v>5.4545454545454541</v>
      </c>
      <c r="AK94" s="4">
        <f ca="1">IFERROR(20*([1]Ranking!DX90-AK$2)/(AK$1+ABS(AK$2))+0,"")</f>
        <v>10.523489932885907</v>
      </c>
      <c r="AL94" s="4">
        <f ca="1">IFERROR(20*([1]Ranking!DY90-AL$2)/(AL$1+ABS(AL$2))+0,"")</f>
        <v>0.29569892473118281</v>
      </c>
      <c r="AM94" s="4">
        <f ca="1">IFERROR(20*([1]Ranking!DZ90-AM$2)/(AM$1+ABS(AM$2))+0,"")</f>
        <v>9.3640054127198926</v>
      </c>
      <c r="AN94" s="4">
        <f ca="1">IFERROR(20*([1]Ranking!EA90-AN$2)/(AN$1+ABS(AN$2))+0,"")</f>
        <v>10.419485791610285</v>
      </c>
      <c r="AO94" s="4">
        <f ca="1">IFERROR(20*([1]Ranking!EB90-AO$2)/(AO$1+ABS(AO$2))+0,"")</f>
        <v>14.979865771812081</v>
      </c>
      <c r="AP94" s="4">
        <f ca="1">IFERROR(20*([1]Ranking!EC90-AP$2)/(AP$1+ABS(AP$2))+0,"")</f>
        <v>18.496644295302012</v>
      </c>
      <c r="AQ94" s="4">
        <f ca="1">IFERROR(20*([1]Ranking!ED90-AQ$2)/(AQ$1+ABS(AQ$2))+0,"")</f>
        <v>15.89261744966443</v>
      </c>
      <c r="AR94" s="4">
        <f ca="1">IFERROR(20*([1]Ranking!EE90-AR$2)/(AR$1+ABS(AR$2))+0,"")</f>
        <v>13.046979865771812</v>
      </c>
      <c r="AS94" s="4">
        <f ca="1">IFERROR(20*([1]Ranking!EF90-AS$2)/(AS$1+ABS(AS$2))+0,"")</f>
        <v>19.48993288590604</v>
      </c>
      <c r="AT94" s="4">
        <f ca="1">IFERROR(20*([1]Ranking!EG90-AT$2)/(AT$1+ABS(AT$2))+0,"")</f>
        <v>20</v>
      </c>
      <c r="AU94" s="4">
        <f ca="1">IFERROR(20*([1]Ranking!EH90-AU$2)/(AU$1+ABS(AU$2))+0,"")</f>
        <v>2.5771812080536911</v>
      </c>
      <c r="AV94" s="4">
        <f ca="1">IFERROR(20*([1]Ranking!EI90-AV$2)/(AV$1+ABS(AV$2))+0,"")</f>
        <v>17.932885906040269</v>
      </c>
      <c r="AW94" s="4">
        <f ca="1">IFERROR(20*([1]Ranking!EJ90-AW$2)/(AW$1+ABS(AW$2))+0,"")</f>
        <v>1.3422818791946309</v>
      </c>
      <c r="AX94" s="4">
        <f ca="1">IFERROR(20*([1]Ranking!EK90-AX$2)/(AX$1+ABS(AX$2))+0,"")</f>
        <v>1.4228187919463087</v>
      </c>
      <c r="AY94" s="4">
        <f ca="1">IFERROR(20*([1]Ranking!EL90-AY$2)/(AY$1+ABS(AY$2))+0,"")</f>
        <v>7.5973154362416109</v>
      </c>
      <c r="AZ94" s="4">
        <f ca="1">IFERROR(20*([1]Ranking!EM90-AZ$2)/(AZ$1+ABS(AZ$2))+0,"")</f>
        <v>14.513513513513514</v>
      </c>
      <c r="BA94" s="4">
        <f ca="1">IFERROR(20*([1]Ranking!EN90-BA$2)/(BA$1+ABS(BA$2))+0,"")</f>
        <v>17.134831460674157</v>
      </c>
      <c r="BB94" s="4" t="str">
        <f ca="1">IFERROR(20*([1]Ranking!EO90-BB$2)/(BB$1+ABS(BB$2))+0,"")</f>
        <v/>
      </c>
      <c r="BC94" s="4" t="str">
        <f ca="1">IFERROR(20*([1]Ranking!EP90-BC$2)/(BC$1+ABS(BC$2))+0,"")</f>
        <v/>
      </c>
      <c r="BD94" s="4" t="str">
        <f ca="1">IFERROR(20*([1]Ranking!EQ90-BD$2)/(BD$1+ABS(BD$2))+0,"")</f>
        <v/>
      </c>
      <c r="BE94" s="4" t="str">
        <f ca="1">IFERROR(20*([1]Ranking!ER90-BE$2)/(BE$1+ABS(BE$2))+0,"")</f>
        <v/>
      </c>
    </row>
    <row r="95" spans="1:57" x14ac:dyDescent="0.25">
      <c r="A95" s="4">
        <f>[1]Ranking!AH91</f>
        <v>1</v>
      </c>
      <c r="B95" s="4">
        <f ca="1">IFERROR(20*([1]Ranking!CO91-B$2)/(B$1+ABS(B$2))+0,"")</f>
        <v>0.99328859060402686</v>
      </c>
      <c r="C95" s="4">
        <f ca="1">IFERROR(20*([1]Ranking!CP91-C$2)/(C$1+ABS(C$2))+0,"")</f>
        <v>0</v>
      </c>
      <c r="D95" s="4">
        <f ca="1">IFERROR(20*([1]Ranking!CQ91-D$2)/(D$1+ABS(D$2))+0,"")</f>
        <v>0</v>
      </c>
      <c r="E95" s="4">
        <f ca="1">IFERROR(20*([1]Ranking!CR91-E$2)/(E$1+ABS(E$2))+0,"")</f>
        <v>20</v>
      </c>
      <c r="F95" s="4">
        <f ca="1">IFERROR(20*([1]Ranking!CS91-F$2)/(F$1+ABS(F$2))+0,"")</f>
        <v>4.4832214765100673</v>
      </c>
      <c r="G95" s="4">
        <f ca="1">IFERROR(20*([1]Ranking!CT91-G$2)/(G$1+ABS(G$2))+0,"")</f>
        <v>10.36241610738255</v>
      </c>
      <c r="H95" s="4">
        <f ca="1">IFERROR(20*([1]Ranking!CU91-H$2)/(H$1+ABS(H$2))+0,"")</f>
        <v>10.120805369127517</v>
      </c>
      <c r="I95" s="4">
        <f ca="1">IFERROR(20*([1]Ranking!CV91-I$2)/(I$1+ABS(I$2))+0,"")</f>
        <v>12.751677852348994</v>
      </c>
      <c r="J95" s="4">
        <f ca="1">IFERROR(20*([1]Ranking!CW91-J$2)/(J$1+ABS(J$2))+0,"")</f>
        <v>17.422818791946309</v>
      </c>
      <c r="K95" s="4">
        <f ca="1">IFERROR(20*([1]Ranking!CX91-K$2)/(K$1+ABS(K$2))+0,"")</f>
        <v>0</v>
      </c>
      <c r="L95" s="4">
        <f ca="1">IFERROR(20*([1]Ranking!CY91-L$2)/(L$1+ABS(L$2))+0,"")</f>
        <v>0</v>
      </c>
      <c r="M95" s="4">
        <f ca="1">IFERROR(20*([1]Ranking!CZ91-M$2)/(M$1+ABS(M$2))+0,"")</f>
        <v>0</v>
      </c>
      <c r="N95" s="4">
        <f ca="1">IFERROR(20*([1]Ranking!DA91-N$2)/(N$1+ABS(N$2))+0,"")</f>
        <v>0</v>
      </c>
      <c r="O95" s="4">
        <f ca="1">IFERROR(20*([1]Ranking!DB91-O$2)/(O$1+ABS(O$2))+0,"")</f>
        <v>0</v>
      </c>
      <c r="P95" s="4">
        <f ca="1">IFERROR(20*([1]Ranking!DC91-P$2)/(P$1+ABS(P$2))+0,"")</f>
        <v>0</v>
      </c>
      <c r="Q95" s="4">
        <f ca="1">IFERROR(20*([1]Ranking!DD91-Q$2)/(Q$1+ABS(Q$2))+0,"")</f>
        <v>0</v>
      </c>
      <c r="R95" s="4">
        <f ca="1">IFERROR(20*([1]Ranking!DE91-R$2)/(R$1+ABS(R$2))+0,"")</f>
        <v>0</v>
      </c>
      <c r="S95" s="4">
        <f ca="1">IFERROR(20*([1]Ranking!DF91-S$2)/(S$1+ABS(S$2))+0,"")</f>
        <v>0</v>
      </c>
      <c r="T95" s="4">
        <f ca="1">IFERROR(20*([1]Ranking!DG91-T$2)/(T$1+ABS(T$2))+0,"")</f>
        <v>0</v>
      </c>
      <c r="U95" s="4">
        <f ca="1">IFERROR(20*([1]Ranking!DH91-U$2)/(U$1+ABS(U$2))+0,"")</f>
        <v>0</v>
      </c>
      <c r="V95" s="4">
        <f ca="1">IFERROR(20*([1]Ranking!DI91-V$2)/(V$1+ABS(V$2))+0,"")</f>
        <v>0</v>
      </c>
      <c r="W95" s="4">
        <f ca="1">IFERROR(20*([1]Ranking!DJ91-W$2)/(W$1+ABS(W$2))+0,"")</f>
        <v>0</v>
      </c>
      <c r="X95" s="4">
        <f ca="1">IFERROR(20*([1]Ranking!DK91-X$2)/(X$1+ABS(X$2))+0,"")</f>
        <v>0</v>
      </c>
      <c r="Y95" s="4">
        <f ca="1">IFERROR(20*([1]Ranking!DL91-Y$2)/(Y$1+ABS(Y$2))+0,"")</f>
        <v>0</v>
      </c>
      <c r="Z95" s="4">
        <f ca="1">IFERROR(20*([1]Ranking!DM91-Z$2)/(Z$1+ABS(Z$2))+0,"")</f>
        <v>0</v>
      </c>
      <c r="AA95" s="4">
        <f ca="1">IFERROR(20*([1]Ranking!DN91-AA$2)/(AA$1+ABS(AA$2))+0,"")</f>
        <v>8.3355886332882267</v>
      </c>
      <c r="AB95" s="4">
        <f ca="1">IFERROR(20*([1]Ranking!DO91-AB$2)/(AB$1+ABS(AB$2))+0,"")</f>
        <v>8.5753424657534243</v>
      </c>
      <c r="AC95" s="4">
        <f ca="1">IFERROR(20*([1]Ranking!DP91-AC$2)/(AC$1+ABS(AC$2))+0,"")</f>
        <v>12.634408602150538</v>
      </c>
      <c r="AD95" s="4">
        <f ca="1">IFERROR(20*([1]Ranking!DQ91-AD$2)/(AD$1+ABS(AD$2))+0,"")</f>
        <v>15.00709219858156</v>
      </c>
      <c r="AE95" s="4">
        <f ca="1">IFERROR(20*([1]Ranking!DR91-AE$2)/(AE$1+ABS(AE$2))+0,"")</f>
        <v>5.4148471615720526</v>
      </c>
      <c r="AF95" s="4">
        <f ca="1">IFERROR(20*([1]Ranking!DS91-AF$2)/(AF$1+ABS(AF$2))+0,"")</f>
        <v>0.29810298102981031</v>
      </c>
      <c r="AG95" s="4">
        <f ca="1">IFERROR(20*([1]Ranking!DT91-AG$2)/(AG$1+ABS(AG$2))+0,"")</f>
        <v>5.241935483870968</v>
      </c>
      <c r="AH95" s="4">
        <f ca="1">IFERROR(20*([1]Ranking!DU91-AH$2)/(AH$1+ABS(AH$2))+0,"")</f>
        <v>8.9932885906040276</v>
      </c>
      <c r="AI95" s="4">
        <f ca="1">IFERROR(20*([1]Ranking!DV91-AI$2)/(AI$1+ABS(AI$2))+0,"")</f>
        <v>3.6639118457300275</v>
      </c>
      <c r="AJ95" s="4">
        <f ca="1">IFERROR(20*([1]Ranking!DW91-AJ$2)/(AJ$1+ABS(AJ$2))+0,"")</f>
        <v>1.875</v>
      </c>
      <c r="AK95" s="4">
        <f ca="1">IFERROR(20*([1]Ranking!DX91-AK$2)/(AK$1+ABS(AK$2))+0,"")</f>
        <v>0.72483221476510062</v>
      </c>
      <c r="AL95" s="4">
        <f ca="1">IFERROR(20*([1]Ranking!DY91-AL$2)/(AL$1+ABS(AL$2))+0,"")</f>
        <v>18.14516129032258</v>
      </c>
      <c r="AM95" s="4">
        <f ca="1">IFERROR(20*([1]Ranking!DZ91-AM$2)/(AM$1+ABS(AM$2))+0,"")</f>
        <v>9.5263870094722591</v>
      </c>
      <c r="AN95" s="4">
        <f ca="1">IFERROR(20*([1]Ranking!EA91-AN$2)/(AN$1+ABS(AN$2))+0,"")</f>
        <v>0.37889039242219213</v>
      </c>
      <c r="AO95" s="4">
        <f ca="1">IFERROR(20*([1]Ranking!EB91-AO$2)/(AO$1+ABS(AO$2))+0,"")</f>
        <v>10.281879194630873</v>
      </c>
      <c r="AP95" s="4">
        <f ca="1">IFERROR(20*([1]Ranking!EC91-AP$2)/(AP$1+ABS(AP$2))+0,"")</f>
        <v>11.302013422818792</v>
      </c>
      <c r="AQ95" s="4">
        <f ca="1">IFERROR(20*([1]Ranking!ED91-AQ$2)/(AQ$1+ABS(AQ$2))+0,"")</f>
        <v>11.328859060402685</v>
      </c>
      <c r="AR95" s="4">
        <f ca="1">IFERROR(20*([1]Ranking!EE91-AR$2)/(AR$1+ABS(AR$2))+0,"")</f>
        <v>10.201342281879194</v>
      </c>
      <c r="AS95" s="4">
        <f ca="1">IFERROR(20*([1]Ranking!EF91-AS$2)/(AS$1+ABS(AS$2))+0,"")</f>
        <v>19.48993288590604</v>
      </c>
      <c r="AT95" s="4">
        <f ca="1">IFERROR(20*([1]Ranking!EG91-AT$2)/(AT$1+ABS(AT$2))+0,"")</f>
        <v>20</v>
      </c>
      <c r="AU95" s="4">
        <f ca="1">IFERROR(20*([1]Ranking!EH91-AU$2)/(AU$1+ABS(AU$2))+0,"")</f>
        <v>11.570469798657719</v>
      </c>
      <c r="AV95" s="4">
        <f ca="1">IFERROR(20*([1]Ranking!EI91-AV$2)/(AV$1+ABS(AV$2))+0,"")</f>
        <v>18.899328859060404</v>
      </c>
      <c r="AW95" s="4">
        <f ca="1">IFERROR(20*([1]Ranking!EJ91-AW$2)/(AW$1+ABS(AW$2))+0,"")</f>
        <v>1.0469798657718121</v>
      </c>
      <c r="AX95" s="4">
        <f ca="1">IFERROR(20*([1]Ranking!EK91-AX$2)/(AX$1+ABS(AX$2))+0,"")</f>
        <v>0.88590604026845643</v>
      </c>
      <c r="AY95" s="4">
        <f ca="1">IFERROR(20*([1]Ranking!EL91-AY$2)/(AY$1+ABS(AY$2))+0,"")</f>
        <v>3.7315436241610738</v>
      </c>
      <c r="AZ95" s="4">
        <f ca="1">IFERROR(20*([1]Ranking!EM91-AZ$2)/(AZ$1+ABS(AZ$2))+0,"")</f>
        <v>9.4594594594594597</v>
      </c>
      <c r="BA95" s="4">
        <f ca="1">IFERROR(20*([1]Ranking!EN91-BA$2)/(BA$1+ABS(BA$2))+0,"")</f>
        <v>10.421348314606741</v>
      </c>
      <c r="BB95" s="4" t="str">
        <f ca="1">IFERROR(20*([1]Ranking!EO91-BB$2)/(BB$1+ABS(BB$2))+0,"")</f>
        <v/>
      </c>
      <c r="BC95" s="4" t="str">
        <f ca="1">IFERROR(20*([1]Ranking!EP91-BC$2)/(BC$1+ABS(BC$2))+0,"")</f>
        <v/>
      </c>
      <c r="BD95" s="4" t="str">
        <f ca="1">IFERROR(20*([1]Ranking!EQ91-BD$2)/(BD$1+ABS(BD$2))+0,"")</f>
        <v/>
      </c>
      <c r="BE95" s="4" t="str">
        <f ca="1">IFERROR(20*([1]Ranking!ER91-BE$2)/(BE$1+ABS(BE$2))+0,"")</f>
        <v/>
      </c>
    </row>
    <row r="96" spans="1:57" x14ac:dyDescent="0.25">
      <c r="A96" s="4">
        <f>[1]Ranking!AH92</f>
        <v>1</v>
      </c>
      <c r="B96" s="4">
        <f ca="1">IFERROR(20*([1]Ranking!CO92-B$2)/(B$1+ABS(B$2))+0,"")</f>
        <v>0</v>
      </c>
      <c r="C96" s="4">
        <f ca="1">IFERROR(20*([1]Ranking!CP92-C$2)/(C$1+ABS(C$2))+0,"")</f>
        <v>0</v>
      </c>
      <c r="D96" s="4">
        <f ca="1">IFERROR(20*([1]Ranking!CQ92-D$2)/(D$1+ABS(D$2))+0,"")</f>
        <v>0</v>
      </c>
      <c r="E96" s="4">
        <f ca="1">IFERROR(20*([1]Ranking!CR92-E$2)/(E$1+ABS(E$2))+0,"")</f>
        <v>0</v>
      </c>
      <c r="F96" s="4">
        <f ca="1">IFERROR(20*([1]Ranking!CS92-F$2)/(F$1+ABS(F$2))+0,"")</f>
        <v>0</v>
      </c>
      <c r="G96" s="4">
        <f ca="1">IFERROR(20*([1]Ranking!CT92-G$2)/(G$1+ABS(G$2))+0,"")</f>
        <v>0</v>
      </c>
      <c r="H96" s="4">
        <f ca="1">IFERROR(20*([1]Ranking!CU92-H$2)/(H$1+ABS(H$2))+0,"")</f>
        <v>0</v>
      </c>
      <c r="I96" s="4">
        <f ca="1">IFERROR(20*([1]Ranking!CV92-I$2)/(I$1+ABS(I$2))+0,"")</f>
        <v>0</v>
      </c>
      <c r="J96" s="4">
        <f ca="1">IFERROR(20*([1]Ranking!CW92-J$2)/(J$1+ABS(J$2))+0,"")</f>
        <v>0</v>
      </c>
      <c r="K96" s="4">
        <f ca="1">IFERROR(20*([1]Ranking!CX92-K$2)/(K$1+ABS(K$2))+0,"")</f>
        <v>0</v>
      </c>
      <c r="L96" s="4">
        <f ca="1">IFERROR(20*([1]Ranking!CY92-L$2)/(L$1+ABS(L$2))+0,"")</f>
        <v>0</v>
      </c>
      <c r="M96" s="4">
        <f ca="1">IFERROR(20*([1]Ranking!CZ92-M$2)/(M$1+ABS(M$2))+0,"")</f>
        <v>0</v>
      </c>
      <c r="N96" s="4">
        <f ca="1">IFERROR(20*([1]Ranking!DA92-N$2)/(N$1+ABS(N$2))+0,"")</f>
        <v>0</v>
      </c>
      <c r="O96" s="4">
        <f ca="1">IFERROR(20*([1]Ranking!DB92-O$2)/(O$1+ABS(O$2))+0,"")</f>
        <v>0</v>
      </c>
      <c r="P96" s="4">
        <f ca="1">IFERROR(20*([1]Ranking!DC92-P$2)/(P$1+ABS(P$2))+0,"")</f>
        <v>0</v>
      </c>
      <c r="Q96" s="4">
        <f ca="1">IFERROR(20*([1]Ranking!DD92-Q$2)/(Q$1+ABS(Q$2))+0,"")</f>
        <v>0</v>
      </c>
      <c r="R96" s="4">
        <f ca="1">IFERROR(20*([1]Ranking!DE92-R$2)/(R$1+ABS(R$2))+0,"")</f>
        <v>0</v>
      </c>
      <c r="S96" s="4">
        <f ca="1">IFERROR(20*([1]Ranking!DF92-S$2)/(S$1+ABS(S$2))+0,"")</f>
        <v>0</v>
      </c>
      <c r="T96" s="4">
        <f ca="1">IFERROR(20*([1]Ranking!DG92-T$2)/(T$1+ABS(T$2))+0,"")</f>
        <v>0</v>
      </c>
      <c r="U96" s="4">
        <f ca="1">IFERROR(20*([1]Ranking!DH92-U$2)/(U$1+ABS(U$2))+0,"")</f>
        <v>0</v>
      </c>
      <c r="V96" s="4">
        <f ca="1">IFERROR(20*([1]Ranking!DI92-V$2)/(V$1+ABS(V$2))+0,"")</f>
        <v>0</v>
      </c>
      <c r="W96" s="4">
        <f ca="1">IFERROR(20*([1]Ranking!DJ92-W$2)/(W$1+ABS(W$2))+0,"")</f>
        <v>0</v>
      </c>
      <c r="X96" s="4">
        <f ca="1">IFERROR(20*([1]Ranking!DK92-X$2)/(X$1+ABS(X$2))+0,"")</f>
        <v>0</v>
      </c>
      <c r="Y96" s="4">
        <f ca="1">IFERROR(20*([1]Ranking!DL92-Y$2)/(Y$1+ABS(Y$2))+0,"")</f>
        <v>0</v>
      </c>
      <c r="Z96" s="4">
        <f ca="1">IFERROR(20*([1]Ranking!DM92-Z$2)/(Z$1+ABS(Z$2))+0,"")</f>
        <v>0</v>
      </c>
      <c r="AA96" s="4">
        <f ca="1">IFERROR(20*([1]Ranking!DN92-AA$2)/(AA$1+ABS(AA$2))+0,"")</f>
        <v>0</v>
      </c>
      <c r="AB96" s="4">
        <f ca="1">IFERROR(20*([1]Ranking!DO92-AB$2)/(AB$1+ABS(AB$2))+0,"")</f>
        <v>0</v>
      </c>
      <c r="AC96" s="4">
        <f ca="1">IFERROR(20*([1]Ranking!DP92-AC$2)/(AC$1+ABS(AC$2))+0,"")</f>
        <v>0</v>
      </c>
      <c r="AD96" s="4">
        <f ca="1">IFERROR(20*([1]Ranking!DQ92-AD$2)/(AD$1+ABS(AD$2))+0,"")</f>
        <v>0</v>
      </c>
      <c r="AE96" s="4">
        <f ca="1">IFERROR(20*([1]Ranking!DR92-AE$2)/(AE$1+ABS(AE$2))+0,"")</f>
        <v>0</v>
      </c>
      <c r="AF96" s="4">
        <f ca="1">IFERROR(20*([1]Ranking!DS92-AF$2)/(AF$1+ABS(AF$2))+0,"")</f>
        <v>0</v>
      </c>
      <c r="AG96" s="4">
        <f ca="1">IFERROR(20*([1]Ranking!DT92-AG$2)/(AG$1+ABS(AG$2))+0,"")</f>
        <v>0</v>
      </c>
      <c r="AH96" s="4">
        <f ca="1">IFERROR(20*([1]Ranking!DU92-AH$2)/(AH$1+ABS(AH$2))+0,"")</f>
        <v>0</v>
      </c>
      <c r="AI96" s="4">
        <f ca="1">IFERROR(20*([1]Ranking!DV92-AI$2)/(AI$1+ABS(AI$2))+0,"")</f>
        <v>0</v>
      </c>
      <c r="AJ96" s="4">
        <f ca="1">IFERROR(20*([1]Ranking!DW92-AJ$2)/(AJ$1+ABS(AJ$2))+0,"")</f>
        <v>0</v>
      </c>
      <c r="AK96" s="4">
        <f ca="1">IFERROR(20*([1]Ranking!DX92-AK$2)/(AK$1+ABS(AK$2))+0,"")</f>
        <v>0</v>
      </c>
      <c r="AL96" s="4">
        <f ca="1">IFERROR(20*([1]Ranking!DY92-AL$2)/(AL$1+ABS(AL$2))+0,"")</f>
        <v>0</v>
      </c>
      <c r="AM96" s="4">
        <f ca="1">IFERROR(20*([1]Ranking!DZ92-AM$2)/(AM$1+ABS(AM$2))+0,"")</f>
        <v>0</v>
      </c>
      <c r="AN96" s="4">
        <f ca="1">IFERROR(20*([1]Ranking!EA92-AN$2)/(AN$1+ABS(AN$2))+0,"")</f>
        <v>0</v>
      </c>
      <c r="AO96" s="4">
        <f ca="1">IFERROR(20*([1]Ranking!EB92-AO$2)/(AO$1+ABS(AO$2))+0,"")</f>
        <v>0</v>
      </c>
      <c r="AP96" s="4">
        <f ca="1">IFERROR(20*([1]Ranking!EC92-AP$2)/(AP$1+ABS(AP$2))+0,"")</f>
        <v>0</v>
      </c>
      <c r="AQ96" s="4">
        <f ca="1">IFERROR(20*([1]Ranking!ED92-AQ$2)/(AQ$1+ABS(AQ$2))+0,"")</f>
        <v>0</v>
      </c>
      <c r="AR96" s="4">
        <f ca="1">IFERROR(20*([1]Ranking!EE92-AR$2)/(AR$1+ABS(AR$2))+0,"")</f>
        <v>0</v>
      </c>
      <c r="AS96" s="4">
        <f ca="1">IFERROR(20*([1]Ranking!EF92-AS$2)/(AS$1+ABS(AS$2))+0,"")</f>
        <v>0</v>
      </c>
      <c r="AT96" s="4">
        <f ca="1">IFERROR(20*([1]Ranking!EG92-AT$2)/(AT$1+ABS(AT$2))+0,"")</f>
        <v>0</v>
      </c>
      <c r="AU96" s="4">
        <f ca="1">IFERROR(20*([1]Ranking!EH92-AU$2)/(AU$1+ABS(AU$2))+0,"")</f>
        <v>0</v>
      </c>
      <c r="AV96" s="4">
        <f ca="1">IFERROR(20*([1]Ranking!EI92-AV$2)/(AV$1+ABS(AV$2))+0,"")</f>
        <v>0</v>
      </c>
      <c r="AW96" s="4">
        <f ca="1">IFERROR(20*([1]Ranking!EJ92-AW$2)/(AW$1+ABS(AW$2))+0,"")</f>
        <v>0</v>
      </c>
      <c r="AX96" s="4">
        <f ca="1">IFERROR(20*([1]Ranking!EK92-AX$2)/(AX$1+ABS(AX$2))+0,"")</f>
        <v>0</v>
      </c>
      <c r="AY96" s="4">
        <f ca="1">IFERROR(20*([1]Ranking!EL92-AY$2)/(AY$1+ABS(AY$2))+0,"")</f>
        <v>0</v>
      </c>
      <c r="AZ96" s="4">
        <f ca="1">IFERROR(20*([1]Ranking!EM92-AZ$2)/(AZ$1+ABS(AZ$2))+0,"")</f>
        <v>0</v>
      </c>
      <c r="BA96" s="4">
        <f ca="1">IFERROR(20*([1]Ranking!EN92-BA$2)/(BA$1+ABS(BA$2))+0,"")</f>
        <v>0</v>
      </c>
      <c r="BB96" s="4" t="str">
        <f ca="1">IFERROR(20*([1]Ranking!EO92-BB$2)/(BB$1+ABS(BB$2))+0,"")</f>
        <v/>
      </c>
      <c r="BC96" s="4" t="str">
        <f ca="1">IFERROR(20*([1]Ranking!EP92-BC$2)/(BC$1+ABS(BC$2))+0,"")</f>
        <v/>
      </c>
      <c r="BD96" s="4" t="str">
        <f ca="1">IFERROR(20*([1]Ranking!EQ92-BD$2)/(BD$1+ABS(BD$2))+0,"")</f>
        <v/>
      </c>
      <c r="BE96" s="4" t="str">
        <f ca="1">IFERROR(20*([1]Ranking!ER92-BE$2)/(BE$1+ABS(BE$2))+0,"")</f>
        <v/>
      </c>
    </row>
    <row r="97" spans="1:57" x14ac:dyDescent="0.25">
      <c r="A97" s="4">
        <f>[1]Ranking!AH93</f>
        <v>1</v>
      </c>
      <c r="B97" s="4">
        <f ca="1">IFERROR(20*([1]Ranking!CO93-B$2)/(B$1+ABS(B$2))+0,"")</f>
        <v>3.3288590604026846</v>
      </c>
      <c r="C97" s="4">
        <f ca="1">IFERROR(20*([1]Ranking!CP93-C$2)/(C$1+ABS(C$2))+0,"")</f>
        <v>9.7910447761194028</v>
      </c>
      <c r="D97" s="4">
        <f ca="1">IFERROR(20*([1]Ranking!CQ93-D$2)/(D$1+ABS(D$2))+0,"")</f>
        <v>3.0104321907600595</v>
      </c>
      <c r="E97" s="4">
        <f ca="1">IFERROR(20*([1]Ranking!CR93-E$2)/(E$1+ABS(E$2))+0,"")</f>
        <v>0.96685082872928174</v>
      </c>
      <c r="F97" s="4">
        <f ca="1">IFERROR(20*([1]Ranking!CS93-F$2)/(F$1+ABS(F$2))+0,"")</f>
        <v>4.6442953020134228</v>
      </c>
      <c r="G97" s="4">
        <f ca="1">IFERROR(20*([1]Ranking!CT93-G$2)/(G$1+ABS(G$2))+0,"")</f>
        <v>7.6778523489932882</v>
      </c>
      <c r="H97" s="4">
        <f ca="1">IFERROR(20*([1]Ranking!CU93-H$2)/(H$1+ABS(H$2))+0,"")</f>
        <v>6.174496644295302</v>
      </c>
      <c r="I97" s="4">
        <f ca="1">IFERROR(20*([1]Ranking!CV93-I$2)/(I$1+ABS(I$2))+0,"")</f>
        <v>15.409395973154362</v>
      </c>
      <c r="J97" s="4">
        <f ca="1">IFERROR(20*([1]Ranking!CW93-J$2)/(J$1+ABS(J$2))+0,"")</f>
        <v>9.9597315436241605</v>
      </c>
      <c r="K97" s="4">
        <f ca="1">IFERROR(20*([1]Ranking!CX93-K$2)/(K$1+ABS(K$2))+0,"")</f>
        <v>6.9079939668174966</v>
      </c>
      <c r="L97" s="4">
        <f ca="1">IFERROR(20*([1]Ranking!CY93-L$2)/(L$1+ABS(L$2))+0,"")</f>
        <v>6.3253012048192767</v>
      </c>
      <c r="M97" s="4">
        <f ca="1">IFERROR(20*([1]Ranking!CZ93-M$2)/(M$1+ABS(M$2))+0,"")</f>
        <v>14.20814479638009</v>
      </c>
      <c r="N97" s="4">
        <f ca="1">IFERROR(20*([1]Ranking!DA93-N$2)/(N$1+ABS(N$2))+0,"")</f>
        <v>15.02262443438914</v>
      </c>
      <c r="O97" s="4">
        <f ca="1">IFERROR(20*([1]Ranking!DB93-O$2)/(O$1+ABS(O$2))+0,"")</f>
        <v>11.626506024096386</v>
      </c>
      <c r="P97" s="4">
        <f ca="1">IFERROR(20*([1]Ranking!DC93-P$2)/(P$1+ABS(P$2))+0,"")</f>
        <v>6.0631578947368423</v>
      </c>
      <c r="Q97" s="4">
        <f ca="1">IFERROR(20*([1]Ranking!DD93-Q$2)/(Q$1+ABS(Q$2))+0,"")</f>
        <v>0</v>
      </c>
      <c r="R97" s="4">
        <f ca="1">IFERROR(20*([1]Ranking!DE93-R$2)/(R$1+ABS(R$2))+0,"")</f>
        <v>18</v>
      </c>
      <c r="S97" s="4">
        <f ca="1">IFERROR(20*([1]Ranking!DF93-S$2)/(S$1+ABS(S$2))+0,"")</f>
        <v>8.0246913580246915</v>
      </c>
      <c r="T97" s="4">
        <f ca="1">IFERROR(20*([1]Ranking!DG93-T$2)/(T$1+ABS(T$2))+0,"")</f>
        <v>19.685039370078741</v>
      </c>
      <c r="U97" s="4">
        <f ca="1">IFERROR(20*([1]Ranking!DH93-U$2)/(U$1+ABS(U$2))+0,"")</f>
        <v>5.6521739130434785</v>
      </c>
      <c r="V97" s="4">
        <f ca="1">IFERROR(20*([1]Ranking!DI93-V$2)/(V$1+ABS(V$2))+0,"")</f>
        <v>1.1271676300578035</v>
      </c>
      <c r="W97" s="4">
        <f ca="1">IFERROR(20*([1]Ranking!DJ93-W$2)/(W$1+ABS(W$2))+0,"")</f>
        <v>3.2853025936599423</v>
      </c>
      <c r="X97" s="4">
        <f ca="1">IFERROR(20*([1]Ranking!DK93-X$2)/(X$1+ABS(X$2))+0,"")</f>
        <v>6.384976525821596</v>
      </c>
      <c r="Y97" s="4">
        <f ca="1">IFERROR(20*([1]Ranking!DL93-Y$2)/(Y$1+ABS(Y$2))+0,"")</f>
        <v>9.7134238310708891</v>
      </c>
      <c r="Z97" s="4">
        <f ca="1">IFERROR(20*([1]Ranking!DM93-Z$2)/(Z$1+ABS(Z$2))+0,"")</f>
        <v>10.977443609022556</v>
      </c>
      <c r="AA97" s="4">
        <f ca="1">IFERROR(20*([1]Ranking!DN93-AA$2)/(AA$1+ABS(AA$2))+0,"")</f>
        <v>16.887686062246278</v>
      </c>
      <c r="AB97" s="4">
        <f ca="1">IFERROR(20*([1]Ranking!DO93-AB$2)/(AB$1+ABS(AB$2))+0,"")</f>
        <v>7.7260273972602738</v>
      </c>
      <c r="AC97" s="4">
        <f ca="1">IFERROR(20*([1]Ranking!DP93-AC$2)/(AC$1+ABS(AC$2))+0,"")</f>
        <v>10.64516129032258</v>
      </c>
      <c r="AD97" s="4">
        <f ca="1">IFERROR(20*([1]Ranking!DQ93-AD$2)/(AD$1+ABS(AD$2))+0,"")</f>
        <v>12.283687943262411</v>
      </c>
      <c r="AE97" s="4">
        <f ca="1">IFERROR(20*([1]Ranking!DR93-AE$2)/(AE$1+ABS(AE$2))+0,"")</f>
        <v>1.3682678311499272</v>
      </c>
      <c r="AF97" s="4">
        <f ca="1">IFERROR(20*([1]Ranking!DS93-AF$2)/(AF$1+ABS(AF$2))+0,"")</f>
        <v>5.6639566395663961</v>
      </c>
      <c r="AG97" s="4">
        <f ca="1">IFERROR(20*([1]Ranking!DT93-AG$2)/(AG$1+ABS(AG$2))+0,"")</f>
        <v>12.338709677419354</v>
      </c>
      <c r="AH97" s="4">
        <f ca="1">IFERROR(20*([1]Ranking!DU93-AH$2)/(AH$1+ABS(AH$2))+0,"")</f>
        <v>11.704697986577182</v>
      </c>
      <c r="AI97" s="4">
        <f ca="1">IFERROR(20*([1]Ranking!DV93-AI$2)/(AI$1+ABS(AI$2))+0,"")</f>
        <v>9.6143250688705226</v>
      </c>
      <c r="AJ97" s="4">
        <f ca="1">IFERROR(20*([1]Ranking!DW93-AJ$2)/(AJ$1+ABS(AJ$2))+0,"")</f>
        <v>19.772727272727273</v>
      </c>
      <c r="AK97" s="4">
        <f ca="1">IFERROR(20*([1]Ranking!DX93-AK$2)/(AK$1+ABS(AK$2))+0,"")</f>
        <v>16.214765100671141</v>
      </c>
      <c r="AL97" s="4">
        <f ca="1">IFERROR(20*([1]Ranking!DY93-AL$2)/(AL$1+ABS(AL$2))+0,"")</f>
        <v>13.655913978494624</v>
      </c>
      <c r="AM97" s="4">
        <f ca="1">IFERROR(20*([1]Ranking!DZ93-AM$2)/(AM$1+ABS(AM$2))+0,"")</f>
        <v>11.0148849797023</v>
      </c>
      <c r="AN97" s="4">
        <f ca="1">IFERROR(20*([1]Ranking!EA93-AN$2)/(AN$1+ABS(AN$2))+0,"")</f>
        <v>15.426251691474967</v>
      </c>
      <c r="AO97" s="4">
        <f ca="1">IFERROR(20*([1]Ranking!EB93-AO$2)/(AO$1+ABS(AO$2))+0,"")</f>
        <v>6.7382550335570466</v>
      </c>
      <c r="AP97" s="4">
        <f ca="1">IFERROR(20*([1]Ranking!EC93-AP$2)/(AP$1+ABS(AP$2))+0,"")</f>
        <v>6.9798657718120802</v>
      </c>
      <c r="AQ97" s="4">
        <f ca="1">IFERROR(20*([1]Ranking!ED93-AQ$2)/(AQ$1+ABS(AQ$2))+0,"")</f>
        <v>11.167785234899329</v>
      </c>
      <c r="AR97" s="4">
        <f ca="1">IFERROR(20*([1]Ranking!EE93-AR$2)/(AR$1+ABS(AR$2))+0,"")</f>
        <v>10.201342281879194</v>
      </c>
      <c r="AS97" s="4">
        <f ca="1">IFERROR(20*([1]Ranking!EF93-AS$2)/(AS$1+ABS(AS$2))+0,"")</f>
        <v>19.48993288590604</v>
      </c>
      <c r="AT97" s="4">
        <f ca="1">IFERROR(20*([1]Ranking!EG93-AT$2)/(AT$1+ABS(AT$2))+0,"")</f>
        <v>20</v>
      </c>
      <c r="AU97" s="4">
        <f ca="1">IFERROR(20*([1]Ranking!EH93-AU$2)/(AU$1+ABS(AU$2))+0,"")</f>
        <v>12.51006711409396</v>
      </c>
      <c r="AV97" s="4">
        <f ca="1">IFERROR(20*([1]Ranking!EI93-AV$2)/(AV$1+ABS(AV$2))+0,"")</f>
        <v>7.8120805369127515</v>
      </c>
      <c r="AW97" s="4">
        <f ca="1">IFERROR(20*([1]Ranking!EJ93-AW$2)/(AW$1+ABS(AW$2))+0,"")</f>
        <v>14.711409395973154</v>
      </c>
      <c r="AX97" s="4">
        <f ca="1">IFERROR(20*([1]Ranking!EK93-AX$2)/(AX$1+ABS(AX$2))+0,"")</f>
        <v>8.4832214765100673</v>
      </c>
      <c r="AY97" s="4">
        <f ca="1">IFERROR(20*([1]Ranking!EL93-AY$2)/(AY$1+ABS(AY$2))+0,"")</f>
        <v>12.322147651006711</v>
      </c>
      <c r="AZ97" s="4">
        <f ca="1">IFERROR(20*([1]Ranking!EM93-AZ$2)/(AZ$1+ABS(AZ$2))+0,"")</f>
        <v>5.6486486486486482</v>
      </c>
      <c r="BA97" s="4">
        <f ca="1">IFERROR(20*([1]Ranking!EN93-BA$2)/(BA$1+ABS(BA$2))+0,"")</f>
        <v>4.3539325842696632</v>
      </c>
      <c r="BB97" s="4" t="str">
        <f ca="1">IFERROR(20*([1]Ranking!EO93-BB$2)/(BB$1+ABS(BB$2))+0,"")</f>
        <v/>
      </c>
      <c r="BC97" s="4" t="str">
        <f ca="1">IFERROR(20*([1]Ranking!EP93-BC$2)/(BC$1+ABS(BC$2))+0,"")</f>
        <v/>
      </c>
      <c r="BD97" s="4" t="str">
        <f ca="1">IFERROR(20*([1]Ranking!EQ93-BD$2)/(BD$1+ABS(BD$2))+0,"")</f>
        <v/>
      </c>
      <c r="BE97" s="4" t="str">
        <f ca="1">IFERROR(20*([1]Ranking!ER93-BE$2)/(BE$1+ABS(BE$2))+0,"")</f>
        <v/>
      </c>
    </row>
    <row r="98" spans="1:57" x14ac:dyDescent="0.25">
      <c r="A98" s="4">
        <f>[1]Ranking!AH94</f>
        <v>1</v>
      </c>
      <c r="B98" s="4">
        <f ca="1">IFERROR(20*([1]Ranking!CO94-B$2)/(B$1+ABS(B$2))+0,"")</f>
        <v>16.187919463087248</v>
      </c>
      <c r="C98" s="4">
        <f ca="1">IFERROR(20*([1]Ranking!CP94-C$2)/(C$1+ABS(C$2))+0,"")</f>
        <v>20</v>
      </c>
      <c r="D98" s="4">
        <f ca="1">IFERROR(20*([1]Ranking!CQ94-D$2)/(D$1+ABS(D$2))+0,"")</f>
        <v>15.588673621460506</v>
      </c>
      <c r="E98" s="4">
        <f ca="1">IFERROR(20*([1]Ranking!CR94-E$2)/(E$1+ABS(E$2))+0,"")</f>
        <v>6.4088397790055245</v>
      </c>
      <c r="F98" s="4">
        <f ca="1">IFERROR(20*([1]Ranking!CS94-F$2)/(F$1+ABS(F$2))+0,"")</f>
        <v>17.073825503355703</v>
      </c>
      <c r="G98" s="4">
        <f ca="1">IFERROR(20*([1]Ranking!CT94-G$2)/(G$1+ABS(G$2))+0,"")</f>
        <v>12.053691275167786</v>
      </c>
      <c r="H98" s="4">
        <f ca="1">IFERROR(20*([1]Ranking!CU94-H$2)/(H$1+ABS(H$2))+0,"")</f>
        <v>14.04026845637584</v>
      </c>
      <c r="I98" s="4">
        <f ca="1">IFERROR(20*([1]Ranking!CV94-I$2)/(I$1+ABS(I$2))+0,"")</f>
        <v>2.1208053691275168</v>
      </c>
      <c r="J98" s="4">
        <f ca="1">IFERROR(20*([1]Ranking!CW94-J$2)/(J$1+ABS(J$2))+0,"")</f>
        <v>18.791946308724832</v>
      </c>
      <c r="K98" s="4">
        <f ca="1">IFERROR(20*([1]Ranking!CX94-K$2)/(K$1+ABS(K$2))+0,"")</f>
        <v>12.398190045248869</v>
      </c>
      <c r="L98" s="4">
        <f ca="1">IFERROR(20*([1]Ranking!CY94-L$2)/(L$1+ABS(L$2))+0,"")</f>
        <v>17.710843373493976</v>
      </c>
      <c r="M98" s="4">
        <f ca="1">IFERROR(20*([1]Ranking!CZ94-M$2)/(M$1+ABS(M$2))+0,"")</f>
        <v>10.739064856711915</v>
      </c>
      <c r="N98" s="4">
        <f ca="1">IFERROR(20*([1]Ranking!DA94-N$2)/(N$1+ABS(N$2))+0,"")</f>
        <v>11.463046757164404</v>
      </c>
      <c r="O98" s="4">
        <f ca="1">IFERROR(20*([1]Ranking!DB94-O$2)/(O$1+ABS(O$2))+0,"")</f>
        <v>16.957831325301203</v>
      </c>
      <c r="P98" s="4">
        <f ca="1">IFERROR(20*([1]Ranking!DC94-P$2)/(P$1+ABS(P$2))+0,"")</f>
        <v>10.610526315789473</v>
      </c>
      <c r="Q98" s="4">
        <f ca="1">IFERROR(20*([1]Ranking!DD94-Q$2)/(Q$1+ABS(Q$2))+0,"")</f>
        <v>2.1782178217821784</v>
      </c>
      <c r="R98" s="4">
        <f ca="1">IFERROR(20*([1]Ranking!DE94-R$2)/(R$1+ABS(R$2))+0,"")</f>
        <v>18</v>
      </c>
      <c r="S98" s="4">
        <f ca="1">IFERROR(20*([1]Ranking!DF94-S$2)/(S$1+ABS(S$2))+0,"")</f>
        <v>4.5987654320987659</v>
      </c>
      <c r="T98" s="4">
        <f ca="1">IFERROR(20*([1]Ranking!DG94-T$2)/(T$1+ABS(T$2))+0,"")</f>
        <v>18.204724409448819</v>
      </c>
      <c r="U98" s="4">
        <f ca="1">IFERROR(20*([1]Ranking!DH94-U$2)/(U$1+ABS(U$2))+0,"")</f>
        <v>11.770186335403727</v>
      </c>
      <c r="V98" s="4">
        <f ca="1">IFERROR(20*([1]Ranking!DI94-V$2)/(V$1+ABS(V$2))+0,"")</f>
        <v>18.00578034682081</v>
      </c>
      <c r="W98" s="4">
        <f ca="1">IFERROR(20*([1]Ranking!DJ94-W$2)/(W$1+ABS(W$2))+0,"")</f>
        <v>6.8299711815561963</v>
      </c>
      <c r="X98" s="4">
        <f ca="1">IFERROR(20*([1]Ranking!DK94-X$2)/(X$1+ABS(X$2))+0,"")</f>
        <v>16.651017214397495</v>
      </c>
      <c r="Y98" s="4">
        <f ca="1">IFERROR(20*([1]Ranking!DL94-Y$2)/(Y$1+ABS(Y$2))+0,"")</f>
        <v>17.496229260935142</v>
      </c>
      <c r="Z98" s="4">
        <f ca="1">IFERROR(20*([1]Ranking!DM94-Z$2)/(Z$1+ABS(Z$2))+0,"")</f>
        <v>7.3383458646616537</v>
      </c>
      <c r="AA98" s="4">
        <f ca="1">IFERROR(20*([1]Ranking!DN94-AA$2)/(AA$1+ABS(AA$2))+0,"")</f>
        <v>3.8700947225981057</v>
      </c>
      <c r="AB98" s="4">
        <f ca="1">IFERROR(20*([1]Ranking!DO94-AB$2)/(AB$1+ABS(AB$2))+0,"")</f>
        <v>6.8219178082191778</v>
      </c>
      <c r="AC98" s="4">
        <f ca="1">IFERROR(20*([1]Ranking!DP94-AC$2)/(AC$1+ABS(AC$2))+0,"")</f>
        <v>3.252688172043011</v>
      </c>
      <c r="AD98" s="4">
        <f ca="1">IFERROR(20*([1]Ranking!DQ94-AD$2)/(AD$1+ABS(AD$2))+0,"")</f>
        <v>4.9078014184397167</v>
      </c>
      <c r="AE98" s="4">
        <f ca="1">IFERROR(20*([1]Ranking!DR94-AE$2)/(AE$1+ABS(AE$2))+0,"")</f>
        <v>15.749636098981076</v>
      </c>
      <c r="AF98" s="4">
        <f ca="1">IFERROR(20*([1]Ranking!DS94-AF$2)/(AF$1+ABS(AF$2))+0,"")</f>
        <v>8.7533875338753386</v>
      </c>
      <c r="AG98" s="4">
        <f ca="1">IFERROR(20*([1]Ranking!DT94-AG$2)/(AG$1+ABS(AG$2))+0,"")</f>
        <v>4.354838709677419</v>
      </c>
      <c r="AH98" s="4">
        <f ca="1">IFERROR(20*([1]Ranking!DU94-AH$2)/(AH$1+ABS(AH$2))+0,"")</f>
        <v>4.348993288590604</v>
      </c>
      <c r="AI98" s="4">
        <f ca="1">IFERROR(20*([1]Ranking!DV94-AI$2)/(AI$1+ABS(AI$2))+0,"")</f>
        <v>0.66115702479338845</v>
      </c>
      <c r="AJ98" s="4">
        <f ca="1">IFERROR(20*([1]Ranking!DW94-AJ$2)/(AJ$1+ABS(AJ$2))+0,"")</f>
        <v>0.14204545454545456</v>
      </c>
      <c r="AK98" s="4">
        <f ca="1">IFERROR(20*([1]Ranking!DX94-AK$2)/(AK$1+ABS(AK$2))+0,"")</f>
        <v>6.0939597315436238</v>
      </c>
      <c r="AL98" s="4">
        <f ca="1">IFERROR(20*([1]Ranking!DY94-AL$2)/(AL$1+ABS(AL$2))+0,"")</f>
        <v>12.365591397849462</v>
      </c>
      <c r="AM98" s="4">
        <f ca="1">IFERROR(20*([1]Ranking!DZ94-AM$2)/(AM$1+ABS(AM$2))+0,"")</f>
        <v>5.0879566982408662</v>
      </c>
      <c r="AN98" s="4">
        <f ca="1">IFERROR(20*([1]Ranking!EA94-AN$2)/(AN$1+ABS(AN$2))+0,"")</f>
        <v>5.1691474966170503</v>
      </c>
      <c r="AO98" s="4">
        <f ca="1">IFERROR(20*([1]Ranking!EB94-AO$2)/(AO$1+ABS(AO$2))+0,"")</f>
        <v>17.288590604026847</v>
      </c>
      <c r="AP98" s="4">
        <f ca="1">IFERROR(20*([1]Ranking!EC94-AP$2)/(AP$1+ABS(AP$2))+0,"")</f>
        <v>9.0201342281879189</v>
      </c>
      <c r="AQ98" s="4">
        <f ca="1">IFERROR(20*([1]Ranking!ED94-AQ$2)/(AQ$1+ABS(AQ$2))+0,"")</f>
        <v>4.724832214765101</v>
      </c>
      <c r="AR98" s="4">
        <f ca="1">IFERROR(20*([1]Ranking!EE94-AR$2)/(AR$1+ABS(AR$2))+0,"")</f>
        <v>10.201342281879194</v>
      </c>
      <c r="AS98" s="4">
        <f ca="1">IFERROR(20*([1]Ranking!EF94-AS$2)/(AS$1+ABS(AS$2))+0,"")</f>
        <v>19.48993288590604</v>
      </c>
      <c r="AT98" s="4">
        <f ca="1">IFERROR(20*([1]Ranking!EG94-AT$2)/(AT$1+ABS(AT$2))+0,"")</f>
        <v>20</v>
      </c>
      <c r="AU98" s="4">
        <f ca="1">IFERROR(20*([1]Ranking!EH94-AU$2)/(AU$1+ABS(AU$2))+0,"")</f>
        <v>12.456375838926174</v>
      </c>
      <c r="AV98" s="4">
        <f ca="1">IFERROR(20*([1]Ranking!EI94-AV$2)/(AV$1+ABS(AV$2))+0,"")</f>
        <v>6.0134228187919465</v>
      </c>
      <c r="AW98" s="4">
        <f ca="1">IFERROR(20*([1]Ranking!EJ94-AW$2)/(AW$1+ABS(AW$2))+0,"")</f>
        <v>9.2348993288590613</v>
      </c>
      <c r="AX98" s="4">
        <f ca="1">IFERROR(20*([1]Ranking!EK94-AX$2)/(AX$1+ABS(AX$2))+0,"")</f>
        <v>16.778523489932887</v>
      </c>
      <c r="AY98" s="4">
        <f ca="1">IFERROR(20*([1]Ranking!EL94-AY$2)/(AY$1+ABS(AY$2))+0,"")</f>
        <v>13.771812080536913</v>
      </c>
      <c r="AZ98" s="4">
        <f ca="1">IFERROR(20*([1]Ranking!EM94-AZ$2)/(AZ$1+ABS(AZ$2))+0,"")</f>
        <v>11.891891891891891</v>
      </c>
      <c r="BA98" s="4">
        <f ca="1">IFERROR(20*([1]Ranking!EN94-BA$2)/(BA$1+ABS(BA$2))+0,"")</f>
        <v>18.286516853932586</v>
      </c>
      <c r="BB98" s="4" t="str">
        <f ca="1">IFERROR(20*([1]Ranking!EO94-BB$2)/(BB$1+ABS(BB$2))+0,"")</f>
        <v/>
      </c>
      <c r="BC98" s="4" t="str">
        <f ca="1">IFERROR(20*([1]Ranking!EP94-BC$2)/(BC$1+ABS(BC$2))+0,"")</f>
        <v/>
      </c>
      <c r="BD98" s="4" t="str">
        <f ca="1">IFERROR(20*([1]Ranking!EQ94-BD$2)/(BD$1+ABS(BD$2))+0,"")</f>
        <v/>
      </c>
      <c r="BE98" s="4" t="str">
        <f ca="1">IFERROR(20*([1]Ranking!ER94-BE$2)/(BE$1+ABS(BE$2))+0,"")</f>
        <v/>
      </c>
    </row>
    <row r="99" spans="1:57" x14ac:dyDescent="0.25">
      <c r="A99" s="4">
        <f>[1]Ranking!AH95</f>
        <v>1</v>
      </c>
      <c r="B99" s="4">
        <f ca="1">IFERROR(20*([1]Ranking!CO95-B$2)/(B$1+ABS(B$2))+0,"")</f>
        <v>12.51006711409396</v>
      </c>
      <c r="C99" s="4">
        <f ca="1">IFERROR(20*([1]Ranking!CP95-C$2)/(C$1+ABS(C$2))+0,"")</f>
        <v>20</v>
      </c>
      <c r="D99" s="4">
        <f ca="1">IFERROR(20*([1]Ranking!CQ95-D$2)/(D$1+ABS(D$2))+0,"")</f>
        <v>15.588673621460506</v>
      </c>
      <c r="E99" s="4">
        <f ca="1">IFERROR(20*([1]Ranking!CR95-E$2)/(E$1+ABS(E$2))+0,"")</f>
        <v>9.6132596685082881</v>
      </c>
      <c r="F99" s="4">
        <f ca="1">IFERROR(20*([1]Ranking!CS95-F$2)/(F$1+ABS(F$2))+0,"")</f>
        <v>17.234899328859061</v>
      </c>
      <c r="G99" s="4">
        <f ca="1">IFERROR(20*([1]Ranking!CT95-G$2)/(G$1+ABS(G$2))+0,"")</f>
        <v>9.7718120805369129</v>
      </c>
      <c r="H99" s="4">
        <f ca="1">IFERROR(20*([1]Ranking!CU95-H$2)/(H$1+ABS(H$2))+0,"")</f>
        <v>3.1946308724832213</v>
      </c>
      <c r="I99" s="4">
        <f ca="1">IFERROR(20*([1]Ranking!CV95-I$2)/(I$1+ABS(I$2))+0,"")</f>
        <v>3.0335570469798658</v>
      </c>
      <c r="J99" s="4">
        <f ca="1">IFERROR(20*([1]Ranking!CW95-J$2)/(J$1+ABS(J$2))+0,"")</f>
        <v>17.476510067114095</v>
      </c>
      <c r="K99" s="4">
        <f ca="1">IFERROR(20*([1]Ranking!CX95-K$2)/(K$1+ABS(K$2))+0,"")</f>
        <v>19.57767722473605</v>
      </c>
      <c r="L99" s="4">
        <f ca="1">IFERROR(20*([1]Ranking!CY95-L$2)/(L$1+ABS(L$2))+0,"")</f>
        <v>18.91566265060241</v>
      </c>
      <c r="M99" s="4">
        <f ca="1">IFERROR(20*([1]Ranking!CZ95-M$2)/(M$1+ABS(M$2))+0,"")</f>
        <v>16.923076923076923</v>
      </c>
      <c r="N99" s="4">
        <f ca="1">IFERROR(20*([1]Ranking!DA95-N$2)/(N$1+ABS(N$2))+0,"")</f>
        <v>6.9381598793363501</v>
      </c>
      <c r="O99" s="4">
        <f ca="1">IFERROR(20*([1]Ranking!DB95-O$2)/(O$1+ABS(O$2))+0,"")</f>
        <v>12.620481927710843</v>
      </c>
      <c r="P99" s="4">
        <f ca="1">IFERROR(20*([1]Ranking!DC95-P$2)/(P$1+ABS(P$2))+0,"")</f>
        <v>0</v>
      </c>
      <c r="Q99" s="4">
        <f ca="1">IFERROR(20*([1]Ranking!DD95-Q$2)/(Q$1+ABS(Q$2))+0,"")</f>
        <v>0</v>
      </c>
      <c r="R99" s="4">
        <f ca="1">IFERROR(20*([1]Ranking!DE95-R$2)/(R$1+ABS(R$2))+0,"")</f>
        <v>18</v>
      </c>
      <c r="S99" s="4">
        <f ca="1">IFERROR(20*([1]Ranking!DF95-S$2)/(S$1+ABS(S$2))+0,"")</f>
        <v>2.1296296296296298</v>
      </c>
      <c r="T99" s="4">
        <f ca="1">IFERROR(20*([1]Ranking!DG95-T$2)/(T$1+ABS(T$2))+0,"")</f>
        <v>18.204724409448819</v>
      </c>
      <c r="U99" s="4">
        <f ca="1">IFERROR(20*([1]Ranking!DH95-U$2)/(U$1+ABS(U$2))+0,"")</f>
        <v>2.1739130434782608</v>
      </c>
      <c r="V99" s="4">
        <f ca="1">IFERROR(20*([1]Ranking!DI95-V$2)/(V$1+ABS(V$2))+0,"")</f>
        <v>18.00578034682081</v>
      </c>
      <c r="W99" s="4">
        <f ca="1">IFERROR(20*([1]Ranking!DJ95-W$2)/(W$1+ABS(W$2))+0,"")</f>
        <v>6.0518731988472618</v>
      </c>
      <c r="X99" s="4">
        <f ca="1">IFERROR(20*([1]Ranking!DK95-X$2)/(X$1+ABS(X$2))+0,"")</f>
        <v>5.3208137715179973</v>
      </c>
      <c r="Y99" s="4">
        <f ca="1">IFERROR(20*([1]Ranking!DL95-Y$2)/(Y$1+ABS(Y$2))+0,"")</f>
        <v>5.7013574660633486</v>
      </c>
      <c r="Z99" s="4">
        <f ca="1">IFERROR(20*([1]Ranking!DM95-Z$2)/(Z$1+ABS(Z$2))+0,"")</f>
        <v>5.8646616541353387</v>
      </c>
      <c r="AA99" s="4">
        <f ca="1">IFERROR(20*([1]Ranking!DN95-AA$2)/(AA$1+ABS(AA$2))+0,"")</f>
        <v>18.403247631935049</v>
      </c>
      <c r="AB99" s="4">
        <f ca="1">IFERROR(20*([1]Ranking!DO95-AB$2)/(AB$1+ABS(AB$2))+0,"")</f>
        <v>3.9178082191780823</v>
      </c>
      <c r="AC99" s="4">
        <f ca="1">IFERROR(20*([1]Ranking!DP95-AC$2)/(AC$1+ABS(AC$2))+0,"")</f>
        <v>2.661290322580645</v>
      </c>
      <c r="AD99" s="4">
        <f ca="1">IFERROR(20*([1]Ranking!DQ95-AD$2)/(AD$1+ABS(AD$2))+0,"")</f>
        <v>4.5106382978723403</v>
      </c>
      <c r="AE99" s="4">
        <f ca="1">IFERROR(20*([1]Ranking!DR95-AE$2)/(AE$1+ABS(AE$2))+0,"")</f>
        <v>6.0553129548762739</v>
      </c>
      <c r="AF99" s="4">
        <f ca="1">IFERROR(20*([1]Ranking!DS95-AF$2)/(AF$1+ABS(AF$2))+0,"")</f>
        <v>9.8102981029810294</v>
      </c>
      <c r="AG99" s="4">
        <f ca="1">IFERROR(20*([1]Ranking!DT95-AG$2)/(AG$1+ABS(AG$2))+0,"")</f>
        <v>11.827956989247312</v>
      </c>
      <c r="AH99" s="4">
        <f ca="1">IFERROR(20*([1]Ranking!DU95-AH$2)/(AH$1+ABS(AH$2))+0,"")</f>
        <v>16.134228187919462</v>
      </c>
      <c r="AI99" s="4">
        <f ca="1">IFERROR(20*([1]Ranking!DV95-AI$2)/(AI$1+ABS(AI$2))+0,"")</f>
        <v>2.3140495867768593</v>
      </c>
      <c r="AJ99" s="4">
        <f ca="1">IFERROR(20*([1]Ranking!DW95-AJ$2)/(AJ$1+ABS(AJ$2))+0,"")</f>
        <v>1.25</v>
      </c>
      <c r="AK99" s="4">
        <f ca="1">IFERROR(20*([1]Ranking!DX95-AK$2)/(AK$1+ABS(AK$2))+0,"")</f>
        <v>2.9261744966442955</v>
      </c>
      <c r="AL99" s="4">
        <f ca="1">IFERROR(20*([1]Ranking!DY95-AL$2)/(AL$1+ABS(AL$2))+0,"")</f>
        <v>8.6021505376344081</v>
      </c>
      <c r="AM99" s="4">
        <f ca="1">IFERROR(20*([1]Ranking!DZ95-AM$2)/(AM$1+ABS(AM$2))+0,"")</f>
        <v>7.9566982408660349</v>
      </c>
      <c r="AN99" s="4">
        <f ca="1">IFERROR(20*([1]Ranking!EA95-AN$2)/(AN$1+ABS(AN$2))+0,"")</f>
        <v>4.3301759133964817</v>
      </c>
      <c r="AO99" s="4">
        <f ca="1">IFERROR(20*([1]Ranking!EB95-AO$2)/(AO$1+ABS(AO$2))+0,"")</f>
        <v>14.953020134228188</v>
      </c>
      <c r="AP99" s="4">
        <f ca="1">IFERROR(20*([1]Ranking!EC95-AP$2)/(AP$1+ABS(AP$2))+0,"")</f>
        <v>9.6375838926174495</v>
      </c>
      <c r="AQ99" s="4">
        <f ca="1">IFERROR(20*([1]Ranking!ED95-AQ$2)/(AQ$1+ABS(AQ$2))+0,"")</f>
        <v>12.483221476510067</v>
      </c>
      <c r="AR99" s="4">
        <f ca="1">IFERROR(20*([1]Ranking!EE95-AR$2)/(AR$1+ABS(AR$2))+0,"")</f>
        <v>12.51006711409396</v>
      </c>
      <c r="AS99" s="4">
        <f ca="1">IFERROR(20*([1]Ranking!EF95-AS$2)/(AS$1+ABS(AS$2))+0,"")</f>
        <v>19.48993288590604</v>
      </c>
      <c r="AT99" s="4">
        <f ca="1">IFERROR(20*([1]Ranking!EG95-AT$2)/(AT$1+ABS(AT$2))+0,"")</f>
        <v>20</v>
      </c>
      <c r="AU99" s="4">
        <f ca="1">IFERROR(20*([1]Ranking!EH95-AU$2)/(AU$1+ABS(AU$2))+0,"")</f>
        <v>15.302013422818792</v>
      </c>
      <c r="AV99" s="4">
        <f ca="1">IFERROR(20*([1]Ranking!EI95-AV$2)/(AV$1+ABS(AV$2))+0,"")</f>
        <v>0.96644295302013428</v>
      </c>
      <c r="AW99" s="4">
        <f ca="1">IFERROR(20*([1]Ranking!EJ95-AW$2)/(AW$1+ABS(AW$2))+0,"")</f>
        <v>5.8791946308724832</v>
      </c>
      <c r="AX99" s="4">
        <f ca="1">IFERROR(20*([1]Ranking!EK95-AX$2)/(AX$1+ABS(AX$2))+0,"")</f>
        <v>7.8926174496644297</v>
      </c>
      <c r="AY99" s="4">
        <f ca="1">IFERROR(20*([1]Ranking!EL95-AY$2)/(AY$1+ABS(AY$2))+0,"")</f>
        <v>7.0872483221476514</v>
      </c>
      <c r="AZ99" s="4">
        <f ca="1">IFERROR(20*([1]Ranking!EM95-AZ$2)/(AZ$1+ABS(AZ$2))+0,"")</f>
        <v>14.189189189189189</v>
      </c>
      <c r="BA99" s="4">
        <f ca="1">IFERROR(20*([1]Ranking!EN95-BA$2)/(BA$1+ABS(BA$2))+0,"")</f>
        <v>16.40449438202247</v>
      </c>
      <c r="BB99" s="4" t="str">
        <f ca="1">IFERROR(20*([1]Ranking!EO95-BB$2)/(BB$1+ABS(BB$2))+0,"")</f>
        <v/>
      </c>
      <c r="BC99" s="4" t="str">
        <f ca="1">IFERROR(20*([1]Ranking!EP95-BC$2)/(BC$1+ABS(BC$2))+0,"")</f>
        <v/>
      </c>
      <c r="BD99" s="4" t="str">
        <f ca="1">IFERROR(20*([1]Ranking!EQ95-BD$2)/(BD$1+ABS(BD$2))+0,"")</f>
        <v/>
      </c>
      <c r="BE99" s="4" t="str">
        <f ca="1">IFERROR(20*([1]Ranking!ER95-BE$2)/(BE$1+ABS(BE$2))+0,"")</f>
        <v/>
      </c>
    </row>
    <row r="100" spans="1:57" x14ac:dyDescent="0.25">
      <c r="A100" s="4">
        <f>[1]Ranking!AH96</f>
        <v>1</v>
      </c>
      <c r="B100" s="4">
        <f ca="1">IFERROR(20*([1]Ranking!CO96-B$2)/(B$1+ABS(B$2))+0,"")</f>
        <v>7.8389261744966445</v>
      </c>
      <c r="C100" s="4">
        <f ca="1">IFERROR(20*([1]Ranking!CP96-C$2)/(C$1+ABS(C$2))+0,"")</f>
        <v>20</v>
      </c>
      <c r="D100" s="4">
        <f ca="1">IFERROR(20*([1]Ranking!CQ96-D$2)/(D$1+ABS(D$2))+0,"")</f>
        <v>4.4411326378539497</v>
      </c>
      <c r="E100" s="4">
        <f ca="1">IFERROR(20*([1]Ranking!CR96-E$2)/(E$1+ABS(E$2))+0,"")</f>
        <v>20</v>
      </c>
      <c r="F100" s="4">
        <f ca="1">IFERROR(20*([1]Ranking!CS96-F$2)/(F$1+ABS(F$2))+0,"")</f>
        <v>9.9328859060402692</v>
      </c>
      <c r="G100" s="4">
        <f ca="1">IFERROR(20*([1]Ranking!CT96-G$2)/(G$1+ABS(G$2))+0,"")</f>
        <v>15.087248322147651</v>
      </c>
      <c r="H100" s="4">
        <f ca="1">IFERROR(20*([1]Ranking!CU96-H$2)/(H$1+ABS(H$2))+0,"")</f>
        <v>5.5302013422818792</v>
      </c>
      <c r="I100" s="4">
        <f ca="1">IFERROR(20*([1]Ranking!CV96-I$2)/(I$1+ABS(I$2))+0,"")</f>
        <v>8.1073825503355703</v>
      </c>
      <c r="J100" s="4">
        <f ca="1">IFERROR(20*([1]Ranking!CW96-J$2)/(J$1+ABS(J$2))+0,"")</f>
        <v>15.919463087248323</v>
      </c>
      <c r="K100" s="4">
        <f ca="1">IFERROR(20*([1]Ranking!CX96-K$2)/(K$1+ABS(K$2))+0,"")</f>
        <v>5.0678733031674206</v>
      </c>
      <c r="L100" s="4">
        <f ca="1">IFERROR(20*([1]Ranking!CY96-L$2)/(L$1+ABS(L$2))+0,"")</f>
        <v>3.0421686746987953</v>
      </c>
      <c r="M100" s="4">
        <f ca="1">IFERROR(20*([1]Ranking!CZ96-M$2)/(M$1+ABS(M$2))+0,"")</f>
        <v>17.435897435897434</v>
      </c>
      <c r="N100" s="4">
        <f ca="1">IFERROR(20*([1]Ranking!DA96-N$2)/(N$1+ABS(N$2))+0,"")</f>
        <v>18.371040723981899</v>
      </c>
      <c r="O100" s="4">
        <f ca="1">IFERROR(20*([1]Ranking!DB96-O$2)/(O$1+ABS(O$2))+0,"")</f>
        <v>16.897590361445783</v>
      </c>
      <c r="P100" s="4">
        <f ca="1">IFERROR(20*([1]Ranking!DC96-P$2)/(P$1+ABS(P$2))+0,"")</f>
        <v>18.189473684210526</v>
      </c>
      <c r="Q100" s="4">
        <f ca="1">IFERROR(20*([1]Ranking!DD96-Q$2)/(Q$1+ABS(Q$2))+0,"")</f>
        <v>11.188118811881187</v>
      </c>
      <c r="R100" s="4">
        <f ca="1">IFERROR(20*([1]Ranking!DE96-R$2)/(R$1+ABS(R$2))+0,"")</f>
        <v>18</v>
      </c>
      <c r="S100" s="4">
        <f ca="1">IFERROR(20*([1]Ranking!DF96-S$2)/(S$1+ABS(S$2))+0,"")</f>
        <v>10</v>
      </c>
      <c r="T100" s="4">
        <f ca="1">IFERROR(20*([1]Ranking!DG96-T$2)/(T$1+ABS(T$2))+0,"")</f>
        <v>18.204724409448819</v>
      </c>
      <c r="U100" s="4">
        <f ca="1">IFERROR(20*([1]Ranking!DH96-U$2)/(U$1+ABS(U$2))+0,"")</f>
        <v>5.0621118012422359</v>
      </c>
      <c r="V100" s="4">
        <f ca="1">IFERROR(20*([1]Ranking!DI96-V$2)/(V$1+ABS(V$2))+0,"")</f>
        <v>18.00578034682081</v>
      </c>
      <c r="W100" s="4">
        <f ca="1">IFERROR(20*([1]Ranking!DJ96-W$2)/(W$1+ABS(W$2))+0,"")</f>
        <v>3.3717579250720462</v>
      </c>
      <c r="X100" s="4">
        <f ca="1">IFERROR(20*([1]Ranking!DK96-X$2)/(X$1+ABS(X$2))+0,"")</f>
        <v>8.0125195618153366</v>
      </c>
      <c r="Y100" s="4">
        <f ca="1">IFERROR(20*([1]Ranking!DL96-Y$2)/(Y$1+ABS(Y$2))+0,"")</f>
        <v>18.944193061840121</v>
      </c>
      <c r="Z100" s="4">
        <f ca="1">IFERROR(20*([1]Ranking!DM96-Z$2)/(Z$1+ABS(Z$2))+0,"")</f>
        <v>18.526315789473685</v>
      </c>
      <c r="AA100" s="4">
        <f ca="1">IFERROR(20*([1]Ranking!DN96-AA$2)/(AA$1+ABS(AA$2))+0,"")</f>
        <v>16.806495263870094</v>
      </c>
      <c r="AB100" s="4">
        <f ca="1">IFERROR(20*([1]Ranking!DO96-AB$2)/(AB$1+ABS(AB$2))+0,"")</f>
        <v>15.068493150684931</v>
      </c>
      <c r="AC100" s="4">
        <f ca="1">IFERROR(20*([1]Ranking!DP96-AC$2)/(AC$1+ABS(AC$2))+0,"")</f>
        <v>8.064516129032258</v>
      </c>
      <c r="AD100" s="4">
        <f ca="1">IFERROR(20*([1]Ranking!DQ96-AD$2)/(AD$1+ABS(AD$2))+0,"")</f>
        <v>4.8226950354609928</v>
      </c>
      <c r="AE100" s="4">
        <f ca="1">IFERROR(20*([1]Ranking!DR96-AE$2)/(AE$1+ABS(AE$2))+0,"")</f>
        <v>3.522561863173217</v>
      </c>
      <c r="AF100" s="4">
        <f ca="1">IFERROR(20*([1]Ranking!DS96-AF$2)/(AF$1+ABS(AF$2))+0,"")</f>
        <v>7.1002710027100271</v>
      </c>
      <c r="AG100" s="4">
        <f ca="1">IFERROR(20*([1]Ranking!DT96-AG$2)/(AG$1+ABS(AG$2))+0,"")</f>
        <v>10.161290322580646</v>
      </c>
      <c r="AH100" s="4">
        <f ca="1">IFERROR(20*([1]Ranking!DU96-AH$2)/(AH$1+ABS(AH$2))+0,"")</f>
        <v>16.751677852348994</v>
      </c>
      <c r="AI100" s="4">
        <f ca="1">IFERROR(20*([1]Ranking!DV96-AI$2)/(AI$1+ABS(AI$2))+0,"")</f>
        <v>14.65564738292011</v>
      </c>
      <c r="AJ100" s="4">
        <f ca="1">IFERROR(20*([1]Ranking!DW96-AJ$2)/(AJ$1+ABS(AJ$2))+0,"")</f>
        <v>5.9659090909090908</v>
      </c>
      <c r="AK100" s="4">
        <f ca="1">IFERROR(20*([1]Ranking!DX96-AK$2)/(AK$1+ABS(AK$2))+0,"")</f>
        <v>9.9060402684563762</v>
      </c>
      <c r="AL100" s="4">
        <f ca="1">IFERROR(20*([1]Ranking!DY96-AL$2)/(AL$1+ABS(AL$2))+0,"")</f>
        <v>4.166666666666667</v>
      </c>
      <c r="AM100" s="4">
        <f ca="1">IFERROR(20*([1]Ranking!DZ96-AM$2)/(AM$1+ABS(AM$2))+0,"")</f>
        <v>19.458728010825439</v>
      </c>
      <c r="AN100" s="4">
        <f ca="1">IFERROR(20*([1]Ranking!EA96-AN$2)/(AN$1+ABS(AN$2))+0,"")</f>
        <v>19.431664411366711</v>
      </c>
      <c r="AO100" s="4">
        <f ca="1">IFERROR(20*([1]Ranking!EB96-AO$2)/(AO$1+ABS(AO$2))+0,"")</f>
        <v>9.0469798657718119</v>
      </c>
      <c r="AP100" s="4">
        <f ca="1">IFERROR(20*([1]Ranking!EC96-AP$2)/(AP$1+ABS(AP$2))+0,"")</f>
        <v>18.120805369127517</v>
      </c>
      <c r="AQ100" s="4">
        <f ca="1">IFERROR(20*([1]Ranking!ED96-AQ$2)/(AQ$1+ABS(AQ$2))+0,"")</f>
        <v>18.738255033557046</v>
      </c>
      <c r="AR100" s="4">
        <f ca="1">IFERROR(20*([1]Ranking!EE96-AR$2)/(AR$1+ABS(AR$2))+0,"")</f>
        <v>10.201342281879194</v>
      </c>
      <c r="AS100" s="4">
        <f ca="1">IFERROR(20*([1]Ranking!EF96-AS$2)/(AS$1+ABS(AS$2))+0,"")</f>
        <v>19.48993288590604</v>
      </c>
      <c r="AT100" s="4">
        <f ca="1">IFERROR(20*([1]Ranking!EG96-AT$2)/(AT$1+ABS(AT$2))+0,"")</f>
        <v>20</v>
      </c>
      <c r="AU100" s="4">
        <f ca="1">IFERROR(20*([1]Ranking!EH96-AU$2)/(AU$1+ABS(AU$2))+0,"")</f>
        <v>16.429530201342281</v>
      </c>
      <c r="AV100" s="4">
        <f ca="1">IFERROR(20*([1]Ranking!EI96-AV$2)/(AV$1+ABS(AV$2))+0,"")</f>
        <v>3.8657718120805371</v>
      </c>
      <c r="AW100" s="4">
        <f ca="1">IFERROR(20*([1]Ranking!EJ96-AW$2)/(AW$1+ABS(AW$2))+0,"")</f>
        <v>14.120805369127517</v>
      </c>
      <c r="AX100" s="4">
        <f ca="1">IFERROR(20*([1]Ranking!EK96-AX$2)/(AX$1+ABS(AX$2))+0,"")</f>
        <v>16.644295302013422</v>
      </c>
      <c r="AY100" s="4">
        <f ca="1">IFERROR(20*([1]Ranking!EL96-AY$2)/(AY$1+ABS(AY$2))+0,"")</f>
        <v>17.879194630872483</v>
      </c>
      <c r="AZ100" s="4">
        <f ca="1">IFERROR(20*([1]Ranking!EM96-AZ$2)/(AZ$1+ABS(AZ$2))+0,"")</f>
        <v>17.594594594594593</v>
      </c>
      <c r="BA100" s="4">
        <f ca="1">IFERROR(20*([1]Ranking!EN96-BA$2)/(BA$1+ABS(BA$2))+0,"")</f>
        <v>14.719101123595506</v>
      </c>
      <c r="BB100" s="4" t="str">
        <f ca="1">IFERROR(20*([1]Ranking!EO96-BB$2)/(BB$1+ABS(BB$2))+0,"")</f>
        <v/>
      </c>
      <c r="BC100" s="4" t="str">
        <f ca="1">IFERROR(20*([1]Ranking!EP96-BC$2)/(BC$1+ABS(BC$2))+0,"")</f>
        <v/>
      </c>
      <c r="BD100" s="4" t="str">
        <f ca="1">IFERROR(20*([1]Ranking!EQ96-BD$2)/(BD$1+ABS(BD$2))+0,"")</f>
        <v/>
      </c>
      <c r="BE100" s="4" t="str">
        <f ca="1">IFERROR(20*([1]Ranking!ER96-BE$2)/(BE$1+ABS(BE$2))+0,"")</f>
        <v/>
      </c>
    </row>
    <row r="101" spans="1:57" x14ac:dyDescent="0.25">
      <c r="A101" s="4">
        <f>[1]Ranking!AH97</f>
        <v>1</v>
      </c>
      <c r="B101" s="4">
        <f ca="1">IFERROR(20*([1]Ranking!CO97-B$2)/(B$1+ABS(B$2))+0,"")</f>
        <v>0</v>
      </c>
      <c r="C101" s="4">
        <f ca="1">IFERROR(20*([1]Ranking!CP97-C$2)/(C$1+ABS(C$2))+0,"")</f>
        <v>0</v>
      </c>
      <c r="D101" s="4">
        <f ca="1">IFERROR(20*([1]Ranking!CQ97-D$2)/(D$1+ABS(D$2))+0,"")</f>
        <v>0</v>
      </c>
      <c r="E101" s="4">
        <f ca="1">IFERROR(20*([1]Ranking!CR97-E$2)/(E$1+ABS(E$2))+0,"")</f>
        <v>0</v>
      </c>
      <c r="F101" s="4">
        <f ca="1">IFERROR(20*([1]Ranking!CS97-F$2)/(F$1+ABS(F$2))+0,"")</f>
        <v>0</v>
      </c>
      <c r="G101" s="4">
        <f ca="1">IFERROR(20*([1]Ranking!CT97-G$2)/(G$1+ABS(G$2))+0,"")</f>
        <v>0</v>
      </c>
      <c r="H101" s="4">
        <f ca="1">IFERROR(20*([1]Ranking!CU97-H$2)/(H$1+ABS(H$2))+0,"")</f>
        <v>0</v>
      </c>
      <c r="I101" s="4">
        <f ca="1">IFERROR(20*([1]Ranking!CV97-I$2)/(I$1+ABS(I$2))+0,"")</f>
        <v>0</v>
      </c>
      <c r="J101" s="4">
        <f ca="1">IFERROR(20*([1]Ranking!CW97-J$2)/(J$1+ABS(J$2))+0,"")</f>
        <v>0</v>
      </c>
      <c r="K101" s="4">
        <f ca="1">IFERROR(20*([1]Ranking!CX97-K$2)/(K$1+ABS(K$2))+0,"")</f>
        <v>0</v>
      </c>
      <c r="L101" s="4">
        <f ca="1">IFERROR(20*([1]Ranking!CY97-L$2)/(L$1+ABS(L$2))+0,"")</f>
        <v>0</v>
      </c>
      <c r="M101" s="4">
        <f ca="1">IFERROR(20*([1]Ranking!CZ97-M$2)/(M$1+ABS(M$2))+0,"")</f>
        <v>0</v>
      </c>
      <c r="N101" s="4">
        <f ca="1">IFERROR(20*([1]Ranking!DA97-N$2)/(N$1+ABS(N$2))+0,"")</f>
        <v>0</v>
      </c>
      <c r="O101" s="4">
        <f ca="1">IFERROR(20*([1]Ranking!DB97-O$2)/(O$1+ABS(O$2))+0,"")</f>
        <v>0</v>
      </c>
      <c r="P101" s="4">
        <f ca="1">IFERROR(20*([1]Ranking!DC97-P$2)/(P$1+ABS(P$2))+0,"")</f>
        <v>0</v>
      </c>
      <c r="Q101" s="4">
        <f ca="1">IFERROR(20*([1]Ranking!DD97-Q$2)/(Q$1+ABS(Q$2))+0,"")</f>
        <v>0</v>
      </c>
      <c r="R101" s="4">
        <f ca="1">IFERROR(20*([1]Ranking!DE97-R$2)/(R$1+ABS(R$2))+0,"")</f>
        <v>0</v>
      </c>
      <c r="S101" s="4">
        <f ca="1">IFERROR(20*([1]Ranking!DF97-S$2)/(S$1+ABS(S$2))+0,"")</f>
        <v>0</v>
      </c>
      <c r="T101" s="4">
        <f ca="1">IFERROR(20*([1]Ranking!DG97-T$2)/(T$1+ABS(T$2))+0,"")</f>
        <v>0</v>
      </c>
      <c r="U101" s="4">
        <f ca="1">IFERROR(20*([1]Ranking!DH97-U$2)/(U$1+ABS(U$2))+0,"")</f>
        <v>0</v>
      </c>
      <c r="V101" s="4">
        <f ca="1">IFERROR(20*([1]Ranking!DI97-V$2)/(V$1+ABS(V$2))+0,"")</f>
        <v>0</v>
      </c>
      <c r="W101" s="4">
        <f ca="1">IFERROR(20*([1]Ranking!DJ97-W$2)/(W$1+ABS(W$2))+0,"")</f>
        <v>0</v>
      </c>
      <c r="X101" s="4">
        <f ca="1">IFERROR(20*([1]Ranking!DK97-X$2)/(X$1+ABS(X$2))+0,"")</f>
        <v>0</v>
      </c>
      <c r="Y101" s="4">
        <f ca="1">IFERROR(20*([1]Ranking!DL97-Y$2)/(Y$1+ABS(Y$2))+0,"")</f>
        <v>0</v>
      </c>
      <c r="Z101" s="4">
        <f ca="1">IFERROR(20*([1]Ranking!DM97-Z$2)/(Z$1+ABS(Z$2))+0,"")</f>
        <v>0</v>
      </c>
      <c r="AA101" s="4">
        <f ca="1">IFERROR(20*([1]Ranking!DN97-AA$2)/(AA$1+ABS(AA$2))+0,"")</f>
        <v>0</v>
      </c>
      <c r="AB101" s="4">
        <f ca="1">IFERROR(20*([1]Ranking!DO97-AB$2)/(AB$1+ABS(AB$2))+0,"")</f>
        <v>0</v>
      </c>
      <c r="AC101" s="4">
        <f ca="1">IFERROR(20*([1]Ranking!DP97-AC$2)/(AC$1+ABS(AC$2))+0,"")</f>
        <v>0</v>
      </c>
      <c r="AD101" s="4">
        <f ca="1">IFERROR(20*([1]Ranking!DQ97-AD$2)/(AD$1+ABS(AD$2))+0,"")</f>
        <v>0</v>
      </c>
      <c r="AE101" s="4">
        <f ca="1">IFERROR(20*([1]Ranking!DR97-AE$2)/(AE$1+ABS(AE$2))+0,"")</f>
        <v>0</v>
      </c>
      <c r="AF101" s="4">
        <f ca="1">IFERROR(20*([1]Ranking!DS97-AF$2)/(AF$1+ABS(AF$2))+0,"")</f>
        <v>0</v>
      </c>
      <c r="AG101" s="4">
        <f ca="1">IFERROR(20*([1]Ranking!DT97-AG$2)/(AG$1+ABS(AG$2))+0,"")</f>
        <v>0</v>
      </c>
      <c r="AH101" s="4">
        <f ca="1">IFERROR(20*([1]Ranking!DU97-AH$2)/(AH$1+ABS(AH$2))+0,"")</f>
        <v>0</v>
      </c>
      <c r="AI101" s="4">
        <f ca="1">IFERROR(20*([1]Ranking!DV97-AI$2)/(AI$1+ABS(AI$2))+0,"")</f>
        <v>0</v>
      </c>
      <c r="AJ101" s="4">
        <f ca="1">IFERROR(20*([1]Ranking!DW97-AJ$2)/(AJ$1+ABS(AJ$2))+0,"")</f>
        <v>0</v>
      </c>
      <c r="AK101" s="4">
        <f ca="1">IFERROR(20*([1]Ranking!DX97-AK$2)/(AK$1+ABS(AK$2))+0,"")</f>
        <v>0</v>
      </c>
      <c r="AL101" s="4">
        <f ca="1">IFERROR(20*([1]Ranking!DY97-AL$2)/(AL$1+ABS(AL$2))+0,"")</f>
        <v>0</v>
      </c>
      <c r="AM101" s="4">
        <f ca="1">IFERROR(20*([1]Ranking!DZ97-AM$2)/(AM$1+ABS(AM$2))+0,"")</f>
        <v>0</v>
      </c>
      <c r="AN101" s="4">
        <f ca="1">IFERROR(20*([1]Ranking!EA97-AN$2)/(AN$1+ABS(AN$2))+0,"")</f>
        <v>0</v>
      </c>
      <c r="AO101" s="4">
        <f ca="1">IFERROR(20*([1]Ranking!EB97-AO$2)/(AO$1+ABS(AO$2))+0,"")</f>
        <v>0</v>
      </c>
      <c r="AP101" s="4">
        <f ca="1">IFERROR(20*([1]Ranking!EC97-AP$2)/(AP$1+ABS(AP$2))+0,"")</f>
        <v>0</v>
      </c>
      <c r="AQ101" s="4">
        <f ca="1">IFERROR(20*([1]Ranking!ED97-AQ$2)/(AQ$1+ABS(AQ$2))+0,"")</f>
        <v>0</v>
      </c>
      <c r="AR101" s="4">
        <f ca="1">IFERROR(20*([1]Ranking!EE97-AR$2)/(AR$1+ABS(AR$2))+0,"")</f>
        <v>0</v>
      </c>
      <c r="AS101" s="4">
        <f ca="1">IFERROR(20*([1]Ranking!EF97-AS$2)/(AS$1+ABS(AS$2))+0,"")</f>
        <v>0</v>
      </c>
      <c r="AT101" s="4">
        <f ca="1">IFERROR(20*([1]Ranking!EG97-AT$2)/(AT$1+ABS(AT$2))+0,"")</f>
        <v>0</v>
      </c>
      <c r="AU101" s="4">
        <f ca="1">IFERROR(20*([1]Ranking!EH97-AU$2)/(AU$1+ABS(AU$2))+0,"")</f>
        <v>0</v>
      </c>
      <c r="AV101" s="4">
        <f ca="1">IFERROR(20*([1]Ranking!EI97-AV$2)/(AV$1+ABS(AV$2))+0,"")</f>
        <v>0</v>
      </c>
      <c r="AW101" s="4">
        <f ca="1">IFERROR(20*([1]Ranking!EJ97-AW$2)/(AW$1+ABS(AW$2))+0,"")</f>
        <v>0</v>
      </c>
      <c r="AX101" s="4">
        <f ca="1">IFERROR(20*([1]Ranking!EK97-AX$2)/(AX$1+ABS(AX$2))+0,"")</f>
        <v>0</v>
      </c>
      <c r="AY101" s="4">
        <f ca="1">IFERROR(20*([1]Ranking!EL97-AY$2)/(AY$1+ABS(AY$2))+0,"")</f>
        <v>0</v>
      </c>
      <c r="AZ101" s="4">
        <f ca="1">IFERROR(20*([1]Ranking!EM97-AZ$2)/(AZ$1+ABS(AZ$2))+0,"")</f>
        <v>0</v>
      </c>
      <c r="BA101" s="4">
        <f ca="1">IFERROR(20*([1]Ranking!EN97-BA$2)/(BA$1+ABS(BA$2))+0,"")</f>
        <v>0</v>
      </c>
      <c r="BB101" s="4" t="str">
        <f ca="1">IFERROR(20*([1]Ranking!EO97-BB$2)/(BB$1+ABS(BB$2))+0,"")</f>
        <v/>
      </c>
      <c r="BC101" s="4" t="str">
        <f ca="1">IFERROR(20*([1]Ranking!EP97-BC$2)/(BC$1+ABS(BC$2))+0,"")</f>
        <v/>
      </c>
      <c r="BD101" s="4" t="str">
        <f ca="1">IFERROR(20*([1]Ranking!EQ97-BD$2)/(BD$1+ABS(BD$2))+0,"")</f>
        <v/>
      </c>
      <c r="BE101" s="4" t="str">
        <f ca="1">IFERROR(20*([1]Ranking!ER97-BE$2)/(BE$1+ABS(BE$2))+0,"")</f>
        <v/>
      </c>
    </row>
    <row r="102" spans="1:57" x14ac:dyDescent="0.25">
      <c r="A102" s="4">
        <f>[1]Ranking!AH98</f>
        <v>1</v>
      </c>
      <c r="B102" s="4">
        <f ca="1">IFERROR(20*([1]Ranking!CO98-B$2)/(B$1+ABS(B$2))+0,"")</f>
        <v>7.6778523489932882</v>
      </c>
      <c r="C102" s="4">
        <f ca="1">IFERROR(20*([1]Ranking!CP98-C$2)/(C$1+ABS(C$2))+0,"")</f>
        <v>20</v>
      </c>
      <c r="D102" s="4">
        <f ca="1">IFERROR(20*([1]Ranking!CQ98-D$2)/(D$1+ABS(D$2))+0,"")</f>
        <v>3.0104321907600595</v>
      </c>
      <c r="E102" s="4">
        <f ca="1">IFERROR(20*([1]Ranking!CR98-E$2)/(E$1+ABS(E$2))+0,"")</f>
        <v>0.96685082872928174</v>
      </c>
      <c r="F102" s="4">
        <f ca="1">IFERROR(20*([1]Ranking!CS98-F$2)/(F$1+ABS(F$2))+0,"")</f>
        <v>10.684563758389261</v>
      </c>
      <c r="G102" s="4">
        <f ca="1">IFERROR(20*([1]Ranking!CT98-G$2)/(G$1+ABS(G$2))+0,"")</f>
        <v>10.281879194630873</v>
      </c>
      <c r="H102" s="4">
        <f ca="1">IFERROR(20*([1]Ranking!CU98-H$2)/(H$1+ABS(H$2))+0,"")</f>
        <v>15.194630872483222</v>
      </c>
      <c r="I102" s="4">
        <f ca="1">IFERROR(20*([1]Ranking!CV98-I$2)/(I$1+ABS(I$2))+0,"")</f>
        <v>9.1543624161073822</v>
      </c>
      <c r="J102" s="4">
        <f ca="1">IFERROR(20*([1]Ranking!CW98-J$2)/(J$1+ABS(J$2))+0,"")</f>
        <v>19.946308724832214</v>
      </c>
      <c r="K102" s="4">
        <f ca="1">IFERROR(20*([1]Ranking!CX98-K$2)/(K$1+ABS(K$2))+0,"")</f>
        <v>11.764705882352942</v>
      </c>
      <c r="L102" s="4">
        <f ca="1">IFERROR(20*([1]Ranking!CY98-L$2)/(L$1+ABS(L$2))+0,"")</f>
        <v>7.7409638554216871</v>
      </c>
      <c r="M102" s="4">
        <f ca="1">IFERROR(20*([1]Ranking!CZ98-M$2)/(M$1+ABS(M$2))+0,"")</f>
        <v>17.948717948717949</v>
      </c>
      <c r="N102" s="4">
        <f ca="1">IFERROR(20*([1]Ranking!DA98-N$2)/(N$1+ABS(N$2))+0,"")</f>
        <v>16.470588235294116</v>
      </c>
      <c r="O102" s="4">
        <f ca="1">IFERROR(20*([1]Ranking!DB98-O$2)/(O$1+ABS(O$2))+0,"")</f>
        <v>9.9397590361445776</v>
      </c>
      <c r="P102" s="4">
        <f ca="1">IFERROR(20*([1]Ranking!DC98-P$2)/(P$1+ABS(P$2))+0,"")</f>
        <v>12.968421052631578</v>
      </c>
      <c r="Q102" s="4">
        <f ca="1">IFERROR(20*([1]Ranking!DD98-Q$2)/(Q$1+ABS(Q$2))+0,"")</f>
        <v>17.524752475247524</v>
      </c>
      <c r="R102" s="4">
        <f ca="1">IFERROR(20*([1]Ranking!DE98-R$2)/(R$1+ABS(R$2))+0,"")</f>
        <v>18</v>
      </c>
      <c r="S102" s="4">
        <f ca="1">IFERROR(20*([1]Ranking!DF98-S$2)/(S$1+ABS(S$2))+0,"")</f>
        <v>14.753086419753087</v>
      </c>
      <c r="T102" s="4">
        <f ca="1">IFERROR(20*([1]Ranking!DG98-T$2)/(T$1+ABS(T$2))+0,"")</f>
        <v>18.204724409448819</v>
      </c>
      <c r="U102" s="4">
        <f ca="1">IFERROR(20*([1]Ranking!DH98-U$2)/(U$1+ABS(U$2))+0,"")</f>
        <v>18.41614906832298</v>
      </c>
      <c r="V102" s="4">
        <f ca="1">IFERROR(20*([1]Ranking!DI98-V$2)/(V$1+ABS(V$2))+0,"")</f>
        <v>18.00578034682081</v>
      </c>
      <c r="W102" s="4">
        <f ca="1">IFERROR(20*([1]Ranking!DJ98-W$2)/(W$1+ABS(W$2))+0,"")</f>
        <v>19.654178674351584</v>
      </c>
      <c r="X102" s="4">
        <f ca="1">IFERROR(20*([1]Ranking!DK98-X$2)/(X$1+ABS(X$2))+0,"")</f>
        <v>13.615023474178404</v>
      </c>
      <c r="Y102" s="4">
        <f ca="1">IFERROR(20*([1]Ranking!DL98-Y$2)/(Y$1+ABS(Y$2))+0,"")</f>
        <v>17.466063348416288</v>
      </c>
      <c r="Z102" s="4">
        <f ca="1">IFERROR(20*([1]Ranking!DM98-Z$2)/(Z$1+ABS(Z$2))+0,"")</f>
        <v>13.413533834586467</v>
      </c>
      <c r="AA102" s="4">
        <f ca="1">IFERROR(20*([1]Ranking!DN98-AA$2)/(AA$1+ABS(AA$2))+0,"")</f>
        <v>15.994587280108254</v>
      </c>
      <c r="AB102" s="4">
        <f ca="1">IFERROR(20*([1]Ranking!DO98-AB$2)/(AB$1+ABS(AB$2))+0,"")</f>
        <v>0.93150684931506844</v>
      </c>
      <c r="AC102" s="4">
        <f ca="1">IFERROR(20*([1]Ranking!DP98-AC$2)/(AC$1+ABS(AC$2))+0,"")</f>
        <v>6.129032258064516</v>
      </c>
      <c r="AD102" s="4">
        <f ca="1">IFERROR(20*([1]Ranking!DQ98-AD$2)/(AD$1+ABS(AD$2))+0,"")</f>
        <v>3.4042553191489362</v>
      </c>
      <c r="AE102" s="4">
        <f ca="1">IFERROR(20*([1]Ranking!DR98-AE$2)/(AE$1+ABS(AE$2))+0,"")</f>
        <v>16.244541484716159</v>
      </c>
      <c r="AF102" s="4">
        <f ca="1">IFERROR(20*([1]Ranking!DS98-AF$2)/(AF$1+ABS(AF$2))+0,"")</f>
        <v>17.913279132791327</v>
      </c>
      <c r="AG102" s="4">
        <f ca="1">IFERROR(20*([1]Ranking!DT98-AG$2)/(AG$1+ABS(AG$2))+0,"")</f>
        <v>4.704301075268817</v>
      </c>
      <c r="AH102" s="4">
        <f ca="1">IFERROR(20*([1]Ranking!DU98-AH$2)/(AH$1+ABS(AH$2))+0,"")</f>
        <v>10.308724832214764</v>
      </c>
      <c r="AI102" s="4">
        <f ca="1">IFERROR(20*([1]Ranking!DV98-AI$2)/(AI$1+ABS(AI$2))+0,"")</f>
        <v>11.763085399449036</v>
      </c>
      <c r="AJ102" s="4">
        <f ca="1">IFERROR(20*([1]Ranking!DW98-AJ$2)/(AJ$1+ABS(AJ$2))+0,"")</f>
        <v>5.3409090909090908</v>
      </c>
      <c r="AK102" s="4">
        <f ca="1">IFERROR(20*([1]Ranking!DX98-AK$2)/(AK$1+ABS(AK$2))+0,"")</f>
        <v>0.4563758389261745</v>
      </c>
      <c r="AL102" s="4">
        <f ca="1">IFERROR(20*([1]Ranking!DY98-AL$2)/(AL$1+ABS(AL$2))+0,"")</f>
        <v>9.7311827956989241</v>
      </c>
      <c r="AM102" s="4">
        <f ca="1">IFERROR(20*([1]Ranking!DZ98-AM$2)/(AM$1+ABS(AM$2))+0,"")</f>
        <v>3.6535859269282813</v>
      </c>
      <c r="AN102" s="4">
        <f ca="1">IFERROR(20*([1]Ranking!EA98-AN$2)/(AN$1+ABS(AN$2))+0,"")</f>
        <v>5.1962110960757784</v>
      </c>
      <c r="AO102" s="4">
        <f ca="1">IFERROR(20*([1]Ranking!EB98-AO$2)/(AO$1+ABS(AO$2))+0,"")</f>
        <v>2.6845637583892617E-2</v>
      </c>
      <c r="AP102" s="4">
        <f ca="1">IFERROR(20*([1]Ranking!EC98-AP$2)/(AP$1+ABS(AP$2))+0,"")</f>
        <v>8.5100671140939603</v>
      </c>
      <c r="AQ102" s="4">
        <f ca="1">IFERROR(20*([1]Ranking!ED98-AQ$2)/(AQ$1+ABS(AQ$2))+0,"")</f>
        <v>7.3288590604026842</v>
      </c>
      <c r="AR102" s="4">
        <f ca="1">IFERROR(20*([1]Ranking!EE98-AR$2)/(AR$1+ABS(AR$2))+0,"")</f>
        <v>10.201342281879194</v>
      </c>
      <c r="AS102" s="4">
        <f ca="1">IFERROR(20*([1]Ranking!EF98-AS$2)/(AS$1+ABS(AS$2))+0,"")</f>
        <v>19.48993288590604</v>
      </c>
      <c r="AT102" s="4">
        <f ca="1">IFERROR(20*([1]Ranking!EG98-AT$2)/(AT$1+ABS(AT$2))+0,"")</f>
        <v>20</v>
      </c>
      <c r="AU102" s="4">
        <f ca="1">IFERROR(20*([1]Ranking!EH98-AU$2)/(AU$1+ABS(AU$2))+0,"")</f>
        <v>4.2416107382550337</v>
      </c>
      <c r="AV102" s="4">
        <f ca="1">IFERROR(20*([1]Ranking!EI98-AV$2)/(AV$1+ABS(AV$2))+0,"")</f>
        <v>14.281879194630873</v>
      </c>
      <c r="AW102" s="4">
        <f ca="1">IFERROR(20*([1]Ranking!EJ98-AW$2)/(AW$1+ABS(AW$2))+0,"")</f>
        <v>15.89261744966443</v>
      </c>
      <c r="AX102" s="4">
        <f ca="1">IFERROR(20*([1]Ranking!EK98-AX$2)/(AX$1+ABS(AX$2))+0,"")</f>
        <v>7.3020134228187921</v>
      </c>
      <c r="AY102" s="4">
        <f ca="1">IFERROR(20*([1]Ranking!EL98-AY$2)/(AY$1+ABS(AY$2))+0,"")</f>
        <v>14.04026845637584</v>
      </c>
      <c r="AZ102" s="4">
        <f ca="1">IFERROR(20*([1]Ranking!EM98-AZ$2)/(AZ$1+ABS(AZ$2))+0,"")</f>
        <v>13.243243243243244</v>
      </c>
      <c r="BA102" s="4">
        <f ca="1">IFERROR(20*([1]Ranking!EN98-BA$2)/(BA$1+ABS(BA$2))+0,"")</f>
        <v>16.910112359550563</v>
      </c>
      <c r="BB102" s="4" t="str">
        <f ca="1">IFERROR(20*([1]Ranking!EO98-BB$2)/(BB$1+ABS(BB$2))+0,"")</f>
        <v/>
      </c>
      <c r="BC102" s="4" t="str">
        <f ca="1">IFERROR(20*([1]Ranking!EP98-BC$2)/(BC$1+ABS(BC$2))+0,"")</f>
        <v/>
      </c>
      <c r="BD102" s="4" t="str">
        <f ca="1">IFERROR(20*([1]Ranking!EQ98-BD$2)/(BD$1+ABS(BD$2))+0,"")</f>
        <v/>
      </c>
      <c r="BE102" s="4" t="str">
        <f ca="1">IFERROR(20*([1]Ranking!ER98-BE$2)/(BE$1+ABS(BE$2))+0,"")</f>
        <v/>
      </c>
    </row>
    <row r="103" spans="1:57" x14ac:dyDescent="0.25">
      <c r="A103" s="4">
        <f>[1]Ranking!AH99</f>
        <v>1</v>
      </c>
      <c r="B103" s="4">
        <f ca="1">IFERROR(20*([1]Ranking!CO99-B$2)/(B$1+ABS(B$2))+0,"")</f>
        <v>3.8120805369127515</v>
      </c>
      <c r="C103" s="4">
        <f ca="1">IFERROR(20*([1]Ranking!CP99-C$2)/(C$1+ABS(C$2))+0,"")</f>
        <v>20</v>
      </c>
      <c r="D103" s="4">
        <f ca="1">IFERROR(20*([1]Ranking!CQ99-D$2)/(D$1+ABS(D$2))+0,"")</f>
        <v>15.588673621460506</v>
      </c>
      <c r="E103" s="4">
        <f ca="1">IFERROR(20*([1]Ranking!CR99-E$2)/(E$1+ABS(E$2))+0,"")</f>
        <v>20</v>
      </c>
      <c r="F103" s="4">
        <f ca="1">IFERROR(20*([1]Ranking!CS99-F$2)/(F$1+ABS(F$2))+0,"")</f>
        <v>4.2953020134228188</v>
      </c>
      <c r="G103" s="4">
        <f ca="1">IFERROR(20*([1]Ranking!CT99-G$2)/(G$1+ABS(G$2))+0,"")</f>
        <v>3.1140939597315436</v>
      </c>
      <c r="H103" s="4">
        <f ca="1">IFERROR(20*([1]Ranking!CU99-H$2)/(H$1+ABS(H$2))+0,"")</f>
        <v>1.3691275167785235</v>
      </c>
      <c r="I103" s="4">
        <f ca="1">IFERROR(20*([1]Ranking!CV99-I$2)/(I$1+ABS(I$2))+0,"")</f>
        <v>5.5570469798657722</v>
      </c>
      <c r="J103" s="4">
        <f ca="1">IFERROR(20*([1]Ranking!CW99-J$2)/(J$1+ABS(J$2))+0,"")</f>
        <v>19.436241610738254</v>
      </c>
      <c r="K103" s="4">
        <f ca="1">IFERROR(20*([1]Ranking!CX99-K$2)/(K$1+ABS(K$2))+0,"")</f>
        <v>6.3951734539969838</v>
      </c>
      <c r="L103" s="4">
        <f ca="1">IFERROR(20*([1]Ranking!CY99-L$2)/(L$1+ABS(L$2))+0,"")</f>
        <v>12.981927710843374</v>
      </c>
      <c r="M103" s="4">
        <f ca="1">IFERROR(20*([1]Ranking!CZ99-M$2)/(M$1+ABS(M$2))+0,"")</f>
        <v>5.1885369532428358</v>
      </c>
      <c r="N103" s="4">
        <f ca="1">IFERROR(20*([1]Ranking!DA99-N$2)/(N$1+ABS(N$2))+0,"")</f>
        <v>9.2307692307692299</v>
      </c>
      <c r="O103" s="4">
        <f ca="1">IFERROR(20*([1]Ranking!DB99-O$2)/(O$1+ABS(O$2))+0,"")</f>
        <v>12.831325301204819</v>
      </c>
      <c r="P103" s="4">
        <f ca="1">IFERROR(20*([1]Ranking!DC99-P$2)/(P$1+ABS(P$2))+0,"")</f>
        <v>11.747368421052631</v>
      </c>
      <c r="Q103" s="4">
        <f ca="1">IFERROR(20*([1]Ranking!DD99-Q$2)/(Q$1+ABS(Q$2))+0,"")</f>
        <v>11.138613861386139</v>
      </c>
      <c r="R103" s="4">
        <f ca="1">IFERROR(20*([1]Ranking!DE99-R$2)/(R$1+ABS(R$2))+0,"")</f>
        <v>18</v>
      </c>
      <c r="S103" s="4">
        <f ca="1">IFERROR(20*([1]Ranking!DF99-S$2)/(S$1+ABS(S$2))+0,"")</f>
        <v>9.4135802469135808</v>
      </c>
      <c r="T103" s="4">
        <f ca="1">IFERROR(20*([1]Ranking!DG99-T$2)/(T$1+ABS(T$2))+0,"")</f>
        <v>18.204724409448819</v>
      </c>
      <c r="U103" s="4">
        <f ca="1">IFERROR(20*([1]Ranking!DH99-U$2)/(U$1+ABS(U$2))+0,"")</f>
        <v>15.31055900621118</v>
      </c>
      <c r="V103" s="4">
        <f ca="1">IFERROR(20*([1]Ranking!DI99-V$2)/(V$1+ABS(V$2))+0,"")</f>
        <v>18.00578034682081</v>
      </c>
      <c r="W103" s="4">
        <f ca="1">IFERROR(20*([1]Ranking!DJ99-W$2)/(W$1+ABS(W$2))+0,"")</f>
        <v>11.412103746397694</v>
      </c>
      <c r="X103" s="4">
        <f ca="1">IFERROR(20*([1]Ranking!DK99-X$2)/(X$1+ABS(X$2))+0,"")</f>
        <v>12.363067292644757</v>
      </c>
      <c r="Y103" s="4">
        <f ca="1">IFERROR(20*([1]Ranking!DL99-Y$2)/(Y$1+ABS(Y$2))+0,"")</f>
        <v>14.539969834087481</v>
      </c>
      <c r="Z103" s="4">
        <f ca="1">IFERROR(20*([1]Ranking!DM99-Z$2)/(Z$1+ABS(Z$2))+0,"")</f>
        <v>15.157894736842104</v>
      </c>
      <c r="AA103" s="4">
        <f ca="1">IFERROR(20*([1]Ranking!DN99-AA$2)/(AA$1+ABS(AA$2))+0,"")</f>
        <v>17.104194857916102</v>
      </c>
      <c r="AB103" s="4">
        <f ca="1">IFERROR(20*([1]Ranking!DO99-AB$2)/(AB$1+ABS(AB$2))+0,"")</f>
        <v>1.5890410958904109</v>
      </c>
      <c r="AC103" s="4">
        <f ca="1">IFERROR(20*([1]Ranking!DP99-AC$2)/(AC$1+ABS(AC$2))+0,"")</f>
        <v>9.086021505376344</v>
      </c>
      <c r="AD103" s="4">
        <f ca="1">IFERROR(20*([1]Ranking!DQ99-AD$2)/(AD$1+ABS(AD$2))+0,"")</f>
        <v>1.3049645390070923</v>
      </c>
      <c r="AE103" s="4">
        <f ca="1">IFERROR(20*([1]Ranking!DR99-AE$2)/(AE$1+ABS(AE$2))+0,"")</f>
        <v>0.58224163027656473</v>
      </c>
      <c r="AF103" s="4">
        <f ca="1">IFERROR(20*([1]Ranking!DS99-AF$2)/(AF$1+ABS(AF$2))+0,"")</f>
        <v>12.764227642276422</v>
      </c>
      <c r="AG103" s="4">
        <f ca="1">IFERROR(20*([1]Ranking!DT99-AG$2)/(AG$1+ABS(AG$2))+0,"")</f>
        <v>5</v>
      </c>
      <c r="AH103" s="4">
        <f ca="1">IFERROR(20*([1]Ranking!DU99-AH$2)/(AH$1+ABS(AH$2))+0,"")</f>
        <v>12.644295302013424</v>
      </c>
      <c r="AI103" s="4">
        <f ca="1">IFERROR(20*([1]Ranking!DV99-AI$2)/(AI$1+ABS(AI$2))+0,"")</f>
        <v>18.292011019283745</v>
      </c>
      <c r="AJ103" s="4">
        <f ca="1">IFERROR(20*([1]Ranking!DW99-AJ$2)/(AJ$1+ABS(AJ$2))+0,"")</f>
        <v>8.2102272727272734</v>
      </c>
      <c r="AK103" s="4">
        <f ca="1">IFERROR(20*([1]Ranking!DX99-AK$2)/(AK$1+ABS(AK$2))+0,"")</f>
        <v>1.3422818791946309</v>
      </c>
      <c r="AL103" s="4">
        <f ca="1">IFERROR(20*([1]Ranking!DY99-AL$2)/(AL$1+ABS(AL$2))+0,"")</f>
        <v>14.220430107526882</v>
      </c>
      <c r="AM103" s="4">
        <f ca="1">IFERROR(20*([1]Ranking!DZ99-AM$2)/(AM$1+ABS(AM$2))+0,"")</f>
        <v>15.317997293640055</v>
      </c>
      <c r="AN103" s="4">
        <f ca="1">IFERROR(20*([1]Ranking!EA99-AN$2)/(AN$1+ABS(AN$2))+0,"")</f>
        <v>14.695534506089309</v>
      </c>
      <c r="AO103" s="4">
        <f ca="1">IFERROR(20*([1]Ranking!EB99-AO$2)/(AO$1+ABS(AO$2))+0,"")</f>
        <v>1.4496644295302012</v>
      </c>
      <c r="AP103" s="4">
        <f ca="1">IFERROR(20*([1]Ranking!EC99-AP$2)/(AP$1+ABS(AP$2))+0,"")</f>
        <v>4.8322147651006713</v>
      </c>
      <c r="AQ103" s="4">
        <f ca="1">IFERROR(20*([1]Ranking!ED99-AQ$2)/(AQ$1+ABS(AQ$2))+0,"")</f>
        <v>10.845637583892618</v>
      </c>
      <c r="AR103" s="4">
        <f ca="1">IFERROR(20*([1]Ranking!EE99-AR$2)/(AR$1+ABS(AR$2))+0,"")</f>
        <v>15.624161073825503</v>
      </c>
      <c r="AS103" s="4">
        <f ca="1">IFERROR(20*([1]Ranking!EF99-AS$2)/(AS$1+ABS(AS$2))+0,"")</f>
        <v>19.48993288590604</v>
      </c>
      <c r="AT103" s="4">
        <f ca="1">IFERROR(20*([1]Ranking!EG99-AT$2)/(AT$1+ABS(AT$2))+0,"")</f>
        <v>20</v>
      </c>
      <c r="AU103" s="4">
        <f ca="1">IFERROR(20*([1]Ranking!EH99-AU$2)/(AU$1+ABS(AU$2))+0,"")</f>
        <v>19.677852348993287</v>
      </c>
      <c r="AV103" s="4">
        <f ca="1">IFERROR(20*([1]Ranking!EI99-AV$2)/(AV$1+ABS(AV$2))+0,"")</f>
        <v>2.6308724832214767</v>
      </c>
      <c r="AW103" s="4">
        <f ca="1">IFERROR(20*([1]Ranking!EJ99-AW$2)/(AW$1+ABS(AW$2))+0,"")</f>
        <v>17.046979865771814</v>
      </c>
      <c r="AX103" s="4">
        <f ca="1">IFERROR(20*([1]Ranking!EK99-AX$2)/(AX$1+ABS(AX$2))+0,"")</f>
        <v>18.684563758389263</v>
      </c>
      <c r="AY103" s="4">
        <f ca="1">IFERROR(20*([1]Ranking!EL99-AY$2)/(AY$1+ABS(AY$2))+0,"")</f>
        <v>9.1006711409395979</v>
      </c>
      <c r="AZ103" s="4">
        <f ca="1">IFERROR(20*([1]Ranking!EM99-AZ$2)/(AZ$1+ABS(AZ$2))+0,"")</f>
        <v>10.189189189189189</v>
      </c>
      <c r="BA103" s="4">
        <f ca="1">IFERROR(20*([1]Ranking!EN99-BA$2)/(BA$1+ABS(BA$2))+0,"")</f>
        <v>14.662921348314606</v>
      </c>
      <c r="BB103" s="4" t="str">
        <f ca="1">IFERROR(20*([1]Ranking!EO99-BB$2)/(BB$1+ABS(BB$2))+0,"")</f>
        <v/>
      </c>
      <c r="BC103" s="4" t="str">
        <f ca="1">IFERROR(20*([1]Ranking!EP99-BC$2)/(BC$1+ABS(BC$2))+0,"")</f>
        <v/>
      </c>
      <c r="BD103" s="4" t="str">
        <f ca="1">IFERROR(20*([1]Ranking!EQ99-BD$2)/(BD$1+ABS(BD$2))+0,"")</f>
        <v/>
      </c>
      <c r="BE103" s="4" t="str">
        <f ca="1">IFERROR(20*([1]Ranking!ER99-BE$2)/(BE$1+ABS(BE$2))+0,"")</f>
        <v/>
      </c>
    </row>
    <row r="104" spans="1:57" x14ac:dyDescent="0.25">
      <c r="A104" s="4">
        <f>[1]Ranking!AH100</f>
        <v>1</v>
      </c>
      <c r="B104" s="4">
        <f ca="1">IFERROR(20*([1]Ranking!CO100-B$2)/(B$1+ABS(B$2))+0,"")</f>
        <v>19.731543624161073</v>
      </c>
      <c r="C104" s="4">
        <f ca="1">IFERROR(20*([1]Ranking!CP100-C$2)/(C$1+ABS(C$2))+0,"")</f>
        <v>0</v>
      </c>
      <c r="D104" s="4">
        <f ca="1">IFERROR(20*([1]Ranking!CQ100-D$2)/(D$1+ABS(D$2))+0,"")</f>
        <v>0</v>
      </c>
      <c r="E104" s="4">
        <f ca="1">IFERROR(20*([1]Ranking!CR100-E$2)/(E$1+ABS(E$2))+0,"")</f>
        <v>20</v>
      </c>
      <c r="F104" s="4">
        <f ca="1">IFERROR(20*([1]Ranking!CS100-F$2)/(F$1+ABS(F$2))+0,"")</f>
        <v>19.919463087248321</v>
      </c>
      <c r="G104" s="4">
        <f ca="1">IFERROR(20*([1]Ranking!CT100-G$2)/(G$1+ABS(G$2))+0,"")</f>
        <v>14.228187919463087</v>
      </c>
      <c r="H104" s="4">
        <f ca="1">IFERROR(20*([1]Ranking!CU100-H$2)/(H$1+ABS(H$2))+0,"")</f>
        <v>18.14765100671141</v>
      </c>
      <c r="I104" s="4">
        <f ca="1">IFERROR(20*([1]Ranking!CV100-I$2)/(I$1+ABS(I$2))+0,"")</f>
        <v>4.1879194630872485</v>
      </c>
      <c r="J104" s="4">
        <f ca="1">IFERROR(20*([1]Ranking!CW100-J$2)/(J$1+ABS(J$2))+0,"")</f>
        <v>12.268456375838927</v>
      </c>
      <c r="K104" s="4">
        <f ca="1">IFERROR(20*([1]Ranking!CX100-K$2)/(K$1+ABS(K$2))+0,"")</f>
        <v>0</v>
      </c>
      <c r="L104" s="4">
        <f ca="1">IFERROR(20*([1]Ranking!CY100-L$2)/(L$1+ABS(L$2))+0,"")</f>
        <v>0</v>
      </c>
      <c r="M104" s="4">
        <f ca="1">IFERROR(20*([1]Ranking!CZ100-M$2)/(M$1+ABS(M$2))+0,"")</f>
        <v>0</v>
      </c>
      <c r="N104" s="4">
        <f ca="1">IFERROR(20*([1]Ranking!DA100-N$2)/(N$1+ABS(N$2))+0,"")</f>
        <v>0</v>
      </c>
      <c r="O104" s="4">
        <f ca="1">IFERROR(20*([1]Ranking!DB100-O$2)/(O$1+ABS(O$2))+0,"")</f>
        <v>0</v>
      </c>
      <c r="P104" s="4">
        <f ca="1">IFERROR(20*([1]Ranking!DC100-P$2)/(P$1+ABS(P$2))+0,"")</f>
        <v>0</v>
      </c>
      <c r="Q104" s="4">
        <f ca="1">IFERROR(20*([1]Ranking!DD100-Q$2)/(Q$1+ABS(Q$2))+0,"")</f>
        <v>0</v>
      </c>
      <c r="R104" s="4">
        <f ca="1">IFERROR(20*([1]Ranking!DE100-R$2)/(R$1+ABS(R$2))+0,"")</f>
        <v>0</v>
      </c>
      <c r="S104" s="4">
        <f ca="1">IFERROR(20*([1]Ranking!DF100-S$2)/(S$1+ABS(S$2))+0,"")</f>
        <v>0</v>
      </c>
      <c r="T104" s="4">
        <f ca="1">IFERROR(20*([1]Ranking!DG100-T$2)/(T$1+ABS(T$2))+0,"")</f>
        <v>0</v>
      </c>
      <c r="U104" s="4">
        <f ca="1">IFERROR(20*([1]Ranking!DH100-U$2)/(U$1+ABS(U$2))+0,"")</f>
        <v>0</v>
      </c>
      <c r="V104" s="4">
        <f ca="1">IFERROR(20*([1]Ranking!DI100-V$2)/(V$1+ABS(V$2))+0,"")</f>
        <v>0</v>
      </c>
      <c r="W104" s="4">
        <f ca="1">IFERROR(20*([1]Ranking!DJ100-W$2)/(W$1+ABS(W$2))+0,"")</f>
        <v>0</v>
      </c>
      <c r="X104" s="4">
        <f ca="1">IFERROR(20*([1]Ranking!DK100-X$2)/(X$1+ABS(X$2))+0,"")</f>
        <v>0</v>
      </c>
      <c r="Y104" s="4">
        <f ca="1">IFERROR(20*([1]Ranking!DL100-Y$2)/(Y$1+ABS(Y$2))+0,"")</f>
        <v>0</v>
      </c>
      <c r="Z104" s="4">
        <f ca="1">IFERROR(20*([1]Ranking!DM100-Z$2)/(Z$1+ABS(Z$2))+0,"")</f>
        <v>0</v>
      </c>
      <c r="AA104" s="4">
        <f ca="1">IFERROR(20*([1]Ranking!DN100-AA$2)/(AA$1+ABS(AA$2))+0,"")</f>
        <v>15.615696887686063</v>
      </c>
      <c r="AB104" s="4">
        <f ca="1">IFERROR(20*([1]Ranking!DO100-AB$2)/(AB$1+ABS(AB$2))+0,"")</f>
        <v>0</v>
      </c>
      <c r="AC104" s="4">
        <f ca="1">IFERROR(20*([1]Ranking!DP100-AC$2)/(AC$1+ABS(AC$2))+0,"")</f>
        <v>2.60752688172043</v>
      </c>
      <c r="AD104" s="4">
        <f ca="1">IFERROR(20*([1]Ranking!DQ100-AD$2)/(AD$1+ABS(AD$2))+0,"")</f>
        <v>15.26241134751773</v>
      </c>
      <c r="AE104" s="4">
        <f ca="1">IFERROR(20*([1]Ranking!DR100-AE$2)/(AE$1+ABS(AE$2))+0,"")</f>
        <v>6.1135371179039302</v>
      </c>
      <c r="AF104" s="4">
        <f ca="1">IFERROR(20*([1]Ranking!DS100-AF$2)/(AF$1+ABS(AF$2))+0,"")</f>
        <v>7.8319783197831976</v>
      </c>
      <c r="AG104" s="4">
        <f ca="1">IFERROR(20*([1]Ranking!DT100-AG$2)/(AG$1+ABS(AG$2))+0,"")</f>
        <v>5.645161290322581</v>
      </c>
      <c r="AH104" s="4">
        <f ca="1">IFERROR(20*([1]Ranking!DU100-AH$2)/(AH$1+ABS(AH$2))+0,"")</f>
        <v>1.2348993288590604</v>
      </c>
      <c r="AI104" s="4">
        <f ca="1">IFERROR(20*([1]Ranking!DV100-AI$2)/(AI$1+ABS(AI$2))+0,"")</f>
        <v>2.7548209366391185E-2</v>
      </c>
      <c r="AJ104" s="4">
        <f ca="1">IFERROR(20*([1]Ranking!DW100-AJ$2)/(AJ$1+ABS(AJ$2))+0,"")</f>
        <v>0.22727272727272727</v>
      </c>
      <c r="AK104" s="4">
        <f ca="1">IFERROR(20*([1]Ranking!DX100-AK$2)/(AK$1+ABS(AK$2))+0,"")</f>
        <v>13.154362416107382</v>
      </c>
      <c r="AL104" s="4">
        <f ca="1">IFERROR(20*([1]Ranking!DY100-AL$2)/(AL$1+ABS(AL$2))+0,"")</f>
        <v>19.00537634408602</v>
      </c>
      <c r="AM104" s="4">
        <f ca="1">IFERROR(20*([1]Ranking!DZ100-AM$2)/(AM$1+ABS(AM$2))+0,"")</f>
        <v>9.3910690121786189</v>
      </c>
      <c r="AN104" s="4">
        <f ca="1">IFERROR(20*([1]Ranking!EA100-AN$2)/(AN$1+ABS(AN$2))+0,"")</f>
        <v>11.85385656292287</v>
      </c>
      <c r="AO104" s="4">
        <f ca="1">IFERROR(20*([1]Ranking!EB100-AO$2)/(AO$1+ABS(AO$2))+0,"")</f>
        <v>17.395973154362416</v>
      </c>
      <c r="AP104" s="4">
        <f ca="1">IFERROR(20*([1]Ranking!EC100-AP$2)/(AP$1+ABS(AP$2))+0,"")</f>
        <v>13.315436241610739</v>
      </c>
      <c r="AQ104" s="4">
        <f ca="1">IFERROR(20*([1]Ranking!ED100-AQ$2)/(AQ$1+ABS(AQ$2))+0,"")</f>
        <v>8</v>
      </c>
      <c r="AR104" s="4">
        <f ca="1">IFERROR(20*([1]Ranking!EE100-AR$2)/(AR$1+ABS(AR$2))+0,"")</f>
        <v>15.033557046979865</v>
      </c>
      <c r="AS104" s="4">
        <f ca="1">IFERROR(20*([1]Ranking!EF100-AS$2)/(AS$1+ABS(AS$2))+0,"")</f>
        <v>19.48993288590604</v>
      </c>
      <c r="AT104" s="4">
        <f ca="1">IFERROR(20*([1]Ranking!EG100-AT$2)/(AT$1+ABS(AT$2))+0,"")</f>
        <v>20</v>
      </c>
      <c r="AU104" s="4">
        <f ca="1">IFERROR(20*([1]Ranking!EH100-AU$2)/(AU$1+ABS(AU$2))+0,"")</f>
        <v>2.8187919463087248</v>
      </c>
      <c r="AV104" s="4">
        <f ca="1">IFERROR(20*([1]Ranking!EI100-AV$2)/(AV$1+ABS(AV$2))+0,"")</f>
        <v>19.677852348993287</v>
      </c>
      <c r="AW104" s="4">
        <f ca="1">IFERROR(20*([1]Ranking!EJ100-AW$2)/(AW$1+ABS(AW$2))+0,"")</f>
        <v>0.26845637583892618</v>
      </c>
      <c r="AX104" s="4">
        <f ca="1">IFERROR(20*([1]Ranking!EK100-AX$2)/(AX$1+ABS(AX$2))+0,"")</f>
        <v>0.56375838926174493</v>
      </c>
      <c r="AY104" s="4">
        <f ca="1">IFERROR(20*([1]Ranking!EL100-AY$2)/(AY$1+ABS(AY$2))+0,"")</f>
        <v>3.5704697986577183</v>
      </c>
      <c r="AZ104" s="4">
        <f ca="1">IFERROR(20*([1]Ranking!EM100-AZ$2)/(AZ$1+ABS(AZ$2))+0,"")</f>
        <v>5.9729729729729728</v>
      </c>
      <c r="BA104" s="4">
        <f ca="1">IFERROR(20*([1]Ranking!EN100-BA$2)/(BA$1+ABS(BA$2))+0,"")</f>
        <v>13.174157303370787</v>
      </c>
      <c r="BB104" s="4" t="str">
        <f ca="1">IFERROR(20*([1]Ranking!EO100-BB$2)/(BB$1+ABS(BB$2))+0,"")</f>
        <v/>
      </c>
      <c r="BC104" s="4" t="str">
        <f ca="1">IFERROR(20*([1]Ranking!EP100-BC$2)/(BC$1+ABS(BC$2))+0,"")</f>
        <v/>
      </c>
      <c r="BD104" s="4" t="str">
        <f ca="1">IFERROR(20*([1]Ranking!EQ100-BD$2)/(BD$1+ABS(BD$2))+0,"")</f>
        <v/>
      </c>
      <c r="BE104" s="4" t="str">
        <f ca="1">IFERROR(20*([1]Ranking!ER100-BE$2)/(BE$1+ABS(BE$2))+0,"")</f>
        <v/>
      </c>
    </row>
    <row r="105" spans="1:57" x14ac:dyDescent="0.25">
      <c r="A105" s="4">
        <f>[1]Ranking!AH101</f>
        <v>1</v>
      </c>
      <c r="B105" s="4">
        <f ca="1">IFERROR(20*([1]Ranking!CO101-B$2)/(B$1+ABS(B$2))+0,"")</f>
        <v>16.268456375838927</v>
      </c>
      <c r="C105" s="4">
        <f ca="1">IFERROR(20*([1]Ranking!CP101-C$2)/(C$1+ABS(C$2))+0,"")</f>
        <v>20</v>
      </c>
      <c r="D105" s="4">
        <f ca="1">IFERROR(20*([1]Ranking!CQ101-D$2)/(D$1+ABS(D$2))+0,"")</f>
        <v>3.0104321907600595</v>
      </c>
      <c r="E105" s="4">
        <f ca="1">IFERROR(20*([1]Ranking!CR101-E$2)/(E$1+ABS(E$2))+0,"")</f>
        <v>20</v>
      </c>
      <c r="F105" s="4">
        <f ca="1">IFERROR(20*([1]Ranking!CS101-F$2)/(F$1+ABS(F$2))+0,"")</f>
        <v>13.798657718120806</v>
      </c>
      <c r="G105" s="4">
        <f ca="1">IFERROR(20*([1]Ranking!CT101-G$2)/(G$1+ABS(G$2))+0,"")</f>
        <v>19.570469798657719</v>
      </c>
      <c r="H105" s="4">
        <f ca="1">IFERROR(20*([1]Ranking!CU101-H$2)/(H$1+ABS(H$2))+0,"")</f>
        <v>14.738255033557047</v>
      </c>
      <c r="I105" s="4">
        <f ca="1">IFERROR(20*([1]Ranking!CV101-I$2)/(I$1+ABS(I$2))+0,"")</f>
        <v>10.442953020134228</v>
      </c>
      <c r="J105" s="4">
        <f ca="1">IFERROR(20*([1]Ranking!CW101-J$2)/(J$1+ABS(J$2))+0,"")</f>
        <v>6.5771812080536911</v>
      </c>
      <c r="K105" s="4">
        <f ca="1">IFERROR(20*([1]Ranking!CX101-K$2)/(K$1+ABS(K$2))+0,"")</f>
        <v>4.3438914027149318</v>
      </c>
      <c r="L105" s="4">
        <f ca="1">IFERROR(20*([1]Ranking!CY101-L$2)/(L$1+ABS(L$2))+0,"")</f>
        <v>14.337349397590362</v>
      </c>
      <c r="M105" s="4">
        <f ca="1">IFERROR(20*([1]Ranking!CZ101-M$2)/(M$1+ABS(M$2))+0,"")</f>
        <v>8.6877828054298636</v>
      </c>
      <c r="N105" s="4">
        <f ca="1">IFERROR(20*([1]Ranking!DA101-N$2)/(N$1+ABS(N$2))+0,"")</f>
        <v>16.89291101055807</v>
      </c>
      <c r="O105" s="4">
        <f ca="1">IFERROR(20*([1]Ranking!DB101-O$2)/(O$1+ABS(O$2))+0,"")</f>
        <v>18.463855421686748</v>
      </c>
      <c r="P105" s="4">
        <f ca="1">IFERROR(20*([1]Ranking!DC101-P$2)/(P$1+ABS(P$2))+0,"")</f>
        <v>6.0210526315789474</v>
      </c>
      <c r="Q105" s="4">
        <f ca="1">IFERROR(20*([1]Ranking!DD101-Q$2)/(Q$1+ABS(Q$2))+0,"")</f>
        <v>7.4257425742574261</v>
      </c>
      <c r="R105" s="4">
        <f ca="1">IFERROR(20*([1]Ranking!DE101-R$2)/(R$1+ABS(R$2))+0,"")</f>
        <v>18</v>
      </c>
      <c r="S105" s="4">
        <f ca="1">IFERROR(20*([1]Ranking!DF101-S$2)/(S$1+ABS(S$2))+0,"")</f>
        <v>13.055555555555555</v>
      </c>
      <c r="T105" s="4">
        <f ca="1">IFERROR(20*([1]Ranking!DG101-T$2)/(T$1+ABS(T$2))+0,"")</f>
        <v>18.204724409448819</v>
      </c>
      <c r="U105" s="4">
        <f ca="1">IFERROR(20*([1]Ranking!DH101-U$2)/(U$1+ABS(U$2))+0,"")</f>
        <v>18.944099378881987</v>
      </c>
      <c r="V105" s="4">
        <f ca="1">IFERROR(20*([1]Ranking!DI101-V$2)/(V$1+ABS(V$2))+0,"")</f>
        <v>18.00578034682081</v>
      </c>
      <c r="W105" s="4">
        <f ca="1">IFERROR(20*([1]Ranking!DJ101-W$2)/(W$1+ABS(W$2))+0,"")</f>
        <v>0.48991354466858789</v>
      </c>
      <c r="X105" s="4">
        <f ca="1">IFERROR(20*([1]Ranking!DK101-X$2)/(X$1+ABS(X$2))+0,"")</f>
        <v>18.685446009389672</v>
      </c>
      <c r="Y105" s="4">
        <f ca="1">IFERROR(20*([1]Ranking!DL101-Y$2)/(Y$1+ABS(Y$2))+0,"")</f>
        <v>10.950226244343892</v>
      </c>
      <c r="Z105" s="4">
        <f ca="1">IFERROR(20*([1]Ranking!DM101-Z$2)/(Z$1+ABS(Z$2))+0,"")</f>
        <v>12.93233082706767</v>
      </c>
      <c r="AA105" s="4">
        <f ca="1">IFERROR(20*([1]Ranking!DN101-AA$2)/(AA$1+ABS(AA$2))+0,"")</f>
        <v>13.261163734776725</v>
      </c>
      <c r="AB105" s="4">
        <f ca="1">IFERROR(20*([1]Ranking!DO101-AB$2)/(AB$1+ABS(AB$2))+0,"")</f>
        <v>0.73972602739726023</v>
      </c>
      <c r="AC105" s="4">
        <f ca="1">IFERROR(20*([1]Ranking!DP101-AC$2)/(AC$1+ABS(AC$2))+0,"")</f>
        <v>8.4677419354838701</v>
      </c>
      <c r="AD105" s="4">
        <f ca="1">IFERROR(20*([1]Ranking!DQ101-AD$2)/(AD$1+ABS(AD$2))+0,"")</f>
        <v>16.25531914893617</v>
      </c>
      <c r="AE105" s="4">
        <f ca="1">IFERROR(20*([1]Ranking!DR101-AE$2)/(AE$1+ABS(AE$2))+0,"")</f>
        <v>16.419213973799128</v>
      </c>
      <c r="AF105" s="4">
        <f ca="1">IFERROR(20*([1]Ranking!DS101-AF$2)/(AF$1+ABS(AF$2))+0,"")</f>
        <v>1.6802168021680217</v>
      </c>
      <c r="AG105" s="4">
        <f ca="1">IFERROR(20*([1]Ranking!DT101-AG$2)/(AG$1+ABS(AG$2))+0,"")</f>
        <v>18.736559139784948</v>
      </c>
      <c r="AH105" s="4">
        <f ca="1">IFERROR(20*([1]Ranking!DU101-AH$2)/(AH$1+ABS(AH$2))+0,"")</f>
        <v>15.865771812080537</v>
      </c>
      <c r="AI105" s="4">
        <f ca="1">IFERROR(20*([1]Ranking!DV101-AI$2)/(AI$1+ABS(AI$2))+0,"")</f>
        <v>18.181818181818183</v>
      </c>
      <c r="AJ105" s="4">
        <f ca="1">IFERROR(20*([1]Ranking!DW101-AJ$2)/(AJ$1+ABS(AJ$2))+0,"")</f>
        <v>16.789772727272727</v>
      </c>
      <c r="AK105" s="4">
        <f ca="1">IFERROR(20*([1]Ranking!DX101-AK$2)/(AK$1+ABS(AK$2))+0,"")</f>
        <v>16.536912751677853</v>
      </c>
      <c r="AL105" s="4">
        <f ca="1">IFERROR(20*([1]Ranking!DY101-AL$2)/(AL$1+ABS(AL$2))+0,"")</f>
        <v>3.7096774193548385</v>
      </c>
      <c r="AM105" s="4">
        <f ca="1">IFERROR(20*([1]Ranking!DZ101-AM$2)/(AM$1+ABS(AM$2))+0,"")</f>
        <v>17.9702300405954</v>
      </c>
      <c r="AN105" s="4">
        <f ca="1">IFERROR(20*([1]Ranking!EA101-AN$2)/(AN$1+ABS(AN$2))+0,"")</f>
        <v>17.510148849797023</v>
      </c>
      <c r="AO105" s="4">
        <f ca="1">IFERROR(20*([1]Ranking!EB101-AO$2)/(AO$1+ABS(AO$2))+0,"")</f>
        <v>6.8187919463087248</v>
      </c>
      <c r="AP105" s="4">
        <f ca="1">IFERROR(20*([1]Ranking!EC101-AP$2)/(AP$1+ABS(AP$2))+0,"")</f>
        <v>19.785234899328859</v>
      </c>
      <c r="AQ105" s="4">
        <f ca="1">IFERROR(20*([1]Ranking!ED101-AQ$2)/(AQ$1+ABS(AQ$2))+0,"")</f>
        <v>18.845637583892618</v>
      </c>
      <c r="AR105" s="4">
        <f ca="1">IFERROR(20*([1]Ranking!EE101-AR$2)/(AR$1+ABS(AR$2))+0,"")</f>
        <v>10.201342281879194</v>
      </c>
      <c r="AS105" s="4">
        <f ca="1">IFERROR(20*([1]Ranking!EF101-AS$2)/(AS$1+ABS(AS$2))+0,"")</f>
        <v>19.48993288590604</v>
      </c>
      <c r="AT105" s="4">
        <f ca="1">IFERROR(20*([1]Ranking!EG101-AT$2)/(AT$1+ABS(AT$2))+0,"")</f>
        <v>20</v>
      </c>
      <c r="AU105" s="4">
        <f ca="1">IFERROR(20*([1]Ranking!EH101-AU$2)/(AU$1+ABS(AU$2))+0,"")</f>
        <v>5.476510067114094</v>
      </c>
      <c r="AV105" s="4">
        <f ca="1">IFERROR(20*([1]Ranking!EI101-AV$2)/(AV$1+ABS(AV$2))+0,"")</f>
        <v>3.1409395973154361</v>
      </c>
      <c r="AW105" s="4">
        <f ca="1">IFERROR(20*([1]Ranking!EJ101-AW$2)/(AW$1+ABS(AW$2))+0,"")</f>
        <v>13.422818791946309</v>
      </c>
      <c r="AX105" s="4">
        <f ca="1">IFERROR(20*([1]Ranking!EK101-AX$2)/(AX$1+ABS(AX$2))+0,"")</f>
        <v>17.530201342281877</v>
      </c>
      <c r="AY105" s="4">
        <f ca="1">IFERROR(20*([1]Ranking!EL101-AY$2)/(AY$1+ABS(AY$2))+0,"")</f>
        <v>9.2617449664429525</v>
      </c>
      <c r="AZ105" s="4">
        <f ca="1">IFERROR(20*([1]Ranking!EM101-AZ$2)/(AZ$1+ABS(AZ$2))+0,"")</f>
        <v>7.7837837837837842</v>
      </c>
      <c r="BA105" s="4">
        <f ca="1">IFERROR(20*([1]Ranking!EN101-BA$2)/(BA$1+ABS(BA$2))+0,"")</f>
        <v>19.382022471910112</v>
      </c>
      <c r="BB105" s="4" t="str">
        <f ca="1">IFERROR(20*([1]Ranking!EO101-BB$2)/(BB$1+ABS(BB$2))+0,"")</f>
        <v/>
      </c>
      <c r="BC105" s="4" t="str">
        <f ca="1">IFERROR(20*([1]Ranking!EP101-BC$2)/(BC$1+ABS(BC$2))+0,"")</f>
        <v/>
      </c>
      <c r="BD105" s="4" t="str">
        <f ca="1">IFERROR(20*([1]Ranking!EQ101-BD$2)/(BD$1+ABS(BD$2))+0,"")</f>
        <v/>
      </c>
      <c r="BE105" s="4" t="str">
        <f ca="1">IFERROR(20*([1]Ranking!ER101-BE$2)/(BE$1+ABS(BE$2))+0,"")</f>
        <v/>
      </c>
    </row>
    <row r="106" spans="1:57" x14ac:dyDescent="0.25">
      <c r="A106" s="4">
        <f>[1]Ranking!AH102</f>
        <v>1</v>
      </c>
      <c r="B106" s="4">
        <f ca="1">IFERROR(20*([1]Ranking!CO102-B$2)/(B$1+ABS(B$2))+0,"")</f>
        <v>18.899328859060404</v>
      </c>
      <c r="C106" s="4">
        <f ca="1">IFERROR(20*([1]Ranking!CP102-C$2)/(C$1+ABS(C$2))+0,"")</f>
        <v>20</v>
      </c>
      <c r="D106" s="4">
        <f ca="1">IFERROR(20*([1]Ranking!CQ102-D$2)/(D$1+ABS(D$2))+0,"")</f>
        <v>15.588673621460506</v>
      </c>
      <c r="E106" s="4">
        <f ca="1">IFERROR(20*([1]Ranking!CR102-E$2)/(E$1+ABS(E$2))+0,"")</f>
        <v>9.6132596685082881</v>
      </c>
      <c r="F106" s="4">
        <f ca="1">IFERROR(20*([1]Ranking!CS102-F$2)/(F$1+ABS(F$2))+0,"")</f>
        <v>18.523489932885905</v>
      </c>
      <c r="G106" s="4">
        <f ca="1">IFERROR(20*([1]Ranking!CT102-G$2)/(G$1+ABS(G$2))+0,"")</f>
        <v>16.402684563758388</v>
      </c>
      <c r="H106" s="4">
        <f ca="1">IFERROR(20*([1]Ranking!CU102-H$2)/(H$1+ABS(H$2))+0,"")</f>
        <v>4.2416107382550337</v>
      </c>
      <c r="I106" s="4">
        <f ca="1">IFERROR(20*([1]Ranking!CV102-I$2)/(I$1+ABS(I$2))+0,"")</f>
        <v>2.5503355704697985</v>
      </c>
      <c r="J106" s="4">
        <f ca="1">IFERROR(20*([1]Ranking!CW102-J$2)/(J$1+ABS(J$2))+0,"")</f>
        <v>18.255033557046978</v>
      </c>
      <c r="K106" s="4">
        <f ca="1">IFERROR(20*([1]Ranking!CX102-K$2)/(K$1+ABS(K$2))+0,"")</f>
        <v>6.6968325791855206</v>
      </c>
      <c r="L106" s="4">
        <f ca="1">IFERROR(20*([1]Ranking!CY102-L$2)/(L$1+ABS(L$2))+0,"")</f>
        <v>18.734939759036145</v>
      </c>
      <c r="M106" s="4">
        <f ca="1">IFERROR(20*([1]Ranking!CZ102-M$2)/(M$1+ABS(M$2))+0,"")</f>
        <v>7.8431372549019605</v>
      </c>
      <c r="N106" s="4">
        <f ca="1">IFERROR(20*([1]Ranking!DA102-N$2)/(N$1+ABS(N$2))+0,"")</f>
        <v>3.1975867269984919</v>
      </c>
      <c r="O106" s="4">
        <f ca="1">IFERROR(20*([1]Ranking!DB102-O$2)/(O$1+ABS(O$2))+0,"")</f>
        <v>19.457831325301203</v>
      </c>
      <c r="P106" s="4">
        <f ca="1">IFERROR(20*([1]Ranking!DC102-P$2)/(P$1+ABS(P$2))+0,"")</f>
        <v>0</v>
      </c>
      <c r="Q106" s="4">
        <f ca="1">IFERROR(20*([1]Ranking!DD102-Q$2)/(Q$1+ABS(Q$2))+0,"")</f>
        <v>0</v>
      </c>
      <c r="R106" s="4">
        <f ca="1">IFERROR(20*([1]Ranking!DE102-R$2)/(R$1+ABS(R$2))+0,"")</f>
        <v>0.19047619047619047</v>
      </c>
      <c r="S106" s="4">
        <f ca="1">IFERROR(20*([1]Ranking!DF102-S$2)/(S$1+ABS(S$2))+0,"")</f>
        <v>1.4197530864197532</v>
      </c>
      <c r="T106" s="4">
        <f ca="1">IFERROR(20*([1]Ranking!DG102-T$2)/(T$1+ABS(T$2))+0,"")</f>
        <v>0.85039370078740162</v>
      </c>
      <c r="U106" s="4">
        <f ca="1">IFERROR(20*([1]Ranking!DH102-U$2)/(U$1+ABS(U$2))+0,"")</f>
        <v>3.3850931677018634</v>
      </c>
      <c r="V106" s="4">
        <f ca="1">IFERROR(20*([1]Ranking!DI102-V$2)/(V$1+ABS(V$2))+0,"")</f>
        <v>0.69364161849710981</v>
      </c>
      <c r="W106" s="4">
        <f ca="1">IFERROR(20*([1]Ranking!DJ102-W$2)/(W$1+ABS(W$2))+0,"")</f>
        <v>4.8414985590778095</v>
      </c>
      <c r="X106" s="4">
        <f ca="1">IFERROR(20*([1]Ranking!DK102-X$2)/(X$1+ABS(X$2))+0,"")</f>
        <v>5.3208137715179973</v>
      </c>
      <c r="Y106" s="4">
        <f ca="1">IFERROR(20*([1]Ranking!DL102-Y$2)/(Y$1+ABS(Y$2))+0,"")</f>
        <v>0</v>
      </c>
      <c r="Z106" s="4">
        <f ca="1">IFERROR(20*([1]Ranking!DM102-Z$2)/(Z$1+ABS(Z$2))+0,"")</f>
        <v>5.8646616541353387</v>
      </c>
      <c r="AA106" s="4">
        <f ca="1">IFERROR(20*([1]Ranking!DN102-AA$2)/(AA$1+ABS(AA$2))+0,"")</f>
        <v>4.2219215155615695</v>
      </c>
      <c r="AB106" s="4">
        <f ca="1">IFERROR(20*([1]Ranking!DO102-AB$2)/(AB$1+ABS(AB$2))+0,"")</f>
        <v>17.972602739726028</v>
      </c>
      <c r="AC106" s="4">
        <f ca="1">IFERROR(20*([1]Ranking!DP102-AC$2)/(AC$1+ABS(AC$2))+0,"")</f>
        <v>16.182795698924732</v>
      </c>
      <c r="AD106" s="4">
        <f ca="1">IFERROR(20*([1]Ranking!DQ102-AD$2)/(AD$1+ABS(AD$2))+0,"")</f>
        <v>16.567375886524822</v>
      </c>
      <c r="AE106" s="4">
        <f ca="1">IFERROR(20*([1]Ranking!DR102-AE$2)/(AE$1+ABS(AE$2))+0,"")</f>
        <v>7.5691411935953417</v>
      </c>
      <c r="AF106" s="4">
        <f ca="1">IFERROR(20*([1]Ranking!DS102-AF$2)/(AF$1+ABS(AF$2))+0,"")</f>
        <v>9.9186991869918693</v>
      </c>
      <c r="AG106" s="4">
        <f ca="1">IFERROR(20*([1]Ranking!DT102-AG$2)/(AG$1+ABS(AG$2))+0,"")</f>
        <v>14.46236559139785</v>
      </c>
      <c r="AH106" s="4">
        <f ca="1">IFERROR(20*([1]Ranking!DU102-AH$2)/(AH$1+ABS(AH$2))+0,"")</f>
        <v>17.181208053691275</v>
      </c>
      <c r="AI106" s="4">
        <f ca="1">IFERROR(20*([1]Ranking!DV102-AI$2)/(AI$1+ABS(AI$2))+0,"")</f>
        <v>10.358126721763085</v>
      </c>
      <c r="AJ106" s="4">
        <f ca="1">IFERROR(20*([1]Ranking!DW102-AJ$2)/(AJ$1+ABS(AJ$2))+0,"")</f>
        <v>8.7784090909090917</v>
      </c>
      <c r="AK106" s="4">
        <f ca="1">IFERROR(20*([1]Ranking!DX102-AK$2)/(AK$1+ABS(AK$2))+0,"")</f>
        <v>11.006711409395972</v>
      </c>
      <c r="AL106" s="4">
        <f ca="1">IFERROR(20*([1]Ranking!DY102-AL$2)/(AL$1+ABS(AL$2))+0,"")</f>
        <v>8.8978494623655919</v>
      </c>
      <c r="AM106" s="4">
        <f ca="1">IFERROR(20*([1]Ranking!DZ102-AM$2)/(AM$1+ABS(AM$2))+0,"")</f>
        <v>11.907983761840324</v>
      </c>
      <c r="AN106" s="4">
        <f ca="1">IFERROR(20*([1]Ranking!EA102-AN$2)/(AN$1+ABS(AN$2))+0,"")</f>
        <v>15.155615696887686</v>
      </c>
      <c r="AO106" s="4">
        <f ca="1">IFERROR(20*([1]Ranking!EB102-AO$2)/(AO$1+ABS(AO$2))+0,"")</f>
        <v>9.6107382550335565</v>
      </c>
      <c r="AP106" s="4">
        <f ca="1">IFERROR(20*([1]Ranking!EC102-AP$2)/(AP$1+ABS(AP$2))+0,"")</f>
        <v>14.281879194630873</v>
      </c>
      <c r="AQ106" s="4">
        <f ca="1">IFERROR(20*([1]Ranking!ED102-AQ$2)/(AQ$1+ABS(AQ$2))+0,"")</f>
        <v>11.033557046979865</v>
      </c>
      <c r="AR106" s="4">
        <f ca="1">IFERROR(20*([1]Ranking!EE102-AR$2)/(AR$1+ABS(AR$2))+0,"")</f>
        <v>10.201342281879194</v>
      </c>
      <c r="AS106" s="4">
        <f ca="1">IFERROR(20*([1]Ranking!EF102-AS$2)/(AS$1+ABS(AS$2))+0,"")</f>
        <v>19.48993288590604</v>
      </c>
      <c r="AT106" s="4">
        <f ca="1">IFERROR(20*([1]Ranking!EG102-AT$2)/(AT$1+ABS(AT$2))+0,"")</f>
        <v>20</v>
      </c>
      <c r="AU106" s="4">
        <f ca="1">IFERROR(20*([1]Ranking!EH102-AU$2)/(AU$1+ABS(AU$2))+0,"")</f>
        <v>9.0469798657718119</v>
      </c>
      <c r="AV106" s="4">
        <f ca="1">IFERROR(20*([1]Ranking!EI102-AV$2)/(AV$1+ABS(AV$2))+0,"")</f>
        <v>2.3892617449664431</v>
      </c>
      <c r="AW106" s="4">
        <f ca="1">IFERROR(20*([1]Ranking!EJ102-AW$2)/(AW$1+ABS(AW$2))+0,"")</f>
        <v>12.456375838926174</v>
      </c>
      <c r="AX106" s="4">
        <f ca="1">IFERROR(20*([1]Ranking!EK102-AX$2)/(AX$1+ABS(AX$2))+0,"")</f>
        <v>16.859060402684563</v>
      </c>
      <c r="AY106" s="4">
        <f ca="1">IFERROR(20*([1]Ranking!EL102-AY$2)/(AY$1+ABS(AY$2))+0,"")</f>
        <v>17.395973154362416</v>
      </c>
      <c r="AZ106" s="4">
        <f ca="1">IFERROR(20*([1]Ranking!EM102-AZ$2)/(AZ$1+ABS(AZ$2))+0,"")</f>
        <v>19.081081081081081</v>
      </c>
      <c r="BA106" s="4">
        <f ca="1">IFERROR(20*([1]Ranking!EN102-BA$2)/(BA$1+ABS(BA$2))+0,"")</f>
        <v>8.5674157303370784</v>
      </c>
      <c r="BB106" s="4" t="str">
        <f ca="1">IFERROR(20*([1]Ranking!EO102-BB$2)/(BB$1+ABS(BB$2))+0,"")</f>
        <v/>
      </c>
      <c r="BC106" s="4" t="str">
        <f ca="1">IFERROR(20*([1]Ranking!EP102-BC$2)/(BC$1+ABS(BC$2))+0,"")</f>
        <v/>
      </c>
      <c r="BD106" s="4" t="str">
        <f ca="1">IFERROR(20*([1]Ranking!EQ102-BD$2)/(BD$1+ABS(BD$2))+0,"")</f>
        <v/>
      </c>
      <c r="BE106" s="4" t="str">
        <f ca="1">IFERROR(20*([1]Ranking!ER102-BE$2)/(BE$1+ABS(BE$2))+0,"")</f>
        <v/>
      </c>
    </row>
    <row r="107" spans="1:57" x14ac:dyDescent="0.25">
      <c r="A107" s="4">
        <f>[1]Ranking!AH103</f>
        <v>1</v>
      </c>
      <c r="B107" s="4">
        <f ca="1">IFERROR(20*([1]Ranking!CO103-B$2)/(B$1+ABS(B$2))+0,"")</f>
        <v>0</v>
      </c>
      <c r="C107" s="4">
        <f ca="1">IFERROR(20*([1]Ranking!CP103-C$2)/(C$1+ABS(C$2))+0,"")</f>
        <v>0</v>
      </c>
      <c r="D107" s="4">
        <f ca="1">IFERROR(20*([1]Ranking!CQ103-D$2)/(D$1+ABS(D$2))+0,"")</f>
        <v>0</v>
      </c>
      <c r="E107" s="4">
        <f ca="1">IFERROR(20*([1]Ranking!CR103-E$2)/(E$1+ABS(E$2))+0,"")</f>
        <v>0</v>
      </c>
      <c r="F107" s="4">
        <f ca="1">IFERROR(20*([1]Ranking!CS103-F$2)/(F$1+ABS(F$2))+0,"")</f>
        <v>0</v>
      </c>
      <c r="G107" s="4">
        <f ca="1">IFERROR(20*([1]Ranking!CT103-G$2)/(G$1+ABS(G$2))+0,"")</f>
        <v>0</v>
      </c>
      <c r="H107" s="4">
        <f ca="1">IFERROR(20*([1]Ranking!CU103-H$2)/(H$1+ABS(H$2))+0,"")</f>
        <v>0</v>
      </c>
      <c r="I107" s="4">
        <f ca="1">IFERROR(20*([1]Ranking!CV103-I$2)/(I$1+ABS(I$2))+0,"")</f>
        <v>0</v>
      </c>
      <c r="J107" s="4">
        <f ca="1">IFERROR(20*([1]Ranking!CW103-J$2)/(J$1+ABS(J$2))+0,"")</f>
        <v>0</v>
      </c>
      <c r="K107" s="4">
        <f ca="1">IFERROR(20*([1]Ranking!CX103-K$2)/(K$1+ABS(K$2))+0,"")</f>
        <v>0</v>
      </c>
      <c r="L107" s="4">
        <f ca="1">IFERROR(20*([1]Ranking!CY103-L$2)/(L$1+ABS(L$2))+0,"")</f>
        <v>0</v>
      </c>
      <c r="M107" s="4">
        <f ca="1">IFERROR(20*([1]Ranking!CZ103-M$2)/(M$1+ABS(M$2))+0,"")</f>
        <v>0</v>
      </c>
      <c r="N107" s="4">
        <f ca="1">IFERROR(20*([1]Ranking!DA103-N$2)/(N$1+ABS(N$2))+0,"")</f>
        <v>0</v>
      </c>
      <c r="O107" s="4">
        <f ca="1">IFERROR(20*([1]Ranking!DB103-O$2)/(O$1+ABS(O$2))+0,"")</f>
        <v>0</v>
      </c>
      <c r="P107" s="4">
        <f ca="1">IFERROR(20*([1]Ranking!DC103-P$2)/(P$1+ABS(P$2))+0,"")</f>
        <v>8.4210526315789469</v>
      </c>
      <c r="Q107" s="4">
        <f ca="1">IFERROR(20*([1]Ranking!DD103-Q$2)/(Q$1+ABS(Q$2))+0,"")</f>
        <v>17.079207920792079</v>
      </c>
      <c r="R107" s="4">
        <f ca="1">IFERROR(20*([1]Ranking!DE103-R$2)/(R$1+ABS(R$2))+0,"")</f>
        <v>18</v>
      </c>
      <c r="S107" s="4">
        <f ca="1">IFERROR(20*([1]Ranking!DF103-S$2)/(S$1+ABS(S$2))+0,"")</f>
        <v>16.574074074074073</v>
      </c>
      <c r="T107" s="4">
        <f ca="1">IFERROR(20*([1]Ranking!DG103-T$2)/(T$1+ABS(T$2))+0,"")</f>
        <v>18.204724409448819</v>
      </c>
      <c r="U107" s="4">
        <f ca="1">IFERROR(20*([1]Ranking!DH103-U$2)/(U$1+ABS(U$2))+0,"")</f>
        <v>15.900621118012422</v>
      </c>
      <c r="V107" s="4">
        <f ca="1">IFERROR(20*([1]Ranking!DI103-V$2)/(V$1+ABS(V$2))+0,"")</f>
        <v>18.00578034682081</v>
      </c>
      <c r="W107" s="4">
        <f ca="1">IFERROR(20*([1]Ranking!DJ103-W$2)/(W$1+ABS(W$2))+0,"")</f>
        <v>17.031700288184439</v>
      </c>
      <c r="X107" s="4">
        <f ca="1">IFERROR(20*([1]Ranking!DK103-X$2)/(X$1+ABS(X$2))+0,"")</f>
        <v>13.458528951486699</v>
      </c>
      <c r="Y107" s="4">
        <f ca="1">IFERROR(20*([1]Ranking!DL103-Y$2)/(Y$1+ABS(Y$2))+0,"")</f>
        <v>11.553544494720965</v>
      </c>
      <c r="Z107" s="4">
        <f ca="1">IFERROR(20*([1]Ranking!DM103-Z$2)/(Z$1+ABS(Z$2))+0,"")</f>
        <v>17.263157894736842</v>
      </c>
      <c r="AA107" s="4">
        <f ca="1">IFERROR(20*([1]Ranking!DN103-AA$2)/(AA$1+ABS(AA$2))+0,"")</f>
        <v>0</v>
      </c>
      <c r="AB107" s="4">
        <f ca="1">IFERROR(20*([1]Ranking!DO103-AB$2)/(AB$1+ABS(AB$2))+0,"")</f>
        <v>0</v>
      </c>
      <c r="AC107" s="4">
        <f ca="1">IFERROR(20*([1]Ranking!DP103-AC$2)/(AC$1+ABS(AC$2))+0,"")</f>
        <v>0</v>
      </c>
      <c r="AD107" s="4">
        <f ca="1">IFERROR(20*([1]Ranking!DQ103-AD$2)/(AD$1+ABS(AD$2))+0,"")</f>
        <v>0</v>
      </c>
      <c r="AE107" s="4">
        <f ca="1">IFERROR(20*([1]Ranking!DR103-AE$2)/(AE$1+ABS(AE$2))+0,"")</f>
        <v>0</v>
      </c>
      <c r="AF107" s="4">
        <f ca="1">IFERROR(20*([1]Ranking!DS103-AF$2)/(AF$1+ABS(AF$2))+0,"")</f>
        <v>0</v>
      </c>
      <c r="AG107" s="4">
        <f ca="1">IFERROR(20*([1]Ranking!DT103-AG$2)/(AG$1+ABS(AG$2))+0,"")</f>
        <v>0</v>
      </c>
      <c r="AH107" s="4">
        <f ca="1">IFERROR(20*([1]Ranking!DU103-AH$2)/(AH$1+ABS(AH$2))+0,"")</f>
        <v>0</v>
      </c>
      <c r="AI107" s="4">
        <f ca="1">IFERROR(20*([1]Ranking!DV103-AI$2)/(AI$1+ABS(AI$2))+0,"")</f>
        <v>0</v>
      </c>
      <c r="AJ107" s="4">
        <f ca="1">IFERROR(20*([1]Ranking!DW103-AJ$2)/(AJ$1+ABS(AJ$2))+0,"")</f>
        <v>0</v>
      </c>
      <c r="AK107" s="4">
        <f ca="1">IFERROR(20*([1]Ranking!DX103-AK$2)/(AK$1+ABS(AK$2))+0,"")</f>
        <v>0</v>
      </c>
      <c r="AL107" s="4">
        <f ca="1">IFERROR(20*([1]Ranking!DY103-AL$2)/(AL$1+ABS(AL$2))+0,"")</f>
        <v>0</v>
      </c>
      <c r="AM107" s="4">
        <f ca="1">IFERROR(20*([1]Ranking!DZ103-AM$2)/(AM$1+ABS(AM$2))+0,"")</f>
        <v>0</v>
      </c>
      <c r="AN107" s="4">
        <f ca="1">IFERROR(20*([1]Ranking!EA103-AN$2)/(AN$1+ABS(AN$2))+0,"")</f>
        <v>0</v>
      </c>
      <c r="AO107" s="4">
        <f ca="1">IFERROR(20*([1]Ranking!EB103-AO$2)/(AO$1+ABS(AO$2))+0,"")</f>
        <v>0</v>
      </c>
      <c r="AP107" s="4">
        <f ca="1">IFERROR(20*([1]Ranking!EC103-AP$2)/(AP$1+ABS(AP$2))+0,"")</f>
        <v>0</v>
      </c>
      <c r="AQ107" s="4">
        <f ca="1">IFERROR(20*([1]Ranking!ED103-AQ$2)/(AQ$1+ABS(AQ$2))+0,"")</f>
        <v>0</v>
      </c>
      <c r="AR107" s="4">
        <f ca="1">IFERROR(20*([1]Ranking!EE103-AR$2)/(AR$1+ABS(AR$2))+0,"")</f>
        <v>0</v>
      </c>
      <c r="AS107" s="4">
        <f ca="1">IFERROR(20*([1]Ranking!EF103-AS$2)/(AS$1+ABS(AS$2))+0,"")</f>
        <v>0</v>
      </c>
      <c r="AT107" s="4">
        <f ca="1">IFERROR(20*([1]Ranking!EG103-AT$2)/(AT$1+ABS(AT$2))+0,"")</f>
        <v>0</v>
      </c>
      <c r="AU107" s="4">
        <f ca="1">IFERROR(20*([1]Ranking!EH103-AU$2)/(AU$1+ABS(AU$2))+0,"")</f>
        <v>0</v>
      </c>
      <c r="AV107" s="4">
        <f ca="1">IFERROR(20*([1]Ranking!EI103-AV$2)/(AV$1+ABS(AV$2))+0,"")</f>
        <v>0</v>
      </c>
      <c r="AW107" s="4">
        <f ca="1">IFERROR(20*([1]Ranking!EJ103-AW$2)/(AW$1+ABS(AW$2))+0,"")</f>
        <v>0</v>
      </c>
      <c r="AX107" s="4">
        <f ca="1">IFERROR(20*([1]Ranking!EK103-AX$2)/(AX$1+ABS(AX$2))+0,"")</f>
        <v>0</v>
      </c>
      <c r="AY107" s="4">
        <f ca="1">IFERROR(20*([1]Ranking!EL103-AY$2)/(AY$1+ABS(AY$2))+0,"")</f>
        <v>0</v>
      </c>
      <c r="AZ107" s="4">
        <f ca="1">IFERROR(20*([1]Ranking!EM103-AZ$2)/(AZ$1+ABS(AZ$2))+0,"")</f>
        <v>0</v>
      </c>
      <c r="BA107" s="4">
        <f ca="1">IFERROR(20*([1]Ranking!EN103-BA$2)/(BA$1+ABS(BA$2))+0,"")</f>
        <v>0</v>
      </c>
      <c r="BB107" s="4" t="str">
        <f ca="1">IFERROR(20*([1]Ranking!EO103-BB$2)/(BB$1+ABS(BB$2))+0,"")</f>
        <v/>
      </c>
      <c r="BC107" s="4" t="str">
        <f ca="1">IFERROR(20*([1]Ranking!EP103-BC$2)/(BC$1+ABS(BC$2))+0,"")</f>
        <v/>
      </c>
      <c r="BD107" s="4" t="str">
        <f ca="1">IFERROR(20*([1]Ranking!EQ103-BD$2)/(BD$1+ABS(BD$2))+0,"")</f>
        <v/>
      </c>
      <c r="BE107" s="4" t="str">
        <f ca="1">IFERROR(20*([1]Ranking!ER103-BE$2)/(BE$1+ABS(BE$2))+0,"")</f>
        <v/>
      </c>
    </row>
    <row r="108" spans="1:57" x14ac:dyDescent="0.25">
      <c r="A108" s="4">
        <f>[1]Ranking!AH104</f>
        <v>1</v>
      </c>
      <c r="B108" s="4">
        <f ca="1">IFERROR(20*([1]Ranking!CO104-B$2)/(B$1+ABS(B$2))+0,"")</f>
        <v>17.34228187919463</v>
      </c>
      <c r="C108" s="4">
        <f ca="1">IFERROR(20*([1]Ranking!CP104-C$2)/(C$1+ABS(C$2))+0,"")</f>
        <v>20</v>
      </c>
      <c r="D108" s="4">
        <f ca="1">IFERROR(20*([1]Ranking!CQ104-D$2)/(D$1+ABS(D$2))+0,"")</f>
        <v>3.0104321907600595</v>
      </c>
      <c r="E108" s="4">
        <f ca="1">IFERROR(20*([1]Ranking!CR104-E$2)/(E$1+ABS(E$2))+0,"")</f>
        <v>0.96685082872928174</v>
      </c>
      <c r="F108" s="4">
        <f ca="1">IFERROR(20*([1]Ranking!CS104-F$2)/(F$1+ABS(F$2))+0,"")</f>
        <v>16.134228187919462</v>
      </c>
      <c r="G108" s="4">
        <f ca="1">IFERROR(20*([1]Ranking!CT104-G$2)/(G$1+ABS(G$2))+0,"")</f>
        <v>5.6644295302013425</v>
      </c>
      <c r="H108" s="4">
        <f ca="1">IFERROR(20*([1]Ranking!CU104-H$2)/(H$1+ABS(H$2))+0,"")</f>
        <v>19.812080536912752</v>
      </c>
      <c r="I108" s="4">
        <f ca="1">IFERROR(20*([1]Ranking!CV104-I$2)/(I$1+ABS(I$2))+0,"")</f>
        <v>0.37583892617449666</v>
      </c>
      <c r="J108" s="4">
        <f ca="1">IFERROR(20*([1]Ranking!CW104-J$2)/(J$1+ABS(J$2))+0,"")</f>
        <v>8.5637583892617446</v>
      </c>
      <c r="K108" s="4">
        <f ca="1">IFERROR(20*([1]Ranking!CX104-K$2)/(K$1+ABS(K$2))+0,"")</f>
        <v>8.9291101055806941</v>
      </c>
      <c r="L108" s="4">
        <f ca="1">IFERROR(20*([1]Ranking!CY104-L$2)/(L$1+ABS(L$2))+0,"")</f>
        <v>15.602409638554217</v>
      </c>
      <c r="M108" s="4">
        <f ca="1">IFERROR(20*([1]Ranking!CZ104-M$2)/(M$1+ABS(M$2))+0,"")</f>
        <v>6.244343891402715</v>
      </c>
      <c r="N108" s="4">
        <f ca="1">IFERROR(20*([1]Ranking!DA104-N$2)/(N$1+ABS(N$2))+0,"")</f>
        <v>7.1191553544494717</v>
      </c>
      <c r="O108" s="4">
        <f ca="1">IFERROR(20*([1]Ranking!DB104-O$2)/(O$1+ABS(O$2))+0,"")</f>
        <v>4.0361445783132526</v>
      </c>
      <c r="P108" s="4">
        <f ca="1">IFERROR(20*([1]Ranking!DC104-P$2)/(P$1+ABS(P$2))+0,"")</f>
        <v>18.315789473684209</v>
      </c>
      <c r="Q108" s="4">
        <f ca="1">IFERROR(20*([1]Ranking!DD104-Q$2)/(Q$1+ABS(Q$2))+0,"")</f>
        <v>14.752475247524753</v>
      </c>
      <c r="R108" s="4">
        <f ca="1">IFERROR(20*([1]Ranking!DE104-R$2)/(R$1+ABS(R$2))+0,"")</f>
        <v>18</v>
      </c>
      <c r="S108" s="4">
        <f ca="1">IFERROR(20*([1]Ranking!DF104-S$2)/(S$1+ABS(S$2))+0,"")</f>
        <v>5.5864197530864201</v>
      </c>
      <c r="T108" s="4">
        <f ca="1">IFERROR(20*([1]Ranking!DG104-T$2)/(T$1+ABS(T$2))+0,"")</f>
        <v>18.204724409448819</v>
      </c>
      <c r="U108" s="4">
        <f ca="1">IFERROR(20*([1]Ranking!DH104-U$2)/(U$1+ABS(U$2))+0,"")</f>
        <v>18.975155279503106</v>
      </c>
      <c r="V108" s="4">
        <f ca="1">IFERROR(20*([1]Ranking!DI104-V$2)/(V$1+ABS(V$2))+0,"")</f>
        <v>18.00578034682081</v>
      </c>
      <c r="W108" s="4">
        <f ca="1">IFERROR(20*([1]Ranking!DJ104-W$2)/(W$1+ABS(W$2))+0,"")</f>
        <v>18.731988472622479</v>
      </c>
      <c r="X108" s="4">
        <f ca="1">IFERROR(20*([1]Ranking!DK104-X$2)/(X$1+ABS(X$2))+0,"")</f>
        <v>7.5743348982785603</v>
      </c>
      <c r="Y108" s="4">
        <f ca="1">IFERROR(20*([1]Ranking!DL104-Y$2)/(Y$1+ABS(Y$2))+0,"")</f>
        <v>18.46153846153846</v>
      </c>
      <c r="Z108" s="4">
        <f ca="1">IFERROR(20*([1]Ranking!DM104-Z$2)/(Z$1+ABS(Z$2))+0,"")</f>
        <v>14.315789473684211</v>
      </c>
      <c r="AA108" s="4">
        <f ca="1">IFERROR(20*([1]Ranking!DN104-AA$2)/(AA$1+ABS(AA$2))+0,"")</f>
        <v>3.4100135317997293</v>
      </c>
      <c r="AB108" s="4">
        <f ca="1">IFERROR(20*([1]Ranking!DO104-AB$2)/(AB$1+ABS(AB$2))+0,"")</f>
        <v>9.9726027397260282</v>
      </c>
      <c r="AC108" s="4">
        <f ca="1">IFERROR(20*([1]Ranking!DP104-AC$2)/(AC$1+ABS(AC$2))+0,"")</f>
        <v>18.010752688172044</v>
      </c>
      <c r="AD108" s="4">
        <f ca="1">IFERROR(20*([1]Ranking!DQ104-AD$2)/(AD$1+ABS(AD$2))+0,"")</f>
        <v>15.120567375886525</v>
      </c>
      <c r="AE108" s="4">
        <f ca="1">IFERROR(20*([1]Ranking!DR104-AE$2)/(AE$1+ABS(AE$2))+0,"")</f>
        <v>0</v>
      </c>
      <c r="AF108" s="4">
        <f ca="1">IFERROR(20*([1]Ranking!DS104-AF$2)/(AF$1+ABS(AF$2))+0,"")</f>
        <v>11.355013550135501</v>
      </c>
      <c r="AG108" s="4">
        <f ca="1">IFERROR(20*([1]Ranking!DT104-AG$2)/(AG$1+ABS(AG$2))+0,"")</f>
        <v>13.548387096774194</v>
      </c>
      <c r="AH108" s="4">
        <f ca="1">IFERROR(20*([1]Ranking!DU104-AH$2)/(AH$1+ABS(AH$2))+0,"")</f>
        <v>12.429530201342281</v>
      </c>
      <c r="AI108" s="4">
        <f ca="1">IFERROR(20*([1]Ranking!DV104-AI$2)/(AI$1+ABS(AI$2))+0,"")</f>
        <v>11.928374655647383</v>
      </c>
      <c r="AJ108" s="4">
        <f ca="1">IFERROR(20*([1]Ranking!DW104-AJ$2)/(AJ$1+ABS(AJ$2))+0,"")</f>
        <v>9.545454545454545</v>
      </c>
      <c r="AK108" s="4">
        <f ca="1">IFERROR(20*([1]Ranking!DX104-AK$2)/(AK$1+ABS(AK$2))+0,"")</f>
        <v>13.798657718120806</v>
      </c>
      <c r="AL108" s="4">
        <f ca="1">IFERROR(20*([1]Ranking!DY104-AL$2)/(AL$1+ABS(AL$2))+0,"")</f>
        <v>8.655913978494624</v>
      </c>
      <c r="AM108" s="4">
        <f ca="1">IFERROR(20*([1]Ranking!DZ104-AM$2)/(AM$1+ABS(AM$2))+0,"")</f>
        <v>6.9553450608930989</v>
      </c>
      <c r="AN108" s="4">
        <f ca="1">IFERROR(20*([1]Ranking!EA104-AN$2)/(AN$1+ABS(AN$2))+0,"")</f>
        <v>8.9039242219215158</v>
      </c>
      <c r="AO108" s="4">
        <f ca="1">IFERROR(20*([1]Ranking!EB104-AO$2)/(AO$1+ABS(AO$2))+0,"")</f>
        <v>2.4966442953020134</v>
      </c>
      <c r="AP108" s="4">
        <f ca="1">IFERROR(20*([1]Ranking!EC104-AP$2)/(AP$1+ABS(AP$2))+0,"")</f>
        <v>3.7315436241610738</v>
      </c>
      <c r="AQ108" s="4">
        <f ca="1">IFERROR(20*([1]Ranking!ED104-AQ$2)/(AQ$1+ABS(AQ$2))+0,"")</f>
        <v>5.825503355704698</v>
      </c>
      <c r="AR108" s="4">
        <f ca="1">IFERROR(20*([1]Ranking!EE104-AR$2)/(AR$1+ABS(AR$2))+0,"")</f>
        <v>16.241610738255034</v>
      </c>
      <c r="AS108" s="4">
        <f ca="1">IFERROR(20*([1]Ranking!EF104-AS$2)/(AS$1+ABS(AS$2))+0,"")</f>
        <v>19.48993288590604</v>
      </c>
      <c r="AT108" s="4">
        <f ca="1">IFERROR(20*([1]Ranking!EG104-AT$2)/(AT$1+ABS(AT$2))+0,"")</f>
        <v>20</v>
      </c>
      <c r="AU108" s="4">
        <f ca="1">IFERROR(20*([1]Ranking!EH104-AU$2)/(AU$1+ABS(AU$2))+0,"")</f>
        <v>0.29530201342281881</v>
      </c>
      <c r="AV108" s="4">
        <f ca="1">IFERROR(20*([1]Ranking!EI104-AV$2)/(AV$1+ABS(AV$2))+0,"")</f>
        <v>17.583892617449663</v>
      </c>
      <c r="AW108" s="4">
        <f ca="1">IFERROR(20*([1]Ranking!EJ104-AW$2)/(AW$1+ABS(AW$2))+0,"")</f>
        <v>3.1140939597315436</v>
      </c>
      <c r="AX108" s="4">
        <f ca="1">IFERROR(20*([1]Ranking!EK104-AX$2)/(AX$1+ABS(AX$2))+0,"")</f>
        <v>3.3288590604026846</v>
      </c>
      <c r="AY108" s="4">
        <f ca="1">IFERROR(20*([1]Ranking!EL104-AY$2)/(AY$1+ABS(AY$2))+0,"")</f>
        <v>17.422818791946309</v>
      </c>
      <c r="AZ108" s="4">
        <f ca="1">IFERROR(20*([1]Ranking!EM104-AZ$2)/(AZ$1+ABS(AZ$2))+0,"")</f>
        <v>16</v>
      </c>
      <c r="BA108" s="4">
        <f ca="1">IFERROR(20*([1]Ranking!EN104-BA$2)/(BA$1+ABS(BA$2))+0,"")</f>
        <v>7.0786516853932584</v>
      </c>
      <c r="BB108" s="4" t="str">
        <f ca="1">IFERROR(20*([1]Ranking!EO104-BB$2)/(BB$1+ABS(BB$2))+0,"")</f>
        <v/>
      </c>
      <c r="BC108" s="4" t="str">
        <f ca="1">IFERROR(20*([1]Ranking!EP104-BC$2)/(BC$1+ABS(BC$2))+0,"")</f>
        <v/>
      </c>
      <c r="BD108" s="4" t="str">
        <f ca="1">IFERROR(20*([1]Ranking!EQ104-BD$2)/(BD$1+ABS(BD$2))+0,"")</f>
        <v/>
      </c>
      <c r="BE108" s="4" t="str">
        <f ca="1">IFERROR(20*([1]Ranking!ER104-BE$2)/(BE$1+ABS(BE$2))+0,"")</f>
        <v/>
      </c>
    </row>
    <row r="109" spans="1:57" x14ac:dyDescent="0.25">
      <c r="A109" s="4">
        <f>[1]Ranking!AH105</f>
        <v>1</v>
      </c>
      <c r="B109" s="4">
        <f ca="1">IFERROR(20*([1]Ranking!CO105-B$2)/(B$1+ABS(B$2))+0,"")</f>
        <v>0</v>
      </c>
      <c r="C109" s="4">
        <f ca="1">IFERROR(20*([1]Ranking!CP105-C$2)/(C$1+ABS(C$2))+0,"")</f>
        <v>0</v>
      </c>
      <c r="D109" s="4">
        <f ca="1">IFERROR(20*([1]Ranking!CQ105-D$2)/(D$1+ABS(D$2))+0,"")</f>
        <v>0</v>
      </c>
      <c r="E109" s="4">
        <f ca="1">IFERROR(20*([1]Ranking!CR105-E$2)/(E$1+ABS(E$2))+0,"")</f>
        <v>0</v>
      </c>
      <c r="F109" s="4">
        <f ca="1">IFERROR(20*([1]Ranking!CS105-F$2)/(F$1+ABS(F$2))+0,"")</f>
        <v>0</v>
      </c>
      <c r="G109" s="4">
        <f ca="1">IFERROR(20*([1]Ranking!CT105-G$2)/(G$1+ABS(G$2))+0,"")</f>
        <v>0</v>
      </c>
      <c r="H109" s="4">
        <f ca="1">IFERROR(20*([1]Ranking!CU105-H$2)/(H$1+ABS(H$2))+0,"")</f>
        <v>0</v>
      </c>
      <c r="I109" s="4">
        <f ca="1">IFERROR(20*([1]Ranking!CV105-I$2)/(I$1+ABS(I$2))+0,"")</f>
        <v>0</v>
      </c>
      <c r="J109" s="4">
        <f ca="1">IFERROR(20*([1]Ranking!CW105-J$2)/(J$1+ABS(J$2))+0,"")</f>
        <v>0</v>
      </c>
      <c r="K109" s="4">
        <f ca="1">IFERROR(20*([1]Ranking!CX105-K$2)/(K$1+ABS(K$2))+0,"")</f>
        <v>0</v>
      </c>
      <c r="L109" s="4">
        <f ca="1">IFERROR(20*([1]Ranking!CY105-L$2)/(L$1+ABS(L$2))+0,"")</f>
        <v>0</v>
      </c>
      <c r="M109" s="4">
        <f ca="1">IFERROR(20*([1]Ranking!CZ105-M$2)/(M$1+ABS(M$2))+0,"")</f>
        <v>0</v>
      </c>
      <c r="N109" s="4">
        <f ca="1">IFERROR(20*([1]Ranking!DA105-N$2)/(N$1+ABS(N$2))+0,"")</f>
        <v>0</v>
      </c>
      <c r="O109" s="4">
        <f ca="1">IFERROR(20*([1]Ranking!DB105-O$2)/(O$1+ABS(O$2))+0,"")</f>
        <v>0</v>
      </c>
      <c r="P109" s="4">
        <f ca="1">IFERROR(20*([1]Ranking!DC105-P$2)/(P$1+ABS(P$2))+0,"")</f>
        <v>0</v>
      </c>
      <c r="Q109" s="4">
        <f ca="1">IFERROR(20*([1]Ranking!DD105-Q$2)/(Q$1+ABS(Q$2))+0,"")</f>
        <v>0</v>
      </c>
      <c r="R109" s="4">
        <f ca="1">IFERROR(20*([1]Ranking!DE105-R$2)/(R$1+ABS(R$2))+0,"")</f>
        <v>0</v>
      </c>
      <c r="S109" s="4">
        <f ca="1">IFERROR(20*([1]Ranking!DF105-S$2)/(S$1+ABS(S$2))+0,"")</f>
        <v>0</v>
      </c>
      <c r="T109" s="4">
        <f ca="1">IFERROR(20*([1]Ranking!DG105-T$2)/(T$1+ABS(T$2))+0,"")</f>
        <v>0</v>
      </c>
      <c r="U109" s="4">
        <f ca="1">IFERROR(20*([1]Ranking!DH105-U$2)/(U$1+ABS(U$2))+0,"")</f>
        <v>0</v>
      </c>
      <c r="V109" s="4">
        <f ca="1">IFERROR(20*([1]Ranking!DI105-V$2)/(V$1+ABS(V$2))+0,"")</f>
        <v>0</v>
      </c>
      <c r="W109" s="4">
        <f ca="1">IFERROR(20*([1]Ranking!DJ105-W$2)/(W$1+ABS(W$2))+0,"")</f>
        <v>0</v>
      </c>
      <c r="X109" s="4">
        <f ca="1">IFERROR(20*([1]Ranking!DK105-X$2)/(X$1+ABS(X$2))+0,"")</f>
        <v>0</v>
      </c>
      <c r="Y109" s="4">
        <f ca="1">IFERROR(20*([1]Ranking!DL105-Y$2)/(Y$1+ABS(Y$2))+0,"")</f>
        <v>0</v>
      </c>
      <c r="Z109" s="4">
        <f ca="1">IFERROR(20*([1]Ranking!DM105-Z$2)/(Z$1+ABS(Z$2))+0,"")</f>
        <v>0</v>
      </c>
      <c r="AA109" s="4">
        <f ca="1">IFERROR(20*([1]Ranking!DN105-AA$2)/(AA$1+ABS(AA$2))+0,"")</f>
        <v>0</v>
      </c>
      <c r="AB109" s="4">
        <f ca="1">IFERROR(20*([1]Ranking!DO105-AB$2)/(AB$1+ABS(AB$2))+0,"")</f>
        <v>0</v>
      </c>
      <c r="AC109" s="4">
        <f ca="1">IFERROR(20*([1]Ranking!DP105-AC$2)/(AC$1+ABS(AC$2))+0,"")</f>
        <v>0</v>
      </c>
      <c r="AD109" s="4">
        <f ca="1">IFERROR(20*([1]Ranking!DQ105-AD$2)/(AD$1+ABS(AD$2))+0,"")</f>
        <v>0</v>
      </c>
      <c r="AE109" s="4">
        <f ca="1">IFERROR(20*([1]Ranking!DR105-AE$2)/(AE$1+ABS(AE$2))+0,"")</f>
        <v>0</v>
      </c>
      <c r="AF109" s="4">
        <f ca="1">IFERROR(20*([1]Ranking!DS105-AF$2)/(AF$1+ABS(AF$2))+0,"")</f>
        <v>0</v>
      </c>
      <c r="AG109" s="4">
        <f ca="1">IFERROR(20*([1]Ranking!DT105-AG$2)/(AG$1+ABS(AG$2))+0,"")</f>
        <v>0</v>
      </c>
      <c r="AH109" s="4">
        <f ca="1">IFERROR(20*([1]Ranking!DU105-AH$2)/(AH$1+ABS(AH$2))+0,"")</f>
        <v>0</v>
      </c>
      <c r="AI109" s="4">
        <f ca="1">IFERROR(20*([1]Ranking!DV105-AI$2)/(AI$1+ABS(AI$2))+0,"")</f>
        <v>0</v>
      </c>
      <c r="AJ109" s="4">
        <f ca="1">IFERROR(20*([1]Ranking!DW105-AJ$2)/(AJ$1+ABS(AJ$2))+0,"")</f>
        <v>0</v>
      </c>
      <c r="AK109" s="4">
        <f ca="1">IFERROR(20*([1]Ranking!DX105-AK$2)/(AK$1+ABS(AK$2))+0,"")</f>
        <v>0</v>
      </c>
      <c r="AL109" s="4">
        <f ca="1">IFERROR(20*([1]Ranking!DY105-AL$2)/(AL$1+ABS(AL$2))+0,"")</f>
        <v>0</v>
      </c>
      <c r="AM109" s="4">
        <f ca="1">IFERROR(20*([1]Ranking!DZ105-AM$2)/(AM$1+ABS(AM$2))+0,"")</f>
        <v>0</v>
      </c>
      <c r="AN109" s="4">
        <f ca="1">IFERROR(20*([1]Ranking!EA105-AN$2)/(AN$1+ABS(AN$2))+0,"")</f>
        <v>0</v>
      </c>
      <c r="AO109" s="4">
        <f ca="1">IFERROR(20*([1]Ranking!EB105-AO$2)/(AO$1+ABS(AO$2))+0,"")</f>
        <v>0</v>
      </c>
      <c r="AP109" s="4">
        <f ca="1">IFERROR(20*([1]Ranking!EC105-AP$2)/(AP$1+ABS(AP$2))+0,"")</f>
        <v>0</v>
      </c>
      <c r="AQ109" s="4">
        <f ca="1">IFERROR(20*([1]Ranking!ED105-AQ$2)/(AQ$1+ABS(AQ$2))+0,"")</f>
        <v>0</v>
      </c>
      <c r="AR109" s="4">
        <f ca="1">IFERROR(20*([1]Ranking!EE105-AR$2)/(AR$1+ABS(AR$2))+0,"")</f>
        <v>0</v>
      </c>
      <c r="AS109" s="4">
        <f ca="1">IFERROR(20*([1]Ranking!EF105-AS$2)/(AS$1+ABS(AS$2))+0,"")</f>
        <v>0</v>
      </c>
      <c r="AT109" s="4">
        <f ca="1">IFERROR(20*([1]Ranking!EG105-AT$2)/(AT$1+ABS(AT$2))+0,"")</f>
        <v>0</v>
      </c>
      <c r="AU109" s="4">
        <f ca="1">IFERROR(20*([1]Ranking!EH105-AU$2)/(AU$1+ABS(AU$2))+0,"")</f>
        <v>0</v>
      </c>
      <c r="AV109" s="4">
        <f ca="1">IFERROR(20*([1]Ranking!EI105-AV$2)/(AV$1+ABS(AV$2))+0,"")</f>
        <v>0</v>
      </c>
      <c r="AW109" s="4">
        <f ca="1">IFERROR(20*([1]Ranking!EJ105-AW$2)/(AW$1+ABS(AW$2))+0,"")</f>
        <v>0</v>
      </c>
      <c r="AX109" s="4">
        <f ca="1">IFERROR(20*([1]Ranking!EK105-AX$2)/(AX$1+ABS(AX$2))+0,"")</f>
        <v>0</v>
      </c>
      <c r="AY109" s="4">
        <f ca="1">IFERROR(20*([1]Ranking!EL105-AY$2)/(AY$1+ABS(AY$2))+0,"")</f>
        <v>0</v>
      </c>
      <c r="AZ109" s="4">
        <f ca="1">IFERROR(20*([1]Ranking!EM105-AZ$2)/(AZ$1+ABS(AZ$2))+0,"")</f>
        <v>0</v>
      </c>
      <c r="BA109" s="4">
        <f ca="1">IFERROR(20*([1]Ranking!EN105-BA$2)/(BA$1+ABS(BA$2))+0,"")</f>
        <v>0</v>
      </c>
      <c r="BB109" s="4" t="str">
        <f ca="1">IFERROR(20*([1]Ranking!EO105-BB$2)/(BB$1+ABS(BB$2))+0,"")</f>
        <v/>
      </c>
      <c r="BC109" s="4" t="str">
        <f ca="1">IFERROR(20*([1]Ranking!EP105-BC$2)/(BC$1+ABS(BC$2))+0,"")</f>
        <v/>
      </c>
      <c r="BD109" s="4" t="str">
        <f ca="1">IFERROR(20*([1]Ranking!EQ105-BD$2)/(BD$1+ABS(BD$2))+0,"")</f>
        <v/>
      </c>
      <c r="BE109" s="4" t="str">
        <f ca="1">IFERROR(20*([1]Ranking!ER105-BE$2)/(BE$1+ABS(BE$2))+0,"")</f>
        <v/>
      </c>
    </row>
    <row r="110" spans="1:57" x14ac:dyDescent="0.25">
      <c r="A110" s="4">
        <f>[1]Ranking!AH106</f>
        <v>1</v>
      </c>
      <c r="B110" s="4">
        <f ca="1">IFERROR(20*([1]Ranking!CO106-B$2)/(B$1+ABS(B$2))+0,"")</f>
        <v>4.1879194630872485</v>
      </c>
      <c r="C110" s="4">
        <f ca="1">IFERROR(20*([1]Ranking!CP106-C$2)/(C$1+ABS(C$2))+0,"")</f>
        <v>20</v>
      </c>
      <c r="D110" s="4">
        <f ca="1">IFERROR(20*([1]Ranking!CQ106-D$2)/(D$1+ABS(D$2))+0,"")</f>
        <v>3.5469448584202681</v>
      </c>
      <c r="E110" s="4">
        <f ca="1">IFERROR(20*([1]Ranking!CR106-E$2)/(E$1+ABS(E$2))+0,"")</f>
        <v>1.3812154696132597</v>
      </c>
      <c r="F110" s="4">
        <f ca="1">IFERROR(20*([1]Ranking!CS106-F$2)/(F$1+ABS(F$2))+0,"")</f>
        <v>2.7919463087248322</v>
      </c>
      <c r="G110" s="4">
        <f ca="1">IFERROR(20*([1]Ranking!CT106-G$2)/(G$1+ABS(G$2))+0,"")</f>
        <v>9.6644295302013425</v>
      </c>
      <c r="H110" s="4">
        <f ca="1">IFERROR(20*([1]Ranking!CU106-H$2)/(H$1+ABS(H$2))+0,"")</f>
        <v>2.5503355704697985</v>
      </c>
      <c r="I110" s="4">
        <f ca="1">IFERROR(20*([1]Ranking!CV106-I$2)/(I$1+ABS(I$2))+0,"")</f>
        <v>9.2885906040268456</v>
      </c>
      <c r="J110" s="4">
        <f ca="1">IFERROR(20*([1]Ranking!CW106-J$2)/(J$1+ABS(J$2))+0,"")</f>
        <v>16.214765100671141</v>
      </c>
      <c r="K110" s="4">
        <f ca="1">IFERROR(20*([1]Ranking!CX106-K$2)/(K$1+ABS(K$2))+0,"")</f>
        <v>13.273001508295627</v>
      </c>
      <c r="L110" s="4">
        <f ca="1">IFERROR(20*([1]Ranking!CY106-L$2)/(L$1+ABS(L$2))+0,"")</f>
        <v>13.734939759036145</v>
      </c>
      <c r="M110" s="4">
        <f ca="1">IFERROR(20*([1]Ranking!CZ106-M$2)/(M$1+ABS(M$2))+0,"")</f>
        <v>12.971342383107089</v>
      </c>
      <c r="N110" s="4">
        <f ca="1">IFERROR(20*([1]Ranking!DA106-N$2)/(N$1+ABS(N$2))+0,"")</f>
        <v>12.247360482654599</v>
      </c>
      <c r="O110" s="4">
        <f ca="1">IFERROR(20*([1]Ranking!DB106-O$2)/(O$1+ABS(O$2))+0,"")</f>
        <v>6.2951807228915664</v>
      </c>
      <c r="P110" s="4">
        <f ca="1">IFERROR(20*([1]Ranking!DC106-P$2)/(P$1+ABS(P$2))+0,"")</f>
        <v>8.5894736842105264</v>
      </c>
      <c r="Q110" s="4">
        <f ca="1">IFERROR(20*([1]Ranking!DD106-Q$2)/(Q$1+ABS(Q$2))+0,"")</f>
        <v>6.0891089108910892</v>
      </c>
      <c r="R110" s="4">
        <f ca="1">IFERROR(20*([1]Ranking!DE106-R$2)/(R$1+ABS(R$2))+0,"")</f>
        <v>18</v>
      </c>
      <c r="S110" s="4">
        <f ca="1">IFERROR(20*([1]Ranking!DF106-S$2)/(S$1+ABS(S$2))+0,"")</f>
        <v>8.9197530864197532</v>
      </c>
      <c r="T110" s="4">
        <f ca="1">IFERROR(20*([1]Ranking!DG106-T$2)/(T$1+ABS(T$2))+0,"")</f>
        <v>18.204724409448819</v>
      </c>
      <c r="U110" s="4">
        <f ca="1">IFERROR(20*([1]Ranking!DH106-U$2)/(U$1+ABS(U$2))+0,"")</f>
        <v>11.521739130434783</v>
      </c>
      <c r="V110" s="4">
        <f ca="1">IFERROR(20*([1]Ranking!DI106-V$2)/(V$1+ABS(V$2))+0,"")</f>
        <v>18.00578034682081</v>
      </c>
      <c r="W110" s="4">
        <f ca="1">IFERROR(20*([1]Ranking!DJ106-W$2)/(W$1+ABS(W$2))+0,"")</f>
        <v>11.671469740634006</v>
      </c>
      <c r="X110" s="4">
        <f ca="1">IFERROR(20*([1]Ranking!DK106-X$2)/(X$1+ABS(X$2))+0,"")</f>
        <v>10.672926447574335</v>
      </c>
      <c r="Y110" s="4">
        <f ca="1">IFERROR(20*([1]Ranking!DL106-Y$2)/(Y$1+ABS(Y$2))+0,"")</f>
        <v>12.126696832579185</v>
      </c>
      <c r="Z110" s="4">
        <f ca="1">IFERROR(20*([1]Ranking!DM106-Z$2)/(Z$1+ABS(Z$2))+0,"")</f>
        <v>9.9849624060150379</v>
      </c>
      <c r="AA110" s="4">
        <f ca="1">IFERROR(20*([1]Ranking!DN106-AA$2)/(AA$1+ABS(AA$2))+0,"")</f>
        <v>18.186738836265224</v>
      </c>
      <c r="AB110" s="4">
        <f ca="1">IFERROR(20*([1]Ranking!DO106-AB$2)/(AB$1+ABS(AB$2))+0,"")</f>
        <v>17.150684931506849</v>
      </c>
      <c r="AC110" s="4">
        <f ca="1">IFERROR(20*([1]Ranking!DP106-AC$2)/(AC$1+ABS(AC$2))+0,"")</f>
        <v>11.53225806451613</v>
      </c>
      <c r="AD110" s="4">
        <f ca="1">IFERROR(20*([1]Ranking!DQ106-AD$2)/(AD$1+ABS(AD$2))+0,"")</f>
        <v>12.113475177304965</v>
      </c>
      <c r="AE110" s="4">
        <f ca="1">IFERROR(20*([1]Ranking!DR106-AE$2)/(AE$1+ABS(AE$2))+0,"")</f>
        <v>13.770014556040756</v>
      </c>
      <c r="AF110" s="4">
        <f ca="1">IFERROR(20*([1]Ranking!DS106-AF$2)/(AF$1+ABS(AF$2))+0,"")</f>
        <v>19.457994579945801</v>
      </c>
      <c r="AG110" s="4">
        <f ca="1">IFERROR(20*([1]Ranking!DT106-AG$2)/(AG$1+ABS(AG$2))+0,"")</f>
        <v>11.989247311827956</v>
      </c>
      <c r="AH110" s="4">
        <f ca="1">IFERROR(20*([1]Ranking!DU106-AH$2)/(AH$1+ABS(AH$2))+0,"")</f>
        <v>9.9865771812080535</v>
      </c>
      <c r="AI110" s="4">
        <f ca="1">IFERROR(20*([1]Ranking!DV106-AI$2)/(AI$1+ABS(AI$2))+0,"")</f>
        <v>8.2644628099173545</v>
      </c>
      <c r="AJ110" s="4">
        <f ca="1">IFERROR(20*([1]Ranking!DW106-AJ$2)/(AJ$1+ABS(AJ$2))+0,"")</f>
        <v>16.53409090909091</v>
      </c>
      <c r="AK110" s="4">
        <f ca="1">IFERROR(20*([1]Ranking!DX106-AK$2)/(AK$1+ABS(AK$2))+0,"")</f>
        <v>2.0939597315436242</v>
      </c>
      <c r="AL110" s="4">
        <f ca="1">IFERROR(20*([1]Ranking!DY106-AL$2)/(AL$1+ABS(AL$2))+0,"")</f>
        <v>11.290322580645162</v>
      </c>
      <c r="AM110" s="4">
        <f ca="1">IFERROR(20*([1]Ranking!DZ106-AM$2)/(AM$1+ABS(AM$2))+0,"")</f>
        <v>14.993234100135318</v>
      </c>
      <c r="AN110" s="4">
        <f ca="1">IFERROR(20*([1]Ranking!EA106-AN$2)/(AN$1+ABS(AN$2))+0,"")</f>
        <v>15.832205683355886</v>
      </c>
      <c r="AO110" s="4">
        <f ca="1">IFERROR(20*([1]Ranking!EB106-AO$2)/(AO$1+ABS(AO$2))+0,"")</f>
        <v>7.1409395973154366</v>
      </c>
      <c r="AP110" s="4">
        <f ca="1">IFERROR(20*([1]Ranking!EC106-AP$2)/(AP$1+ABS(AP$2))+0,"")</f>
        <v>7.0335570469798654</v>
      </c>
      <c r="AQ110" s="4">
        <f ca="1">IFERROR(20*([1]Ranking!ED106-AQ$2)/(AQ$1+ABS(AQ$2))+0,"")</f>
        <v>10.818791946308725</v>
      </c>
      <c r="AR110" s="4">
        <f ca="1">IFERROR(20*([1]Ranking!EE106-AR$2)/(AR$1+ABS(AR$2))+0,"")</f>
        <v>10.201342281879194</v>
      </c>
      <c r="AS110" s="4">
        <f ca="1">IFERROR(20*([1]Ranking!EF106-AS$2)/(AS$1+ABS(AS$2))+0,"")</f>
        <v>19.48993288590604</v>
      </c>
      <c r="AT110" s="4">
        <f ca="1">IFERROR(20*([1]Ranking!EG106-AT$2)/(AT$1+ABS(AT$2))+0,"")</f>
        <v>20</v>
      </c>
      <c r="AU110" s="4">
        <f ca="1">IFERROR(20*([1]Ranking!EH106-AU$2)/(AU$1+ABS(AU$2))+0,"")</f>
        <v>14.335570469798657</v>
      </c>
      <c r="AV110" s="4">
        <f ca="1">IFERROR(20*([1]Ranking!EI106-AV$2)/(AV$1+ABS(AV$2))+0,"")</f>
        <v>2.7919463087248322</v>
      </c>
      <c r="AW110" s="4">
        <f ca="1">IFERROR(20*([1]Ranking!EJ106-AW$2)/(AW$1+ABS(AW$2))+0,"")</f>
        <v>16.536912751677853</v>
      </c>
      <c r="AX110" s="4">
        <f ca="1">IFERROR(20*([1]Ranking!EK106-AX$2)/(AX$1+ABS(AX$2))+0,"")</f>
        <v>12.751677852348994</v>
      </c>
      <c r="AY110" s="4">
        <f ca="1">IFERROR(20*([1]Ranking!EL106-AY$2)/(AY$1+ABS(AY$2))+0,"")</f>
        <v>1.7986577181208054</v>
      </c>
      <c r="AZ110" s="4">
        <f ca="1">IFERROR(20*([1]Ranking!EM106-AZ$2)/(AZ$1+ABS(AZ$2))+0,"")</f>
        <v>4.5945945945945947</v>
      </c>
      <c r="BA110" s="4">
        <f ca="1">IFERROR(20*([1]Ranking!EN106-BA$2)/(BA$1+ABS(BA$2))+0,"")</f>
        <v>17.752808988764045</v>
      </c>
      <c r="BB110" s="4" t="str">
        <f ca="1">IFERROR(20*([1]Ranking!EO106-BB$2)/(BB$1+ABS(BB$2))+0,"")</f>
        <v/>
      </c>
      <c r="BC110" s="4" t="str">
        <f ca="1">IFERROR(20*([1]Ranking!EP106-BC$2)/(BC$1+ABS(BC$2))+0,"")</f>
        <v/>
      </c>
      <c r="BD110" s="4" t="str">
        <f ca="1">IFERROR(20*([1]Ranking!EQ106-BD$2)/(BD$1+ABS(BD$2))+0,"")</f>
        <v/>
      </c>
      <c r="BE110" s="4" t="str">
        <f ca="1">IFERROR(20*([1]Ranking!ER106-BE$2)/(BE$1+ABS(BE$2))+0,"")</f>
        <v/>
      </c>
    </row>
    <row r="111" spans="1:57" x14ac:dyDescent="0.25">
      <c r="A111" s="4">
        <f>[1]Ranking!AH107</f>
        <v>1</v>
      </c>
      <c r="B111" s="4">
        <f ca="1">IFERROR(20*([1]Ranking!CO107-B$2)/(B$1+ABS(B$2))+0,"")</f>
        <v>12.671140939597315</v>
      </c>
      <c r="C111" s="4">
        <f ca="1">IFERROR(20*([1]Ranking!CP107-C$2)/(C$1+ABS(C$2))+0,"")</f>
        <v>20</v>
      </c>
      <c r="D111" s="4">
        <f ca="1">IFERROR(20*([1]Ranking!CQ107-D$2)/(D$1+ABS(D$2))+0,"")</f>
        <v>19.791356184798808</v>
      </c>
      <c r="E111" s="4">
        <f ca="1">IFERROR(20*([1]Ranking!CR107-E$2)/(E$1+ABS(E$2))+0,"")</f>
        <v>20</v>
      </c>
      <c r="F111" s="4">
        <f ca="1">IFERROR(20*([1]Ranking!CS107-F$2)/(F$1+ABS(F$2))+0,"")</f>
        <v>14.496644295302014</v>
      </c>
      <c r="G111" s="4">
        <f ca="1">IFERROR(20*([1]Ranking!CT107-G$2)/(G$1+ABS(G$2))+0,"")</f>
        <v>19.114093959731544</v>
      </c>
      <c r="H111" s="4">
        <f ca="1">IFERROR(20*([1]Ranking!CU107-H$2)/(H$1+ABS(H$2))+0,"")</f>
        <v>19.328859060402685</v>
      </c>
      <c r="I111" s="4">
        <f ca="1">IFERROR(20*([1]Ranking!CV107-I$2)/(I$1+ABS(I$2))+0,"")</f>
        <v>12.939597315436242</v>
      </c>
      <c r="J111" s="4">
        <f ca="1">IFERROR(20*([1]Ranking!CW107-J$2)/(J$1+ABS(J$2))+0,"")</f>
        <v>15.59731543624161</v>
      </c>
      <c r="K111" s="4">
        <f ca="1">IFERROR(20*([1]Ranking!CX107-K$2)/(K$1+ABS(K$2))+0,"")</f>
        <v>17.496229260935142</v>
      </c>
      <c r="L111" s="4">
        <f ca="1">IFERROR(20*([1]Ranking!CY107-L$2)/(L$1+ABS(L$2))+0,"")</f>
        <v>19.518072289156628</v>
      </c>
      <c r="M111" s="4">
        <f ca="1">IFERROR(20*([1]Ranking!CZ107-M$2)/(M$1+ABS(M$2))+0,"")</f>
        <v>9.5625942684766212</v>
      </c>
      <c r="N111" s="4">
        <f ca="1">IFERROR(20*([1]Ranking!DA107-N$2)/(N$1+ABS(N$2))+0,"")</f>
        <v>3.5595776772247358</v>
      </c>
      <c r="O111" s="4">
        <f ca="1">IFERROR(20*([1]Ranking!DB107-O$2)/(O$1+ABS(O$2))+0,"")</f>
        <v>17.560240963855421</v>
      </c>
      <c r="P111" s="4">
        <f ca="1">IFERROR(20*([1]Ranking!DC107-P$2)/(P$1+ABS(P$2))+0,"")</f>
        <v>0</v>
      </c>
      <c r="Q111" s="4">
        <f ca="1">IFERROR(20*([1]Ranking!DD107-Q$2)/(Q$1+ABS(Q$2))+0,"")</f>
        <v>0</v>
      </c>
      <c r="R111" s="4">
        <f ca="1">IFERROR(20*([1]Ranking!DE107-R$2)/(R$1+ABS(R$2))+0,"")</f>
        <v>0.41269841269841268</v>
      </c>
      <c r="S111" s="4">
        <f ca="1">IFERROR(20*([1]Ranking!DF107-S$2)/(S$1+ABS(S$2))+0,"")</f>
        <v>3.7654320987654319</v>
      </c>
      <c r="T111" s="4">
        <f ca="1">IFERROR(20*([1]Ranking!DG107-T$2)/(T$1+ABS(T$2))+0,"")</f>
        <v>0.94488188976377951</v>
      </c>
      <c r="U111" s="4">
        <f ca="1">IFERROR(20*([1]Ranking!DH107-U$2)/(U$1+ABS(U$2))+0,"")</f>
        <v>3.4161490683229814</v>
      </c>
      <c r="V111" s="4">
        <f ca="1">IFERROR(20*([1]Ranking!DI107-V$2)/(V$1+ABS(V$2))+0,"")</f>
        <v>0.80924855491329484</v>
      </c>
      <c r="W111" s="4">
        <f ca="1">IFERROR(20*([1]Ranking!DJ107-W$2)/(W$1+ABS(W$2))+0,"")</f>
        <v>6.0806916426512965</v>
      </c>
      <c r="X111" s="4">
        <f ca="1">IFERROR(20*([1]Ranking!DK107-X$2)/(X$1+ABS(X$2))+0,"")</f>
        <v>17.934272300469484</v>
      </c>
      <c r="Y111" s="4">
        <f ca="1">IFERROR(20*([1]Ranking!DL107-Y$2)/(Y$1+ABS(Y$2))+0,"")</f>
        <v>5.7013574660633486</v>
      </c>
      <c r="Z111" s="4">
        <f ca="1">IFERROR(20*([1]Ranking!DM107-Z$2)/(Z$1+ABS(Z$2))+0,"")</f>
        <v>5.8646616541353387</v>
      </c>
      <c r="AA111" s="4">
        <f ca="1">IFERROR(20*([1]Ranking!DN107-AA$2)/(AA$1+ABS(AA$2))+0,"")</f>
        <v>8.3355886332882267</v>
      </c>
      <c r="AB111" s="4">
        <f ca="1">IFERROR(20*([1]Ranking!DO107-AB$2)/(AB$1+ABS(AB$2))+0,"")</f>
        <v>10.876712328767123</v>
      </c>
      <c r="AC111" s="4">
        <f ca="1">IFERROR(20*([1]Ranking!DP107-AC$2)/(AC$1+ABS(AC$2))+0,"")</f>
        <v>0.9946236559139785</v>
      </c>
      <c r="AD111" s="4">
        <f ca="1">IFERROR(20*([1]Ranking!DQ107-AD$2)/(AD$1+ABS(AD$2))+0,"")</f>
        <v>10.468085106382979</v>
      </c>
      <c r="AE111" s="4">
        <f ca="1">IFERROR(20*([1]Ranking!DR107-AE$2)/(AE$1+ABS(AE$2))+0,"")</f>
        <v>11.586608442503639</v>
      </c>
      <c r="AF111" s="4">
        <f ca="1">IFERROR(20*([1]Ranking!DS107-AF$2)/(AF$1+ABS(AF$2))+0,"")</f>
        <v>10.433604336043361</v>
      </c>
      <c r="AG111" s="4">
        <f ca="1">IFERROR(20*([1]Ranking!DT107-AG$2)/(AG$1+ABS(AG$2))+0,"")</f>
        <v>12.956989247311828</v>
      </c>
      <c r="AH111" s="4">
        <f ca="1">IFERROR(20*([1]Ranking!DU107-AH$2)/(AH$1+ABS(AH$2))+0,"")</f>
        <v>11.758389261744966</v>
      </c>
      <c r="AI111" s="4">
        <f ca="1">IFERROR(20*([1]Ranking!DV107-AI$2)/(AI$1+ABS(AI$2))+0,"")</f>
        <v>16.942148760330578</v>
      </c>
      <c r="AJ111" s="4">
        <f ca="1">IFERROR(20*([1]Ranking!DW107-AJ$2)/(AJ$1+ABS(AJ$2))+0,"")</f>
        <v>11.903409090909092</v>
      </c>
      <c r="AK111" s="4">
        <f ca="1">IFERROR(20*([1]Ranking!DX107-AK$2)/(AK$1+ABS(AK$2))+0,"")</f>
        <v>10.389261744966444</v>
      </c>
      <c r="AL111" s="4">
        <f ca="1">IFERROR(20*([1]Ranking!DY107-AL$2)/(AL$1+ABS(AL$2))+0,"")</f>
        <v>0.4838709677419355</v>
      </c>
      <c r="AM111" s="4">
        <f ca="1">IFERROR(20*([1]Ranking!DZ107-AM$2)/(AM$1+ABS(AM$2))+0,"")</f>
        <v>4.6549391069012183</v>
      </c>
      <c r="AN111" s="4">
        <f ca="1">IFERROR(20*([1]Ranking!EA107-AN$2)/(AN$1+ABS(AN$2))+0,"")</f>
        <v>1.8132611637347766</v>
      </c>
      <c r="AO111" s="4">
        <f ca="1">IFERROR(20*([1]Ranking!EB107-AO$2)/(AO$1+ABS(AO$2))+0,"")</f>
        <v>14.604026845637584</v>
      </c>
      <c r="AP111" s="4">
        <f ca="1">IFERROR(20*([1]Ranking!EC107-AP$2)/(AP$1+ABS(AP$2))+0,"")</f>
        <v>19.167785234899331</v>
      </c>
      <c r="AQ111" s="4">
        <f ca="1">IFERROR(20*([1]Ranking!ED107-AQ$2)/(AQ$1+ABS(AQ$2))+0,"")</f>
        <v>11.060402684563758</v>
      </c>
      <c r="AR111" s="4">
        <f ca="1">IFERROR(20*([1]Ranking!EE107-AR$2)/(AR$1+ABS(AR$2))+0,"")</f>
        <v>10.201342281879194</v>
      </c>
      <c r="AS111" s="4">
        <f ca="1">IFERROR(20*([1]Ranking!EF107-AS$2)/(AS$1+ABS(AS$2))+0,"")</f>
        <v>19.48993288590604</v>
      </c>
      <c r="AT111" s="4">
        <f ca="1">IFERROR(20*([1]Ranking!EG107-AT$2)/(AT$1+ABS(AT$2))+0,"")</f>
        <v>20</v>
      </c>
      <c r="AU111" s="4">
        <f ca="1">IFERROR(20*([1]Ranking!EH107-AU$2)/(AU$1+ABS(AU$2))+0,"")</f>
        <v>1.1812080536912752</v>
      </c>
      <c r="AV111" s="4">
        <f ca="1">IFERROR(20*([1]Ranking!EI107-AV$2)/(AV$1+ABS(AV$2))+0,"")</f>
        <v>10.604026845637584</v>
      </c>
      <c r="AW111" s="4">
        <f ca="1">IFERROR(20*([1]Ranking!EJ107-AW$2)/(AW$1+ABS(AW$2))+0,"")</f>
        <v>8.9932885906040276</v>
      </c>
      <c r="AX111" s="4">
        <f ca="1">IFERROR(20*([1]Ranking!EK107-AX$2)/(AX$1+ABS(AX$2))+0,"")</f>
        <v>12.778523489932885</v>
      </c>
      <c r="AY111" s="4">
        <f ca="1">IFERROR(20*([1]Ranking!EL107-AY$2)/(AY$1+ABS(AY$2))+0,"")</f>
        <v>11.785234899328859</v>
      </c>
      <c r="AZ111" s="4">
        <f ca="1">IFERROR(20*([1]Ranking!EM107-AZ$2)/(AZ$1+ABS(AZ$2))+0,"")</f>
        <v>17.567567567567568</v>
      </c>
      <c r="BA111" s="4">
        <f ca="1">IFERROR(20*([1]Ranking!EN107-BA$2)/(BA$1+ABS(BA$2))+0,"")</f>
        <v>12.724719101123595</v>
      </c>
      <c r="BB111" s="4" t="str">
        <f ca="1">IFERROR(20*([1]Ranking!EO107-BB$2)/(BB$1+ABS(BB$2))+0,"")</f>
        <v/>
      </c>
      <c r="BC111" s="4" t="str">
        <f ca="1">IFERROR(20*([1]Ranking!EP107-BC$2)/(BC$1+ABS(BC$2))+0,"")</f>
        <v/>
      </c>
      <c r="BD111" s="4" t="str">
        <f ca="1">IFERROR(20*([1]Ranking!EQ107-BD$2)/(BD$1+ABS(BD$2))+0,"")</f>
        <v/>
      </c>
      <c r="BE111" s="4" t="str">
        <f ca="1">IFERROR(20*([1]Ranking!ER107-BE$2)/(BE$1+ABS(BE$2))+0,"")</f>
        <v/>
      </c>
    </row>
    <row r="112" spans="1:57" x14ac:dyDescent="0.25">
      <c r="A112" s="4">
        <f>[1]Ranking!AH108</f>
        <v>1</v>
      </c>
      <c r="B112" s="4">
        <f ca="1">IFERROR(20*([1]Ranking!CO108-B$2)/(B$1+ABS(B$2))+0,"")</f>
        <v>5.1543624161073822</v>
      </c>
      <c r="C112" s="4">
        <f ca="1">IFERROR(20*([1]Ranking!CP108-C$2)/(C$1+ABS(C$2))+0,"")</f>
        <v>4.7761194029850742</v>
      </c>
      <c r="D112" s="4">
        <f ca="1">IFERROR(20*([1]Ranking!CQ108-D$2)/(D$1+ABS(D$2))+0,"")</f>
        <v>2.9806259314456036E-2</v>
      </c>
      <c r="E112" s="4">
        <f ca="1">IFERROR(20*([1]Ranking!CR108-E$2)/(E$1+ABS(E$2))+0,"")</f>
        <v>20</v>
      </c>
      <c r="F112" s="4">
        <f ca="1">IFERROR(20*([1]Ranking!CS108-F$2)/(F$1+ABS(F$2))+0,"")</f>
        <v>1.0469798657718121</v>
      </c>
      <c r="G112" s="4">
        <f ca="1">IFERROR(20*([1]Ranking!CT108-G$2)/(G$1+ABS(G$2))+0,"")</f>
        <v>3.1677852348993287</v>
      </c>
      <c r="H112" s="4">
        <f ca="1">IFERROR(20*([1]Ranking!CU108-H$2)/(H$1+ABS(H$2))+0,"")</f>
        <v>0.34899328859060402</v>
      </c>
      <c r="I112" s="4">
        <f ca="1">IFERROR(20*([1]Ranking!CV108-I$2)/(I$1+ABS(I$2))+0,"")</f>
        <v>11.543624161073826</v>
      </c>
      <c r="J112" s="4">
        <f ca="1">IFERROR(20*([1]Ranking!CW108-J$2)/(J$1+ABS(J$2))+0,"")</f>
        <v>15.624161073825503</v>
      </c>
      <c r="K112" s="4">
        <f ca="1">IFERROR(20*([1]Ranking!CX108-K$2)/(K$1+ABS(K$2))+0,"")</f>
        <v>0.60331825037707387</v>
      </c>
      <c r="L112" s="4">
        <f ca="1">IFERROR(20*([1]Ranking!CY108-L$2)/(L$1+ABS(L$2))+0,"")</f>
        <v>11.445783132530121</v>
      </c>
      <c r="M112" s="4">
        <f ca="1">IFERROR(20*([1]Ranking!CZ108-M$2)/(M$1+ABS(M$2))+0,"")</f>
        <v>0.87481146304675717</v>
      </c>
      <c r="N112" s="4">
        <f ca="1">IFERROR(20*([1]Ranking!DA108-N$2)/(N$1+ABS(N$2))+0,"")</f>
        <v>3.7405731523378583</v>
      </c>
      <c r="O112" s="4">
        <f ca="1">IFERROR(20*([1]Ranking!DB108-O$2)/(O$1+ABS(O$2))+0,"")</f>
        <v>14.939759036144578</v>
      </c>
      <c r="P112" s="4">
        <f ca="1">IFERROR(20*([1]Ranking!DC108-P$2)/(P$1+ABS(P$2))+0,"")</f>
        <v>0</v>
      </c>
      <c r="Q112" s="4">
        <f ca="1">IFERROR(20*([1]Ranking!DD108-Q$2)/(Q$1+ABS(Q$2))+0,"")</f>
        <v>0</v>
      </c>
      <c r="R112" s="4">
        <f ca="1">IFERROR(20*([1]Ranking!DE108-R$2)/(R$1+ABS(R$2))+0,"")</f>
        <v>0</v>
      </c>
      <c r="S112" s="4">
        <f ca="1">IFERROR(20*([1]Ranking!DF108-S$2)/(S$1+ABS(S$2))+0,"")</f>
        <v>0</v>
      </c>
      <c r="T112" s="4">
        <f ca="1">IFERROR(20*([1]Ranking!DG108-T$2)/(T$1+ABS(T$2))+0,"")</f>
        <v>0</v>
      </c>
      <c r="U112" s="4">
        <f ca="1">IFERROR(20*([1]Ranking!DH108-U$2)/(U$1+ABS(U$2))+0,"")</f>
        <v>0</v>
      </c>
      <c r="V112" s="4">
        <f ca="1">IFERROR(20*([1]Ranking!DI108-V$2)/(V$1+ABS(V$2))+0,"")</f>
        <v>0</v>
      </c>
      <c r="W112" s="4">
        <f ca="1">IFERROR(20*([1]Ranking!DJ108-W$2)/(W$1+ABS(W$2))+0,"")</f>
        <v>0</v>
      </c>
      <c r="X112" s="4">
        <f ca="1">IFERROR(20*([1]Ranking!DK108-X$2)/(X$1+ABS(X$2))+0,"")</f>
        <v>0</v>
      </c>
      <c r="Y112" s="4">
        <f ca="1">IFERROR(20*([1]Ranking!DL108-Y$2)/(Y$1+ABS(Y$2))+0,"")</f>
        <v>5.7013574660633486</v>
      </c>
      <c r="Z112" s="4">
        <f ca="1">IFERROR(20*([1]Ranking!DM108-Z$2)/(Z$1+ABS(Z$2))+0,"")</f>
        <v>0</v>
      </c>
      <c r="AA112" s="4">
        <f ca="1">IFERROR(20*([1]Ranking!DN108-AA$2)/(AA$1+ABS(AA$2))+0,"")</f>
        <v>17.212449255751014</v>
      </c>
      <c r="AB112" s="4">
        <f ca="1">IFERROR(20*([1]Ranking!DO108-AB$2)/(AB$1+ABS(AB$2))+0,"")</f>
        <v>13.04109589041096</v>
      </c>
      <c r="AC112" s="4">
        <f ca="1">IFERROR(20*([1]Ranking!DP108-AC$2)/(AC$1+ABS(AC$2))+0,"")</f>
        <v>14.89247311827957</v>
      </c>
      <c r="AD112" s="4">
        <f ca="1">IFERROR(20*([1]Ranking!DQ108-AD$2)/(AD$1+ABS(AD$2))+0,"")</f>
        <v>20</v>
      </c>
      <c r="AE112" s="4">
        <f ca="1">IFERROR(20*([1]Ranking!DR108-AE$2)/(AE$1+ABS(AE$2))+0,"")</f>
        <v>0</v>
      </c>
      <c r="AF112" s="4">
        <f ca="1">IFERROR(20*([1]Ranking!DS108-AF$2)/(AF$1+ABS(AF$2))+0,"")</f>
        <v>11.978319783197833</v>
      </c>
      <c r="AG112" s="4">
        <f ca="1">IFERROR(20*([1]Ranking!DT108-AG$2)/(AG$1+ABS(AG$2))+0,"")</f>
        <v>12.553763440860216</v>
      </c>
      <c r="AH112" s="4">
        <f ca="1">IFERROR(20*([1]Ranking!DU108-AH$2)/(AH$1+ABS(AH$2))+0,"")</f>
        <v>10.523489932885907</v>
      </c>
      <c r="AI112" s="4">
        <f ca="1">IFERROR(20*([1]Ranking!DV108-AI$2)/(AI$1+ABS(AI$2))+0,"")</f>
        <v>15.12396694214876</v>
      </c>
      <c r="AJ112" s="4">
        <f ca="1">IFERROR(20*([1]Ranking!DW108-AJ$2)/(AJ$1+ABS(AJ$2))+0,"")</f>
        <v>19.318181818181817</v>
      </c>
      <c r="AK112" s="4">
        <f ca="1">IFERROR(20*([1]Ranking!DX108-AK$2)/(AK$1+ABS(AK$2))+0,"")</f>
        <v>5.1812080536912752</v>
      </c>
      <c r="AL112" s="4">
        <f ca="1">IFERROR(20*([1]Ranking!DY108-AL$2)/(AL$1+ABS(AL$2))+0,"")</f>
        <v>2.6881720430107525</v>
      </c>
      <c r="AM112" s="4">
        <f ca="1">IFERROR(20*([1]Ranking!DZ108-AM$2)/(AM$1+ABS(AM$2))+0,"")</f>
        <v>17.239512855209743</v>
      </c>
      <c r="AN112" s="4">
        <f ca="1">IFERROR(20*([1]Ranking!EA108-AN$2)/(AN$1+ABS(AN$2))+0,"")</f>
        <v>16.833558863328822</v>
      </c>
      <c r="AO112" s="4">
        <f ca="1">IFERROR(20*([1]Ranking!EB108-AO$2)/(AO$1+ABS(AO$2))+0,"")</f>
        <v>4.5369127516778525</v>
      </c>
      <c r="AP112" s="4">
        <f ca="1">IFERROR(20*([1]Ranking!EC108-AP$2)/(AP$1+ABS(AP$2))+0,"")</f>
        <v>3.4630872483221475</v>
      </c>
      <c r="AQ112" s="4">
        <f ca="1">IFERROR(20*([1]Ranking!ED108-AQ$2)/(AQ$1+ABS(AQ$2))+0,"")</f>
        <v>8.7785234899328852</v>
      </c>
      <c r="AR112" s="4">
        <f ca="1">IFERROR(20*([1]Ranking!EE108-AR$2)/(AR$1+ABS(AR$2))+0,"")</f>
        <v>19.516778523489933</v>
      </c>
      <c r="AS112" s="4">
        <f ca="1">IFERROR(20*([1]Ranking!EF108-AS$2)/(AS$1+ABS(AS$2))+0,"")</f>
        <v>19.48993288590604</v>
      </c>
      <c r="AT112" s="4">
        <f ca="1">IFERROR(20*([1]Ranking!EG108-AT$2)/(AT$1+ABS(AT$2))+0,"")</f>
        <v>20</v>
      </c>
      <c r="AU112" s="4">
        <f ca="1">IFERROR(20*([1]Ranking!EH108-AU$2)/(AU$1+ABS(AU$2))+0,"")</f>
        <v>19.516778523489933</v>
      </c>
      <c r="AV112" s="4">
        <f ca="1">IFERROR(20*([1]Ranking!EI108-AV$2)/(AV$1+ABS(AV$2))+0,"")</f>
        <v>1.8791946308724832</v>
      </c>
      <c r="AW112" s="4">
        <f ca="1">IFERROR(20*([1]Ranking!EJ108-AW$2)/(AW$1+ABS(AW$2))+0,"")</f>
        <v>16.832214765100669</v>
      </c>
      <c r="AX112" s="4">
        <f ca="1">IFERROR(20*([1]Ranking!EK108-AX$2)/(AX$1+ABS(AX$2))+0,"")</f>
        <v>19.006711409395972</v>
      </c>
      <c r="AY112" s="4">
        <f ca="1">IFERROR(20*([1]Ranking!EL108-AY$2)/(AY$1+ABS(AY$2))+0,"")</f>
        <v>5.9865771812080535</v>
      </c>
      <c r="AZ112" s="4">
        <f ca="1">IFERROR(20*([1]Ranking!EM108-AZ$2)/(AZ$1+ABS(AZ$2))+0,"")</f>
        <v>19.837837837837839</v>
      </c>
      <c r="BA112" s="4">
        <f ca="1">IFERROR(20*([1]Ranking!EN108-BA$2)/(BA$1+ABS(BA$2))+0,"")</f>
        <v>5.5056179775280896</v>
      </c>
      <c r="BB112" s="4" t="str">
        <f ca="1">IFERROR(20*([1]Ranking!EO108-BB$2)/(BB$1+ABS(BB$2))+0,"")</f>
        <v/>
      </c>
      <c r="BC112" s="4" t="str">
        <f ca="1">IFERROR(20*([1]Ranking!EP108-BC$2)/(BC$1+ABS(BC$2))+0,"")</f>
        <v/>
      </c>
      <c r="BD112" s="4" t="str">
        <f ca="1">IFERROR(20*([1]Ranking!EQ108-BD$2)/(BD$1+ABS(BD$2))+0,"")</f>
        <v/>
      </c>
      <c r="BE112" s="4" t="str">
        <f ca="1">IFERROR(20*([1]Ranking!ER108-BE$2)/(BE$1+ABS(BE$2))+0,"")</f>
        <v/>
      </c>
    </row>
    <row r="113" spans="1:57" x14ac:dyDescent="0.25">
      <c r="A113" s="4">
        <f>[1]Ranking!AH109</f>
        <v>1</v>
      </c>
      <c r="B113" s="4">
        <f ca="1">IFERROR(20*([1]Ranking!CO109-B$2)/(B$1+ABS(B$2))+0,"")</f>
        <v>0</v>
      </c>
      <c r="C113" s="4">
        <f ca="1">IFERROR(20*([1]Ranking!CP109-C$2)/(C$1+ABS(C$2))+0,"")</f>
        <v>0</v>
      </c>
      <c r="D113" s="4">
        <f ca="1">IFERROR(20*([1]Ranking!CQ109-D$2)/(D$1+ABS(D$2))+0,"")</f>
        <v>0</v>
      </c>
      <c r="E113" s="4">
        <f ca="1">IFERROR(20*([1]Ranking!CR109-E$2)/(E$1+ABS(E$2))+0,"")</f>
        <v>0</v>
      </c>
      <c r="F113" s="4">
        <f ca="1">IFERROR(20*([1]Ranking!CS109-F$2)/(F$1+ABS(F$2))+0,"")</f>
        <v>0</v>
      </c>
      <c r="G113" s="4">
        <f ca="1">IFERROR(20*([1]Ranking!CT109-G$2)/(G$1+ABS(G$2))+0,"")</f>
        <v>0</v>
      </c>
      <c r="H113" s="4">
        <f ca="1">IFERROR(20*([1]Ranking!CU109-H$2)/(H$1+ABS(H$2))+0,"")</f>
        <v>0</v>
      </c>
      <c r="I113" s="4">
        <f ca="1">IFERROR(20*([1]Ranking!CV109-I$2)/(I$1+ABS(I$2))+0,"")</f>
        <v>0</v>
      </c>
      <c r="J113" s="4">
        <f ca="1">IFERROR(20*([1]Ranking!CW109-J$2)/(J$1+ABS(J$2))+0,"")</f>
        <v>0</v>
      </c>
      <c r="K113" s="4">
        <f ca="1">IFERROR(20*([1]Ranking!CX109-K$2)/(K$1+ABS(K$2))+0,"")</f>
        <v>0</v>
      </c>
      <c r="L113" s="4">
        <f ca="1">IFERROR(20*([1]Ranking!CY109-L$2)/(L$1+ABS(L$2))+0,"")</f>
        <v>0</v>
      </c>
      <c r="M113" s="4">
        <f ca="1">IFERROR(20*([1]Ranking!CZ109-M$2)/(M$1+ABS(M$2))+0,"")</f>
        <v>0</v>
      </c>
      <c r="N113" s="4">
        <f ca="1">IFERROR(20*([1]Ranking!DA109-N$2)/(N$1+ABS(N$2))+0,"")</f>
        <v>0</v>
      </c>
      <c r="O113" s="4">
        <f ca="1">IFERROR(20*([1]Ranking!DB109-O$2)/(O$1+ABS(O$2))+0,"")</f>
        <v>0</v>
      </c>
      <c r="P113" s="4">
        <f ca="1">IFERROR(20*([1]Ranking!DC109-P$2)/(P$1+ABS(P$2))+0,"")</f>
        <v>0</v>
      </c>
      <c r="Q113" s="4">
        <f ca="1">IFERROR(20*([1]Ranking!DD109-Q$2)/(Q$1+ABS(Q$2))+0,"")</f>
        <v>0</v>
      </c>
      <c r="R113" s="4">
        <f ca="1">IFERROR(20*([1]Ranking!DE109-R$2)/(R$1+ABS(R$2))+0,"")</f>
        <v>0</v>
      </c>
      <c r="S113" s="4">
        <f ca="1">IFERROR(20*([1]Ranking!DF109-S$2)/(S$1+ABS(S$2))+0,"")</f>
        <v>0</v>
      </c>
      <c r="T113" s="4">
        <f ca="1">IFERROR(20*([1]Ranking!DG109-T$2)/(T$1+ABS(T$2))+0,"")</f>
        <v>0</v>
      </c>
      <c r="U113" s="4">
        <f ca="1">IFERROR(20*([1]Ranking!DH109-U$2)/(U$1+ABS(U$2))+0,"")</f>
        <v>0</v>
      </c>
      <c r="V113" s="4">
        <f ca="1">IFERROR(20*([1]Ranking!DI109-V$2)/(V$1+ABS(V$2))+0,"")</f>
        <v>0</v>
      </c>
      <c r="W113" s="4">
        <f ca="1">IFERROR(20*([1]Ranking!DJ109-W$2)/(W$1+ABS(W$2))+0,"")</f>
        <v>0</v>
      </c>
      <c r="X113" s="4">
        <f ca="1">IFERROR(20*([1]Ranking!DK109-X$2)/(X$1+ABS(X$2))+0,"")</f>
        <v>0</v>
      </c>
      <c r="Y113" s="4">
        <f ca="1">IFERROR(20*([1]Ranking!DL109-Y$2)/(Y$1+ABS(Y$2))+0,"")</f>
        <v>0</v>
      </c>
      <c r="Z113" s="4">
        <f ca="1">IFERROR(20*([1]Ranking!DM109-Z$2)/(Z$1+ABS(Z$2))+0,"")</f>
        <v>0</v>
      </c>
      <c r="AA113" s="4">
        <f ca="1">IFERROR(20*([1]Ranking!DN109-AA$2)/(AA$1+ABS(AA$2))+0,"")</f>
        <v>0</v>
      </c>
      <c r="AB113" s="4">
        <f ca="1">IFERROR(20*([1]Ranking!DO109-AB$2)/(AB$1+ABS(AB$2))+0,"")</f>
        <v>0</v>
      </c>
      <c r="AC113" s="4">
        <f ca="1">IFERROR(20*([1]Ranking!DP109-AC$2)/(AC$1+ABS(AC$2))+0,"")</f>
        <v>0</v>
      </c>
      <c r="AD113" s="4">
        <f ca="1">IFERROR(20*([1]Ranking!DQ109-AD$2)/(AD$1+ABS(AD$2))+0,"")</f>
        <v>0</v>
      </c>
      <c r="AE113" s="4">
        <f ca="1">IFERROR(20*([1]Ranking!DR109-AE$2)/(AE$1+ABS(AE$2))+0,"")</f>
        <v>0</v>
      </c>
      <c r="AF113" s="4">
        <f ca="1">IFERROR(20*([1]Ranking!DS109-AF$2)/(AF$1+ABS(AF$2))+0,"")</f>
        <v>0</v>
      </c>
      <c r="AG113" s="4">
        <f ca="1">IFERROR(20*([1]Ranking!DT109-AG$2)/(AG$1+ABS(AG$2))+0,"")</f>
        <v>0</v>
      </c>
      <c r="AH113" s="4">
        <f ca="1">IFERROR(20*([1]Ranking!DU109-AH$2)/(AH$1+ABS(AH$2))+0,"")</f>
        <v>0</v>
      </c>
      <c r="AI113" s="4">
        <f ca="1">IFERROR(20*([1]Ranking!DV109-AI$2)/(AI$1+ABS(AI$2))+0,"")</f>
        <v>0</v>
      </c>
      <c r="AJ113" s="4">
        <f ca="1">IFERROR(20*([1]Ranking!DW109-AJ$2)/(AJ$1+ABS(AJ$2))+0,"")</f>
        <v>0</v>
      </c>
      <c r="AK113" s="4">
        <f ca="1">IFERROR(20*([1]Ranking!DX109-AK$2)/(AK$1+ABS(AK$2))+0,"")</f>
        <v>0</v>
      </c>
      <c r="AL113" s="4">
        <f ca="1">IFERROR(20*([1]Ranking!DY109-AL$2)/(AL$1+ABS(AL$2))+0,"")</f>
        <v>0</v>
      </c>
      <c r="AM113" s="4">
        <f ca="1">IFERROR(20*([1]Ranking!DZ109-AM$2)/(AM$1+ABS(AM$2))+0,"")</f>
        <v>0</v>
      </c>
      <c r="AN113" s="4">
        <f ca="1">IFERROR(20*([1]Ranking!EA109-AN$2)/(AN$1+ABS(AN$2))+0,"")</f>
        <v>0</v>
      </c>
      <c r="AO113" s="4">
        <f ca="1">IFERROR(20*([1]Ranking!EB109-AO$2)/(AO$1+ABS(AO$2))+0,"")</f>
        <v>0</v>
      </c>
      <c r="AP113" s="4">
        <f ca="1">IFERROR(20*([1]Ranking!EC109-AP$2)/(AP$1+ABS(AP$2))+0,"")</f>
        <v>0</v>
      </c>
      <c r="AQ113" s="4">
        <f ca="1">IFERROR(20*([1]Ranking!ED109-AQ$2)/(AQ$1+ABS(AQ$2))+0,"")</f>
        <v>0</v>
      </c>
      <c r="AR113" s="4">
        <f ca="1">IFERROR(20*([1]Ranking!EE109-AR$2)/(AR$1+ABS(AR$2))+0,"")</f>
        <v>0</v>
      </c>
      <c r="AS113" s="4">
        <f ca="1">IFERROR(20*([1]Ranking!EF109-AS$2)/(AS$1+ABS(AS$2))+0,"")</f>
        <v>0</v>
      </c>
      <c r="AT113" s="4">
        <f ca="1">IFERROR(20*([1]Ranking!EG109-AT$2)/(AT$1+ABS(AT$2))+0,"")</f>
        <v>0</v>
      </c>
      <c r="AU113" s="4">
        <f ca="1">IFERROR(20*([1]Ranking!EH109-AU$2)/(AU$1+ABS(AU$2))+0,"")</f>
        <v>0</v>
      </c>
      <c r="AV113" s="4">
        <f ca="1">IFERROR(20*([1]Ranking!EI109-AV$2)/(AV$1+ABS(AV$2))+0,"")</f>
        <v>0</v>
      </c>
      <c r="AW113" s="4">
        <f ca="1">IFERROR(20*([1]Ranking!EJ109-AW$2)/(AW$1+ABS(AW$2))+0,"")</f>
        <v>0</v>
      </c>
      <c r="AX113" s="4">
        <f ca="1">IFERROR(20*([1]Ranking!EK109-AX$2)/(AX$1+ABS(AX$2))+0,"")</f>
        <v>0</v>
      </c>
      <c r="AY113" s="4">
        <f ca="1">IFERROR(20*([1]Ranking!EL109-AY$2)/(AY$1+ABS(AY$2))+0,"")</f>
        <v>0</v>
      </c>
      <c r="AZ113" s="4">
        <f ca="1">IFERROR(20*([1]Ranking!EM109-AZ$2)/(AZ$1+ABS(AZ$2))+0,"")</f>
        <v>0</v>
      </c>
      <c r="BA113" s="4">
        <f ca="1">IFERROR(20*([1]Ranking!EN109-BA$2)/(BA$1+ABS(BA$2))+0,"")</f>
        <v>0</v>
      </c>
      <c r="BB113" s="4" t="str">
        <f ca="1">IFERROR(20*([1]Ranking!EO109-BB$2)/(BB$1+ABS(BB$2))+0,"")</f>
        <v/>
      </c>
      <c r="BC113" s="4" t="str">
        <f ca="1">IFERROR(20*([1]Ranking!EP109-BC$2)/(BC$1+ABS(BC$2))+0,"")</f>
        <v/>
      </c>
      <c r="BD113" s="4" t="str">
        <f ca="1">IFERROR(20*([1]Ranking!EQ109-BD$2)/(BD$1+ABS(BD$2))+0,"")</f>
        <v/>
      </c>
      <c r="BE113" s="4" t="str">
        <f ca="1">IFERROR(20*([1]Ranking!ER109-BE$2)/(BE$1+ABS(BE$2))+0,"")</f>
        <v/>
      </c>
    </row>
    <row r="114" spans="1:57" x14ac:dyDescent="0.25">
      <c r="A114" s="4">
        <f>[1]Ranking!AH110</f>
        <v>1</v>
      </c>
      <c r="B114" s="4">
        <f ca="1">IFERROR(20*([1]Ranking!CO110-B$2)/(B$1+ABS(B$2))+0,"")</f>
        <v>5.3154362416107386</v>
      </c>
      <c r="C114" s="4">
        <f ca="1">IFERROR(20*([1]Ranking!CP110-C$2)/(C$1+ABS(C$2))+0,"")</f>
        <v>20</v>
      </c>
      <c r="D114" s="4">
        <f ca="1">IFERROR(20*([1]Ranking!CQ110-D$2)/(D$1+ABS(D$2))+0,"")</f>
        <v>3.0104321907600595</v>
      </c>
      <c r="E114" s="4">
        <f ca="1">IFERROR(20*([1]Ranking!CR110-E$2)/(E$1+ABS(E$2))+0,"")</f>
        <v>0.96685082872928174</v>
      </c>
      <c r="F114" s="4">
        <f ca="1">IFERROR(20*([1]Ranking!CS110-F$2)/(F$1+ABS(F$2))+0,"")</f>
        <v>3.8657718120805371</v>
      </c>
      <c r="G114" s="4">
        <f ca="1">IFERROR(20*([1]Ranking!CT110-G$2)/(G$1+ABS(G$2))+0,"")</f>
        <v>10.872483221476511</v>
      </c>
      <c r="H114" s="4">
        <f ca="1">IFERROR(20*([1]Ranking!CU110-H$2)/(H$1+ABS(H$2))+0,"")</f>
        <v>8.6979865771812079</v>
      </c>
      <c r="I114" s="4">
        <f ca="1">IFERROR(20*([1]Ranking!CV110-I$2)/(I$1+ABS(I$2))+0,"")</f>
        <v>12.161073825503356</v>
      </c>
      <c r="J114" s="4">
        <f ca="1">IFERROR(20*([1]Ranking!CW110-J$2)/(J$1+ABS(J$2))+0,"")</f>
        <v>11.812080536912752</v>
      </c>
      <c r="K114" s="4">
        <f ca="1">IFERROR(20*([1]Ranking!CX110-K$2)/(K$1+ABS(K$2))+0,"")</f>
        <v>18.340874811463046</v>
      </c>
      <c r="L114" s="4">
        <f ca="1">IFERROR(20*([1]Ranking!CY110-L$2)/(L$1+ABS(L$2))+0,"")</f>
        <v>11.957831325301205</v>
      </c>
      <c r="M114" s="4">
        <f ca="1">IFERROR(20*([1]Ranking!CZ110-M$2)/(M$1+ABS(M$2))+0,"")</f>
        <v>18.85369532428356</v>
      </c>
      <c r="N114" s="4">
        <f ca="1">IFERROR(20*([1]Ranking!DA110-N$2)/(N$1+ABS(N$2))+0,"")</f>
        <v>11.070889894419306</v>
      </c>
      <c r="O114" s="4">
        <f ca="1">IFERROR(20*([1]Ranking!DB110-O$2)/(O$1+ABS(O$2))+0,"")</f>
        <v>7.3795180722891569</v>
      </c>
      <c r="P114" s="4">
        <f ca="1">IFERROR(20*([1]Ranking!DC110-P$2)/(P$1+ABS(P$2))+0,"")</f>
        <v>13.43157894736842</v>
      </c>
      <c r="Q114" s="4">
        <f ca="1">IFERROR(20*([1]Ranking!DD110-Q$2)/(Q$1+ABS(Q$2))+0,"")</f>
        <v>13.316831683168317</v>
      </c>
      <c r="R114" s="4">
        <f ca="1">IFERROR(20*([1]Ranking!DE110-R$2)/(R$1+ABS(R$2))+0,"")</f>
        <v>18</v>
      </c>
      <c r="S114" s="4">
        <f ca="1">IFERROR(20*([1]Ranking!DF110-S$2)/(S$1+ABS(S$2))+0,"")</f>
        <v>11.851851851851851</v>
      </c>
      <c r="T114" s="4">
        <f ca="1">IFERROR(20*([1]Ranking!DG110-T$2)/(T$1+ABS(T$2))+0,"")</f>
        <v>18.204724409448819</v>
      </c>
      <c r="U114" s="4">
        <f ca="1">IFERROR(20*([1]Ranking!DH110-U$2)/(U$1+ABS(U$2))+0,"")</f>
        <v>11.832298136645962</v>
      </c>
      <c r="V114" s="4">
        <f ca="1">IFERROR(20*([1]Ranking!DI110-V$2)/(V$1+ABS(V$2))+0,"")</f>
        <v>18.00578034682081</v>
      </c>
      <c r="W114" s="4">
        <f ca="1">IFERROR(20*([1]Ranking!DJ110-W$2)/(W$1+ABS(W$2))+0,"")</f>
        <v>13.112391930835734</v>
      </c>
      <c r="X114" s="4">
        <f ca="1">IFERROR(20*([1]Ranking!DK110-X$2)/(X$1+ABS(X$2))+0,"")</f>
        <v>15.179968701095461</v>
      </c>
      <c r="Y114" s="4">
        <f ca="1">IFERROR(20*([1]Ranking!DL110-Y$2)/(Y$1+ABS(Y$2))+0,"")</f>
        <v>14.117647058823529</v>
      </c>
      <c r="Z114" s="4">
        <f ca="1">IFERROR(20*([1]Ranking!DM110-Z$2)/(Z$1+ABS(Z$2))+0,"")</f>
        <v>14.616541353383459</v>
      </c>
      <c r="AA114" s="4">
        <f ca="1">IFERROR(20*([1]Ranking!DN110-AA$2)/(AA$1+ABS(AA$2))+0,"")</f>
        <v>9.4993234100135311</v>
      </c>
      <c r="AB114" s="4">
        <f ca="1">IFERROR(20*([1]Ranking!DO110-AB$2)/(AB$1+ABS(AB$2))+0,"")</f>
        <v>2.7123287671232879</v>
      </c>
      <c r="AC114" s="4">
        <f ca="1">IFERROR(20*([1]Ranking!DP110-AC$2)/(AC$1+ABS(AC$2))+0,"")</f>
        <v>6.747311827956989</v>
      </c>
      <c r="AD114" s="4">
        <f ca="1">IFERROR(20*([1]Ranking!DQ110-AD$2)/(AD$1+ABS(AD$2))+0,"")</f>
        <v>1.3617021276595744</v>
      </c>
      <c r="AE114" s="4">
        <f ca="1">IFERROR(20*([1]Ranking!DR110-AE$2)/(AE$1+ABS(AE$2))+0,"")</f>
        <v>4.6579330422125178</v>
      </c>
      <c r="AF114" s="4">
        <f ca="1">IFERROR(20*([1]Ranking!DS110-AF$2)/(AF$1+ABS(AF$2))+0,"")</f>
        <v>2.872628726287263</v>
      </c>
      <c r="AG114" s="4">
        <f ca="1">IFERROR(20*([1]Ranking!DT110-AG$2)/(AG$1+ABS(AG$2))+0,"")</f>
        <v>1.881720430107527</v>
      </c>
      <c r="AH114" s="4">
        <f ca="1">IFERROR(20*([1]Ranking!DU110-AH$2)/(AH$1+ABS(AH$2))+0,"")</f>
        <v>5.9328859060402683</v>
      </c>
      <c r="AI114" s="4">
        <f ca="1">IFERROR(20*([1]Ranking!DV110-AI$2)/(AI$1+ABS(AI$2))+0,"")</f>
        <v>12.231404958677686</v>
      </c>
      <c r="AJ114" s="4">
        <f ca="1">IFERROR(20*([1]Ranking!DW110-AJ$2)/(AJ$1+ABS(AJ$2))+0,"")</f>
        <v>5.5397727272727275</v>
      </c>
      <c r="AK114" s="4">
        <f ca="1">IFERROR(20*([1]Ranking!DX110-AK$2)/(AK$1+ABS(AK$2))+0,"")</f>
        <v>2.1208053691275168</v>
      </c>
      <c r="AL114" s="4">
        <f ca="1">IFERROR(20*([1]Ranking!DY110-AL$2)/(AL$1+ABS(AL$2))+0,"")</f>
        <v>12.661290322580646</v>
      </c>
      <c r="AM114" s="4">
        <f ca="1">IFERROR(20*([1]Ranking!DZ110-AM$2)/(AM$1+ABS(AM$2))+0,"")</f>
        <v>13.261163734776725</v>
      </c>
      <c r="AN114" s="4">
        <f ca="1">IFERROR(20*([1]Ranking!EA110-AN$2)/(AN$1+ABS(AN$2))+0,"")</f>
        <v>16.184032476319352</v>
      </c>
      <c r="AO114" s="4">
        <f ca="1">IFERROR(20*([1]Ranking!EB110-AO$2)/(AO$1+ABS(AO$2))+0,"")</f>
        <v>2.8187919463087248</v>
      </c>
      <c r="AP114" s="4">
        <f ca="1">IFERROR(20*([1]Ranking!EC110-AP$2)/(AP$1+ABS(AP$2))+0,"")</f>
        <v>14.738255033557047</v>
      </c>
      <c r="AQ114" s="4">
        <f ca="1">IFERROR(20*([1]Ranking!ED110-AQ$2)/(AQ$1+ABS(AQ$2))+0,"")</f>
        <v>18.577181208053691</v>
      </c>
      <c r="AR114" s="4">
        <f ca="1">IFERROR(20*([1]Ranking!EE110-AR$2)/(AR$1+ABS(AR$2))+0,"")</f>
        <v>10.201342281879194</v>
      </c>
      <c r="AS114" s="4">
        <f ca="1">IFERROR(20*([1]Ranking!EF110-AS$2)/(AS$1+ABS(AS$2))+0,"")</f>
        <v>19.48993288590604</v>
      </c>
      <c r="AT114" s="4">
        <f ca="1">IFERROR(20*([1]Ranking!EG110-AT$2)/(AT$1+ABS(AT$2))+0,"")</f>
        <v>20</v>
      </c>
      <c r="AU114" s="4">
        <f ca="1">IFERROR(20*([1]Ranking!EH110-AU$2)/(AU$1+ABS(AU$2))+0,"")</f>
        <v>12.375838926174497</v>
      </c>
      <c r="AV114" s="4">
        <f ca="1">IFERROR(20*([1]Ranking!EI110-AV$2)/(AV$1+ABS(AV$2))+0,"")</f>
        <v>17.046979865771814</v>
      </c>
      <c r="AW114" s="4">
        <f ca="1">IFERROR(20*([1]Ranking!EJ110-AW$2)/(AW$1+ABS(AW$2))+0,"")</f>
        <v>9.5838926174496653</v>
      </c>
      <c r="AX114" s="4">
        <f ca="1">IFERROR(20*([1]Ranking!EK110-AX$2)/(AX$1+ABS(AX$2))+0,"")</f>
        <v>3.1140939597315436</v>
      </c>
      <c r="AY114" s="4">
        <f ca="1">IFERROR(20*([1]Ranking!EL110-AY$2)/(AY$1+ABS(AY$2))+0,"")</f>
        <v>14.25503355704698</v>
      </c>
      <c r="AZ114" s="4">
        <f ca="1">IFERROR(20*([1]Ranking!EM110-AZ$2)/(AZ$1+ABS(AZ$2))+0,"")</f>
        <v>12.081081081081081</v>
      </c>
      <c r="BA114" s="4">
        <f ca="1">IFERROR(20*([1]Ranking!EN110-BA$2)/(BA$1+ABS(BA$2))+0,"")</f>
        <v>3.792134831460674</v>
      </c>
      <c r="BB114" s="4" t="str">
        <f ca="1">IFERROR(20*([1]Ranking!EO110-BB$2)/(BB$1+ABS(BB$2))+0,"")</f>
        <v/>
      </c>
      <c r="BC114" s="4" t="str">
        <f ca="1">IFERROR(20*([1]Ranking!EP110-BC$2)/(BC$1+ABS(BC$2))+0,"")</f>
        <v/>
      </c>
      <c r="BD114" s="4" t="str">
        <f ca="1">IFERROR(20*([1]Ranking!EQ110-BD$2)/(BD$1+ABS(BD$2))+0,"")</f>
        <v/>
      </c>
      <c r="BE114" s="4" t="str">
        <f ca="1">IFERROR(20*([1]Ranking!ER110-BE$2)/(BE$1+ABS(BE$2))+0,"")</f>
        <v/>
      </c>
    </row>
    <row r="115" spans="1:57" x14ac:dyDescent="0.25">
      <c r="A115" s="4">
        <f>[1]Ranking!AH111</f>
        <v>1</v>
      </c>
      <c r="B115" s="4">
        <f ca="1">IFERROR(20*([1]Ranking!CO111-B$2)/(B$1+ABS(B$2))+0,"")</f>
        <v>2.2550335570469797</v>
      </c>
      <c r="C115" s="4">
        <f ca="1">IFERROR(20*([1]Ranking!CP111-C$2)/(C$1+ABS(C$2))+0,"")</f>
        <v>4.7761194029850742</v>
      </c>
      <c r="D115" s="4">
        <f ca="1">IFERROR(20*([1]Ranking!CQ111-D$2)/(D$1+ABS(D$2))+0,"")</f>
        <v>3.0104321907600595</v>
      </c>
      <c r="E115" s="4">
        <f ca="1">IFERROR(20*([1]Ranking!CR111-E$2)/(E$1+ABS(E$2))+0,"")</f>
        <v>0.96685082872928174</v>
      </c>
      <c r="F115" s="4">
        <f ca="1">IFERROR(20*([1]Ranking!CS111-F$2)/(F$1+ABS(F$2))+0,"")</f>
        <v>0.42953020134228187</v>
      </c>
      <c r="G115" s="4">
        <f ca="1">IFERROR(20*([1]Ranking!CT111-G$2)/(G$1+ABS(G$2))+0,"")</f>
        <v>2.4161073825503356</v>
      </c>
      <c r="H115" s="4">
        <f ca="1">IFERROR(20*([1]Ranking!CU111-H$2)/(H$1+ABS(H$2))+0,"")</f>
        <v>3.1409395973154361</v>
      </c>
      <c r="I115" s="4">
        <f ca="1">IFERROR(20*([1]Ranking!CV111-I$2)/(I$1+ABS(I$2))+0,"")</f>
        <v>19.19463087248322</v>
      </c>
      <c r="J115" s="4">
        <f ca="1">IFERROR(20*([1]Ranking!CW111-J$2)/(J$1+ABS(J$2))+0,"")</f>
        <v>8.348993288590604</v>
      </c>
      <c r="K115" s="4">
        <f ca="1">IFERROR(20*([1]Ranking!CX111-K$2)/(K$1+ABS(K$2))+0,"")</f>
        <v>5.248868778280543</v>
      </c>
      <c r="L115" s="4">
        <f ca="1">IFERROR(20*([1]Ranking!CY111-L$2)/(L$1+ABS(L$2))+0,"")</f>
        <v>1.927710843373494</v>
      </c>
      <c r="M115" s="4">
        <f ca="1">IFERROR(20*([1]Ranking!CZ111-M$2)/(M$1+ABS(M$2))+0,"")</f>
        <v>7.1794871794871797</v>
      </c>
      <c r="N115" s="4">
        <f ca="1">IFERROR(20*([1]Ranking!DA111-N$2)/(N$1+ABS(N$2))+0,"")</f>
        <v>12.669683257918551</v>
      </c>
      <c r="O115" s="4">
        <f ca="1">IFERROR(20*([1]Ranking!DB111-O$2)/(O$1+ABS(O$2))+0,"")</f>
        <v>1.8975903614457832</v>
      </c>
      <c r="P115" s="4">
        <f ca="1">IFERROR(20*([1]Ranking!DC111-P$2)/(P$1+ABS(P$2))+0,"")</f>
        <v>0</v>
      </c>
      <c r="Q115" s="4">
        <f ca="1">IFERROR(20*([1]Ranking!DD111-Q$2)/(Q$1+ABS(Q$2))+0,"")</f>
        <v>0</v>
      </c>
      <c r="R115" s="4">
        <f ca="1">IFERROR(20*([1]Ranking!DE111-R$2)/(R$1+ABS(R$2))+0,"")</f>
        <v>18</v>
      </c>
      <c r="S115" s="4">
        <f ca="1">IFERROR(20*([1]Ranking!DF111-S$2)/(S$1+ABS(S$2))+0,"")</f>
        <v>9.2901234567901234</v>
      </c>
      <c r="T115" s="4">
        <f ca="1">IFERROR(20*([1]Ranking!DG111-T$2)/(T$1+ABS(T$2))+0,"")</f>
        <v>18.204724409448819</v>
      </c>
      <c r="U115" s="4">
        <f ca="1">IFERROR(20*([1]Ranking!DH111-U$2)/(U$1+ABS(U$2))+0,"")</f>
        <v>1.3975155279503106</v>
      </c>
      <c r="V115" s="4">
        <f ca="1">IFERROR(20*([1]Ranking!DI111-V$2)/(V$1+ABS(V$2))+0,"")</f>
        <v>18.00578034682081</v>
      </c>
      <c r="W115" s="4">
        <f ca="1">IFERROR(20*([1]Ranking!DJ111-W$2)/(W$1+ABS(W$2))+0,"")</f>
        <v>1.2103746397694524</v>
      </c>
      <c r="X115" s="4">
        <f ca="1">IFERROR(20*([1]Ranking!DK111-X$2)/(X$1+ABS(X$2))+0,"")</f>
        <v>12.863849765258216</v>
      </c>
      <c r="Y115" s="4">
        <f ca="1">IFERROR(20*([1]Ranking!DL111-Y$2)/(Y$1+ABS(Y$2))+0,"")</f>
        <v>5.7013574660633486</v>
      </c>
      <c r="Z115" s="4">
        <f ca="1">IFERROR(20*([1]Ranking!DM111-Z$2)/(Z$1+ABS(Z$2))+0,"")</f>
        <v>5.8646616541353387</v>
      </c>
      <c r="AA115" s="4">
        <f ca="1">IFERROR(20*([1]Ranking!DN111-AA$2)/(AA$1+ABS(AA$2))+0,"")</f>
        <v>5.4127198917456022E-2</v>
      </c>
      <c r="AB115" s="4">
        <f ca="1">IFERROR(20*([1]Ranking!DO111-AB$2)/(AB$1+ABS(AB$2))+0,"")</f>
        <v>0</v>
      </c>
      <c r="AC115" s="4">
        <f ca="1">IFERROR(20*([1]Ranking!DP111-AC$2)/(AC$1+ABS(AC$2))+0,"")</f>
        <v>3.010752688172043</v>
      </c>
      <c r="AD115" s="4">
        <f ca="1">IFERROR(20*([1]Ranking!DQ111-AD$2)/(AD$1+ABS(AD$2))+0,"")</f>
        <v>0.99290780141843971</v>
      </c>
      <c r="AE115" s="4">
        <f ca="1">IFERROR(20*([1]Ranking!DR111-AE$2)/(AE$1+ABS(AE$2))+0,"")</f>
        <v>1.8922852983988354</v>
      </c>
      <c r="AF115" s="4">
        <f ca="1">IFERROR(20*([1]Ranking!DS111-AF$2)/(AF$1+ABS(AF$2))+0,"")</f>
        <v>0.10840108401084012</v>
      </c>
      <c r="AG115" s="4">
        <f ca="1">IFERROR(20*([1]Ranking!DT111-AG$2)/(AG$1+ABS(AG$2))+0,"")</f>
        <v>2.6881720430107527E-2</v>
      </c>
      <c r="AH115" s="4">
        <f ca="1">IFERROR(20*([1]Ranking!DU111-AH$2)/(AH$1+ABS(AH$2))+0,"")</f>
        <v>5.3691275167785234E-2</v>
      </c>
      <c r="AI115" s="4">
        <f ca="1">IFERROR(20*([1]Ranking!DV111-AI$2)/(AI$1+ABS(AI$2))+0,"")</f>
        <v>0</v>
      </c>
      <c r="AJ115" s="4">
        <f ca="1">IFERROR(20*([1]Ranking!DW111-AJ$2)/(AJ$1+ABS(AJ$2))+0,"")</f>
        <v>0</v>
      </c>
      <c r="AK115" s="4">
        <f ca="1">IFERROR(20*([1]Ranking!DX111-AK$2)/(AK$1+ABS(AK$2))+0,"")</f>
        <v>20</v>
      </c>
      <c r="AL115" s="4">
        <f ca="1">IFERROR(20*([1]Ranking!DY111-AL$2)/(AL$1+ABS(AL$2))+0,"")</f>
        <v>11.96236559139785</v>
      </c>
      <c r="AM115" s="4">
        <f ca="1">IFERROR(20*([1]Ranking!DZ111-AM$2)/(AM$1+ABS(AM$2))+0,"")</f>
        <v>5.5751014884979702</v>
      </c>
      <c r="AN115" s="4">
        <f ca="1">IFERROR(20*([1]Ranking!EA111-AN$2)/(AN$1+ABS(AN$2))+0,"")</f>
        <v>5.3044654939106906</v>
      </c>
      <c r="AO115" s="4">
        <f ca="1">IFERROR(20*([1]Ranking!EB111-AO$2)/(AO$1+ABS(AO$2))+0,"")</f>
        <v>3.1677852348993287</v>
      </c>
      <c r="AP115" s="4">
        <f ca="1">IFERROR(20*([1]Ranking!EC111-AP$2)/(AP$1+ABS(AP$2))+0,"")</f>
        <v>1.6644295302013423</v>
      </c>
      <c r="AQ115" s="4">
        <f ca="1">IFERROR(20*([1]Ranking!ED111-AQ$2)/(AQ$1+ABS(AQ$2))+0,"")</f>
        <v>2.6308724832214767</v>
      </c>
      <c r="AR115" s="4">
        <f ca="1">IFERROR(20*([1]Ranking!EE111-AR$2)/(AR$1+ABS(AR$2))+0,"")</f>
        <v>18.44295302013423</v>
      </c>
      <c r="AS115" s="4">
        <f ca="1">IFERROR(20*([1]Ranking!EF111-AS$2)/(AS$1+ABS(AS$2))+0,"")</f>
        <v>19.48993288590604</v>
      </c>
      <c r="AT115" s="4">
        <f ca="1">IFERROR(20*([1]Ranking!EG111-AT$2)/(AT$1+ABS(AT$2))+0,"")</f>
        <v>20</v>
      </c>
      <c r="AU115" s="4">
        <f ca="1">IFERROR(20*([1]Ranking!EH111-AU$2)/(AU$1+ABS(AU$2))+0,"")</f>
        <v>17.986577181208055</v>
      </c>
      <c r="AV115" s="4">
        <f ca="1">IFERROR(20*([1]Ranking!EI111-AV$2)/(AV$1+ABS(AV$2))+0,"")</f>
        <v>18.120805369127517</v>
      </c>
      <c r="AW115" s="4">
        <f ca="1">IFERROR(20*([1]Ranking!EJ111-AW$2)/(AW$1+ABS(AW$2))+0,"")</f>
        <v>18.013422818791945</v>
      </c>
      <c r="AX115" s="4">
        <f ca="1">IFERROR(20*([1]Ranking!EK111-AX$2)/(AX$1+ABS(AX$2))+0,"")</f>
        <v>3.1409395973154361</v>
      </c>
      <c r="AY115" s="4">
        <f ca="1">IFERROR(20*([1]Ranking!EL111-AY$2)/(AY$1+ABS(AY$2))+0,"")</f>
        <v>1.5302013422818792</v>
      </c>
      <c r="AZ115" s="4">
        <f ca="1">IFERROR(20*([1]Ranking!EM111-AZ$2)/(AZ$1+ABS(AZ$2))+0,"")</f>
        <v>1.4594594594594594</v>
      </c>
      <c r="BA115" s="4">
        <f ca="1">IFERROR(20*([1]Ranking!EN111-BA$2)/(BA$1+ABS(BA$2))+0,"")</f>
        <v>1.095505617977528</v>
      </c>
      <c r="BB115" s="4" t="str">
        <f ca="1">IFERROR(20*([1]Ranking!EO111-BB$2)/(BB$1+ABS(BB$2))+0,"")</f>
        <v/>
      </c>
      <c r="BC115" s="4" t="str">
        <f ca="1">IFERROR(20*([1]Ranking!EP111-BC$2)/(BC$1+ABS(BC$2))+0,"")</f>
        <v/>
      </c>
      <c r="BD115" s="4" t="str">
        <f ca="1">IFERROR(20*([1]Ranking!EQ111-BD$2)/(BD$1+ABS(BD$2))+0,"")</f>
        <v/>
      </c>
      <c r="BE115" s="4" t="str">
        <f ca="1">IFERROR(20*([1]Ranking!ER111-BE$2)/(BE$1+ABS(BE$2))+0,"")</f>
        <v/>
      </c>
    </row>
    <row r="116" spans="1:57" x14ac:dyDescent="0.25">
      <c r="A116" s="4">
        <f>[1]Ranking!AH112</f>
        <v>1</v>
      </c>
      <c r="B116" s="4">
        <f ca="1">IFERROR(20*([1]Ranking!CO112-B$2)/(B$1+ABS(B$2))+0,"")</f>
        <v>12.563758389261745</v>
      </c>
      <c r="C116" s="4">
        <f ca="1">IFERROR(20*([1]Ranking!CP112-C$2)/(C$1+ABS(C$2))+0,"")</f>
        <v>20</v>
      </c>
      <c r="D116" s="4">
        <f ca="1">IFERROR(20*([1]Ranking!CQ112-D$2)/(D$1+ABS(D$2))+0,"")</f>
        <v>3.0104321907600595</v>
      </c>
      <c r="E116" s="4">
        <f ca="1">IFERROR(20*([1]Ranking!CR112-E$2)/(E$1+ABS(E$2))+0,"")</f>
        <v>20</v>
      </c>
      <c r="F116" s="4">
        <f ca="1">IFERROR(20*([1]Ranking!CS112-F$2)/(F$1+ABS(F$2))+0,"")</f>
        <v>3.2214765100671139</v>
      </c>
      <c r="G116" s="4">
        <f ca="1">IFERROR(20*([1]Ranking!CT112-G$2)/(G$1+ABS(G$2))+0,"")</f>
        <v>5.2080536912751674</v>
      </c>
      <c r="H116" s="4">
        <f ca="1">IFERROR(20*([1]Ranking!CU112-H$2)/(H$1+ABS(H$2))+0,"")</f>
        <v>9.5302013422818792</v>
      </c>
      <c r="I116" s="4">
        <f ca="1">IFERROR(20*([1]Ranking!CV112-I$2)/(I$1+ABS(I$2))+0,"")</f>
        <v>13.369127516778523</v>
      </c>
      <c r="J116" s="4">
        <f ca="1">IFERROR(20*([1]Ranking!CW112-J$2)/(J$1+ABS(J$2))+0,"")</f>
        <v>15.382550335570469</v>
      </c>
      <c r="K116" s="4">
        <f ca="1">IFERROR(20*([1]Ranking!CX112-K$2)/(K$1+ABS(K$2))+0,"")</f>
        <v>7.6018099547511309</v>
      </c>
      <c r="L116" s="4">
        <f ca="1">IFERROR(20*([1]Ranking!CY112-L$2)/(L$1+ABS(L$2))+0,"")</f>
        <v>2.1686746987951806</v>
      </c>
      <c r="M116" s="4">
        <f ca="1">IFERROR(20*([1]Ranking!CZ112-M$2)/(M$1+ABS(M$2))+0,"")</f>
        <v>17.224736048265459</v>
      </c>
      <c r="N116" s="4">
        <f ca="1">IFERROR(20*([1]Ranking!DA112-N$2)/(N$1+ABS(N$2))+0,"")</f>
        <v>18.642533936651585</v>
      </c>
      <c r="O116" s="4">
        <f ca="1">IFERROR(20*([1]Ranking!DB112-O$2)/(O$1+ABS(O$2))+0,"")</f>
        <v>4.1265060240963853</v>
      </c>
      <c r="P116" s="4">
        <f ca="1">IFERROR(20*([1]Ranking!DC112-P$2)/(P$1+ABS(P$2))+0,"")</f>
        <v>9.8526315789473689</v>
      </c>
      <c r="Q116" s="4">
        <f ca="1">IFERROR(20*([1]Ranking!DD112-Q$2)/(Q$1+ABS(Q$2))+0,"")</f>
        <v>10.346534653465346</v>
      </c>
      <c r="R116" s="4">
        <f ca="1">IFERROR(20*([1]Ranking!DE112-R$2)/(R$1+ABS(R$2))+0,"")</f>
        <v>18</v>
      </c>
      <c r="S116" s="4">
        <f ca="1">IFERROR(20*([1]Ranking!DF112-S$2)/(S$1+ABS(S$2))+0,"")</f>
        <v>12.469135802469136</v>
      </c>
      <c r="T116" s="4">
        <f ca="1">IFERROR(20*([1]Ranking!DG112-T$2)/(T$1+ABS(T$2))+0,"")</f>
        <v>18.204724409448819</v>
      </c>
      <c r="U116" s="4">
        <f ca="1">IFERROR(20*([1]Ranking!DH112-U$2)/(U$1+ABS(U$2))+0,"")</f>
        <v>18.571428571428573</v>
      </c>
      <c r="V116" s="4">
        <f ca="1">IFERROR(20*([1]Ranking!DI112-V$2)/(V$1+ABS(V$2))+0,"")</f>
        <v>18.00578034682081</v>
      </c>
      <c r="W116" s="4">
        <f ca="1">IFERROR(20*([1]Ranking!DJ112-W$2)/(W$1+ABS(W$2))+0,"")</f>
        <v>14.726224783861671</v>
      </c>
      <c r="X116" s="4">
        <f ca="1">IFERROR(20*([1]Ranking!DK112-X$2)/(X$1+ABS(X$2))+0,"")</f>
        <v>7.2926447574334894</v>
      </c>
      <c r="Y116" s="4">
        <f ca="1">IFERROR(20*([1]Ranking!DL112-Y$2)/(Y$1+ABS(Y$2))+0,"")</f>
        <v>13.092006033182503</v>
      </c>
      <c r="Z116" s="4">
        <f ca="1">IFERROR(20*([1]Ranking!DM112-Z$2)/(Z$1+ABS(Z$2))+0,"")</f>
        <v>12.691729323308271</v>
      </c>
      <c r="AA116" s="4">
        <f ca="1">IFERROR(20*([1]Ranking!DN112-AA$2)/(AA$1+ABS(AA$2))+0,"")</f>
        <v>8.8497970230040597</v>
      </c>
      <c r="AB116" s="4">
        <f ca="1">IFERROR(20*([1]Ranking!DO112-AB$2)/(AB$1+ABS(AB$2))+0,"")</f>
        <v>4.8219178082191778</v>
      </c>
      <c r="AC116" s="4">
        <f ca="1">IFERROR(20*([1]Ranking!DP112-AC$2)/(AC$1+ABS(AC$2))+0,"")</f>
        <v>13.413978494623656</v>
      </c>
      <c r="AD116" s="4">
        <f ca="1">IFERROR(20*([1]Ranking!DQ112-AD$2)/(AD$1+ABS(AD$2))+0,"")</f>
        <v>1.5035460992907801</v>
      </c>
      <c r="AE116" s="4">
        <f ca="1">IFERROR(20*([1]Ranking!DR112-AE$2)/(AE$1+ABS(AE$2))+0,"")</f>
        <v>17.321688500727802</v>
      </c>
      <c r="AF116" s="4">
        <f ca="1">IFERROR(20*([1]Ranking!DS112-AF$2)/(AF$1+ABS(AF$2))+0,"")</f>
        <v>14.092140921409214</v>
      </c>
      <c r="AG116" s="4">
        <f ca="1">IFERROR(20*([1]Ranking!DT112-AG$2)/(AG$1+ABS(AG$2))+0,"")</f>
        <v>18.387096774193548</v>
      </c>
      <c r="AH116" s="4">
        <f ca="1">IFERROR(20*([1]Ranking!DU112-AH$2)/(AH$1+ABS(AH$2))+0,"")</f>
        <v>10.979865771812081</v>
      </c>
      <c r="AI116" s="4">
        <f ca="1">IFERROR(20*([1]Ranking!DV112-AI$2)/(AI$1+ABS(AI$2))+0,"")</f>
        <v>5.2066115702479339</v>
      </c>
      <c r="AJ116" s="4">
        <f ca="1">IFERROR(20*([1]Ranking!DW112-AJ$2)/(AJ$1+ABS(AJ$2))+0,"")</f>
        <v>7.3863636363636367</v>
      </c>
      <c r="AK116" s="4">
        <f ca="1">IFERROR(20*([1]Ranking!DX112-AK$2)/(AK$1+ABS(AK$2))+0,"")</f>
        <v>6.0134228187919465</v>
      </c>
      <c r="AL116" s="4">
        <f ca="1">IFERROR(20*([1]Ranking!DY112-AL$2)/(AL$1+ABS(AL$2))+0,"")</f>
        <v>4.193548387096774</v>
      </c>
      <c r="AM116" s="4">
        <f ca="1">IFERROR(20*([1]Ranking!DZ112-AM$2)/(AM$1+ABS(AM$2))+0,"")</f>
        <v>3.4370771312584574</v>
      </c>
      <c r="AN116" s="4">
        <f ca="1">IFERROR(20*([1]Ranking!EA112-AN$2)/(AN$1+ABS(AN$2))+0,"")</f>
        <v>10.257104194857916</v>
      </c>
      <c r="AO116" s="4">
        <f ca="1">IFERROR(20*([1]Ranking!EB112-AO$2)/(AO$1+ABS(AO$2))+0,"")</f>
        <v>13.503355704697986</v>
      </c>
      <c r="AP116" s="4">
        <f ca="1">IFERROR(20*([1]Ranking!EC112-AP$2)/(AP$1+ABS(AP$2))+0,"")</f>
        <v>5.1543624161073822</v>
      </c>
      <c r="AQ116" s="4">
        <f ca="1">IFERROR(20*([1]Ranking!ED112-AQ$2)/(AQ$1+ABS(AQ$2))+0,"")</f>
        <v>4.0536912751677852</v>
      </c>
      <c r="AR116" s="4">
        <f ca="1">IFERROR(20*([1]Ranking!EE112-AR$2)/(AR$1+ABS(AR$2))+0,"")</f>
        <v>11.302013422818792</v>
      </c>
      <c r="AS116" s="4">
        <f ca="1">IFERROR(20*([1]Ranking!EF112-AS$2)/(AS$1+ABS(AS$2))+0,"")</f>
        <v>19.48993288590604</v>
      </c>
      <c r="AT116" s="4">
        <f ca="1">IFERROR(20*([1]Ranking!EG112-AT$2)/(AT$1+ABS(AT$2))+0,"")</f>
        <v>20</v>
      </c>
      <c r="AU116" s="4">
        <f ca="1">IFERROR(20*([1]Ranking!EH112-AU$2)/(AU$1+ABS(AU$2))+0,"")</f>
        <v>6.4429530201342278</v>
      </c>
      <c r="AV116" s="4">
        <f ca="1">IFERROR(20*([1]Ranking!EI112-AV$2)/(AV$1+ABS(AV$2))+0,"")</f>
        <v>16.348993288590606</v>
      </c>
      <c r="AW116" s="4">
        <f ca="1">IFERROR(20*([1]Ranking!EJ112-AW$2)/(AW$1+ABS(AW$2))+0,"")</f>
        <v>4.8859060402684564</v>
      </c>
      <c r="AX116" s="4">
        <f ca="1">IFERROR(20*([1]Ranking!EK112-AX$2)/(AX$1+ABS(AX$2))+0,"")</f>
        <v>4.724832214765101</v>
      </c>
      <c r="AY116" s="4">
        <f ca="1">IFERROR(20*([1]Ranking!EL112-AY$2)/(AY$1+ABS(AY$2))+0,"")</f>
        <v>8.7785234899328852</v>
      </c>
      <c r="AZ116" s="4">
        <f ca="1">IFERROR(20*([1]Ranking!EM112-AZ$2)/(AZ$1+ABS(AZ$2))+0,"")</f>
        <v>7.5405405405405403</v>
      </c>
      <c r="BA116" s="4">
        <f ca="1">IFERROR(20*([1]Ranking!EN112-BA$2)/(BA$1+ABS(BA$2))+0,"")</f>
        <v>17.865168539325843</v>
      </c>
      <c r="BB116" s="4" t="str">
        <f ca="1">IFERROR(20*([1]Ranking!EO112-BB$2)/(BB$1+ABS(BB$2))+0,"")</f>
        <v/>
      </c>
      <c r="BC116" s="4" t="str">
        <f ca="1">IFERROR(20*([1]Ranking!EP112-BC$2)/(BC$1+ABS(BC$2))+0,"")</f>
        <v/>
      </c>
      <c r="BD116" s="4" t="str">
        <f ca="1">IFERROR(20*([1]Ranking!EQ112-BD$2)/(BD$1+ABS(BD$2))+0,"")</f>
        <v/>
      </c>
      <c r="BE116" s="4" t="str">
        <f ca="1">IFERROR(20*([1]Ranking!ER112-BE$2)/(BE$1+ABS(BE$2))+0,"")</f>
        <v/>
      </c>
    </row>
    <row r="117" spans="1:57" x14ac:dyDescent="0.25">
      <c r="A117" s="4">
        <f>[1]Ranking!AH113</f>
        <v>1</v>
      </c>
      <c r="B117" s="4">
        <f ca="1">IFERROR(20*([1]Ranking!CO113-B$2)/(B$1+ABS(B$2))+0,"")</f>
        <v>6.6577181208053693</v>
      </c>
      <c r="C117" s="4">
        <f ca="1">IFERROR(20*([1]Ranking!CP113-C$2)/(C$1+ABS(C$2))+0,"")</f>
        <v>20</v>
      </c>
      <c r="D117" s="4">
        <f ca="1">IFERROR(20*([1]Ranking!CQ113-D$2)/(D$1+ABS(D$2))+0,"")</f>
        <v>3.0104321907600595</v>
      </c>
      <c r="E117" s="4">
        <f ca="1">IFERROR(20*([1]Ranking!CR113-E$2)/(E$1+ABS(E$2))+0,"")</f>
        <v>20</v>
      </c>
      <c r="F117" s="4">
        <f ca="1">IFERROR(20*([1]Ranking!CS113-F$2)/(F$1+ABS(F$2))+0,"")</f>
        <v>8.751677852348994</v>
      </c>
      <c r="G117" s="4">
        <f ca="1">IFERROR(20*([1]Ranking!CT113-G$2)/(G$1+ABS(G$2))+0,"")</f>
        <v>17.691275167785236</v>
      </c>
      <c r="H117" s="4">
        <f ca="1">IFERROR(20*([1]Ranking!CU113-H$2)/(H$1+ABS(H$2))+0,"")</f>
        <v>15.704697986577182</v>
      </c>
      <c r="I117" s="4">
        <f ca="1">IFERROR(20*([1]Ranking!CV113-I$2)/(I$1+ABS(I$2))+0,"")</f>
        <v>19.973154362416107</v>
      </c>
      <c r="J117" s="4">
        <f ca="1">IFERROR(20*([1]Ranking!CW113-J$2)/(J$1+ABS(J$2))+0,"")</f>
        <v>14.281879194630873</v>
      </c>
      <c r="K117" s="4">
        <f ca="1">IFERROR(20*([1]Ranking!CX113-K$2)/(K$1+ABS(K$2))+0,"")</f>
        <v>6.3348416289592757</v>
      </c>
      <c r="L117" s="4">
        <f ca="1">IFERROR(20*([1]Ranking!CY113-L$2)/(L$1+ABS(L$2))+0,"")</f>
        <v>6.1144578313253009</v>
      </c>
      <c r="M117" s="4">
        <f ca="1">IFERROR(20*([1]Ranking!CZ113-M$2)/(M$1+ABS(M$2))+0,"")</f>
        <v>16.349924585218702</v>
      </c>
      <c r="N117" s="4">
        <f ca="1">IFERROR(20*([1]Ranking!DA113-N$2)/(N$1+ABS(N$2))+0,"")</f>
        <v>18.03921568627451</v>
      </c>
      <c r="O117" s="4">
        <f ca="1">IFERROR(20*([1]Ranking!DB113-O$2)/(O$1+ABS(O$2))+0,"")</f>
        <v>14.186746987951807</v>
      </c>
      <c r="P117" s="4">
        <f ca="1">IFERROR(20*([1]Ranking!DC113-P$2)/(P$1+ABS(P$2))+0,"")</f>
        <v>9.7263157894736842</v>
      </c>
      <c r="Q117" s="4">
        <f ca="1">IFERROR(20*([1]Ranking!DD113-Q$2)/(Q$1+ABS(Q$2))+0,"")</f>
        <v>12.128712871287128</v>
      </c>
      <c r="R117" s="4">
        <f ca="1">IFERROR(20*([1]Ranking!DE113-R$2)/(R$1+ABS(R$2))+0,"")</f>
        <v>18.571428571428573</v>
      </c>
      <c r="S117" s="4">
        <f ca="1">IFERROR(20*([1]Ranking!DF113-S$2)/(S$1+ABS(S$2))+0,"")</f>
        <v>14.104938271604938</v>
      </c>
      <c r="T117" s="4">
        <f ca="1">IFERROR(20*([1]Ranking!DG113-T$2)/(T$1+ABS(T$2))+0,"")</f>
        <v>19.275590551181104</v>
      </c>
      <c r="U117" s="4">
        <f ca="1">IFERROR(20*([1]Ranking!DH113-U$2)/(U$1+ABS(U$2))+0,"")</f>
        <v>14.68944099378882</v>
      </c>
      <c r="V117" s="4">
        <f ca="1">IFERROR(20*([1]Ranking!DI113-V$2)/(V$1+ABS(V$2))+0,"")</f>
        <v>18.843930635838149</v>
      </c>
      <c r="W117" s="4">
        <f ca="1">IFERROR(20*([1]Ranking!DJ113-W$2)/(W$1+ABS(W$2))+0,"")</f>
        <v>15.590778097982708</v>
      </c>
      <c r="X117" s="4">
        <f ca="1">IFERROR(20*([1]Ranking!DK113-X$2)/(X$1+ABS(X$2))+0,"")</f>
        <v>0.34428794992175271</v>
      </c>
      <c r="Y117" s="4">
        <f ca="1">IFERROR(20*([1]Ranking!DL113-Y$2)/(Y$1+ABS(Y$2))+0,"")</f>
        <v>10.467571644042232</v>
      </c>
      <c r="Z117" s="4">
        <f ca="1">IFERROR(20*([1]Ranking!DM113-Z$2)/(Z$1+ABS(Z$2))+0,"")</f>
        <v>10.225563909774436</v>
      </c>
      <c r="AA117" s="4">
        <f ca="1">IFERROR(20*([1]Ranking!DN113-AA$2)/(AA$1+ABS(AA$2))+0,"")</f>
        <v>9.6075778078484433</v>
      </c>
      <c r="AB117" s="4">
        <f ca="1">IFERROR(20*([1]Ranking!DO113-AB$2)/(AB$1+ABS(AB$2))+0,"")</f>
        <v>14.465753424657533</v>
      </c>
      <c r="AC117" s="4">
        <f ca="1">IFERROR(20*([1]Ranking!DP113-AC$2)/(AC$1+ABS(AC$2))+0,"")</f>
        <v>12.553763440860216</v>
      </c>
      <c r="AD117" s="4">
        <f ca="1">IFERROR(20*([1]Ranking!DQ113-AD$2)/(AD$1+ABS(AD$2))+0,"")</f>
        <v>14.24113475177305</v>
      </c>
      <c r="AE117" s="4">
        <f ca="1">IFERROR(20*([1]Ranking!DR113-AE$2)/(AE$1+ABS(AE$2))+0,"")</f>
        <v>0</v>
      </c>
      <c r="AF117" s="4">
        <f ca="1">IFERROR(20*([1]Ranking!DS113-AF$2)/(AF$1+ABS(AF$2))+0,"")</f>
        <v>15.636856368563686</v>
      </c>
      <c r="AG117" s="4">
        <f ca="1">IFERROR(20*([1]Ranking!DT113-AG$2)/(AG$1+ABS(AG$2))+0,"")</f>
        <v>19.00537634408602</v>
      </c>
      <c r="AH117" s="4">
        <f ca="1">IFERROR(20*([1]Ranking!DU113-AH$2)/(AH$1+ABS(AH$2))+0,"")</f>
        <v>19.70469798657718</v>
      </c>
      <c r="AI117" s="4">
        <f ca="1">IFERROR(20*([1]Ranking!DV113-AI$2)/(AI$1+ABS(AI$2))+0,"")</f>
        <v>18.347107438016529</v>
      </c>
      <c r="AJ117" s="4">
        <f ca="1">IFERROR(20*([1]Ranking!DW113-AJ$2)/(AJ$1+ABS(AJ$2))+0,"")</f>
        <v>18.551136363636363</v>
      </c>
      <c r="AK117" s="4">
        <f ca="1">IFERROR(20*([1]Ranking!DX113-AK$2)/(AK$1+ABS(AK$2))+0,"")</f>
        <v>12.187919463087248</v>
      </c>
      <c r="AL117" s="4">
        <f ca="1">IFERROR(20*([1]Ranking!DY113-AL$2)/(AL$1+ABS(AL$2))+0,"")</f>
        <v>0.10752688172043011</v>
      </c>
      <c r="AM117" s="4">
        <f ca="1">IFERROR(20*([1]Ranking!DZ113-AM$2)/(AM$1+ABS(AM$2))+0,"")</f>
        <v>18.944519621109606</v>
      </c>
      <c r="AN117" s="4">
        <f ca="1">IFERROR(20*([1]Ranking!EA113-AN$2)/(AN$1+ABS(AN$2))+0,"")</f>
        <v>18.998646820027062</v>
      </c>
      <c r="AO117" s="4">
        <f ca="1">IFERROR(20*([1]Ranking!EB113-AO$2)/(AO$1+ABS(AO$2))+0,"")</f>
        <v>11.167785234899329</v>
      </c>
      <c r="AP117" s="4">
        <f ca="1">IFERROR(20*([1]Ranking!EC113-AP$2)/(AP$1+ABS(AP$2))+0,"")</f>
        <v>19.006711409395972</v>
      </c>
      <c r="AQ117" s="4">
        <f ca="1">IFERROR(20*([1]Ranking!ED113-AQ$2)/(AQ$1+ABS(AQ$2))+0,"")</f>
        <v>17.798657718120804</v>
      </c>
      <c r="AR117" s="4">
        <f ca="1">IFERROR(20*([1]Ranking!EE113-AR$2)/(AR$1+ABS(AR$2))+0,"")</f>
        <v>10.201342281879194</v>
      </c>
      <c r="AS117" s="4">
        <f ca="1">IFERROR(20*([1]Ranking!EF113-AS$2)/(AS$1+ABS(AS$2))+0,"")</f>
        <v>19.48993288590604</v>
      </c>
      <c r="AT117" s="4">
        <f ca="1">IFERROR(20*([1]Ranking!EG113-AT$2)/(AT$1+ABS(AT$2))+0,"")</f>
        <v>20</v>
      </c>
      <c r="AU117" s="4">
        <f ca="1">IFERROR(20*([1]Ranking!EH113-AU$2)/(AU$1+ABS(AU$2))+0,"")</f>
        <v>5.0469798657718119</v>
      </c>
      <c r="AV117" s="4">
        <f ca="1">IFERROR(20*([1]Ranking!EI113-AV$2)/(AV$1+ABS(AV$2))+0,"")</f>
        <v>9.2080536912751683</v>
      </c>
      <c r="AW117" s="4">
        <f ca="1">IFERROR(20*([1]Ranking!EJ113-AW$2)/(AW$1+ABS(AW$2))+0,"")</f>
        <v>10.120805369127517</v>
      </c>
      <c r="AX117" s="4">
        <f ca="1">IFERROR(20*([1]Ranking!EK113-AX$2)/(AX$1+ABS(AX$2))+0,"")</f>
        <v>13.288590604026846</v>
      </c>
      <c r="AY117" s="4">
        <f ca="1">IFERROR(20*([1]Ranking!EL113-AY$2)/(AY$1+ABS(AY$2))+0,"")</f>
        <v>15.59731543624161</v>
      </c>
      <c r="AZ117" s="4">
        <f ca="1">IFERROR(20*([1]Ranking!EM113-AZ$2)/(AZ$1+ABS(AZ$2))+0,"")</f>
        <v>12.54054054054054</v>
      </c>
      <c r="BA117" s="4">
        <f ca="1">IFERROR(20*([1]Ranking!EN113-BA$2)/(BA$1+ABS(BA$2))+0,"")</f>
        <v>4.382022471910112</v>
      </c>
      <c r="BB117" s="4" t="str">
        <f ca="1">IFERROR(20*([1]Ranking!EO113-BB$2)/(BB$1+ABS(BB$2))+0,"")</f>
        <v/>
      </c>
      <c r="BC117" s="4" t="str">
        <f ca="1">IFERROR(20*([1]Ranking!EP113-BC$2)/(BC$1+ABS(BC$2))+0,"")</f>
        <v/>
      </c>
      <c r="BD117" s="4" t="str">
        <f ca="1">IFERROR(20*([1]Ranking!EQ113-BD$2)/(BD$1+ABS(BD$2))+0,"")</f>
        <v/>
      </c>
      <c r="BE117" s="4" t="str">
        <f ca="1">IFERROR(20*([1]Ranking!ER113-BE$2)/(BE$1+ABS(BE$2))+0,"")</f>
        <v/>
      </c>
    </row>
    <row r="118" spans="1:57" x14ac:dyDescent="0.25">
      <c r="A118" s="4">
        <f>[1]Ranking!AH114</f>
        <v>1</v>
      </c>
      <c r="B118" s="4">
        <f ca="1">IFERROR(20*([1]Ranking!CO114-B$2)/(B$1+ABS(B$2))+0,"")</f>
        <v>0</v>
      </c>
      <c r="C118" s="4">
        <f ca="1">IFERROR(20*([1]Ranking!CP114-C$2)/(C$1+ABS(C$2))+0,"")</f>
        <v>0</v>
      </c>
      <c r="D118" s="4">
        <f ca="1">IFERROR(20*([1]Ranking!CQ114-D$2)/(D$1+ABS(D$2))+0,"")</f>
        <v>0</v>
      </c>
      <c r="E118" s="4">
        <f ca="1">IFERROR(20*([1]Ranking!CR114-E$2)/(E$1+ABS(E$2))+0,"")</f>
        <v>0</v>
      </c>
      <c r="F118" s="4">
        <f ca="1">IFERROR(20*([1]Ranking!CS114-F$2)/(F$1+ABS(F$2))+0,"")</f>
        <v>0</v>
      </c>
      <c r="G118" s="4">
        <f ca="1">IFERROR(20*([1]Ranking!CT114-G$2)/(G$1+ABS(G$2))+0,"")</f>
        <v>0</v>
      </c>
      <c r="H118" s="4">
        <f ca="1">IFERROR(20*([1]Ranking!CU114-H$2)/(H$1+ABS(H$2))+0,"")</f>
        <v>0</v>
      </c>
      <c r="I118" s="4">
        <f ca="1">IFERROR(20*([1]Ranking!CV114-I$2)/(I$1+ABS(I$2))+0,"")</f>
        <v>0</v>
      </c>
      <c r="J118" s="4">
        <f ca="1">IFERROR(20*([1]Ranking!CW114-J$2)/(J$1+ABS(J$2))+0,"")</f>
        <v>0</v>
      </c>
      <c r="K118" s="4">
        <f ca="1">IFERROR(20*([1]Ranking!CX114-K$2)/(K$1+ABS(K$2))+0,"")</f>
        <v>0</v>
      </c>
      <c r="L118" s="4">
        <f ca="1">IFERROR(20*([1]Ranking!CY114-L$2)/(L$1+ABS(L$2))+0,"")</f>
        <v>0</v>
      </c>
      <c r="M118" s="4">
        <f ca="1">IFERROR(20*([1]Ranking!CZ114-M$2)/(M$1+ABS(M$2))+0,"")</f>
        <v>0</v>
      </c>
      <c r="N118" s="4">
        <f ca="1">IFERROR(20*([1]Ranking!DA114-N$2)/(N$1+ABS(N$2))+0,"")</f>
        <v>0</v>
      </c>
      <c r="O118" s="4">
        <f ca="1">IFERROR(20*([1]Ranking!DB114-O$2)/(O$1+ABS(O$2))+0,"")</f>
        <v>0</v>
      </c>
      <c r="P118" s="4">
        <f ca="1">IFERROR(20*([1]Ranking!DC114-P$2)/(P$1+ABS(P$2))+0,"")</f>
        <v>0</v>
      </c>
      <c r="Q118" s="4">
        <f ca="1">IFERROR(20*([1]Ranking!DD114-Q$2)/(Q$1+ABS(Q$2))+0,"")</f>
        <v>0</v>
      </c>
      <c r="R118" s="4">
        <f ca="1">IFERROR(20*([1]Ranking!DE114-R$2)/(R$1+ABS(R$2))+0,"")</f>
        <v>0</v>
      </c>
      <c r="S118" s="4">
        <f ca="1">IFERROR(20*([1]Ranking!DF114-S$2)/(S$1+ABS(S$2))+0,"")</f>
        <v>0</v>
      </c>
      <c r="T118" s="4">
        <f ca="1">IFERROR(20*([1]Ranking!DG114-T$2)/(T$1+ABS(T$2))+0,"")</f>
        <v>0</v>
      </c>
      <c r="U118" s="4">
        <f ca="1">IFERROR(20*([1]Ranking!DH114-U$2)/(U$1+ABS(U$2))+0,"")</f>
        <v>0</v>
      </c>
      <c r="V118" s="4">
        <f ca="1">IFERROR(20*([1]Ranking!DI114-V$2)/(V$1+ABS(V$2))+0,"")</f>
        <v>0</v>
      </c>
      <c r="W118" s="4">
        <f ca="1">IFERROR(20*([1]Ranking!DJ114-W$2)/(W$1+ABS(W$2))+0,"")</f>
        <v>0</v>
      </c>
      <c r="X118" s="4">
        <f ca="1">IFERROR(20*([1]Ranking!DK114-X$2)/(X$1+ABS(X$2))+0,"")</f>
        <v>0</v>
      </c>
      <c r="Y118" s="4">
        <f ca="1">IFERROR(20*([1]Ranking!DL114-Y$2)/(Y$1+ABS(Y$2))+0,"")</f>
        <v>0</v>
      </c>
      <c r="Z118" s="4">
        <f ca="1">IFERROR(20*([1]Ranking!DM114-Z$2)/(Z$1+ABS(Z$2))+0,"")</f>
        <v>0</v>
      </c>
      <c r="AA118" s="4">
        <f ca="1">IFERROR(20*([1]Ranking!DN114-AA$2)/(AA$1+ABS(AA$2))+0,"")</f>
        <v>0</v>
      </c>
      <c r="AB118" s="4">
        <f ca="1">IFERROR(20*([1]Ranking!DO114-AB$2)/(AB$1+ABS(AB$2))+0,"")</f>
        <v>0</v>
      </c>
      <c r="AC118" s="4">
        <f ca="1">IFERROR(20*([1]Ranking!DP114-AC$2)/(AC$1+ABS(AC$2))+0,"")</f>
        <v>0</v>
      </c>
      <c r="AD118" s="4">
        <f ca="1">IFERROR(20*([1]Ranking!DQ114-AD$2)/(AD$1+ABS(AD$2))+0,"")</f>
        <v>0</v>
      </c>
      <c r="AE118" s="4">
        <f ca="1">IFERROR(20*([1]Ranking!DR114-AE$2)/(AE$1+ABS(AE$2))+0,"")</f>
        <v>0</v>
      </c>
      <c r="AF118" s="4">
        <f ca="1">IFERROR(20*([1]Ranking!DS114-AF$2)/(AF$1+ABS(AF$2))+0,"")</f>
        <v>0</v>
      </c>
      <c r="AG118" s="4">
        <f ca="1">IFERROR(20*([1]Ranking!DT114-AG$2)/(AG$1+ABS(AG$2))+0,"")</f>
        <v>0</v>
      </c>
      <c r="AH118" s="4">
        <f ca="1">IFERROR(20*([1]Ranking!DU114-AH$2)/(AH$1+ABS(AH$2))+0,"")</f>
        <v>0</v>
      </c>
      <c r="AI118" s="4">
        <f ca="1">IFERROR(20*([1]Ranking!DV114-AI$2)/(AI$1+ABS(AI$2))+0,"")</f>
        <v>0</v>
      </c>
      <c r="AJ118" s="4">
        <f ca="1">IFERROR(20*([1]Ranking!DW114-AJ$2)/(AJ$1+ABS(AJ$2))+0,"")</f>
        <v>0</v>
      </c>
      <c r="AK118" s="4">
        <f ca="1">IFERROR(20*([1]Ranking!DX114-AK$2)/(AK$1+ABS(AK$2))+0,"")</f>
        <v>0</v>
      </c>
      <c r="AL118" s="4">
        <f ca="1">IFERROR(20*([1]Ranking!DY114-AL$2)/(AL$1+ABS(AL$2))+0,"")</f>
        <v>0</v>
      </c>
      <c r="AM118" s="4">
        <f ca="1">IFERROR(20*([1]Ranking!DZ114-AM$2)/(AM$1+ABS(AM$2))+0,"")</f>
        <v>0</v>
      </c>
      <c r="AN118" s="4">
        <f ca="1">IFERROR(20*([1]Ranking!EA114-AN$2)/(AN$1+ABS(AN$2))+0,"")</f>
        <v>0</v>
      </c>
      <c r="AO118" s="4">
        <f ca="1">IFERROR(20*([1]Ranking!EB114-AO$2)/(AO$1+ABS(AO$2))+0,"")</f>
        <v>0</v>
      </c>
      <c r="AP118" s="4">
        <f ca="1">IFERROR(20*([1]Ranking!EC114-AP$2)/(AP$1+ABS(AP$2))+0,"")</f>
        <v>0</v>
      </c>
      <c r="AQ118" s="4">
        <f ca="1">IFERROR(20*([1]Ranking!ED114-AQ$2)/(AQ$1+ABS(AQ$2))+0,"")</f>
        <v>0</v>
      </c>
      <c r="AR118" s="4">
        <f ca="1">IFERROR(20*([1]Ranking!EE114-AR$2)/(AR$1+ABS(AR$2))+0,"")</f>
        <v>0</v>
      </c>
      <c r="AS118" s="4">
        <f ca="1">IFERROR(20*([1]Ranking!EF114-AS$2)/(AS$1+ABS(AS$2))+0,"")</f>
        <v>0</v>
      </c>
      <c r="AT118" s="4">
        <f ca="1">IFERROR(20*([1]Ranking!EG114-AT$2)/(AT$1+ABS(AT$2))+0,"")</f>
        <v>0</v>
      </c>
      <c r="AU118" s="4">
        <f ca="1">IFERROR(20*([1]Ranking!EH114-AU$2)/(AU$1+ABS(AU$2))+0,"")</f>
        <v>0</v>
      </c>
      <c r="AV118" s="4">
        <f ca="1">IFERROR(20*([1]Ranking!EI114-AV$2)/(AV$1+ABS(AV$2))+0,"")</f>
        <v>0</v>
      </c>
      <c r="AW118" s="4">
        <f ca="1">IFERROR(20*([1]Ranking!EJ114-AW$2)/(AW$1+ABS(AW$2))+0,"")</f>
        <v>0</v>
      </c>
      <c r="AX118" s="4">
        <f ca="1">IFERROR(20*([1]Ranking!EK114-AX$2)/(AX$1+ABS(AX$2))+0,"")</f>
        <v>0</v>
      </c>
      <c r="AY118" s="4">
        <f ca="1">IFERROR(20*([1]Ranking!EL114-AY$2)/(AY$1+ABS(AY$2))+0,"")</f>
        <v>0</v>
      </c>
      <c r="AZ118" s="4">
        <f ca="1">IFERROR(20*([1]Ranking!EM114-AZ$2)/(AZ$1+ABS(AZ$2))+0,"")</f>
        <v>0</v>
      </c>
      <c r="BA118" s="4">
        <f ca="1">IFERROR(20*([1]Ranking!EN114-BA$2)/(BA$1+ABS(BA$2))+0,"")</f>
        <v>0</v>
      </c>
      <c r="BB118" s="4" t="str">
        <f ca="1">IFERROR(20*([1]Ranking!EO114-BB$2)/(BB$1+ABS(BB$2))+0,"")</f>
        <v/>
      </c>
      <c r="BC118" s="4" t="str">
        <f ca="1">IFERROR(20*([1]Ranking!EP114-BC$2)/(BC$1+ABS(BC$2))+0,"")</f>
        <v/>
      </c>
      <c r="BD118" s="4" t="str">
        <f ca="1">IFERROR(20*([1]Ranking!EQ114-BD$2)/(BD$1+ABS(BD$2))+0,"")</f>
        <v/>
      </c>
      <c r="BE118" s="4" t="str">
        <f ca="1">IFERROR(20*([1]Ranking!ER114-BE$2)/(BE$1+ABS(BE$2))+0,"")</f>
        <v/>
      </c>
    </row>
    <row r="119" spans="1:57" x14ac:dyDescent="0.25">
      <c r="A119" s="4">
        <f>[1]Ranking!AH115</f>
        <v>1</v>
      </c>
      <c r="B119" s="4">
        <f ca="1">IFERROR(20*([1]Ranking!CO115-B$2)/(B$1+ABS(B$2))+0,"")</f>
        <v>7.7046979865771812</v>
      </c>
      <c r="C119" s="4">
        <f ca="1">IFERROR(20*([1]Ranking!CP115-C$2)/(C$1+ABS(C$2))+0,"")</f>
        <v>4.7761194029850742</v>
      </c>
      <c r="D119" s="4">
        <f ca="1">IFERROR(20*([1]Ranking!CQ115-D$2)/(D$1+ABS(D$2))+0,"")</f>
        <v>3.0104321907600595</v>
      </c>
      <c r="E119" s="4">
        <f ca="1">IFERROR(20*([1]Ranking!CR115-E$2)/(E$1+ABS(E$2))+0,"")</f>
        <v>0.96685082872928174</v>
      </c>
      <c r="F119" s="4">
        <f ca="1">IFERROR(20*([1]Ranking!CS115-F$2)/(F$1+ABS(F$2))+0,"")</f>
        <v>10.335570469798657</v>
      </c>
      <c r="G119" s="4">
        <f ca="1">IFERROR(20*([1]Ranking!CT115-G$2)/(G$1+ABS(G$2))+0,"")</f>
        <v>10.711409395973154</v>
      </c>
      <c r="H119" s="4">
        <f ca="1">IFERROR(20*([1]Ranking!CU115-H$2)/(H$1+ABS(H$2))+0,"")</f>
        <v>10.496644295302014</v>
      </c>
      <c r="I119" s="4">
        <f ca="1">IFERROR(20*([1]Ranking!CV115-I$2)/(I$1+ABS(I$2))+0,"")</f>
        <v>0.26845637583892618</v>
      </c>
      <c r="J119" s="4">
        <f ca="1">IFERROR(20*([1]Ranking!CW115-J$2)/(J$1+ABS(J$2))+0,"")</f>
        <v>14.389261744966444</v>
      </c>
      <c r="K119" s="4">
        <f ca="1">IFERROR(20*([1]Ranking!CX115-K$2)/(K$1+ABS(K$2))+0,"")</f>
        <v>13.393665158371041</v>
      </c>
      <c r="L119" s="4">
        <f ca="1">IFERROR(20*([1]Ranking!CY115-L$2)/(L$1+ABS(L$2))+0,"")</f>
        <v>4.0060240963855422</v>
      </c>
      <c r="M119" s="4">
        <f ca="1">IFERROR(20*([1]Ranking!CZ115-M$2)/(M$1+ABS(M$2))+0,"")</f>
        <v>19.004524886877828</v>
      </c>
      <c r="N119" s="4">
        <f ca="1">IFERROR(20*([1]Ranking!DA115-N$2)/(N$1+ABS(N$2))+0,"")</f>
        <v>14.44947209653092</v>
      </c>
      <c r="O119" s="4">
        <f ca="1">IFERROR(20*([1]Ranking!DB115-O$2)/(O$1+ABS(O$2))+0,"")</f>
        <v>6.2650602409638552</v>
      </c>
      <c r="P119" s="4">
        <f ca="1">IFERROR(20*([1]Ranking!DC115-P$2)/(P$1+ABS(P$2))+0,"")</f>
        <v>0</v>
      </c>
      <c r="Q119" s="4">
        <f ca="1">IFERROR(20*([1]Ranking!DD115-Q$2)/(Q$1+ABS(Q$2))+0,"")</f>
        <v>0</v>
      </c>
      <c r="R119" s="4">
        <f ca="1">IFERROR(20*([1]Ranking!DE115-R$2)/(R$1+ABS(R$2))+0,"")</f>
        <v>18</v>
      </c>
      <c r="S119" s="4">
        <f ca="1">IFERROR(20*([1]Ranking!DF115-S$2)/(S$1+ABS(S$2))+0,"")</f>
        <v>11.790123456790123</v>
      </c>
      <c r="T119" s="4">
        <f ca="1">IFERROR(20*([1]Ranking!DG115-T$2)/(T$1+ABS(T$2))+0,"")</f>
        <v>18.204724409448819</v>
      </c>
      <c r="U119" s="4">
        <f ca="1">IFERROR(20*([1]Ranking!DH115-U$2)/(U$1+ABS(U$2))+0,"")</f>
        <v>12.51552795031056</v>
      </c>
      <c r="V119" s="4">
        <f ca="1">IFERROR(20*([1]Ranking!DI115-V$2)/(V$1+ABS(V$2))+0,"")</f>
        <v>18.00578034682081</v>
      </c>
      <c r="W119" s="4">
        <f ca="1">IFERROR(20*([1]Ranking!DJ115-W$2)/(W$1+ABS(W$2))+0,"")</f>
        <v>16.657060518731988</v>
      </c>
      <c r="X119" s="4">
        <f ca="1">IFERROR(20*([1]Ranking!DK115-X$2)/(X$1+ABS(X$2))+0,"")</f>
        <v>10.641627543035995</v>
      </c>
      <c r="Y119" s="4">
        <f ca="1">IFERROR(20*([1]Ranking!DL115-Y$2)/(Y$1+ABS(Y$2))+0,"")</f>
        <v>5.7013574660633486</v>
      </c>
      <c r="Z119" s="4">
        <f ca="1">IFERROR(20*([1]Ranking!DM115-Z$2)/(Z$1+ABS(Z$2))+0,"")</f>
        <v>5.8646616541353387</v>
      </c>
      <c r="AA119" s="4">
        <f ca="1">IFERROR(20*([1]Ranking!DN115-AA$2)/(AA$1+ABS(AA$2))+0,"")</f>
        <v>15.290933694181327</v>
      </c>
      <c r="AB119" s="4">
        <f ca="1">IFERROR(20*([1]Ranking!DO115-AB$2)/(AB$1+ABS(AB$2))+0,"")</f>
        <v>2.9589041095890409</v>
      </c>
      <c r="AC119" s="4">
        <f ca="1">IFERROR(20*([1]Ranking!DP115-AC$2)/(AC$1+ABS(AC$2))+0,"")</f>
        <v>18.951612903225808</v>
      </c>
      <c r="AD119" s="4">
        <f ca="1">IFERROR(20*([1]Ranking!DQ115-AD$2)/(AD$1+ABS(AD$2))+0,"")</f>
        <v>16.595744680851062</v>
      </c>
      <c r="AE119" s="4">
        <f ca="1">IFERROR(20*([1]Ranking!DR115-AE$2)/(AE$1+ABS(AE$2))+0,"")</f>
        <v>16.943231441048034</v>
      </c>
      <c r="AF119" s="4">
        <f ca="1">IFERROR(20*([1]Ranking!DS115-AF$2)/(AF$1+ABS(AF$2))+0,"")</f>
        <v>1.0027100271002709</v>
      </c>
      <c r="AG119" s="4">
        <f ca="1">IFERROR(20*([1]Ranking!DT115-AG$2)/(AG$1+ABS(AG$2))+0,"")</f>
        <v>15.376344086021506</v>
      </c>
      <c r="AH119" s="4">
        <f ca="1">IFERROR(20*([1]Ranking!DU115-AH$2)/(AH$1+ABS(AH$2))+0,"")</f>
        <v>16.51006711409396</v>
      </c>
      <c r="AI119" s="4">
        <f ca="1">IFERROR(20*([1]Ranking!DV115-AI$2)/(AI$1+ABS(AI$2))+0,"")</f>
        <v>18.898071625344354</v>
      </c>
      <c r="AJ119" s="4">
        <f ca="1">IFERROR(20*([1]Ranking!DW115-AJ$2)/(AJ$1+ABS(AJ$2))+0,"")</f>
        <v>18.40909090909091</v>
      </c>
      <c r="AK119" s="4">
        <f ca="1">IFERROR(20*([1]Ranking!DX115-AK$2)/(AK$1+ABS(AK$2))+0,"")</f>
        <v>9.3691275167785228</v>
      </c>
      <c r="AL119" s="4">
        <f ca="1">IFERROR(20*([1]Ranking!DY115-AL$2)/(AL$1+ABS(AL$2))+0,"")</f>
        <v>4.220430107526882</v>
      </c>
      <c r="AM119" s="4">
        <f ca="1">IFERROR(20*([1]Ranking!DZ115-AM$2)/(AM$1+ABS(AM$2))+0,"")</f>
        <v>11.258457374830853</v>
      </c>
      <c r="AN119" s="4">
        <f ca="1">IFERROR(20*([1]Ranking!EA115-AN$2)/(AN$1+ABS(AN$2))+0,"")</f>
        <v>15.696887686062245</v>
      </c>
      <c r="AO119" s="4">
        <f ca="1">IFERROR(20*([1]Ranking!EB115-AO$2)/(AO$1+ABS(AO$2))+0,"")</f>
        <v>3.5167785234899327</v>
      </c>
      <c r="AP119" s="4">
        <f ca="1">IFERROR(20*([1]Ranking!EC115-AP$2)/(AP$1+ABS(AP$2))+0,"")</f>
        <v>5.4228187919463089</v>
      </c>
      <c r="AQ119" s="4">
        <f ca="1">IFERROR(20*([1]Ranking!ED115-AQ$2)/(AQ$1+ABS(AQ$2))+0,"")</f>
        <v>7.0067114093959733</v>
      </c>
      <c r="AR119" s="4">
        <f ca="1">IFERROR(20*([1]Ranking!EE115-AR$2)/(AR$1+ABS(AR$2))+0,"")</f>
        <v>10.201342281879194</v>
      </c>
      <c r="AS119" s="4">
        <f ca="1">IFERROR(20*([1]Ranking!EF115-AS$2)/(AS$1+ABS(AS$2))+0,"")</f>
        <v>19.48993288590604</v>
      </c>
      <c r="AT119" s="4">
        <f ca="1">IFERROR(20*([1]Ranking!EG115-AT$2)/(AT$1+ABS(AT$2))+0,"")</f>
        <v>20</v>
      </c>
      <c r="AU119" s="4">
        <f ca="1">IFERROR(20*([1]Ranking!EH115-AU$2)/(AU$1+ABS(AU$2))+0,"")</f>
        <v>12.053691275167786</v>
      </c>
      <c r="AV119" s="4">
        <f ca="1">IFERROR(20*([1]Ranking!EI115-AV$2)/(AV$1+ABS(AV$2))+0,"")</f>
        <v>13.261744966442953</v>
      </c>
      <c r="AW119" s="4">
        <f ca="1">IFERROR(20*([1]Ranking!EJ115-AW$2)/(AW$1+ABS(AW$2))+0,"")</f>
        <v>16.697986577181208</v>
      </c>
      <c r="AX119" s="4">
        <f ca="1">IFERROR(20*([1]Ranking!EK115-AX$2)/(AX$1+ABS(AX$2))+0,"")</f>
        <v>8</v>
      </c>
      <c r="AY119" s="4">
        <f ca="1">IFERROR(20*([1]Ranking!EL115-AY$2)/(AY$1+ABS(AY$2))+0,"")</f>
        <v>3.5436241610738257</v>
      </c>
      <c r="AZ119" s="4">
        <f ca="1">IFERROR(20*([1]Ranking!EM115-AZ$2)/(AZ$1+ABS(AZ$2))+0,"")</f>
        <v>11.378378378378379</v>
      </c>
      <c r="BA119" s="4">
        <f ca="1">IFERROR(20*([1]Ranking!EN115-BA$2)/(BA$1+ABS(BA$2))+0,"")</f>
        <v>0</v>
      </c>
      <c r="BB119" s="4" t="str">
        <f ca="1">IFERROR(20*([1]Ranking!EO115-BB$2)/(BB$1+ABS(BB$2))+0,"")</f>
        <v/>
      </c>
      <c r="BC119" s="4" t="str">
        <f ca="1">IFERROR(20*([1]Ranking!EP115-BC$2)/(BC$1+ABS(BC$2))+0,"")</f>
        <v/>
      </c>
      <c r="BD119" s="4" t="str">
        <f ca="1">IFERROR(20*([1]Ranking!EQ115-BD$2)/(BD$1+ABS(BD$2))+0,"")</f>
        <v/>
      </c>
      <c r="BE119" s="4" t="str">
        <f ca="1">IFERROR(20*([1]Ranking!ER115-BE$2)/(BE$1+ABS(BE$2))+0,"")</f>
        <v/>
      </c>
    </row>
    <row r="120" spans="1:57" x14ac:dyDescent="0.25">
      <c r="A120" s="4">
        <f>[1]Ranking!AH116</f>
        <v>1</v>
      </c>
      <c r="B120" s="4">
        <f ca="1">IFERROR(20*([1]Ranking!CO116-B$2)/(B$1+ABS(B$2))+0,"")</f>
        <v>9.2080536912751683</v>
      </c>
      <c r="C120" s="4">
        <f ca="1">IFERROR(20*([1]Ranking!CP116-C$2)/(C$1+ABS(C$2))+0,"")</f>
        <v>20</v>
      </c>
      <c r="D120" s="4">
        <f ca="1">IFERROR(20*([1]Ranking!CQ116-D$2)/(D$1+ABS(D$2))+0,"")</f>
        <v>3.0104321907600595</v>
      </c>
      <c r="E120" s="4">
        <f ca="1">IFERROR(20*([1]Ranking!CR116-E$2)/(E$1+ABS(E$2))+0,"")</f>
        <v>20</v>
      </c>
      <c r="F120" s="4">
        <f ca="1">IFERROR(20*([1]Ranking!CS116-F$2)/(F$1+ABS(F$2))+0,"")</f>
        <v>4.8053691275167782</v>
      </c>
      <c r="G120" s="4">
        <f ca="1">IFERROR(20*([1]Ranking!CT116-G$2)/(G$1+ABS(G$2))+0,"")</f>
        <v>13.879194630872483</v>
      </c>
      <c r="H120" s="4">
        <f ca="1">IFERROR(20*([1]Ranking!CU116-H$2)/(H$1+ABS(H$2))+0,"")</f>
        <v>14.201342281879194</v>
      </c>
      <c r="I120" s="4">
        <f ca="1">IFERROR(20*([1]Ranking!CV116-I$2)/(I$1+ABS(I$2))+0,"")</f>
        <v>5.4228187919463089</v>
      </c>
      <c r="J120" s="4">
        <f ca="1">IFERROR(20*([1]Ranking!CW116-J$2)/(J$1+ABS(J$2))+0,"")</f>
        <v>5.7181208053691277</v>
      </c>
      <c r="K120" s="4">
        <f ca="1">IFERROR(20*([1]Ranking!CX116-K$2)/(K$1+ABS(K$2))+0,"")</f>
        <v>6.0331825037707391E-2</v>
      </c>
      <c r="L120" s="4">
        <f ca="1">IFERROR(20*([1]Ranking!CY116-L$2)/(L$1+ABS(L$2))+0,"")</f>
        <v>0.42168674698795183</v>
      </c>
      <c r="M120" s="4">
        <f ca="1">IFERROR(20*([1]Ranking!CZ116-M$2)/(M$1+ABS(M$2))+0,"")</f>
        <v>0.21116138763197587</v>
      </c>
      <c r="N120" s="4">
        <f ca="1">IFERROR(20*([1]Ranking!DA116-N$2)/(N$1+ABS(N$2))+0,"")</f>
        <v>19.849170437405732</v>
      </c>
      <c r="O120" s="4">
        <f ca="1">IFERROR(20*([1]Ranking!DB116-O$2)/(O$1+ABS(O$2))+0,"")</f>
        <v>0.42168674698795183</v>
      </c>
      <c r="P120" s="4">
        <f ca="1">IFERROR(20*([1]Ranking!DC116-P$2)/(P$1+ABS(P$2))+0,"")</f>
        <v>3.6631578947368419</v>
      </c>
      <c r="Q120" s="4">
        <f ca="1">IFERROR(20*([1]Ranking!DD116-Q$2)/(Q$1+ABS(Q$2))+0,"")</f>
        <v>18.514851485148515</v>
      </c>
      <c r="R120" s="4">
        <f ca="1">IFERROR(20*([1]Ranking!DE116-R$2)/(R$1+ABS(R$2))+0,"")</f>
        <v>18</v>
      </c>
      <c r="S120" s="4">
        <f ca="1">IFERROR(20*([1]Ranking!DF116-S$2)/(S$1+ABS(S$2))+0,"")</f>
        <v>18.425925925925927</v>
      </c>
      <c r="T120" s="4">
        <f ca="1">IFERROR(20*([1]Ranking!DG116-T$2)/(T$1+ABS(T$2))+0,"")</f>
        <v>18.204724409448819</v>
      </c>
      <c r="U120" s="4">
        <f ca="1">IFERROR(20*([1]Ranking!DH116-U$2)/(U$1+ABS(U$2))+0,"")</f>
        <v>0.52795031055900621</v>
      </c>
      <c r="V120" s="4">
        <f ca="1">IFERROR(20*([1]Ranking!DI116-V$2)/(V$1+ABS(V$2))+0,"")</f>
        <v>18.00578034682081</v>
      </c>
      <c r="W120" s="4">
        <f ca="1">IFERROR(20*([1]Ranking!DJ116-W$2)/(W$1+ABS(W$2))+0,"")</f>
        <v>20</v>
      </c>
      <c r="X120" s="4">
        <f ca="1">IFERROR(20*([1]Ranking!DK116-X$2)/(X$1+ABS(X$2))+0,"")</f>
        <v>19.43661971830986</v>
      </c>
      <c r="Y120" s="4">
        <f ca="1">IFERROR(20*([1]Ranking!DL116-Y$2)/(Y$1+ABS(Y$2))+0,"")</f>
        <v>10.286576168929111</v>
      </c>
      <c r="Z120" s="4">
        <f ca="1">IFERROR(20*([1]Ranking!DM116-Z$2)/(Z$1+ABS(Z$2))+0,"")</f>
        <v>16.210526315789473</v>
      </c>
      <c r="AA120" s="4">
        <f ca="1">IFERROR(20*([1]Ranking!DN116-AA$2)/(AA$1+ABS(AA$2))+0,"")</f>
        <v>11.177266576454668</v>
      </c>
      <c r="AB120" s="4">
        <f ca="1">IFERROR(20*([1]Ranking!DO116-AB$2)/(AB$1+ABS(AB$2))+0,"")</f>
        <v>9.5890410958904102</v>
      </c>
      <c r="AC120" s="4">
        <f ca="1">IFERROR(20*([1]Ranking!DP116-AC$2)/(AC$1+ABS(AC$2))+0,"")</f>
        <v>17.768817204301076</v>
      </c>
      <c r="AD120" s="4">
        <f ca="1">IFERROR(20*([1]Ranking!DQ116-AD$2)/(AD$1+ABS(AD$2))+0,"")</f>
        <v>19.716312056737589</v>
      </c>
      <c r="AE120" s="4">
        <f ca="1">IFERROR(20*([1]Ranking!DR116-AE$2)/(AE$1+ABS(AE$2))+0,"")</f>
        <v>13.275109170305678</v>
      </c>
      <c r="AF120" s="4">
        <f ca="1">IFERROR(20*([1]Ranking!DS116-AF$2)/(AF$1+ABS(AF$2))+0,"")</f>
        <v>1.924119241192412</v>
      </c>
      <c r="AG120" s="4">
        <f ca="1">IFERROR(20*([1]Ranking!DT116-AG$2)/(AG$1+ABS(AG$2))+0,"")</f>
        <v>1.1290322580645162</v>
      </c>
      <c r="AH120" s="4">
        <f ca="1">IFERROR(20*([1]Ranking!DU116-AH$2)/(AH$1+ABS(AH$2))+0,"")</f>
        <v>0.77852348993288589</v>
      </c>
      <c r="AI120" s="4">
        <f ca="1">IFERROR(20*([1]Ranking!DV116-AI$2)/(AI$1+ABS(AI$2))+0,"")</f>
        <v>3.7465564738292012</v>
      </c>
      <c r="AJ120" s="4">
        <f ca="1">IFERROR(20*([1]Ranking!DW116-AJ$2)/(AJ$1+ABS(AJ$2))+0,"")</f>
        <v>18.77840909090909</v>
      </c>
      <c r="AK120" s="4">
        <f ca="1">IFERROR(20*([1]Ranking!DX116-AK$2)/(AK$1+ABS(AK$2))+0,"")</f>
        <v>6.3892617449664426</v>
      </c>
      <c r="AL120" s="4">
        <f ca="1">IFERROR(20*([1]Ranking!DY116-AL$2)/(AL$1+ABS(AL$2))+0,"")</f>
        <v>9.0591397849462361</v>
      </c>
      <c r="AM120" s="4">
        <f ca="1">IFERROR(20*([1]Ranking!DZ116-AM$2)/(AM$1+ABS(AM$2))+0,"")</f>
        <v>7.3883626522327468</v>
      </c>
      <c r="AN120" s="4">
        <f ca="1">IFERROR(20*([1]Ranking!EA116-AN$2)/(AN$1+ABS(AN$2))+0,"")</f>
        <v>10.013531799729364</v>
      </c>
      <c r="AO120" s="4">
        <f ca="1">IFERROR(20*([1]Ranking!EB116-AO$2)/(AO$1+ABS(AO$2))+0,"")</f>
        <v>1.476510067114094</v>
      </c>
      <c r="AP120" s="4">
        <f ca="1">IFERROR(20*([1]Ranking!EC116-AP$2)/(AP$1+ABS(AP$2))+0,"")</f>
        <v>16.429530201342281</v>
      </c>
      <c r="AQ120" s="4">
        <f ca="1">IFERROR(20*([1]Ranking!ED116-AQ$2)/(AQ$1+ABS(AQ$2))+0,"")</f>
        <v>9.6644295302013425</v>
      </c>
      <c r="AR120" s="4">
        <f ca="1">IFERROR(20*([1]Ranking!EE116-AR$2)/(AR$1+ABS(AR$2))+0,"")</f>
        <v>10.201342281879194</v>
      </c>
      <c r="AS120" s="4">
        <f ca="1">IFERROR(20*([1]Ranking!EF116-AS$2)/(AS$1+ABS(AS$2))+0,"")</f>
        <v>19.48993288590604</v>
      </c>
      <c r="AT120" s="4">
        <f ca="1">IFERROR(20*([1]Ranking!EG116-AT$2)/(AT$1+ABS(AT$2))+0,"")</f>
        <v>20</v>
      </c>
      <c r="AU120" s="4">
        <f ca="1">IFERROR(20*([1]Ranking!EH116-AU$2)/(AU$1+ABS(AU$2))+0,"")</f>
        <v>4.9127516778523486</v>
      </c>
      <c r="AV120" s="4">
        <f ca="1">IFERROR(20*([1]Ranking!EI116-AV$2)/(AV$1+ABS(AV$2))+0,"")</f>
        <v>1.7986577181208054</v>
      </c>
      <c r="AW120" s="4">
        <f ca="1">IFERROR(20*([1]Ranking!EJ116-AW$2)/(AW$1+ABS(AW$2))+0,"")</f>
        <v>13.63758389261745</v>
      </c>
      <c r="AX120" s="4">
        <f ca="1">IFERROR(20*([1]Ranking!EK116-AX$2)/(AX$1+ABS(AX$2))+0,"")</f>
        <v>13.422818791946309</v>
      </c>
      <c r="AY120" s="4">
        <f ca="1">IFERROR(20*([1]Ranking!EL116-AY$2)/(AY$1+ABS(AY$2))+0,"")</f>
        <v>1.5302013422818792</v>
      </c>
      <c r="AZ120" s="4">
        <f ca="1">IFERROR(20*([1]Ranking!EM116-AZ$2)/(AZ$1+ABS(AZ$2))+0,"")</f>
        <v>0.3783783783783784</v>
      </c>
      <c r="BA120" s="4">
        <f ca="1">IFERROR(20*([1]Ranking!EN116-BA$2)/(BA$1+ABS(BA$2))+0,"")</f>
        <v>1.095505617977528</v>
      </c>
      <c r="BB120" s="4" t="str">
        <f ca="1">IFERROR(20*([1]Ranking!EO116-BB$2)/(BB$1+ABS(BB$2))+0,"")</f>
        <v/>
      </c>
      <c r="BC120" s="4" t="str">
        <f ca="1">IFERROR(20*([1]Ranking!EP116-BC$2)/(BC$1+ABS(BC$2))+0,"")</f>
        <v/>
      </c>
      <c r="BD120" s="4" t="str">
        <f ca="1">IFERROR(20*([1]Ranking!EQ116-BD$2)/(BD$1+ABS(BD$2))+0,"")</f>
        <v/>
      </c>
      <c r="BE120" s="4" t="str">
        <f ca="1">IFERROR(20*([1]Ranking!ER116-BE$2)/(BE$1+ABS(BE$2))+0,"")</f>
        <v/>
      </c>
    </row>
    <row r="121" spans="1:57" x14ac:dyDescent="0.25">
      <c r="A121" s="4">
        <f>[1]Ranking!AH117</f>
        <v>1</v>
      </c>
      <c r="B121" s="4">
        <f ca="1">IFERROR(20*([1]Ranking!CO117-B$2)/(B$1+ABS(B$2))+0,"")</f>
        <v>9.1812080536912752</v>
      </c>
      <c r="C121" s="4">
        <f ca="1">IFERROR(20*([1]Ranking!CP117-C$2)/(C$1+ABS(C$2))+0,"")</f>
        <v>4.7761194029850742</v>
      </c>
      <c r="D121" s="4">
        <f ca="1">IFERROR(20*([1]Ranking!CQ117-D$2)/(D$1+ABS(D$2))+0,"")</f>
        <v>3.0104321907600595</v>
      </c>
      <c r="E121" s="4">
        <f ca="1">IFERROR(20*([1]Ranking!CR117-E$2)/(E$1+ABS(E$2))+0,"")</f>
        <v>0.96685082872928174</v>
      </c>
      <c r="F121" s="4">
        <f ca="1">IFERROR(20*([1]Ranking!CS117-F$2)/(F$1+ABS(F$2))+0,"")</f>
        <v>4.9932885906040267</v>
      </c>
      <c r="G121" s="4">
        <f ca="1">IFERROR(20*([1]Ranking!CT117-G$2)/(G$1+ABS(G$2))+0,"")</f>
        <v>14.577181208053691</v>
      </c>
      <c r="H121" s="4">
        <f ca="1">IFERROR(20*([1]Ranking!CU117-H$2)/(H$1+ABS(H$2))+0,"")</f>
        <v>12.912751677852349</v>
      </c>
      <c r="I121" s="4">
        <f ca="1">IFERROR(20*([1]Ranking!CV117-I$2)/(I$1+ABS(I$2))+0,"")</f>
        <v>1.6375838926174497</v>
      </c>
      <c r="J121" s="4">
        <f ca="1">IFERROR(20*([1]Ranking!CW117-J$2)/(J$1+ABS(J$2))+0,"")</f>
        <v>0.42953020134228187</v>
      </c>
      <c r="K121" s="4">
        <f ca="1">IFERROR(20*([1]Ranking!CX117-K$2)/(K$1+ABS(K$2))+0,"")</f>
        <v>16.621417797888387</v>
      </c>
      <c r="L121" s="4">
        <f ca="1">IFERROR(20*([1]Ranking!CY117-L$2)/(L$1+ABS(L$2))+0,"")</f>
        <v>4.5783132530120483</v>
      </c>
      <c r="M121" s="4">
        <f ca="1">IFERROR(20*([1]Ranking!CZ117-M$2)/(M$1+ABS(M$2))+0,"")</f>
        <v>19.155354449472096</v>
      </c>
      <c r="N121" s="4">
        <f ca="1">IFERROR(20*([1]Ranking!DA117-N$2)/(N$1+ABS(N$2))+0,"")</f>
        <v>11.885369532428356</v>
      </c>
      <c r="O121" s="4">
        <f ca="1">IFERROR(20*([1]Ranking!DB117-O$2)/(O$1+ABS(O$2))+0,"")</f>
        <v>4.5481927710843371</v>
      </c>
      <c r="P121" s="4">
        <f ca="1">IFERROR(20*([1]Ranking!DC117-P$2)/(P$1+ABS(P$2))+0,"")</f>
        <v>0</v>
      </c>
      <c r="Q121" s="4">
        <f ca="1">IFERROR(20*([1]Ranking!DD117-Q$2)/(Q$1+ABS(Q$2))+0,"")</f>
        <v>0</v>
      </c>
      <c r="R121" s="4">
        <f ca="1">IFERROR(20*([1]Ranking!DE117-R$2)/(R$1+ABS(R$2))+0,"")</f>
        <v>18</v>
      </c>
      <c r="S121" s="4">
        <f ca="1">IFERROR(20*([1]Ranking!DF117-S$2)/(S$1+ABS(S$2))+0,"")</f>
        <v>13.117283950617283</v>
      </c>
      <c r="T121" s="4">
        <f ca="1">IFERROR(20*([1]Ranking!DG117-T$2)/(T$1+ABS(T$2))+0,"")</f>
        <v>0</v>
      </c>
      <c r="U121" s="4">
        <f ca="1">IFERROR(20*([1]Ranking!DH117-U$2)/(U$1+ABS(U$2))+0,"")</f>
        <v>0</v>
      </c>
      <c r="V121" s="4">
        <f ca="1">IFERROR(20*([1]Ranking!DI117-V$2)/(V$1+ABS(V$2))+0,"")</f>
        <v>18.00578034682081</v>
      </c>
      <c r="W121" s="4">
        <f ca="1">IFERROR(20*([1]Ranking!DJ117-W$2)/(W$1+ABS(W$2))+0,"")</f>
        <v>5.9365994236311241</v>
      </c>
      <c r="X121" s="4">
        <f ca="1">IFERROR(20*([1]Ranking!DK117-X$2)/(X$1+ABS(X$2))+0,"")</f>
        <v>19.499217527386541</v>
      </c>
      <c r="Y121" s="4">
        <f ca="1">IFERROR(20*([1]Ranking!DL117-Y$2)/(Y$1+ABS(Y$2))+0,"")</f>
        <v>5.7013574660633486</v>
      </c>
      <c r="Z121" s="4">
        <f ca="1">IFERROR(20*([1]Ranking!DM117-Z$2)/(Z$1+ABS(Z$2))+0,"")</f>
        <v>5.8646616541353387</v>
      </c>
      <c r="AA121" s="4">
        <f ca="1">IFERROR(20*([1]Ranking!DN117-AA$2)/(AA$1+ABS(AA$2))+0,"")</f>
        <v>8.3355886332882267</v>
      </c>
      <c r="AB121" s="4">
        <f ca="1">IFERROR(20*([1]Ranking!DO117-AB$2)/(AB$1+ABS(AB$2))+0,"")</f>
        <v>14.63013698630137</v>
      </c>
      <c r="AC121" s="4">
        <f ca="1">IFERROR(20*([1]Ranking!DP117-AC$2)/(AC$1+ABS(AC$2))+0,"")</f>
        <v>5.3763440860215055E-2</v>
      </c>
      <c r="AD121" s="4">
        <f ca="1">IFERROR(20*([1]Ranking!DQ117-AD$2)/(AD$1+ABS(AD$2))+0,"")</f>
        <v>2.6099290780141846</v>
      </c>
      <c r="AE121" s="4">
        <f ca="1">IFERROR(20*([1]Ranking!DR117-AE$2)/(AE$1+ABS(AE$2))+0,"")</f>
        <v>8.5880640465793299</v>
      </c>
      <c r="AF121" s="4">
        <f ca="1">IFERROR(20*([1]Ranking!DS117-AF$2)/(AF$1+ABS(AF$2))+0,"")</f>
        <v>8.4823848238482391</v>
      </c>
      <c r="AG121" s="4">
        <f ca="1">IFERROR(20*([1]Ranking!DT117-AG$2)/(AG$1+ABS(AG$2))+0,"")</f>
        <v>9.2741935483870961</v>
      </c>
      <c r="AH121" s="4">
        <f ca="1">IFERROR(20*([1]Ranking!DU117-AH$2)/(AH$1+ABS(AH$2))+0,"")</f>
        <v>13.261744966442953</v>
      </c>
      <c r="AI121" s="4">
        <f ca="1">IFERROR(20*([1]Ranking!DV117-AI$2)/(AI$1+ABS(AI$2))+0,"")</f>
        <v>17.410468319559229</v>
      </c>
      <c r="AJ121" s="4">
        <f ca="1">IFERROR(20*([1]Ranking!DW117-AJ$2)/(AJ$1+ABS(AJ$2))+0,"")</f>
        <v>9.9147727272727266</v>
      </c>
      <c r="AK121" s="4">
        <f ca="1">IFERROR(20*([1]Ranking!DX117-AK$2)/(AK$1+ABS(AK$2))+0,"")</f>
        <v>6.3087248322147653</v>
      </c>
      <c r="AL121" s="4">
        <f ca="1">IFERROR(20*([1]Ranking!DY117-AL$2)/(AL$1+ABS(AL$2))+0,"")</f>
        <v>15.456989247311828</v>
      </c>
      <c r="AM121" s="4">
        <f ca="1">IFERROR(20*([1]Ranking!DZ117-AM$2)/(AM$1+ABS(AM$2))+0,"")</f>
        <v>17.293640054127199</v>
      </c>
      <c r="AN121" s="4">
        <f ca="1">IFERROR(20*([1]Ranking!EA117-AN$2)/(AN$1+ABS(AN$2))+0,"")</f>
        <v>17.861975642760488</v>
      </c>
      <c r="AO121" s="4">
        <f ca="1">IFERROR(20*([1]Ranking!EB117-AO$2)/(AO$1+ABS(AO$2))+0,"")</f>
        <v>11.48993288590604</v>
      </c>
      <c r="AP121" s="4">
        <f ca="1">IFERROR(20*([1]Ranking!EC117-AP$2)/(AP$1+ABS(AP$2))+0,"")</f>
        <v>14.416107382550335</v>
      </c>
      <c r="AQ121" s="4">
        <f ca="1">IFERROR(20*([1]Ranking!ED117-AQ$2)/(AQ$1+ABS(AQ$2))+0,"")</f>
        <v>19.006711409395972</v>
      </c>
      <c r="AR121" s="4">
        <f ca="1">IFERROR(20*([1]Ranking!EE117-AR$2)/(AR$1+ABS(AR$2))+0,"")</f>
        <v>10.201342281879194</v>
      </c>
      <c r="AS121" s="4">
        <f ca="1">IFERROR(20*([1]Ranking!EF117-AS$2)/(AS$1+ABS(AS$2))+0,"")</f>
        <v>19.48993288590604</v>
      </c>
      <c r="AT121" s="4">
        <f ca="1">IFERROR(20*([1]Ranking!EG117-AT$2)/(AT$1+ABS(AT$2))+0,"")</f>
        <v>20</v>
      </c>
      <c r="AU121" s="4">
        <f ca="1">IFERROR(20*([1]Ranking!EH117-AU$2)/(AU$1+ABS(AU$2))+0,"")</f>
        <v>9.8791946308724832</v>
      </c>
      <c r="AV121" s="4">
        <f ca="1">IFERROR(20*([1]Ranking!EI117-AV$2)/(AV$1+ABS(AV$2))+0,"")</f>
        <v>17.127516778523489</v>
      </c>
      <c r="AW121" s="4">
        <f ca="1">IFERROR(20*([1]Ranking!EJ117-AW$2)/(AW$1+ABS(AW$2))+0,"")</f>
        <v>1.9060402684563758</v>
      </c>
      <c r="AX121" s="4">
        <f ca="1">IFERROR(20*([1]Ranking!EK117-AX$2)/(AX$1+ABS(AX$2))+0,"")</f>
        <v>2.8187919463087248</v>
      </c>
      <c r="AY121" s="4">
        <f ca="1">IFERROR(20*([1]Ranking!EL117-AY$2)/(AY$1+ABS(AY$2))+0,"")</f>
        <v>9.5302013422818792</v>
      </c>
      <c r="AZ121" s="4">
        <f ca="1">IFERROR(20*([1]Ranking!EM117-AZ$2)/(AZ$1+ABS(AZ$2))+0,"")</f>
        <v>1.9459459459459461</v>
      </c>
      <c r="BA121" s="4">
        <f ca="1">IFERROR(20*([1]Ranking!EN117-BA$2)/(BA$1+ABS(BA$2))+0,"")</f>
        <v>13.033707865168539</v>
      </c>
      <c r="BB121" s="4" t="str">
        <f ca="1">IFERROR(20*([1]Ranking!EO117-BB$2)/(BB$1+ABS(BB$2))+0,"")</f>
        <v/>
      </c>
      <c r="BC121" s="4" t="str">
        <f ca="1">IFERROR(20*([1]Ranking!EP117-BC$2)/(BC$1+ABS(BC$2))+0,"")</f>
        <v/>
      </c>
      <c r="BD121" s="4" t="str">
        <f ca="1">IFERROR(20*([1]Ranking!EQ117-BD$2)/(BD$1+ABS(BD$2))+0,"")</f>
        <v/>
      </c>
      <c r="BE121" s="4" t="str">
        <f ca="1">IFERROR(20*([1]Ranking!ER117-BE$2)/(BE$1+ABS(BE$2))+0,"")</f>
        <v/>
      </c>
    </row>
    <row r="122" spans="1:57" x14ac:dyDescent="0.25">
      <c r="A122" s="4">
        <f>[1]Ranking!AH118</f>
        <v>1</v>
      </c>
      <c r="B122" s="4">
        <f ca="1">IFERROR(20*([1]Ranking!CO118-B$2)/(B$1+ABS(B$2))+0,"")</f>
        <v>0</v>
      </c>
      <c r="C122" s="4">
        <f ca="1">IFERROR(20*([1]Ranking!CP118-C$2)/(C$1+ABS(C$2))+0,"")</f>
        <v>0</v>
      </c>
      <c r="D122" s="4">
        <f ca="1">IFERROR(20*([1]Ranking!CQ118-D$2)/(D$1+ABS(D$2))+0,"")</f>
        <v>0</v>
      </c>
      <c r="E122" s="4">
        <f ca="1">IFERROR(20*([1]Ranking!CR118-E$2)/(E$1+ABS(E$2))+0,"")</f>
        <v>0</v>
      </c>
      <c r="F122" s="4">
        <f ca="1">IFERROR(20*([1]Ranking!CS118-F$2)/(F$1+ABS(F$2))+0,"")</f>
        <v>0</v>
      </c>
      <c r="G122" s="4">
        <f ca="1">IFERROR(20*([1]Ranking!CT118-G$2)/(G$1+ABS(G$2))+0,"")</f>
        <v>0</v>
      </c>
      <c r="H122" s="4">
        <f ca="1">IFERROR(20*([1]Ranking!CU118-H$2)/(H$1+ABS(H$2))+0,"")</f>
        <v>0</v>
      </c>
      <c r="I122" s="4">
        <f ca="1">IFERROR(20*([1]Ranking!CV118-I$2)/(I$1+ABS(I$2))+0,"")</f>
        <v>0</v>
      </c>
      <c r="J122" s="4">
        <f ca="1">IFERROR(20*([1]Ranking!CW118-J$2)/(J$1+ABS(J$2))+0,"")</f>
        <v>0</v>
      </c>
      <c r="K122" s="4">
        <f ca="1">IFERROR(20*([1]Ranking!CX118-K$2)/(K$1+ABS(K$2))+0,"")</f>
        <v>0</v>
      </c>
      <c r="L122" s="4">
        <f ca="1">IFERROR(20*([1]Ranking!CY118-L$2)/(L$1+ABS(L$2))+0,"")</f>
        <v>0</v>
      </c>
      <c r="M122" s="4">
        <f ca="1">IFERROR(20*([1]Ranking!CZ118-M$2)/(M$1+ABS(M$2))+0,"")</f>
        <v>0</v>
      </c>
      <c r="N122" s="4">
        <f ca="1">IFERROR(20*([1]Ranking!DA118-N$2)/(N$1+ABS(N$2))+0,"")</f>
        <v>0</v>
      </c>
      <c r="O122" s="4">
        <f ca="1">IFERROR(20*([1]Ranking!DB118-O$2)/(O$1+ABS(O$2))+0,"")</f>
        <v>0</v>
      </c>
      <c r="P122" s="4">
        <f ca="1">IFERROR(20*([1]Ranking!DC118-P$2)/(P$1+ABS(P$2))+0,"")</f>
        <v>0</v>
      </c>
      <c r="Q122" s="4">
        <f ca="1">IFERROR(20*([1]Ranking!DD118-Q$2)/(Q$1+ABS(Q$2))+0,"")</f>
        <v>0</v>
      </c>
      <c r="R122" s="4">
        <f ca="1">IFERROR(20*([1]Ranking!DE118-R$2)/(R$1+ABS(R$2))+0,"")</f>
        <v>0</v>
      </c>
      <c r="S122" s="4">
        <f ca="1">IFERROR(20*([1]Ranking!DF118-S$2)/(S$1+ABS(S$2))+0,"")</f>
        <v>0</v>
      </c>
      <c r="T122" s="4">
        <f ca="1">IFERROR(20*([1]Ranking!DG118-T$2)/(T$1+ABS(T$2))+0,"")</f>
        <v>0</v>
      </c>
      <c r="U122" s="4">
        <f ca="1">IFERROR(20*([1]Ranking!DH118-U$2)/(U$1+ABS(U$2))+0,"")</f>
        <v>0</v>
      </c>
      <c r="V122" s="4">
        <f ca="1">IFERROR(20*([1]Ranking!DI118-V$2)/(V$1+ABS(V$2))+0,"")</f>
        <v>0</v>
      </c>
      <c r="W122" s="4">
        <f ca="1">IFERROR(20*([1]Ranking!DJ118-W$2)/(W$1+ABS(W$2))+0,"")</f>
        <v>0</v>
      </c>
      <c r="X122" s="4">
        <f ca="1">IFERROR(20*([1]Ranking!DK118-X$2)/(X$1+ABS(X$2))+0,"")</f>
        <v>0</v>
      </c>
      <c r="Y122" s="4">
        <f ca="1">IFERROR(20*([1]Ranking!DL118-Y$2)/(Y$1+ABS(Y$2))+0,"")</f>
        <v>0</v>
      </c>
      <c r="Z122" s="4">
        <f ca="1">IFERROR(20*([1]Ranking!DM118-Z$2)/(Z$1+ABS(Z$2))+0,"")</f>
        <v>0</v>
      </c>
      <c r="AA122" s="4">
        <f ca="1">IFERROR(20*([1]Ranking!DN118-AA$2)/(AA$1+ABS(AA$2))+0,"")</f>
        <v>0</v>
      </c>
      <c r="AB122" s="4">
        <f ca="1">IFERROR(20*([1]Ranking!DO118-AB$2)/(AB$1+ABS(AB$2))+0,"")</f>
        <v>0</v>
      </c>
      <c r="AC122" s="4">
        <f ca="1">IFERROR(20*([1]Ranking!DP118-AC$2)/(AC$1+ABS(AC$2))+0,"")</f>
        <v>0</v>
      </c>
      <c r="AD122" s="4">
        <f ca="1">IFERROR(20*([1]Ranking!DQ118-AD$2)/(AD$1+ABS(AD$2))+0,"")</f>
        <v>0</v>
      </c>
      <c r="AE122" s="4">
        <f ca="1">IFERROR(20*([1]Ranking!DR118-AE$2)/(AE$1+ABS(AE$2))+0,"")</f>
        <v>0</v>
      </c>
      <c r="AF122" s="4">
        <f ca="1">IFERROR(20*([1]Ranking!DS118-AF$2)/(AF$1+ABS(AF$2))+0,"")</f>
        <v>0</v>
      </c>
      <c r="AG122" s="4">
        <f ca="1">IFERROR(20*([1]Ranking!DT118-AG$2)/(AG$1+ABS(AG$2))+0,"")</f>
        <v>0</v>
      </c>
      <c r="AH122" s="4">
        <f ca="1">IFERROR(20*([1]Ranking!DU118-AH$2)/(AH$1+ABS(AH$2))+0,"")</f>
        <v>0</v>
      </c>
      <c r="AI122" s="4">
        <f ca="1">IFERROR(20*([1]Ranking!DV118-AI$2)/(AI$1+ABS(AI$2))+0,"")</f>
        <v>0</v>
      </c>
      <c r="AJ122" s="4">
        <f ca="1">IFERROR(20*([1]Ranking!DW118-AJ$2)/(AJ$1+ABS(AJ$2))+0,"")</f>
        <v>0</v>
      </c>
      <c r="AK122" s="4">
        <f ca="1">IFERROR(20*([1]Ranking!DX118-AK$2)/(AK$1+ABS(AK$2))+0,"")</f>
        <v>0</v>
      </c>
      <c r="AL122" s="4">
        <f ca="1">IFERROR(20*([1]Ranking!DY118-AL$2)/(AL$1+ABS(AL$2))+0,"")</f>
        <v>0</v>
      </c>
      <c r="AM122" s="4">
        <f ca="1">IFERROR(20*([1]Ranking!DZ118-AM$2)/(AM$1+ABS(AM$2))+0,"")</f>
        <v>0</v>
      </c>
      <c r="AN122" s="4">
        <f ca="1">IFERROR(20*([1]Ranking!EA118-AN$2)/(AN$1+ABS(AN$2))+0,"")</f>
        <v>0</v>
      </c>
      <c r="AO122" s="4">
        <f ca="1">IFERROR(20*([1]Ranking!EB118-AO$2)/(AO$1+ABS(AO$2))+0,"")</f>
        <v>0</v>
      </c>
      <c r="AP122" s="4">
        <f ca="1">IFERROR(20*([1]Ranking!EC118-AP$2)/(AP$1+ABS(AP$2))+0,"")</f>
        <v>0</v>
      </c>
      <c r="AQ122" s="4">
        <f ca="1">IFERROR(20*([1]Ranking!ED118-AQ$2)/(AQ$1+ABS(AQ$2))+0,"")</f>
        <v>0</v>
      </c>
      <c r="AR122" s="4">
        <f ca="1">IFERROR(20*([1]Ranking!EE118-AR$2)/(AR$1+ABS(AR$2))+0,"")</f>
        <v>0</v>
      </c>
      <c r="AS122" s="4">
        <f ca="1">IFERROR(20*([1]Ranking!EF118-AS$2)/(AS$1+ABS(AS$2))+0,"")</f>
        <v>0</v>
      </c>
      <c r="AT122" s="4">
        <f ca="1">IFERROR(20*([1]Ranking!EG118-AT$2)/(AT$1+ABS(AT$2))+0,"")</f>
        <v>0</v>
      </c>
      <c r="AU122" s="4">
        <f ca="1">IFERROR(20*([1]Ranking!EH118-AU$2)/(AU$1+ABS(AU$2))+0,"")</f>
        <v>0</v>
      </c>
      <c r="AV122" s="4">
        <f ca="1">IFERROR(20*([1]Ranking!EI118-AV$2)/(AV$1+ABS(AV$2))+0,"")</f>
        <v>0</v>
      </c>
      <c r="AW122" s="4">
        <f ca="1">IFERROR(20*([1]Ranking!EJ118-AW$2)/(AW$1+ABS(AW$2))+0,"")</f>
        <v>0</v>
      </c>
      <c r="AX122" s="4">
        <f ca="1">IFERROR(20*([1]Ranking!EK118-AX$2)/(AX$1+ABS(AX$2))+0,"")</f>
        <v>0</v>
      </c>
      <c r="AY122" s="4">
        <f ca="1">IFERROR(20*([1]Ranking!EL118-AY$2)/(AY$1+ABS(AY$2))+0,"")</f>
        <v>0</v>
      </c>
      <c r="AZ122" s="4">
        <f ca="1">IFERROR(20*([1]Ranking!EM118-AZ$2)/(AZ$1+ABS(AZ$2))+0,"")</f>
        <v>0</v>
      </c>
      <c r="BA122" s="4">
        <f ca="1">IFERROR(20*([1]Ranking!EN118-BA$2)/(BA$1+ABS(BA$2))+0,"")</f>
        <v>0</v>
      </c>
      <c r="BB122" s="4" t="str">
        <f ca="1">IFERROR(20*([1]Ranking!EO118-BB$2)/(BB$1+ABS(BB$2))+0,"")</f>
        <v/>
      </c>
      <c r="BC122" s="4" t="str">
        <f ca="1">IFERROR(20*([1]Ranking!EP118-BC$2)/(BC$1+ABS(BC$2))+0,"")</f>
        <v/>
      </c>
      <c r="BD122" s="4" t="str">
        <f ca="1">IFERROR(20*([1]Ranking!EQ118-BD$2)/(BD$1+ABS(BD$2))+0,"")</f>
        <v/>
      </c>
      <c r="BE122" s="4" t="str">
        <f ca="1">IFERROR(20*([1]Ranking!ER118-BE$2)/(BE$1+ABS(BE$2))+0,"")</f>
        <v/>
      </c>
    </row>
    <row r="123" spans="1:57" x14ac:dyDescent="0.25">
      <c r="A123" s="4">
        <f>[1]Ranking!AH119</f>
        <v>1</v>
      </c>
      <c r="B123" s="4">
        <f ca="1">IFERROR(20*([1]Ranking!CO119-B$2)/(B$1+ABS(B$2))+0,"")</f>
        <v>9.1543624161073822</v>
      </c>
      <c r="C123" s="4">
        <f ca="1">IFERROR(20*([1]Ranking!CP119-C$2)/(C$1+ABS(C$2))+0,"")</f>
        <v>9.7910447761194028</v>
      </c>
      <c r="D123" s="4">
        <f ca="1">IFERROR(20*([1]Ranking!CQ119-D$2)/(D$1+ABS(D$2))+0,"")</f>
        <v>3.0104321907600595</v>
      </c>
      <c r="E123" s="4">
        <f ca="1">IFERROR(20*([1]Ranking!CR119-E$2)/(E$1+ABS(E$2))+0,"")</f>
        <v>20</v>
      </c>
      <c r="F123" s="4">
        <f ca="1">IFERROR(20*([1]Ranking!CS119-F$2)/(F$1+ABS(F$2))+0,"")</f>
        <v>5.0469798657718119</v>
      </c>
      <c r="G123" s="4">
        <f ca="1">IFERROR(20*([1]Ranking!CT119-G$2)/(G$1+ABS(G$2))+0,"")</f>
        <v>4.348993288590604</v>
      </c>
      <c r="H123" s="4">
        <f ca="1">IFERROR(20*([1]Ranking!CU119-H$2)/(H$1+ABS(H$2))+0,"")</f>
        <v>13.476510067114093</v>
      </c>
      <c r="I123" s="4">
        <f ca="1">IFERROR(20*([1]Ranking!CV119-I$2)/(I$1+ABS(I$2))+0,"")</f>
        <v>8.1342281879194633</v>
      </c>
      <c r="J123" s="4">
        <f ca="1">IFERROR(20*([1]Ranking!CW119-J$2)/(J$1+ABS(J$2))+0,"")</f>
        <v>12.026845637583893</v>
      </c>
      <c r="K123" s="4">
        <f ca="1">IFERROR(20*([1]Ranking!CX119-K$2)/(K$1+ABS(K$2))+0,"")</f>
        <v>3.1070889894419307</v>
      </c>
      <c r="L123" s="4">
        <f ca="1">IFERROR(20*([1]Ranking!CY119-L$2)/(L$1+ABS(L$2))+0,"")</f>
        <v>2.9518072289156625</v>
      </c>
      <c r="M123" s="4">
        <f ca="1">IFERROR(20*([1]Ranking!CZ119-M$2)/(M$1+ABS(M$2))+0,"")</f>
        <v>4.7662141779788838</v>
      </c>
      <c r="N123" s="4">
        <f ca="1">IFERROR(20*([1]Ranking!DA119-N$2)/(N$1+ABS(N$2))+0,"")</f>
        <v>17.70739064856712</v>
      </c>
      <c r="O123" s="4">
        <f ca="1">IFERROR(20*([1]Ranking!DB119-O$2)/(O$1+ABS(O$2))+0,"")</f>
        <v>4.8795180722891569</v>
      </c>
      <c r="P123" s="4">
        <f ca="1">IFERROR(20*([1]Ranking!DC119-P$2)/(P$1+ABS(P$2))+0,"")</f>
        <v>9.1789473684210527</v>
      </c>
      <c r="Q123" s="4">
        <f ca="1">IFERROR(20*([1]Ranking!DD119-Q$2)/(Q$1+ABS(Q$2))+0,"")</f>
        <v>4.108910891089109</v>
      </c>
      <c r="R123" s="4">
        <f ca="1">IFERROR(20*([1]Ranking!DE119-R$2)/(R$1+ABS(R$2))+0,"")</f>
        <v>18</v>
      </c>
      <c r="S123" s="4">
        <f ca="1">IFERROR(20*([1]Ranking!DF119-S$2)/(S$1+ABS(S$2))+0,"")</f>
        <v>10.246913580246913</v>
      </c>
      <c r="T123" s="4">
        <f ca="1">IFERROR(20*([1]Ranking!DG119-T$2)/(T$1+ABS(T$2))+0,"")</f>
        <v>18.204724409448819</v>
      </c>
      <c r="U123" s="4">
        <f ca="1">IFERROR(20*([1]Ranking!DH119-U$2)/(U$1+ABS(U$2))+0,"")</f>
        <v>16.677018633540374</v>
      </c>
      <c r="V123" s="4">
        <f ca="1">IFERROR(20*([1]Ranking!DI119-V$2)/(V$1+ABS(V$2))+0,"")</f>
        <v>18.00578034682081</v>
      </c>
      <c r="W123" s="4">
        <f ca="1">IFERROR(20*([1]Ranking!DJ119-W$2)/(W$1+ABS(W$2))+0,"")</f>
        <v>14.438040345821326</v>
      </c>
      <c r="X123" s="4">
        <f ca="1">IFERROR(20*([1]Ranking!DK119-X$2)/(X$1+ABS(X$2))+0,"")</f>
        <v>1.7527386541471048</v>
      </c>
      <c r="Y123" s="4">
        <f ca="1">IFERROR(20*([1]Ranking!DL119-Y$2)/(Y$1+ABS(Y$2))+0,"")</f>
        <v>10.165912518853695</v>
      </c>
      <c r="Z123" s="4">
        <f ca="1">IFERROR(20*([1]Ranking!DM119-Z$2)/(Z$1+ABS(Z$2))+0,"")</f>
        <v>11.037593984962406</v>
      </c>
      <c r="AA123" s="4">
        <f ca="1">IFERROR(20*([1]Ranking!DN119-AA$2)/(AA$1+ABS(AA$2))+0,"")</f>
        <v>15.561569688768607</v>
      </c>
      <c r="AB123" s="4">
        <f ca="1">IFERROR(20*([1]Ranking!DO119-AB$2)/(AB$1+ABS(AB$2))+0,"")</f>
        <v>13.397260273972602</v>
      </c>
      <c r="AC123" s="4">
        <f ca="1">IFERROR(20*([1]Ranking!DP119-AC$2)/(AC$1+ABS(AC$2))+0,"")</f>
        <v>6.209677419354839</v>
      </c>
      <c r="AD123" s="4">
        <f ca="1">IFERROR(20*([1]Ranking!DQ119-AD$2)/(AD$1+ABS(AD$2))+0,"")</f>
        <v>18.127659574468087</v>
      </c>
      <c r="AE123" s="4">
        <f ca="1">IFERROR(20*([1]Ranking!DR119-AE$2)/(AE$1+ABS(AE$2))+0,"")</f>
        <v>7.7729257641921397</v>
      </c>
      <c r="AF123" s="4">
        <f ca="1">IFERROR(20*([1]Ranking!DS119-AF$2)/(AF$1+ABS(AF$2))+0,"")</f>
        <v>10.29810298102981</v>
      </c>
      <c r="AG123" s="4">
        <f ca="1">IFERROR(20*([1]Ranking!DT119-AG$2)/(AG$1+ABS(AG$2))+0,"")</f>
        <v>19.13978494623656</v>
      </c>
      <c r="AH123" s="4">
        <f ca="1">IFERROR(20*([1]Ranking!DU119-AH$2)/(AH$1+ABS(AH$2))+0,"")</f>
        <v>18.791946308724832</v>
      </c>
      <c r="AI123" s="4">
        <f ca="1">IFERROR(20*([1]Ranking!DV119-AI$2)/(AI$1+ABS(AI$2))+0,"")</f>
        <v>11.818181818181818</v>
      </c>
      <c r="AJ123" s="4">
        <f ca="1">IFERROR(20*([1]Ranking!DW119-AJ$2)/(AJ$1+ABS(AJ$2))+0,"")</f>
        <v>9.6875</v>
      </c>
      <c r="AK123" s="4">
        <f ca="1">IFERROR(20*([1]Ranking!DX119-AK$2)/(AK$1+ABS(AK$2))+0,"")</f>
        <v>15.946308724832214</v>
      </c>
      <c r="AL123" s="4">
        <f ca="1">IFERROR(20*([1]Ranking!DY119-AL$2)/(AL$1+ABS(AL$2))+0,"")</f>
        <v>18.225806451612904</v>
      </c>
      <c r="AM123" s="4">
        <f ca="1">IFERROR(20*([1]Ranking!DZ119-AM$2)/(AM$1+ABS(AM$2))+0,"")</f>
        <v>7.7401894451962114</v>
      </c>
      <c r="AN123" s="4">
        <f ca="1">IFERROR(20*([1]Ranking!EA119-AN$2)/(AN$1+ABS(AN$2))+0,"")</f>
        <v>9.6346414073071713</v>
      </c>
      <c r="AO123" s="4">
        <f ca="1">IFERROR(20*([1]Ranking!EB119-AO$2)/(AO$1+ABS(AO$2))+0,"")</f>
        <v>8.40268456375839</v>
      </c>
      <c r="AP123" s="4">
        <f ca="1">IFERROR(20*([1]Ranking!EC119-AP$2)/(AP$1+ABS(AP$2))+0,"")</f>
        <v>10.979865771812081</v>
      </c>
      <c r="AQ123" s="4">
        <f ca="1">IFERROR(20*([1]Ranking!ED119-AQ$2)/(AQ$1+ABS(AQ$2))+0,"")</f>
        <v>10.657718120805368</v>
      </c>
      <c r="AR123" s="4">
        <f ca="1">IFERROR(20*([1]Ranking!EE119-AR$2)/(AR$1+ABS(AR$2))+0,"")</f>
        <v>17.932885906040269</v>
      </c>
      <c r="AS123" s="4">
        <f ca="1">IFERROR(20*([1]Ranking!EF119-AS$2)/(AS$1+ABS(AS$2))+0,"")</f>
        <v>20</v>
      </c>
      <c r="AT123" s="4">
        <f ca="1">IFERROR(20*([1]Ranking!EG119-AT$2)/(AT$1+ABS(AT$2))+0,"")</f>
        <v>20</v>
      </c>
      <c r="AU123" s="4">
        <f ca="1">IFERROR(20*([1]Ranking!EH119-AU$2)/(AU$1+ABS(AU$2))+0,"")</f>
        <v>6.550335570469799</v>
      </c>
      <c r="AV123" s="4">
        <f ca="1">IFERROR(20*([1]Ranking!EI119-AV$2)/(AV$1+ABS(AV$2))+0,"")</f>
        <v>14.926174496644295</v>
      </c>
      <c r="AW123" s="4">
        <f ca="1">IFERROR(20*([1]Ranking!EJ119-AW$2)/(AW$1+ABS(AW$2))+0,"")</f>
        <v>18.44295302013423</v>
      </c>
      <c r="AX123" s="4">
        <f ca="1">IFERROR(20*([1]Ranking!EK119-AX$2)/(AX$1+ABS(AX$2))+0,"")</f>
        <v>4.9664429530201346</v>
      </c>
      <c r="AY123" s="4">
        <f ca="1">IFERROR(20*([1]Ranking!EL119-AY$2)/(AY$1+ABS(AY$2))+0,"")</f>
        <v>17.073825503355703</v>
      </c>
      <c r="AZ123" s="4">
        <f ca="1">IFERROR(20*([1]Ranking!EM119-AZ$2)/(AZ$1+ABS(AZ$2))+0,"")</f>
        <v>16.675675675675677</v>
      </c>
      <c r="BA123" s="4">
        <f ca="1">IFERROR(20*([1]Ranking!EN119-BA$2)/(BA$1+ABS(BA$2))+0,"")</f>
        <v>13.426966292134832</v>
      </c>
      <c r="BB123" s="4" t="str">
        <f ca="1">IFERROR(20*([1]Ranking!EO119-BB$2)/(BB$1+ABS(BB$2))+0,"")</f>
        <v/>
      </c>
      <c r="BC123" s="4" t="str">
        <f ca="1">IFERROR(20*([1]Ranking!EP119-BC$2)/(BC$1+ABS(BC$2))+0,"")</f>
        <v/>
      </c>
      <c r="BD123" s="4" t="str">
        <f ca="1">IFERROR(20*([1]Ranking!EQ119-BD$2)/(BD$1+ABS(BD$2))+0,"")</f>
        <v/>
      </c>
      <c r="BE123" s="4" t="str">
        <f ca="1">IFERROR(20*([1]Ranking!ER119-BE$2)/(BE$1+ABS(BE$2))+0,"")</f>
        <v/>
      </c>
    </row>
    <row r="124" spans="1:57" x14ac:dyDescent="0.25">
      <c r="A124" s="4">
        <f>[1]Ranking!AH120</f>
        <v>1</v>
      </c>
      <c r="B124" s="4">
        <f ca="1">IFERROR(20*([1]Ranking!CO120-B$2)/(B$1+ABS(B$2))+0,"")</f>
        <v>0</v>
      </c>
      <c r="C124" s="4">
        <f ca="1">IFERROR(20*([1]Ranking!CP120-C$2)/(C$1+ABS(C$2))+0,"")</f>
        <v>0</v>
      </c>
      <c r="D124" s="4">
        <f ca="1">IFERROR(20*([1]Ranking!CQ120-D$2)/(D$1+ABS(D$2))+0,"")</f>
        <v>0</v>
      </c>
      <c r="E124" s="4">
        <f ca="1">IFERROR(20*([1]Ranking!CR120-E$2)/(E$1+ABS(E$2))+0,"")</f>
        <v>0</v>
      </c>
      <c r="F124" s="4">
        <f ca="1">IFERROR(20*([1]Ranking!CS120-F$2)/(F$1+ABS(F$2))+0,"")</f>
        <v>0</v>
      </c>
      <c r="G124" s="4">
        <f ca="1">IFERROR(20*([1]Ranking!CT120-G$2)/(G$1+ABS(G$2))+0,"")</f>
        <v>0</v>
      </c>
      <c r="H124" s="4">
        <f ca="1">IFERROR(20*([1]Ranking!CU120-H$2)/(H$1+ABS(H$2))+0,"")</f>
        <v>0</v>
      </c>
      <c r="I124" s="4">
        <f ca="1">IFERROR(20*([1]Ranking!CV120-I$2)/(I$1+ABS(I$2))+0,"")</f>
        <v>0</v>
      </c>
      <c r="J124" s="4">
        <f ca="1">IFERROR(20*([1]Ranking!CW120-J$2)/(J$1+ABS(J$2))+0,"")</f>
        <v>0</v>
      </c>
      <c r="K124" s="4">
        <f ca="1">IFERROR(20*([1]Ranking!CX120-K$2)/(K$1+ABS(K$2))+0,"")</f>
        <v>0</v>
      </c>
      <c r="L124" s="4">
        <f ca="1">IFERROR(20*([1]Ranking!CY120-L$2)/(L$1+ABS(L$2))+0,"")</f>
        <v>0</v>
      </c>
      <c r="M124" s="4">
        <f ca="1">IFERROR(20*([1]Ranking!CZ120-M$2)/(M$1+ABS(M$2))+0,"")</f>
        <v>0</v>
      </c>
      <c r="N124" s="4">
        <f ca="1">IFERROR(20*([1]Ranking!DA120-N$2)/(N$1+ABS(N$2))+0,"")</f>
        <v>0</v>
      </c>
      <c r="O124" s="4">
        <f ca="1">IFERROR(20*([1]Ranking!DB120-O$2)/(O$1+ABS(O$2))+0,"")</f>
        <v>0</v>
      </c>
      <c r="P124" s="4">
        <f ca="1">IFERROR(20*([1]Ranking!DC120-P$2)/(P$1+ABS(P$2))+0,"")</f>
        <v>0</v>
      </c>
      <c r="Q124" s="4">
        <f ca="1">IFERROR(20*([1]Ranking!DD120-Q$2)/(Q$1+ABS(Q$2))+0,"")</f>
        <v>0</v>
      </c>
      <c r="R124" s="4">
        <f ca="1">IFERROR(20*([1]Ranking!DE120-R$2)/(R$1+ABS(R$2))+0,"")</f>
        <v>0</v>
      </c>
      <c r="S124" s="4">
        <f ca="1">IFERROR(20*([1]Ranking!DF120-S$2)/(S$1+ABS(S$2))+0,"")</f>
        <v>0</v>
      </c>
      <c r="T124" s="4">
        <f ca="1">IFERROR(20*([1]Ranking!DG120-T$2)/(T$1+ABS(T$2))+0,"")</f>
        <v>0</v>
      </c>
      <c r="U124" s="4">
        <f ca="1">IFERROR(20*([1]Ranking!DH120-U$2)/(U$1+ABS(U$2))+0,"")</f>
        <v>0</v>
      </c>
      <c r="V124" s="4">
        <f ca="1">IFERROR(20*([1]Ranking!DI120-V$2)/(V$1+ABS(V$2))+0,"")</f>
        <v>0</v>
      </c>
      <c r="W124" s="4">
        <f ca="1">IFERROR(20*([1]Ranking!DJ120-W$2)/(W$1+ABS(W$2))+0,"")</f>
        <v>0</v>
      </c>
      <c r="X124" s="4">
        <f ca="1">IFERROR(20*([1]Ranking!DK120-X$2)/(X$1+ABS(X$2))+0,"")</f>
        <v>0</v>
      </c>
      <c r="Y124" s="4">
        <f ca="1">IFERROR(20*([1]Ranking!DL120-Y$2)/(Y$1+ABS(Y$2))+0,"")</f>
        <v>0</v>
      </c>
      <c r="Z124" s="4">
        <f ca="1">IFERROR(20*([1]Ranking!DM120-Z$2)/(Z$1+ABS(Z$2))+0,"")</f>
        <v>0</v>
      </c>
      <c r="AA124" s="4">
        <f ca="1">IFERROR(20*([1]Ranking!DN120-AA$2)/(AA$1+ABS(AA$2))+0,"")</f>
        <v>0</v>
      </c>
      <c r="AB124" s="4">
        <f ca="1">IFERROR(20*([1]Ranking!DO120-AB$2)/(AB$1+ABS(AB$2))+0,"")</f>
        <v>0</v>
      </c>
      <c r="AC124" s="4">
        <f ca="1">IFERROR(20*([1]Ranking!DP120-AC$2)/(AC$1+ABS(AC$2))+0,"")</f>
        <v>0</v>
      </c>
      <c r="AD124" s="4">
        <f ca="1">IFERROR(20*([1]Ranking!DQ120-AD$2)/(AD$1+ABS(AD$2))+0,"")</f>
        <v>0</v>
      </c>
      <c r="AE124" s="4">
        <f ca="1">IFERROR(20*([1]Ranking!DR120-AE$2)/(AE$1+ABS(AE$2))+0,"")</f>
        <v>0</v>
      </c>
      <c r="AF124" s="4">
        <f ca="1">IFERROR(20*([1]Ranking!DS120-AF$2)/(AF$1+ABS(AF$2))+0,"")</f>
        <v>0</v>
      </c>
      <c r="AG124" s="4">
        <f ca="1">IFERROR(20*([1]Ranking!DT120-AG$2)/(AG$1+ABS(AG$2))+0,"")</f>
        <v>0</v>
      </c>
      <c r="AH124" s="4">
        <f ca="1">IFERROR(20*([1]Ranking!DU120-AH$2)/(AH$1+ABS(AH$2))+0,"")</f>
        <v>0</v>
      </c>
      <c r="AI124" s="4">
        <f ca="1">IFERROR(20*([1]Ranking!DV120-AI$2)/(AI$1+ABS(AI$2))+0,"")</f>
        <v>0</v>
      </c>
      <c r="AJ124" s="4">
        <f ca="1">IFERROR(20*([1]Ranking!DW120-AJ$2)/(AJ$1+ABS(AJ$2))+0,"")</f>
        <v>0</v>
      </c>
      <c r="AK124" s="4">
        <f ca="1">IFERROR(20*([1]Ranking!DX120-AK$2)/(AK$1+ABS(AK$2))+0,"")</f>
        <v>0</v>
      </c>
      <c r="AL124" s="4">
        <f ca="1">IFERROR(20*([1]Ranking!DY120-AL$2)/(AL$1+ABS(AL$2))+0,"")</f>
        <v>0</v>
      </c>
      <c r="AM124" s="4">
        <f ca="1">IFERROR(20*([1]Ranking!DZ120-AM$2)/(AM$1+ABS(AM$2))+0,"")</f>
        <v>0</v>
      </c>
      <c r="AN124" s="4">
        <f ca="1">IFERROR(20*([1]Ranking!EA120-AN$2)/(AN$1+ABS(AN$2))+0,"")</f>
        <v>0</v>
      </c>
      <c r="AO124" s="4">
        <f ca="1">IFERROR(20*([1]Ranking!EB120-AO$2)/(AO$1+ABS(AO$2))+0,"")</f>
        <v>0</v>
      </c>
      <c r="AP124" s="4">
        <f ca="1">IFERROR(20*([1]Ranking!EC120-AP$2)/(AP$1+ABS(AP$2))+0,"")</f>
        <v>0</v>
      </c>
      <c r="AQ124" s="4">
        <f ca="1">IFERROR(20*([1]Ranking!ED120-AQ$2)/(AQ$1+ABS(AQ$2))+0,"")</f>
        <v>0</v>
      </c>
      <c r="AR124" s="4">
        <f ca="1">IFERROR(20*([1]Ranking!EE120-AR$2)/(AR$1+ABS(AR$2))+0,"")</f>
        <v>0</v>
      </c>
      <c r="AS124" s="4">
        <f ca="1">IFERROR(20*([1]Ranking!EF120-AS$2)/(AS$1+ABS(AS$2))+0,"")</f>
        <v>0</v>
      </c>
      <c r="AT124" s="4">
        <f ca="1">IFERROR(20*([1]Ranking!EG120-AT$2)/(AT$1+ABS(AT$2))+0,"")</f>
        <v>0</v>
      </c>
      <c r="AU124" s="4">
        <f ca="1">IFERROR(20*([1]Ranking!EH120-AU$2)/(AU$1+ABS(AU$2))+0,"")</f>
        <v>0</v>
      </c>
      <c r="AV124" s="4">
        <f ca="1">IFERROR(20*([1]Ranking!EI120-AV$2)/(AV$1+ABS(AV$2))+0,"")</f>
        <v>0</v>
      </c>
      <c r="AW124" s="4">
        <f ca="1">IFERROR(20*([1]Ranking!EJ120-AW$2)/(AW$1+ABS(AW$2))+0,"")</f>
        <v>0</v>
      </c>
      <c r="AX124" s="4">
        <f ca="1">IFERROR(20*([1]Ranking!EK120-AX$2)/(AX$1+ABS(AX$2))+0,"")</f>
        <v>0</v>
      </c>
      <c r="AY124" s="4">
        <f ca="1">IFERROR(20*([1]Ranking!EL120-AY$2)/(AY$1+ABS(AY$2))+0,"")</f>
        <v>0</v>
      </c>
      <c r="AZ124" s="4">
        <f ca="1">IFERROR(20*([1]Ranking!EM120-AZ$2)/(AZ$1+ABS(AZ$2))+0,"")</f>
        <v>0</v>
      </c>
      <c r="BA124" s="4">
        <f ca="1">IFERROR(20*([1]Ranking!EN120-BA$2)/(BA$1+ABS(BA$2))+0,"")</f>
        <v>0</v>
      </c>
      <c r="BB124" s="4" t="str">
        <f ca="1">IFERROR(20*([1]Ranking!EO120-BB$2)/(BB$1+ABS(BB$2))+0,"")</f>
        <v/>
      </c>
      <c r="BC124" s="4" t="str">
        <f ca="1">IFERROR(20*([1]Ranking!EP120-BC$2)/(BC$1+ABS(BC$2))+0,"")</f>
        <v/>
      </c>
      <c r="BD124" s="4" t="str">
        <f ca="1">IFERROR(20*([1]Ranking!EQ120-BD$2)/(BD$1+ABS(BD$2))+0,"")</f>
        <v/>
      </c>
      <c r="BE124" s="4" t="str">
        <f ca="1">IFERROR(20*([1]Ranking!ER120-BE$2)/(BE$1+ABS(BE$2))+0,"")</f>
        <v/>
      </c>
    </row>
    <row r="125" spans="1:57" x14ac:dyDescent="0.25">
      <c r="A125" s="4">
        <f>[1]Ranking!AH121</f>
        <v>1</v>
      </c>
      <c r="B125" s="4">
        <f ca="1">IFERROR(20*([1]Ranking!CO121-B$2)/(B$1+ABS(B$2))+0,"")</f>
        <v>10.389261744966444</v>
      </c>
      <c r="C125" s="4">
        <f ca="1">IFERROR(20*([1]Ranking!CP121-C$2)/(C$1+ABS(C$2))+0,"")</f>
        <v>4.7761194029850742</v>
      </c>
      <c r="D125" s="4">
        <f ca="1">IFERROR(20*([1]Ranking!CQ121-D$2)/(D$1+ABS(D$2))+0,"")</f>
        <v>7.3621460506706411</v>
      </c>
      <c r="E125" s="4">
        <f ca="1">IFERROR(20*([1]Ranking!CR121-E$2)/(E$1+ABS(E$2))+0,"")</f>
        <v>4.2265193370165743</v>
      </c>
      <c r="F125" s="4">
        <f ca="1">IFERROR(20*([1]Ranking!CS121-F$2)/(F$1+ABS(F$2))+0,"")</f>
        <v>2.7651006711409396</v>
      </c>
      <c r="G125" s="4">
        <f ca="1">IFERROR(20*([1]Ranking!CT121-G$2)/(G$1+ABS(G$2))+0,"")</f>
        <v>2.6845637583892619</v>
      </c>
      <c r="H125" s="4">
        <f ca="1">IFERROR(20*([1]Ranking!CU121-H$2)/(H$1+ABS(H$2))+0,"")</f>
        <v>5.3691275167785237</v>
      </c>
      <c r="I125" s="4">
        <f ca="1">IFERROR(20*([1]Ranking!CV121-I$2)/(I$1+ABS(I$2))+0,"")</f>
        <v>12.724832214765101</v>
      </c>
      <c r="J125" s="4">
        <f ca="1">IFERROR(20*([1]Ranking!CW121-J$2)/(J$1+ABS(J$2))+0,"")</f>
        <v>4.4832214765100673</v>
      </c>
      <c r="K125" s="4">
        <f ca="1">IFERROR(20*([1]Ranking!CX121-K$2)/(K$1+ABS(K$2))+0,"")</f>
        <v>2.3831070889894419</v>
      </c>
      <c r="L125" s="4">
        <f ca="1">IFERROR(20*([1]Ranking!CY121-L$2)/(L$1+ABS(L$2))+0,"")</f>
        <v>4.668674698795181</v>
      </c>
      <c r="M125" s="4">
        <f ca="1">IFERROR(20*([1]Ranking!CZ121-M$2)/(M$1+ABS(M$2))+0,"")</f>
        <v>2.5942684766214179</v>
      </c>
      <c r="N125" s="4">
        <f ca="1">IFERROR(20*([1]Ranking!DA121-N$2)/(N$1+ABS(N$2))+0,"")</f>
        <v>8.7481146304675708</v>
      </c>
      <c r="O125" s="4">
        <f ca="1">IFERROR(20*([1]Ranking!DB121-O$2)/(O$1+ABS(O$2))+0,"")</f>
        <v>3.4939759036144578</v>
      </c>
      <c r="P125" s="4">
        <f ca="1">IFERROR(20*([1]Ranking!DC121-P$2)/(P$1+ABS(P$2))+0,"")</f>
        <v>0</v>
      </c>
      <c r="Q125" s="4">
        <f ca="1">IFERROR(20*([1]Ranking!DD121-Q$2)/(Q$1+ABS(Q$2))+0,"")</f>
        <v>0</v>
      </c>
      <c r="R125" s="4">
        <f ca="1">IFERROR(20*([1]Ranking!DE121-R$2)/(R$1+ABS(R$2))+0,"")</f>
        <v>18</v>
      </c>
      <c r="S125" s="4">
        <f ca="1">IFERROR(20*([1]Ranking!DF121-S$2)/(S$1+ABS(S$2))+0,"")</f>
        <v>4.1358024691358022</v>
      </c>
      <c r="T125" s="4">
        <f ca="1">IFERROR(20*([1]Ranking!DG121-T$2)/(T$1+ABS(T$2))+0,"")</f>
        <v>18.204724409448819</v>
      </c>
      <c r="U125" s="4">
        <f ca="1">IFERROR(20*([1]Ranking!DH121-U$2)/(U$1+ABS(U$2))+0,"")</f>
        <v>19.720496894409937</v>
      </c>
      <c r="V125" s="4">
        <f ca="1">IFERROR(20*([1]Ranking!DI121-V$2)/(V$1+ABS(V$2))+0,"")</f>
        <v>18.00578034682081</v>
      </c>
      <c r="W125" s="4">
        <f ca="1">IFERROR(20*([1]Ranking!DJ121-W$2)/(W$1+ABS(W$2))+0,"")</f>
        <v>2.276657060518732</v>
      </c>
      <c r="X125" s="4">
        <f ca="1">IFERROR(20*([1]Ranking!DK121-X$2)/(X$1+ABS(X$2))+0,"")</f>
        <v>1.3458528951486699</v>
      </c>
      <c r="Y125" s="4">
        <f ca="1">IFERROR(20*([1]Ranking!DL121-Y$2)/(Y$1+ABS(Y$2))+0,"")</f>
        <v>5.7013574660633486</v>
      </c>
      <c r="Z125" s="4">
        <f ca="1">IFERROR(20*([1]Ranking!DM121-Z$2)/(Z$1+ABS(Z$2))+0,"")</f>
        <v>5.8646616541353387</v>
      </c>
      <c r="AA125" s="4">
        <f ca="1">IFERROR(20*([1]Ranking!DN121-AA$2)/(AA$1+ABS(AA$2))+0,"")</f>
        <v>9.986468200270636</v>
      </c>
      <c r="AB125" s="4">
        <f ca="1">IFERROR(20*([1]Ranking!DO121-AB$2)/(AB$1+ABS(AB$2))+0,"")</f>
        <v>11.561643835616438</v>
      </c>
      <c r="AC125" s="4">
        <f ca="1">IFERROR(20*([1]Ranking!DP121-AC$2)/(AC$1+ABS(AC$2))+0,"")</f>
        <v>9.56989247311828</v>
      </c>
      <c r="AD125" s="4">
        <f ca="1">IFERROR(20*([1]Ranking!DQ121-AD$2)/(AD$1+ABS(AD$2))+0,"")</f>
        <v>9.2765957446808507</v>
      </c>
      <c r="AE125" s="4">
        <f ca="1">IFERROR(20*([1]Ranking!DR121-AE$2)/(AE$1+ABS(AE$2))+0,"")</f>
        <v>0.81513828238719066</v>
      </c>
      <c r="AF125" s="4">
        <f ca="1">IFERROR(20*([1]Ranking!DS121-AF$2)/(AF$1+ABS(AF$2))+0,"")</f>
        <v>17.235772357723576</v>
      </c>
      <c r="AG125" s="4">
        <f ca="1">IFERROR(20*([1]Ranking!DT121-AG$2)/(AG$1+ABS(AG$2))+0,"")</f>
        <v>1.5053763440860215</v>
      </c>
      <c r="AH125" s="4">
        <f ca="1">IFERROR(20*([1]Ranking!DU121-AH$2)/(AH$1+ABS(AH$2))+0,"")</f>
        <v>3.651006711409396</v>
      </c>
      <c r="AI125" s="4">
        <f ca="1">IFERROR(20*([1]Ranking!DV121-AI$2)/(AI$1+ABS(AI$2))+0,"")</f>
        <v>17.713498622589533</v>
      </c>
      <c r="AJ125" s="4">
        <f ca="1">IFERROR(20*([1]Ranking!DW121-AJ$2)/(AJ$1+ABS(AJ$2))+0,"")</f>
        <v>1.5056818181818181</v>
      </c>
      <c r="AK125" s="4">
        <f ca="1">IFERROR(20*([1]Ranking!DX121-AK$2)/(AK$1+ABS(AK$2))+0,"")</f>
        <v>10.979865771812081</v>
      </c>
      <c r="AL125" s="4">
        <f ca="1">IFERROR(20*([1]Ranking!DY121-AL$2)/(AL$1+ABS(AL$2))+0,"")</f>
        <v>19.811827956989248</v>
      </c>
      <c r="AM125" s="4">
        <f ca="1">IFERROR(20*([1]Ranking!DZ121-AM$2)/(AM$1+ABS(AM$2))+0,"")</f>
        <v>1.8132611637347766</v>
      </c>
      <c r="AN125" s="4">
        <f ca="1">IFERROR(20*([1]Ranking!EA121-AN$2)/(AN$1+ABS(AN$2))+0,"")</f>
        <v>2.733423545331529</v>
      </c>
      <c r="AO125" s="4">
        <f ca="1">IFERROR(20*([1]Ranking!EB121-AO$2)/(AO$1+ABS(AO$2))+0,"")</f>
        <v>0</v>
      </c>
      <c r="AP125" s="4">
        <f ca="1">IFERROR(20*([1]Ranking!EC121-AP$2)/(AP$1+ABS(AP$2))+0,"")</f>
        <v>3.8926174496644297</v>
      </c>
      <c r="AQ125" s="4">
        <f ca="1">IFERROR(20*([1]Ranking!ED121-AQ$2)/(AQ$1+ABS(AQ$2))+0,"")</f>
        <v>1.8791946308724832</v>
      </c>
      <c r="AR125" s="4">
        <f ca="1">IFERROR(20*([1]Ranking!EE121-AR$2)/(AR$1+ABS(AR$2))+0,"")</f>
        <v>10.201342281879194</v>
      </c>
      <c r="AS125" s="4">
        <f ca="1">IFERROR(20*([1]Ranking!EF121-AS$2)/(AS$1+ABS(AS$2))+0,"")</f>
        <v>19.48993288590604</v>
      </c>
      <c r="AT125" s="4">
        <f ca="1">IFERROR(20*([1]Ranking!EG121-AT$2)/(AT$1+ABS(AT$2))+0,"")</f>
        <v>20</v>
      </c>
      <c r="AU125" s="4">
        <f ca="1">IFERROR(20*([1]Ranking!EH121-AU$2)/(AU$1+ABS(AU$2))+0,"")</f>
        <v>12.241610738255034</v>
      </c>
      <c r="AV125" s="4">
        <f ca="1">IFERROR(20*([1]Ranking!EI121-AV$2)/(AV$1+ABS(AV$2))+0,"")</f>
        <v>13.020134228187919</v>
      </c>
      <c r="AW125" s="4">
        <f ca="1">IFERROR(20*([1]Ranking!EJ121-AW$2)/(AW$1+ABS(AW$2))+0,"")</f>
        <v>8.1610738255033564</v>
      </c>
      <c r="AX125" s="4">
        <f ca="1">IFERROR(20*([1]Ranking!EK121-AX$2)/(AX$1+ABS(AX$2))+0,"")</f>
        <v>4</v>
      </c>
      <c r="AY125" s="4">
        <f ca="1">IFERROR(20*([1]Ranking!EL121-AY$2)/(AY$1+ABS(AY$2))+0,"")</f>
        <v>3.9463087248322148</v>
      </c>
      <c r="AZ125" s="4">
        <f ca="1">IFERROR(20*([1]Ranking!EM121-AZ$2)/(AZ$1+ABS(AZ$2))+0,"")</f>
        <v>0.78378378378378377</v>
      </c>
      <c r="BA125" s="4">
        <f ca="1">IFERROR(20*([1]Ranking!EN121-BA$2)/(BA$1+ABS(BA$2))+0,"")</f>
        <v>14.662921348314606</v>
      </c>
      <c r="BB125" s="4" t="str">
        <f ca="1">IFERROR(20*([1]Ranking!EO121-BB$2)/(BB$1+ABS(BB$2))+0,"")</f>
        <v/>
      </c>
      <c r="BC125" s="4" t="str">
        <f ca="1">IFERROR(20*([1]Ranking!EP121-BC$2)/(BC$1+ABS(BC$2))+0,"")</f>
        <v/>
      </c>
      <c r="BD125" s="4" t="str">
        <f ca="1">IFERROR(20*([1]Ranking!EQ121-BD$2)/(BD$1+ABS(BD$2))+0,"")</f>
        <v/>
      </c>
      <c r="BE125" s="4" t="str">
        <f ca="1">IFERROR(20*([1]Ranking!ER121-BE$2)/(BE$1+ABS(BE$2))+0,"")</f>
        <v/>
      </c>
    </row>
    <row r="126" spans="1:57" x14ac:dyDescent="0.25">
      <c r="A126" s="4">
        <f>[1]Ranking!AH122</f>
        <v>1</v>
      </c>
      <c r="B126" s="4">
        <f ca="1">IFERROR(20*([1]Ranking!CO122-B$2)/(B$1+ABS(B$2))+0,"")</f>
        <v>14.04026845637584</v>
      </c>
      <c r="C126" s="4">
        <f ca="1">IFERROR(20*([1]Ranking!CP122-C$2)/(C$1+ABS(C$2))+0,"")</f>
        <v>9.7910447761194028</v>
      </c>
      <c r="D126" s="4">
        <f ca="1">IFERROR(20*([1]Ranking!CQ122-D$2)/(D$1+ABS(D$2))+0,"")</f>
        <v>3.5469448584202681</v>
      </c>
      <c r="E126" s="4">
        <f ca="1">IFERROR(20*([1]Ranking!CR122-E$2)/(E$1+ABS(E$2))+0,"")</f>
        <v>20</v>
      </c>
      <c r="F126" s="4">
        <f ca="1">IFERROR(20*([1]Ranking!CS122-F$2)/(F$1+ABS(F$2))+0,"")</f>
        <v>15.59731543624161</v>
      </c>
      <c r="G126" s="4">
        <f ca="1">IFERROR(20*([1]Ranking!CT122-G$2)/(G$1+ABS(G$2))+0,"")</f>
        <v>15.89261744966443</v>
      </c>
      <c r="H126" s="4">
        <f ca="1">IFERROR(20*([1]Ranking!CU122-H$2)/(H$1+ABS(H$2))+0,"")</f>
        <v>19.19463087248322</v>
      </c>
      <c r="I126" s="4">
        <f ca="1">IFERROR(20*([1]Ranking!CV122-I$2)/(I$1+ABS(I$2))+0,"")</f>
        <v>19.006711409395972</v>
      </c>
      <c r="J126" s="4">
        <f ca="1">IFERROR(20*([1]Ranking!CW122-J$2)/(J$1+ABS(J$2))+0,"")</f>
        <v>17.449664429530202</v>
      </c>
      <c r="K126" s="4">
        <f ca="1">IFERROR(20*([1]Ranking!CX122-K$2)/(K$1+ABS(K$2))+0,"")</f>
        <v>5.4298642533936654</v>
      </c>
      <c r="L126" s="4">
        <f ca="1">IFERROR(20*([1]Ranking!CY122-L$2)/(L$1+ABS(L$2))+0,"")</f>
        <v>5.9939759036144578</v>
      </c>
      <c r="M126" s="4">
        <f ca="1">IFERROR(20*([1]Ranking!CZ122-M$2)/(M$1+ABS(M$2))+0,"")</f>
        <v>5.460030165912519</v>
      </c>
      <c r="N126" s="4">
        <f ca="1">IFERROR(20*([1]Ranking!DA122-N$2)/(N$1+ABS(N$2))+0,"")</f>
        <v>7.7526395173453997</v>
      </c>
      <c r="O126" s="4">
        <f ca="1">IFERROR(20*([1]Ranking!DB122-O$2)/(O$1+ABS(O$2))+0,"")</f>
        <v>3.6746987951807228</v>
      </c>
      <c r="P126" s="4">
        <f ca="1">IFERROR(20*([1]Ranking!DC122-P$2)/(P$1+ABS(P$2))+0,"")</f>
        <v>9.6842105263157894</v>
      </c>
      <c r="Q126" s="4">
        <f ca="1">IFERROR(20*([1]Ranking!DD122-Q$2)/(Q$1+ABS(Q$2))+0,"")</f>
        <v>14.455445544554456</v>
      </c>
      <c r="R126" s="4">
        <f ca="1">IFERROR(20*([1]Ranking!DE122-R$2)/(R$1+ABS(R$2))+0,"")</f>
        <v>18.920634920634921</v>
      </c>
      <c r="S126" s="4">
        <f ca="1">IFERROR(20*([1]Ranking!DF122-S$2)/(S$1+ABS(S$2))+0,"")</f>
        <v>10.709876543209877</v>
      </c>
      <c r="T126" s="4">
        <f ca="1">IFERROR(20*([1]Ranking!DG122-T$2)/(T$1+ABS(T$2))+0,"")</f>
        <v>18.58267716535433</v>
      </c>
      <c r="U126" s="4">
        <f ca="1">IFERROR(20*([1]Ranking!DH122-U$2)/(U$1+ABS(U$2))+0,"")</f>
        <v>13.043478260869565</v>
      </c>
      <c r="V126" s="4">
        <f ca="1">IFERROR(20*([1]Ranking!DI122-V$2)/(V$1+ABS(V$2))+0,"")</f>
        <v>18.815028901734102</v>
      </c>
      <c r="W126" s="4">
        <f ca="1">IFERROR(20*([1]Ranking!DJ122-W$2)/(W$1+ABS(W$2))+0,"")</f>
        <v>16.512968299711815</v>
      </c>
      <c r="X126" s="4">
        <f ca="1">IFERROR(20*([1]Ranking!DK122-X$2)/(X$1+ABS(X$2))+0,"")</f>
        <v>6.8857589984350547</v>
      </c>
      <c r="Y126" s="4">
        <f ca="1">IFERROR(20*([1]Ranking!DL122-Y$2)/(Y$1+ABS(Y$2))+0,"")</f>
        <v>17.073906485671191</v>
      </c>
      <c r="Z126" s="4">
        <f ca="1">IFERROR(20*([1]Ranking!DM122-Z$2)/(Z$1+ABS(Z$2))+0,"")</f>
        <v>17.563909774436091</v>
      </c>
      <c r="AA126" s="4">
        <f ca="1">IFERROR(20*([1]Ranking!DN122-AA$2)/(AA$1+ABS(AA$2))+0,"")</f>
        <v>12.043301759133964</v>
      </c>
      <c r="AB126" s="4">
        <f ca="1">IFERROR(20*([1]Ranking!DO122-AB$2)/(AB$1+ABS(AB$2))+0,"")</f>
        <v>5.9178082191780819</v>
      </c>
      <c r="AC126" s="4">
        <f ca="1">IFERROR(20*([1]Ranking!DP122-AC$2)/(AC$1+ABS(AC$2))+0,"")</f>
        <v>3.629032258064516</v>
      </c>
      <c r="AD126" s="4">
        <f ca="1">IFERROR(20*([1]Ranking!DQ122-AD$2)/(AD$1+ABS(AD$2))+0,"")</f>
        <v>3.2056737588652484</v>
      </c>
      <c r="AE126" s="4">
        <f ca="1">IFERROR(20*([1]Ranking!DR122-AE$2)/(AE$1+ABS(AE$2))+0,"")</f>
        <v>4.0465793304221256</v>
      </c>
      <c r="AF126" s="4">
        <f ca="1">IFERROR(20*([1]Ranking!DS122-AF$2)/(AF$1+ABS(AF$2))+0,"")</f>
        <v>4.3360433604336039</v>
      </c>
      <c r="AG126" s="4">
        <f ca="1">IFERROR(20*([1]Ranking!DT122-AG$2)/(AG$1+ABS(AG$2))+0,"")</f>
        <v>10.75268817204301</v>
      </c>
      <c r="AH126" s="4">
        <f ca="1">IFERROR(20*([1]Ranking!DU122-AH$2)/(AH$1+ABS(AH$2))+0,"")</f>
        <v>9.7986577181208059</v>
      </c>
      <c r="AI126" s="4">
        <f ca="1">IFERROR(20*([1]Ranking!DV122-AI$2)/(AI$1+ABS(AI$2))+0,"")</f>
        <v>10.853994490358128</v>
      </c>
      <c r="AJ126" s="4">
        <f ca="1">IFERROR(20*([1]Ranking!DW122-AJ$2)/(AJ$1+ABS(AJ$2))+0,"")</f>
        <v>13.920454545454545</v>
      </c>
      <c r="AK126" s="4">
        <f ca="1">IFERROR(20*([1]Ranking!DX122-AK$2)/(AK$1+ABS(AK$2))+0,"")</f>
        <v>10.174496644295303</v>
      </c>
      <c r="AL126" s="4">
        <f ca="1">IFERROR(20*([1]Ranking!DY122-AL$2)/(AL$1+ABS(AL$2))+0,"")</f>
        <v>2.7688172043010755</v>
      </c>
      <c r="AM126" s="4">
        <f ca="1">IFERROR(20*([1]Ranking!DZ122-AM$2)/(AM$1+ABS(AM$2))+0,"")</f>
        <v>6.6035182679296343</v>
      </c>
      <c r="AN126" s="4">
        <f ca="1">IFERROR(20*([1]Ranking!EA122-AN$2)/(AN$1+ABS(AN$2))+0,"")</f>
        <v>6.2246278755074425</v>
      </c>
      <c r="AO126" s="4">
        <f ca="1">IFERROR(20*([1]Ranking!EB122-AO$2)/(AO$1+ABS(AO$2))+0,"")</f>
        <v>19.221476510067113</v>
      </c>
      <c r="AP126" s="4">
        <f ca="1">IFERROR(20*([1]Ranking!EC122-AP$2)/(AP$1+ABS(AP$2))+0,"")</f>
        <v>18.281879194630871</v>
      </c>
      <c r="AQ126" s="4">
        <f ca="1">IFERROR(20*([1]Ranking!ED122-AQ$2)/(AQ$1+ABS(AQ$2))+0,"")</f>
        <v>4.6174496644295306</v>
      </c>
      <c r="AR126" s="4">
        <f ca="1">IFERROR(20*([1]Ranking!EE122-AR$2)/(AR$1+ABS(AR$2))+0,"")</f>
        <v>12.322147651006711</v>
      </c>
      <c r="AS126" s="4">
        <f ca="1">IFERROR(20*([1]Ranking!EF122-AS$2)/(AS$1+ABS(AS$2))+0,"")</f>
        <v>19.48993288590604</v>
      </c>
      <c r="AT126" s="4">
        <f ca="1">IFERROR(20*([1]Ranking!EG122-AT$2)/(AT$1+ABS(AT$2))+0,"")</f>
        <v>20</v>
      </c>
      <c r="AU126" s="4">
        <f ca="1">IFERROR(20*([1]Ranking!EH122-AU$2)/(AU$1+ABS(AU$2))+0,"")</f>
        <v>1.4228187919463087</v>
      </c>
      <c r="AV126" s="4">
        <f ca="1">IFERROR(20*([1]Ranking!EI122-AV$2)/(AV$1+ABS(AV$2))+0,"")</f>
        <v>15.758389261744966</v>
      </c>
      <c r="AW126" s="4">
        <f ca="1">IFERROR(20*([1]Ranking!EJ122-AW$2)/(AW$1+ABS(AW$2))+0,"")</f>
        <v>3.436241610738255</v>
      </c>
      <c r="AX126" s="4">
        <f ca="1">IFERROR(20*([1]Ranking!EK122-AX$2)/(AX$1+ABS(AX$2))+0,"")</f>
        <v>6.8456375838926178</v>
      </c>
      <c r="AY126" s="4">
        <f ca="1">IFERROR(20*([1]Ranking!EL122-AY$2)/(AY$1+ABS(AY$2))+0,"")</f>
        <v>14.067114093959731</v>
      </c>
      <c r="AZ126" s="4">
        <f ca="1">IFERROR(20*([1]Ranking!EM122-AZ$2)/(AZ$1+ABS(AZ$2))+0,"")</f>
        <v>14.675675675675675</v>
      </c>
      <c r="BA126" s="4">
        <f ca="1">IFERROR(20*([1]Ranking!EN122-BA$2)/(BA$1+ABS(BA$2))+0,"")</f>
        <v>13.792134831460674</v>
      </c>
      <c r="BB126" s="4" t="str">
        <f ca="1">IFERROR(20*([1]Ranking!EO122-BB$2)/(BB$1+ABS(BB$2))+0,"")</f>
        <v/>
      </c>
      <c r="BC126" s="4" t="str">
        <f ca="1">IFERROR(20*([1]Ranking!EP122-BC$2)/(BC$1+ABS(BC$2))+0,"")</f>
        <v/>
      </c>
      <c r="BD126" s="4" t="str">
        <f ca="1">IFERROR(20*([1]Ranking!EQ122-BD$2)/(BD$1+ABS(BD$2))+0,"")</f>
        <v/>
      </c>
      <c r="BE126" s="4" t="str">
        <f ca="1">IFERROR(20*([1]Ranking!ER122-BE$2)/(BE$1+ABS(BE$2))+0,"")</f>
        <v/>
      </c>
    </row>
    <row r="127" spans="1:57" x14ac:dyDescent="0.25">
      <c r="A127" s="4">
        <f>[1]Ranking!AH123</f>
        <v>1</v>
      </c>
      <c r="B127" s="4">
        <f ca="1">IFERROR(20*([1]Ranking!CO123-B$2)/(B$1+ABS(B$2))+0,"")</f>
        <v>17.664429530201343</v>
      </c>
      <c r="C127" s="4">
        <f ca="1">IFERROR(20*([1]Ranking!CP123-C$2)/(C$1+ABS(C$2))+0,"")</f>
        <v>20</v>
      </c>
      <c r="D127" s="4">
        <f ca="1">IFERROR(20*([1]Ranking!CQ123-D$2)/(D$1+ABS(D$2))+0,"")</f>
        <v>15.588673621460506</v>
      </c>
      <c r="E127" s="4">
        <f ca="1">IFERROR(20*([1]Ranking!CR123-E$2)/(E$1+ABS(E$2))+0,"")</f>
        <v>20</v>
      </c>
      <c r="F127" s="4">
        <f ca="1">IFERROR(20*([1]Ranking!CS123-F$2)/(F$1+ABS(F$2))+0,"")</f>
        <v>19.060402684563758</v>
      </c>
      <c r="G127" s="4">
        <f ca="1">IFERROR(20*([1]Ranking!CT123-G$2)/(G$1+ABS(G$2))+0,"")</f>
        <v>17.234899328859061</v>
      </c>
      <c r="H127" s="4">
        <f ca="1">IFERROR(20*([1]Ranking!CU123-H$2)/(H$1+ABS(H$2))+0,"")</f>
        <v>16.134228187919462</v>
      </c>
      <c r="I127" s="4">
        <f ca="1">IFERROR(20*([1]Ranking!CV123-I$2)/(I$1+ABS(I$2))+0,"")</f>
        <v>2.2550335570469797</v>
      </c>
      <c r="J127" s="4">
        <f ca="1">IFERROR(20*([1]Ranking!CW123-J$2)/(J$1+ABS(J$2))+0,"")</f>
        <v>7.9463087248322148</v>
      </c>
      <c r="K127" s="4">
        <f ca="1">IFERROR(20*([1]Ranking!CX123-K$2)/(K$1+ABS(K$2))+0,"")</f>
        <v>19.788838612368025</v>
      </c>
      <c r="L127" s="4">
        <f ca="1">IFERROR(20*([1]Ranking!CY123-L$2)/(L$1+ABS(L$2))+0,"")</f>
        <v>14.30722891566265</v>
      </c>
      <c r="M127" s="4">
        <f ca="1">IFERROR(20*([1]Ranking!CZ123-M$2)/(M$1+ABS(M$2))+0,"")</f>
        <v>11.644042232277526</v>
      </c>
      <c r="N127" s="4">
        <f ca="1">IFERROR(20*([1]Ranking!DA123-N$2)/(N$1+ABS(N$2))+0,"")</f>
        <v>5.3092006033182502</v>
      </c>
      <c r="O127" s="4">
        <f ca="1">IFERROR(20*([1]Ranking!DB123-O$2)/(O$1+ABS(O$2))+0,"")</f>
        <v>3.8855421686746987</v>
      </c>
      <c r="P127" s="4">
        <f ca="1">IFERROR(20*([1]Ranking!DC123-P$2)/(P$1+ABS(P$2))+0,"")</f>
        <v>0</v>
      </c>
      <c r="Q127" s="4">
        <f ca="1">IFERROR(20*([1]Ranking!DD123-Q$2)/(Q$1+ABS(Q$2))+0,"")</f>
        <v>0</v>
      </c>
      <c r="R127" s="4">
        <f ca="1">IFERROR(20*([1]Ranking!DE123-R$2)/(R$1+ABS(R$2))+0,"")</f>
        <v>0.38095238095238093</v>
      </c>
      <c r="S127" s="4">
        <f ca="1">IFERROR(20*([1]Ranking!DF123-S$2)/(S$1+ABS(S$2))+0,"")</f>
        <v>2.0679012345679011</v>
      </c>
      <c r="T127" s="4">
        <f ca="1">IFERROR(20*([1]Ranking!DG123-T$2)/(T$1+ABS(T$2))+0,"")</f>
        <v>1.0393700787401574</v>
      </c>
      <c r="U127" s="4">
        <f ca="1">IFERROR(20*([1]Ranking!DH123-U$2)/(U$1+ABS(U$2))+0,"")</f>
        <v>4.5341614906832302</v>
      </c>
      <c r="V127" s="4">
        <f ca="1">IFERROR(20*([1]Ranking!DI123-V$2)/(V$1+ABS(V$2))+0,"")</f>
        <v>0.60693641618497107</v>
      </c>
      <c r="W127" s="4">
        <f ca="1">IFERROR(20*([1]Ranking!DJ123-W$2)/(W$1+ABS(W$2))+0,"")</f>
        <v>4.2651296829971184</v>
      </c>
      <c r="X127" s="4">
        <f ca="1">IFERROR(20*([1]Ranking!DK123-X$2)/(X$1+ABS(X$2))+0,"")</f>
        <v>15.774647887323944</v>
      </c>
      <c r="Y127" s="4">
        <f ca="1">IFERROR(20*([1]Ranking!DL123-Y$2)/(Y$1+ABS(Y$2))+0,"")</f>
        <v>5.7013574660633486</v>
      </c>
      <c r="Z127" s="4">
        <f ca="1">IFERROR(20*([1]Ranking!DM123-Z$2)/(Z$1+ABS(Z$2))+0,"")</f>
        <v>5.8646616541353387</v>
      </c>
      <c r="AA127" s="4">
        <f ca="1">IFERROR(20*([1]Ranking!DN123-AA$2)/(AA$1+ABS(AA$2))+0,"")</f>
        <v>10.74424898511502</v>
      </c>
      <c r="AB127" s="4">
        <f ca="1">IFERROR(20*([1]Ranking!DO123-AB$2)/(AB$1+ABS(AB$2))+0,"")</f>
        <v>12</v>
      </c>
      <c r="AC127" s="4">
        <f ca="1">IFERROR(20*([1]Ranking!DP123-AC$2)/(AC$1+ABS(AC$2))+0,"")</f>
        <v>0.510752688172043</v>
      </c>
      <c r="AD127" s="4">
        <f ca="1">IFERROR(20*([1]Ranking!DQ123-AD$2)/(AD$1+ABS(AD$2))+0,"")</f>
        <v>2.0992907801418439</v>
      </c>
      <c r="AE127" s="4">
        <f ca="1">IFERROR(20*([1]Ranking!DR123-AE$2)/(AE$1+ABS(AE$2))+0,"")</f>
        <v>8.3551673944687046</v>
      </c>
      <c r="AF127" s="4">
        <f ca="1">IFERROR(20*([1]Ranking!DS123-AF$2)/(AF$1+ABS(AF$2))+0,"")</f>
        <v>5.9349593495934956</v>
      </c>
      <c r="AG127" s="4">
        <f ca="1">IFERROR(20*([1]Ranking!DT123-AG$2)/(AG$1+ABS(AG$2))+0,"")</f>
        <v>6.827956989247312</v>
      </c>
      <c r="AH127" s="4">
        <f ca="1">IFERROR(20*([1]Ranking!DU123-AH$2)/(AH$1+ABS(AH$2))+0,"")</f>
        <v>7.624161073825503</v>
      </c>
      <c r="AI127" s="4">
        <f ca="1">IFERROR(20*([1]Ranking!DV123-AI$2)/(AI$1+ABS(AI$2))+0,"")</f>
        <v>3.8292011019283745</v>
      </c>
      <c r="AJ127" s="4">
        <f ca="1">IFERROR(20*([1]Ranking!DW123-AJ$2)/(AJ$1+ABS(AJ$2))+0,"")</f>
        <v>4.7727272727272725</v>
      </c>
      <c r="AK127" s="4">
        <f ca="1">IFERROR(20*([1]Ranking!DX123-AK$2)/(AK$1+ABS(AK$2))+0,"")</f>
        <v>1.6375838926174497</v>
      </c>
      <c r="AL127" s="4">
        <f ca="1">IFERROR(20*([1]Ranking!DY123-AL$2)/(AL$1+ABS(AL$2))+0,"")</f>
        <v>5.053763440860215</v>
      </c>
      <c r="AM127" s="4">
        <f ca="1">IFERROR(20*([1]Ranking!DZ123-AM$2)/(AM$1+ABS(AM$2))+0,"")</f>
        <v>7.4695534506089309</v>
      </c>
      <c r="AN127" s="4">
        <f ca="1">IFERROR(20*([1]Ranking!EA123-AN$2)/(AN$1+ABS(AN$2))+0,"")</f>
        <v>7.4154262516914748</v>
      </c>
      <c r="AO127" s="4">
        <f ca="1">IFERROR(20*([1]Ranking!EB123-AO$2)/(AO$1+ABS(AO$2))+0,"")</f>
        <v>15.355704697986576</v>
      </c>
      <c r="AP127" s="4">
        <f ca="1">IFERROR(20*([1]Ranking!EC123-AP$2)/(AP$1+ABS(AP$2))+0,"")</f>
        <v>18.389261744966444</v>
      </c>
      <c r="AQ127" s="4">
        <f ca="1">IFERROR(20*([1]Ranking!ED123-AQ$2)/(AQ$1+ABS(AQ$2))+0,"")</f>
        <v>13.315436241610739</v>
      </c>
      <c r="AR127" s="4">
        <f ca="1">IFERROR(20*([1]Ranking!EE123-AR$2)/(AR$1+ABS(AR$2))+0,"")</f>
        <v>11.59731543624161</v>
      </c>
      <c r="AS127" s="4">
        <f ca="1">IFERROR(20*([1]Ranking!EF123-AS$2)/(AS$1+ABS(AS$2))+0,"")</f>
        <v>19.48993288590604</v>
      </c>
      <c r="AT127" s="4">
        <f ca="1">IFERROR(20*([1]Ranking!EG123-AT$2)/(AT$1+ABS(AT$2))+0,"")</f>
        <v>20</v>
      </c>
      <c r="AU127" s="4">
        <f ca="1">IFERROR(20*([1]Ranking!EH123-AU$2)/(AU$1+ABS(AU$2))+0,"")</f>
        <v>4.4832214765100673</v>
      </c>
      <c r="AV127" s="4">
        <f ca="1">IFERROR(20*([1]Ranking!EI123-AV$2)/(AV$1+ABS(AV$2))+0,"")</f>
        <v>11.973154362416107</v>
      </c>
      <c r="AW127" s="4">
        <f ca="1">IFERROR(20*([1]Ranking!EJ123-AW$2)/(AW$1+ABS(AW$2))+0,"")</f>
        <v>4.0536912751677852</v>
      </c>
      <c r="AX127" s="4">
        <f ca="1">IFERROR(20*([1]Ranking!EK123-AX$2)/(AX$1+ABS(AX$2))+0,"")</f>
        <v>7.5704697986577179</v>
      </c>
      <c r="AY127" s="4">
        <f ca="1">IFERROR(20*([1]Ranking!EL123-AY$2)/(AY$1+ABS(AY$2))+0,"")</f>
        <v>7.1677852348993287</v>
      </c>
      <c r="AZ127" s="4">
        <f ca="1">IFERROR(20*([1]Ranking!EM123-AZ$2)/(AZ$1+ABS(AZ$2))+0,"")</f>
        <v>14.054054054054054</v>
      </c>
      <c r="BA127" s="4">
        <f ca="1">IFERROR(20*([1]Ranking!EN123-BA$2)/(BA$1+ABS(BA$2))+0,"")</f>
        <v>3.9887640449438204</v>
      </c>
      <c r="BB127" s="4" t="str">
        <f ca="1">IFERROR(20*([1]Ranking!EO123-BB$2)/(BB$1+ABS(BB$2))+0,"")</f>
        <v/>
      </c>
      <c r="BC127" s="4" t="str">
        <f ca="1">IFERROR(20*([1]Ranking!EP123-BC$2)/(BC$1+ABS(BC$2))+0,"")</f>
        <v/>
      </c>
      <c r="BD127" s="4" t="str">
        <f ca="1">IFERROR(20*([1]Ranking!EQ123-BD$2)/(BD$1+ABS(BD$2))+0,"")</f>
        <v/>
      </c>
      <c r="BE127" s="4" t="str">
        <f ca="1">IFERROR(20*([1]Ranking!ER123-BE$2)/(BE$1+ABS(BE$2))+0,"")</f>
        <v/>
      </c>
    </row>
    <row r="128" spans="1:57" x14ac:dyDescent="0.25">
      <c r="A128" s="4">
        <f>[1]Ranking!AH124</f>
        <v>1</v>
      </c>
      <c r="B128" s="4">
        <f ca="1">IFERROR(20*([1]Ranking!CO124-B$2)/(B$1+ABS(B$2))+0,"")</f>
        <v>1.6107382550335569</v>
      </c>
      <c r="C128" s="4">
        <f ca="1">IFERROR(20*([1]Ranking!CP124-C$2)/(C$1+ABS(C$2))+0,"")</f>
        <v>4.7761194029850742</v>
      </c>
      <c r="D128" s="4">
        <f ca="1">IFERROR(20*([1]Ranking!CQ124-D$2)/(D$1+ABS(D$2))+0,"")</f>
        <v>7.8092399403874815</v>
      </c>
      <c r="E128" s="4">
        <f ca="1">IFERROR(20*([1]Ranking!CR124-E$2)/(E$1+ABS(E$2))+0,"")</f>
        <v>4.2265193370165743</v>
      </c>
      <c r="F128" s="4">
        <f ca="1">IFERROR(20*([1]Ranking!CS124-F$2)/(F$1+ABS(F$2))+0,"")</f>
        <v>1.1812080536912752</v>
      </c>
      <c r="G128" s="4">
        <f ca="1">IFERROR(20*([1]Ranking!CT124-G$2)/(G$1+ABS(G$2))+0,"")</f>
        <v>3.3557046979865772</v>
      </c>
      <c r="H128" s="4">
        <f ca="1">IFERROR(20*([1]Ranking!CU124-H$2)/(H$1+ABS(H$2))+0,"")</f>
        <v>1.6912751677852349</v>
      </c>
      <c r="I128" s="4">
        <f ca="1">IFERROR(20*([1]Ranking!CV124-I$2)/(I$1+ABS(I$2))+0,"")</f>
        <v>14.818791946308725</v>
      </c>
      <c r="J128" s="4">
        <f ca="1">IFERROR(20*([1]Ranking!CW124-J$2)/(J$1+ABS(J$2))+0,"")</f>
        <v>5.7718120805369129</v>
      </c>
      <c r="K128" s="4">
        <f ca="1">IFERROR(20*([1]Ranking!CX124-K$2)/(K$1+ABS(K$2))+0,"")</f>
        <v>16.802413273001509</v>
      </c>
      <c r="L128" s="4">
        <f ca="1">IFERROR(20*([1]Ranking!CY124-L$2)/(L$1+ABS(L$2))+0,"")</f>
        <v>4.8192771084337354</v>
      </c>
      <c r="M128" s="4">
        <f ca="1">IFERROR(20*([1]Ranking!CZ124-M$2)/(M$1+ABS(M$2))+0,"")</f>
        <v>10.829562594268477</v>
      </c>
      <c r="N128" s="4">
        <f ca="1">IFERROR(20*([1]Ranking!DA124-N$2)/(N$1+ABS(N$2))+0,"")</f>
        <v>10.346907993966818</v>
      </c>
      <c r="O128" s="4">
        <f ca="1">IFERROR(20*([1]Ranking!DB124-O$2)/(O$1+ABS(O$2))+0,"")</f>
        <v>2.0481927710843375</v>
      </c>
      <c r="P128" s="4">
        <f ca="1">IFERROR(20*([1]Ranking!DC124-P$2)/(P$1+ABS(P$2))+0,"")</f>
        <v>8.1263157894736846</v>
      </c>
      <c r="Q128" s="4">
        <f ca="1">IFERROR(20*([1]Ranking!DD124-Q$2)/(Q$1+ABS(Q$2))+0,"")</f>
        <v>0</v>
      </c>
      <c r="R128" s="4">
        <f ca="1">IFERROR(20*([1]Ranking!DE124-R$2)/(R$1+ABS(R$2))+0,"")</f>
        <v>0</v>
      </c>
      <c r="S128" s="4">
        <f ca="1">IFERROR(20*([1]Ranking!DF124-S$2)/(S$1+ABS(S$2))+0,"")</f>
        <v>0</v>
      </c>
      <c r="T128" s="4">
        <f ca="1">IFERROR(20*([1]Ranking!DG124-T$2)/(T$1+ABS(T$2))+0,"")</f>
        <v>0</v>
      </c>
      <c r="U128" s="4">
        <f ca="1">IFERROR(20*([1]Ranking!DH124-U$2)/(U$1+ABS(U$2))+0,"")</f>
        <v>0</v>
      </c>
      <c r="V128" s="4">
        <f ca="1">IFERROR(20*([1]Ranking!DI124-V$2)/(V$1+ABS(V$2))+0,"")</f>
        <v>0</v>
      </c>
      <c r="W128" s="4">
        <f ca="1">IFERROR(20*([1]Ranking!DJ124-W$2)/(W$1+ABS(W$2))+0,"")</f>
        <v>0</v>
      </c>
      <c r="X128" s="4">
        <f ca="1">IFERROR(20*([1]Ranking!DK124-X$2)/(X$1+ABS(X$2))+0,"")</f>
        <v>5.3208137715179973</v>
      </c>
      <c r="Y128" s="4">
        <f ca="1">IFERROR(20*([1]Ranking!DL124-Y$2)/(Y$1+ABS(Y$2))+0,"")</f>
        <v>12.880844645550528</v>
      </c>
      <c r="Z128" s="4">
        <f ca="1">IFERROR(20*([1]Ranking!DM124-Z$2)/(Z$1+ABS(Z$2))+0,"")</f>
        <v>8.2406015037593985</v>
      </c>
      <c r="AA128" s="4">
        <f ca="1">IFERROR(20*([1]Ranking!DN124-AA$2)/(AA$1+ABS(AA$2))+0,"")</f>
        <v>13.964817320703654</v>
      </c>
      <c r="AB128" s="4">
        <f ca="1">IFERROR(20*([1]Ranking!DO124-AB$2)/(AB$1+ABS(AB$2))+0,"")</f>
        <v>16.575342465753426</v>
      </c>
      <c r="AC128" s="4">
        <f ca="1">IFERROR(20*([1]Ranking!DP124-AC$2)/(AC$1+ABS(AC$2))+0,"")</f>
        <v>13.03763440860215</v>
      </c>
      <c r="AD128" s="4">
        <f ca="1">IFERROR(20*([1]Ranking!DQ124-AD$2)/(AD$1+ABS(AD$2))+0,"")</f>
        <v>14.156028368794326</v>
      </c>
      <c r="AE128" s="4">
        <f ca="1">IFERROR(20*([1]Ranking!DR124-AE$2)/(AE$1+ABS(AE$2))+0,"")</f>
        <v>1.4264919941775838</v>
      </c>
      <c r="AF128" s="4">
        <f ca="1">IFERROR(20*([1]Ranking!DS124-AF$2)/(AF$1+ABS(AF$2))+0,"")</f>
        <v>19.024390243902438</v>
      </c>
      <c r="AG128" s="4">
        <f ca="1">IFERROR(20*([1]Ranking!DT124-AG$2)/(AG$1+ABS(AG$2))+0,"")</f>
        <v>14.112903225806452</v>
      </c>
      <c r="AH128" s="4">
        <f ca="1">IFERROR(20*([1]Ranking!DU124-AH$2)/(AH$1+ABS(AH$2))+0,"")</f>
        <v>2.5503355704697985</v>
      </c>
      <c r="AI128" s="4">
        <f ca="1">IFERROR(20*([1]Ranking!DV124-AI$2)/(AI$1+ABS(AI$2))+0,"")</f>
        <v>9.4214876033057848</v>
      </c>
      <c r="AJ128" s="4">
        <f ca="1">IFERROR(20*([1]Ranking!DW124-AJ$2)/(AJ$1+ABS(AJ$2))+0,"")</f>
        <v>19.204545454545453</v>
      </c>
      <c r="AK128" s="4">
        <f ca="1">IFERROR(20*([1]Ranking!DX124-AK$2)/(AK$1+ABS(AK$2))+0,"")</f>
        <v>1.7449664429530201</v>
      </c>
      <c r="AL128" s="4">
        <f ca="1">IFERROR(20*([1]Ranking!DY124-AL$2)/(AL$1+ABS(AL$2))+0,"")</f>
        <v>18.037634408602152</v>
      </c>
      <c r="AM128" s="4">
        <f ca="1">IFERROR(20*([1]Ranking!DZ124-AM$2)/(AM$1+ABS(AM$2))+0,"")</f>
        <v>7.6860622462787553</v>
      </c>
      <c r="AN128" s="4">
        <f ca="1">IFERROR(20*([1]Ranking!EA124-AN$2)/(AN$1+ABS(AN$2))+0,"")</f>
        <v>16.292286874154261</v>
      </c>
      <c r="AO128" s="4">
        <f ca="1">IFERROR(20*([1]Ranking!EB124-AO$2)/(AO$1+ABS(AO$2))+0,"")</f>
        <v>6.5771812080536911</v>
      </c>
      <c r="AP128" s="4">
        <f ca="1">IFERROR(20*([1]Ranking!EC124-AP$2)/(AP$1+ABS(AP$2))+0,"")</f>
        <v>4.0536912751677852</v>
      </c>
      <c r="AQ128" s="4">
        <f ca="1">IFERROR(20*([1]Ranking!ED124-AQ$2)/(AQ$1+ABS(AQ$2))+0,"")</f>
        <v>8.1879194630872476</v>
      </c>
      <c r="AR128" s="4">
        <f ca="1">IFERROR(20*([1]Ranking!EE124-AR$2)/(AR$1+ABS(AR$2))+0,"")</f>
        <v>19.060402684563758</v>
      </c>
      <c r="AS128" s="4">
        <f ca="1">IFERROR(20*([1]Ranking!EF124-AS$2)/(AS$1+ABS(AS$2))+0,"")</f>
        <v>19.48993288590604</v>
      </c>
      <c r="AT128" s="4">
        <f ca="1">IFERROR(20*([1]Ranking!EG124-AT$2)/(AT$1+ABS(AT$2))+0,"")</f>
        <v>20</v>
      </c>
      <c r="AU128" s="4">
        <f ca="1">IFERROR(20*([1]Ranking!EH124-AU$2)/(AU$1+ABS(AU$2))+0,"")</f>
        <v>18.093959731543624</v>
      </c>
      <c r="AV128" s="4">
        <f ca="1">IFERROR(20*([1]Ranking!EI124-AV$2)/(AV$1+ABS(AV$2))+0,"")</f>
        <v>10.926174496644295</v>
      </c>
      <c r="AW128" s="4">
        <f ca="1">IFERROR(20*([1]Ranking!EJ124-AW$2)/(AW$1+ABS(AW$2))+0,"")</f>
        <v>19.892617449664428</v>
      </c>
      <c r="AX128" s="4">
        <f ca="1">IFERROR(20*([1]Ranking!EK124-AX$2)/(AX$1+ABS(AX$2))+0,"")</f>
        <v>1.4496644295302012</v>
      </c>
      <c r="AY128" s="4">
        <f ca="1">IFERROR(20*([1]Ranking!EL124-AY$2)/(AY$1+ABS(AY$2))+0,"")</f>
        <v>3.436241610738255</v>
      </c>
      <c r="AZ128" s="4">
        <f ca="1">IFERROR(20*([1]Ranking!EM124-AZ$2)/(AZ$1+ABS(AZ$2))+0,"")</f>
        <v>0.7567567567567568</v>
      </c>
      <c r="BA128" s="4">
        <f ca="1">IFERROR(20*([1]Ranking!EN124-BA$2)/(BA$1+ABS(BA$2))+0,"")</f>
        <v>19.662921348314608</v>
      </c>
      <c r="BB128" s="4" t="str">
        <f ca="1">IFERROR(20*([1]Ranking!EO124-BB$2)/(BB$1+ABS(BB$2))+0,"")</f>
        <v/>
      </c>
      <c r="BC128" s="4" t="str">
        <f ca="1">IFERROR(20*([1]Ranking!EP124-BC$2)/(BC$1+ABS(BC$2))+0,"")</f>
        <v/>
      </c>
      <c r="BD128" s="4" t="str">
        <f ca="1">IFERROR(20*([1]Ranking!EQ124-BD$2)/(BD$1+ABS(BD$2))+0,"")</f>
        <v/>
      </c>
      <c r="BE128" s="4" t="str">
        <f ca="1">IFERROR(20*([1]Ranking!ER124-BE$2)/(BE$1+ABS(BE$2))+0,"")</f>
        <v/>
      </c>
    </row>
    <row r="129" spans="1:57" x14ac:dyDescent="0.25">
      <c r="A129" s="4">
        <f>[1]Ranking!AH125</f>
        <v>1</v>
      </c>
      <c r="B129" s="4">
        <f ca="1">IFERROR(20*([1]Ranking!CO125-B$2)/(B$1+ABS(B$2))+0,"")</f>
        <v>0.34899328859060402</v>
      </c>
      <c r="C129" s="4">
        <f ca="1">IFERROR(20*([1]Ranking!CP125-C$2)/(C$1+ABS(C$2))+0,"")</f>
        <v>0</v>
      </c>
      <c r="D129" s="4">
        <f ca="1">IFERROR(20*([1]Ranking!CQ125-D$2)/(D$1+ABS(D$2))+0,"")</f>
        <v>0</v>
      </c>
      <c r="E129" s="4">
        <f ca="1">IFERROR(20*([1]Ranking!CR125-E$2)/(E$1+ABS(E$2))+0,"")</f>
        <v>20</v>
      </c>
      <c r="F129" s="4">
        <f ca="1">IFERROR(20*([1]Ranking!CS125-F$2)/(F$1+ABS(F$2))+0,"")</f>
        <v>0.93959731543624159</v>
      </c>
      <c r="G129" s="4">
        <f ca="1">IFERROR(20*([1]Ranking!CT125-G$2)/(G$1+ABS(G$2))+0,"")</f>
        <v>11.59731543624161</v>
      </c>
      <c r="H129" s="4">
        <f ca="1">IFERROR(20*([1]Ranking!CU125-H$2)/(H$1+ABS(H$2))+0,"")</f>
        <v>9.2348993288590613</v>
      </c>
      <c r="I129" s="4">
        <f ca="1">IFERROR(20*([1]Ranking!CV125-I$2)/(I$1+ABS(I$2))+0,"")</f>
        <v>2.0939597315436242</v>
      </c>
      <c r="J129" s="4">
        <f ca="1">IFERROR(20*([1]Ranking!CW125-J$2)/(J$1+ABS(J$2))+0,"")</f>
        <v>13.879194630872483</v>
      </c>
      <c r="K129" s="4">
        <f ca="1">IFERROR(20*([1]Ranking!CX125-K$2)/(K$1+ABS(K$2))+0,"")</f>
        <v>0</v>
      </c>
      <c r="L129" s="4">
        <f ca="1">IFERROR(20*([1]Ranking!CY125-L$2)/(L$1+ABS(L$2))+0,"")</f>
        <v>0</v>
      </c>
      <c r="M129" s="4">
        <f ca="1">IFERROR(20*([1]Ranking!CZ125-M$2)/(M$1+ABS(M$2))+0,"")</f>
        <v>0</v>
      </c>
      <c r="N129" s="4">
        <f ca="1">IFERROR(20*([1]Ranking!DA125-N$2)/(N$1+ABS(N$2))+0,"")</f>
        <v>0</v>
      </c>
      <c r="O129" s="4">
        <f ca="1">IFERROR(20*([1]Ranking!DB125-O$2)/(O$1+ABS(O$2))+0,"")</f>
        <v>0</v>
      </c>
      <c r="P129" s="4">
        <f ca="1">IFERROR(20*([1]Ranking!DC125-P$2)/(P$1+ABS(P$2))+0,"")</f>
        <v>0</v>
      </c>
      <c r="Q129" s="4">
        <f ca="1">IFERROR(20*([1]Ranking!DD125-Q$2)/(Q$1+ABS(Q$2))+0,"")</f>
        <v>0</v>
      </c>
      <c r="R129" s="4">
        <f ca="1">IFERROR(20*([1]Ranking!DE125-R$2)/(R$1+ABS(R$2))+0,"")</f>
        <v>0</v>
      </c>
      <c r="S129" s="4">
        <f ca="1">IFERROR(20*([1]Ranking!DF125-S$2)/(S$1+ABS(S$2))+0,"")</f>
        <v>0</v>
      </c>
      <c r="T129" s="4">
        <f ca="1">IFERROR(20*([1]Ranking!DG125-T$2)/(T$1+ABS(T$2))+0,"")</f>
        <v>0</v>
      </c>
      <c r="U129" s="4">
        <f ca="1">IFERROR(20*([1]Ranking!DH125-U$2)/(U$1+ABS(U$2))+0,"")</f>
        <v>0</v>
      </c>
      <c r="V129" s="4">
        <f ca="1">IFERROR(20*([1]Ranking!DI125-V$2)/(V$1+ABS(V$2))+0,"")</f>
        <v>0</v>
      </c>
      <c r="W129" s="4">
        <f ca="1">IFERROR(20*([1]Ranking!DJ125-W$2)/(W$1+ABS(W$2))+0,"")</f>
        <v>0</v>
      </c>
      <c r="X129" s="4">
        <f ca="1">IFERROR(20*([1]Ranking!DK125-X$2)/(X$1+ABS(X$2))+0,"")</f>
        <v>0</v>
      </c>
      <c r="Y129" s="4">
        <f ca="1">IFERROR(20*([1]Ranking!DL125-Y$2)/(Y$1+ABS(Y$2))+0,"")</f>
        <v>0</v>
      </c>
      <c r="Z129" s="4">
        <f ca="1">IFERROR(20*([1]Ranking!DM125-Z$2)/(Z$1+ABS(Z$2))+0,"")</f>
        <v>0</v>
      </c>
      <c r="AA129" s="4">
        <f ca="1">IFERROR(20*([1]Ranking!DN125-AA$2)/(AA$1+ABS(AA$2))+0,"")</f>
        <v>3.1935047361299054</v>
      </c>
      <c r="AB129" s="4">
        <f ca="1">IFERROR(20*([1]Ranking!DO125-AB$2)/(AB$1+ABS(AB$2))+0,"")</f>
        <v>10</v>
      </c>
      <c r="AC129" s="4">
        <f ca="1">IFERROR(20*([1]Ranking!DP125-AC$2)/(AC$1+ABS(AC$2))+0,"")</f>
        <v>6.478494623655914</v>
      </c>
      <c r="AD129" s="4">
        <f ca="1">IFERROR(20*([1]Ranking!DQ125-AD$2)/(AD$1+ABS(AD$2))+0,"")</f>
        <v>0</v>
      </c>
      <c r="AE129" s="4">
        <f ca="1">IFERROR(20*([1]Ranking!DR125-AE$2)/(AE$1+ABS(AE$2))+0,"")</f>
        <v>17.758369723435226</v>
      </c>
      <c r="AF129" s="4">
        <f ca="1">IFERROR(20*([1]Ranking!DS125-AF$2)/(AF$1+ABS(AF$2))+0,"")</f>
        <v>0.27100271002710025</v>
      </c>
      <c r="AG129" s="4">
        <f ca="1">IFERROR(20*([1]Ranking!DT125-AG$2)/(AG$1+ABS(AG$2))+0,"")</f>
        <v>9.2473118279569899</v>
      </c>
      <c r="AH129" s="4">
        <f ca="1">IFERROR(20*([1]Ranking!DU125-AH$2)/(AH$1+ABS(AH$2))+0,"")</f>
        <v>8.1610738255033564</v>
      </c>
      <c r="AI129" s="4">
        <f ca="1">IFERROR(20*([1]Ranking!DV125-AI$2)/(AI$1+ABS(AI$2))+0,"")</f>
        <v>0.16528925619834711</v>
      </c>
      <c r="AJ129" s="4">
        <f ca="1">IFERROR(20*([1]Ranking!DW125-AJ$2)/(AJ$1+ABS(AJ$2))+0,"")</f>
        <v>5.6818181818181816E-2</v>
      </c>
      <c r="AK129" s="4">
        <f ca="1">IFERROR(20*([1]Ranking!DX125-AK$2)/(AK$1+ABS(AK$2))+0,"")</f>
        <v>0.10738255033557047</v>
      </c>
      <c r="AL129" s="4">
        <f ca="1">IFERROR(20*([1]Ranking!DY125-AL$2)/(AL$1+ABS(AL$2))+0,"")</f>
        <v>1.0483870967741935</v>
      </c>
      <c r="AM129" s="4">
        <f ca="1">IFERROR(20*([1]Ranking!DZ125-AM$2)/(AM$1+ABS(AM$2))+0,"")</f>
        <v>10.500676589986469</v>
      </c>
      <c r="AN129" s="4">
        <f ca="1">IFERROR(20*([1]Ranking!EA125-AN$2)/(AN$1+ABS(AN$2))+0,"")</f>
        <v>0.21650879566982409</v>
      </c>
      <c r="AO129" s="4">
        <f ca="1">IFERROR(20*([1]Ranking!EB125-AO$2)/(AO$1+ABS(AO$2))+0,"")</f>
        <v>12.161073825503356</v>
      </c>
      <c r="AP129" s="4">
        <f ca="1">IFERROR(20*([1]Ranking!EC125-AP$2)/(AP$1+ABS(AP$2))+0,"")</f>
        <v>11.006711409395972</v>
      </c>
      <c r="AQ129" s="4">
        <f ca="1">IFERROR(20*([1]Ranking!ED125-AQ$2)/(AQ$1+ABS(AQ$2))+0,"")</f>
        <v>9.7449664429530198</v>
      </c>
      <c r="AR129" s="4">
        <f ca="1">IFERROR(20*([1]Ranking!EE125-AR$2)/(AR$1+ABS(AR$2))+0,"")</f>
        <v>10.201342281879194</v>
      </c>
      <c r="AS129" s="4">
        <f ca="1">IFERROR(20*([1]Ranking!EF125-AS$2)/(AS$1+ABS(AS$2))+0,"")</f>
        <v>19.48993288590604</v>
      </c>
      <c r="AT129" s="4">
        <f ca="1">IFERROR(20*([1]Ranking!EG125-AT$2)/(AT$1+ABS(AT$2))+0,"")</f>
        <v>20</v>
      </c>
      <c r="AU129" s="4">
        <f ca="1">IFERROR(20*([1]Ranking!EH125-AU$2)/(AU$1+ABS(AU$2))+0,"")</f>
        <v>12.832214765100671</v>
      </c>
      <c r="AV129" s="4">
        <f ca="1">IFERROR(20*([1]Ranking!EI125-AV$2)/(AV$1+ABS(AV$2))+0,"")</f>
        <v>9.6375838926174495</v>
      </c>
      <c r="AW129" s="4">
        <f ca="1">IFERROR(20*([1]Ranking!EJ125-AW$2)/(AW$1+ABS(AW$2))+0,"")</f>
        <v>7.1946308724832218</v>
      </c>
      <c r="AX129" s="4">
        <f ca="1">IFERROR(20*([1]Ranking!EK125-AX$2)/(AX$1+ABS(AX$2))+0,"")</f>
        <v>9.3422818791946316</v>
      </c>
      <c r="AY129" s="4">
        <f ca="1">IFERROR(20*([1]Ranking!EL125-AY$2)/(AY$1+ABS(AY$2))+0,"")</f>
        <v>2.8456375838926173</v>
      </c>
      <c r="AZ129" s="4">
        <f ca="1">IFERROR(20*([1]Ranking!EM125-AZ$2)/(AZ$1+ABS(AZ$2))+0,"")</f>
        <v>18.27027027027027</v>
      </c>
      <c r="BA129" s="4">
        <f ca="1">IFERROR(20*([1]Ranking!EN125-BA$2)/(BA$1+ABS(BA$2))+0,"")</f>
        <v>5.786516853932584</v>
      </c>
      <c r="BB129" s="4" t="str">
        <f ca="1">IFERROR(20*([1]Ranking!EO125-BB$2)/(BB$1+ABS(BB$2))+0,"")</f>
        <v/>
      </c>
      <c r="BC129" s="4" t="str">
        <f ca="1">IFERROR(20*([1]Ranking!EP125-BC$2)/(BC$1+ABS(BC$2))+0,"")</f>
        <v/>
      </c>
      <c r="BD129" s="4" t="str">
        <f ca="1">IFERROR(20*([1]Ranking!EQ125-BD$2)/(BD$1+ABS(BD$2))+0,"")</f>
        <v/>
      </c>
      <c r="BE129" s="4" t="str">
        <f ca="1">IFERROR(20*([1]Ranking!ER125-BE$2)/(BE$1+ABS(BE$2))+0,"")</f>
        <v/>
      </c>
    </row>
    <row r="130" spans="1:57" x14ac:dyDescent="0.25">
      <c r="A130" s="4">
        <f>[1]Ranking!AH126</f>
        <v>1</v>
      </c>
      <c r="B130" s="4">
        <f ca="1">IFERROR(20*([1]Ranking!CO126-B$2)/(B$1+ABS(B$2))+0,"")</f>
        <v>9.2348993288590613</v>
      </c>
      <c r="C130" s="4">
        <f ca="1">IFERROR(20*([1]Ranking!CP126-C$2)/(C$1+ABS(C$2))+0,"")</f>
        <v>20</v>
      </c>
      <c r="D130" s="4">
        <f ca="1">IFERROR(20*([1]Ranking!CQ126-D$2)/(D$1+ABS(D$2))+0,"")</f>
        <v>11.892697466467958</v>
      </c>
      <c r="E130" s="4">
        <f ca="1">IFERROR(20*([1]Ranking!CR126-E$2)/(E$1+ABS(E$2))+0,"")</f>
        <v>20</v>
      </c>
      <c r="F130" s="4">
        <f ca="1">IFERROR(20*([1]Ranking!CS126-F$2)/(F$1+ABS(F$2))+0,"")</f>
        <v>16.939597315436242</v>
      </c>
      <c r="G130" s="4">
        <f ca="1">IFERROR(20*([1]Ranking!CT126-G$2)/(G$1+ABS(G$2))+0,"")</f>
        <v>7.3288590604026842</v>
      </c>
      <c r="H130" s="4">
        <f ca="1">IFERROR(20*([1]Ranking!CU126-H$2)/(H$1+ABS(H$2))+0,"")</f>
        <v>14.684563758389261</v>
      </c>
      <c r="I130" s="4">
        <f ca="1">IFERROR(20*([1]Ranking!CV126-I$2)/(I$1+ABS(I$2))+0,"")</f>
        <v>2.6577181208053693</v>
      </c>
      <c r="J130" s="4">
        <f ca="1">IFERROR(20*([1]Ranking!CW126-J$2)/(J$1+ABS(J$2))+0,"")</f>
        <v>17.691275167785236</v>
      </c>
      <c r="K130" s="4">
        <f ca="1">IFERROR(20*([1]Ranking!CX126-K$2)/(K$1+ABS(K$2))+0,"")</f>
        <v>19.547511312217196</v>
      </c>
      <c r="L130" s="4">
        <f ca="1">IFERROR(20*([1]Ranking!CY126-L$2)/(L$1+ABS(L$2))+0,"")</f>
        <v>16.35542168674699</v>
      </c>
      <c r="M130" s="4">
        <f ca="1">IFERROR(20*([1]Ranking!CZ126-M$2)/(M$1+ABS(M$2))+0,"")</f>
        <v>15.535444947209653</v>
      </c>
      <c r="N130" s="4">
        <f ca="1">IFERROR(20*([1]Ranking!DA126-N$2)/(N$1+ABS(N$2))+0,"")</f>
        <v>5.7013574660633486</v>
      </c>
      <c r="O130" s="4">
        <f ca="1">IFERROR(20*([1]Ranking!DB126-O$2)/(O$1+ABS(O$2))+0,"")</f>
        <v>8.2831325301204828</v>
      </c>
      <c r="P130" s="4">
        <f ca="1">IFERROR(20*([1]Ranking!DC126-P$2)/(P$1+ABS(P$2))+0,"")</f>
        <v>0</v>
      </c>
      <c r="Q130" s="4">
        <f ca="1">IFERROR(20*([1]Ranking!DD126-Q$2)/(Q$1+ABS(Q$2))+0,"")</f>
        <v>0</v>
      </c>
      <c r="R130" s="4">
        <f ca="1">IFERROR(20*([1]Ranking!DE126-R$2)/(R$1+ABS(R$2))+0,"")</f>
        <v>0</v>
      </c>
      <c r="S130" s="4">
        <f ca="1">IFERROR(20*([1]Ranking!DF126-S$2)/(S$1+ABS(S$2))+0,"")</f>
        <v>1.7901234567901234</v>
      </c>
      <c r="T130" s="4">
        <f ca="1">IFERROR(20*([1]Ranking!DG126-T$2)/(T$1+ABS(T$2))+0,"")</f>
        <v>0.40944881889763779</v>
      </c>
      <c r="U130" s="4">
        <f ca="1">IFERROR(20*([1]Ranking!DH126-U$2)/(U$1+ABS(U$2))+0,"")</f>
        <v>4.3788819875776399</v>
      </c>
      <c r="V130" s="4">
        <f ca="1">IFERROR(20*([1]Ranking!DI126-V$2)/(V$1+ABS(V$2))+0,"")</f>
        <v>19.132947976878611</v>
      </c>
      <c r="W130" s="4">
        <f ca="1">IFERROR(20*([1]Ranking!DJ126-W$2)/(W$1+ABS(W$2))+0,"")</f>
        <v>5.0720461095100866</v>
      </c>
      <c r="X130" s="4">
        <f ca="1">IFERROR(20*([1]Ranking!DK126-X$2)/(X$1+ABS(X$2))+0,"")</f>
        <v>5.3208137715179973</v>
      </c>
      <c r="Y130" s="4">
        <f ca="1">IFERROR(20*([1]Ranking!DL126-Y$2)/(Y$1+ABS(Y$2))+0,"")</f>
        <v>5.7013574660633486</v>
      </c>
      <c r="Z130" s="4">
        <f ca="1">IFERROR(20*([1]Ranking!DM126-Z$2)/(Z$1+ABS(Z$2))+0,"")</f>
        <v>5.8646616541353387</v>
      </c>
      <c r="AA130" s="4">
        <f ca="1">IFERROR(20*([1]Ranking!DN126-AA$2)/(AA$1+ABS(AA$2))+0,"")</f>
        <v>0.48714479025710422</v>
      </c>
      <c r="AB130" s="4">
        <f ca="1">IFERROR(20*([1]Ranking!DO126-AB$2)/(AB$1+ABS(AB$2))+0,"")</f>
        <v>3.6986301369863015</v>
      </c>
      <c r="AC130" s="4">
        <f ca="1">IFERROR(20*([1]Ranking!DP126-AC$2)/(AC$1+ABS(AC$2))+0,"")</f>
        <v>19.327956989247312</v>
      </c>
      <c r="AD130" s="4">
        <f ca="1">IFERROR(20*([1]Ranking!DQ126-AD$2)/(AD$1+ABS(AD$2))+0,"")</f>
        <v>10.156028368794326</v>
      </c>
      <c r="AE130" s="4">
        <f ca="1">IFERROR(20*([1]Ranking!DR126-AE$2)/(AE$1+ABS(AE$2))+0,"")</f>
        <v>11.499272197962155</v>
      </c>
      <c r="AF130" s="4">
        <f ca="1">IFERROR(20*([1]Ranking!DS126-AF$2)/(AF$1+ABS(AF$2))+0,"")</f>
        <v>3.0352303523035231</v>
      </c>
      <c r="AG130" s="4">
        <f ca="1">IFERROR(20*([1]Ranking!DT126-AG$2)/(AG$1+ABS(AG$2))+0,"")</f>
        <v>3.682795698924731</v>
      </c>
      <c r="AH130" s="4">
        <f ca="1">IFERROR(20*([1]Ranking!DU126-AH$2)/(AH$1+ABS(AH$2))+0,"")</f>
        <v>4.026845637583893</v>
      </c>
      <c r="AI130" s="4">
        <f ca="1">IFERROR(20*([1]Ranking!DV126-AI$2)/(AI$1+ABS(AI$2))+0,"")</f>
        <v>7.7961432506887052</v>
      </c>
      <c r="AJ130" s="4">
        <f ca="1">IFERROR(20*([1]Ranking!DW126-AJ$2)/(AJ$1+ABS(AJ$2))+0,"")</f>
        <v>5.3693181818181817</v>
      </c>
      <c r="AK130" s="4">
        <f ca="1">IFERROR(20*([1]Ranking!DX126-AK$2)/(AK$1+ABS(AK$2))+0,"")</f>
        <v>8.8590604026845643</v>
      </c>
      <c r="AL130" s="4">
        <f ca="1">IFERROR(20*([1]Ranking!DY126-AL$2)/(AL$1+ABS(AL$2))+0,"")</f>
        <v>17.607526881720432</v>
      </c>
      <c r="AM130" s="4">
        <f ca="1">IFERROR(20*([1]Ranking!DZ126-AM$2)/(AM$1+ABS(AM$2))+0,"")</f>
        <v>1.7050067658998647</v>
      </c>
      <c r="AN130" s="4">
        <f ca="1">IFERROR(20*([1]Ranking!EA126-AN$2)/(AN$1+ABS(AN$2))+0,"")</f>
        <v>0.86603518267929636</v>
      </c>
      <c r="AO130" s="4">
        <f ca="1">IFERROR(20*([1]Ranking!EB126-AO$2)/(AO$1+ABS(AO$2))+0,"")</f>
        <v>14.120805369127517</v>
      </c>
      <c r="AP130" s="4">
        <f ca="1">IFERROR(20*([1]Ranking!EC126-AP$2)/(AP$1+ABS(AP$2))+0,"")</f>
        <v>4.8859060402684564</v>
      </c>
      <c r="AQ130" s="4">
        <f ca="1">IFERROR(20*([1]Ranking!ED126-AQ$2)/(AQ$1+ABS(AQ$2))+0,"")</f>
        <v>4.2953020134228188</v>
      </c>
      <c r="AR130" s="4">
        <f ca="1">IFERROR(20*([1]Ranking!EE126-AR$2)/(AR$1+ABS(AR$2))+0,"")</f>
        <v>15.328859060402685</v>
      </c>
      <c r="AS130" s="4">
        <f ca="1">IFERROR(20*([1]Ranking!EF126-AS$2)/(AS$1+ABS(AS$2))+0,"")</f>
        <v>19.48993288590604</v>
      </c>
      <c r="AT130" s="4">
        <f ca="1">IFERROR(20*([1]Ranking!EG126-AT$2)/(AT$1+ABS(AT$2))+0,"")</f>
        <v>20</v>
      </c>
      <c r="AU130" s="4">
        <f ca="1">IFERROR(20*([1]Ranking!EH126-AU$2)/(AU$1+ABS(AU$2))+0,"")</f>
        <v>3.9731543624161074</v>
      </c>
      <c r="AV130" s="4">
        <f ca="1">IFERROR(20*([1]Ranking!EI126-AV$2)/(AV$1+ABS(AV$2))+0,"")</f>
        <v>13.95973154362416</v>
      </c>
      <c r="AW130" s="4">
        <f ca="1">IFERROR(20*([1]Ranking!EJ126-AW$2)/(AW$1+ABS(AW$2))+0,"")</f>
        <v>4.4026845637583891</v>
      </c>
      <c r="AX130" s="4">
        <f ca="1">IFERROR(20*([1]Ranking!EK126-AX$2)/(AX$1+ABS(AX$2))+0,"")</f>
        <v>5.2617449664429534</v>
      </c>
      <c r="AY130" s="4">
        <f ca="1">IFERROR(20*([1]Ranking!EL126-AY$2)/(AY$1+ABS(AY$2))+0,"")</f>
        <v>6.8456375838926178</v>
      </c>
      <c r="AZ130" s="4">
        <f ca="1">IFERROR(20*([1]Ranking!EM126-AZ$2)/(AZ$1+ABS(AZ$2))+0,"")</f>
        <v>11.108108108108109</v>
      </c>
      <c r="BA130" s="4">
        <f ca="1">IFERROR(20*([1]Ranking!EN126-BA$2)/(BA$1+ABS(BA$2))+0,"")</f>
        <v>18.764044943820224</v>
      </c>
      <c r="BB130" s="4" t="str">
        <f ca="1">IFERROR(20*([1]Ranking!EO126-BB$2)/(BB$1+ABS(BB$2))+0,"")</f>
        <v/>
      </c>
      <c r="BC130" s="4" t="str">
        <f ca="1">IFERROR(20*([1]Ranking!EP126-BC$2)/(BC$1+ABS(BC$2))+0,"")</f>
        <v/>
      </c>
      <c r="BD130" s="4" t="str">
        <f ca="1">IFERROR(20*([1]Ranking!EQ126-BD$2)/(BD$1+ABS(BD$2))+0,"")</f>
        <v/>
      </c>
      <c r="BE130" s="4" t="str">
        <f ca="1">IFERROR(20*([1]Ranking!ER126-BE$2)/(BE$1+ABS(BE$2))+0,"")</f>
        <v/>
      </c>
    </row>
    <row r="131" spans="1:57" x14ac:dyDescent="0.25">
      <c r="A131" s="4">
        <f>[1]Ranking!AH127</f>
        <v>1</v>
      </c>
      <c r="B131" s="4">
        <f ca="1">IFERROR(20*([1]Ranking!CO127-B$2)/(B$1+ABS(B$2))+0,"")</f>
        <v>10.953020134228188</v>
      </c>
      <c r="C131" s="4">
        <f ca="1">IFERROR(20*([1]Ranking!CP127-C$2)/(C$1+ABS(C$2))+0,"")</f>
        <v>20</v>
      </c>
      <c r="D131" s="4">
        <f ca="1">IFERROR(20*([1]Ranking!CQ127-D$2)/(D$1+ABS(D$2))+0,"")</f>
        <v>7.8092399403874815</v>
      </c>
      <c r="E131" s="4">
        <f ca="1">IFERROR(20*([1]Ranking!CR127-E$2)/(E$1+ABS(E$2))+0,"")</f>
        <v>20</v>
      </c>
      <c r="F131" s="4">
        <f ca="1">IFERROR(20*([1]Ranking!CS127-F$2)/(F$1+ABS(F$2))+0,"")</f>
        <v>7.0335570469798654</v>
      </c>
      <c r="G131" s="4">
        <f ca="1">IFERROR(20*([1]Ranking!CT127-G$2)/(G$1+ABS(G$2))+0,"")</f>
        <v>6.8187919463087248</v>
      </c>
      <c r="H131" s="4">
        <f ca="1">IFERROR(20*([1]Ranking!CU127-H$2)/(H$1+ABS(H$2))+0,"")</f>
        <v>15.624161073825503</v>
      </c>
      <c r="I131" s="4">
        <f ca="1">IFERROR(20*([1]Ranking!CV127-I$2)/(I$1+ABS(I$2))+0,"")</f>
        <v>4.1073825503355703</v>
      </c>
      <c r="J131" s="4">
        <f ca="1">IFERROR(20*([1]Ranking!CW127-J$2)/(J$1+ABS(J$2))+0,"")</f>
        <v>17.771812080536911</v>
      </c>
      <c r="K131" s="4">
        <f ca="1">IFERROR(20*([1]Ranking!CX127-K$2)/(K$1+ABS(K$2))+0,"")</f>
        <v>12.247360482654599</v>
      </c>
      <c r="L131" s="4">
        <f ca="1">IFERROR(20*([1]Ranking!CY127-L$2)/(L$1+ABS(L$2))+0,"")</f>
        <v>6.3855421686746991</v>
      </c>
      <c r="M131" s="4">
        <f ca="1">IFERROR(20*([1]Ranking!CZ127-M$2)/(M$1+ABS(M$2))+0,"")</f>
        <v>16.530920060331827</v>
      </c>
      <c r="N131" s="4">
        <f ca="1">IFERROR(20*([1]Ranking!DA127-N$2)/(N$1+ABS(N$2))+0,"")</f>
        <v>18.190045248868778</v>
      </c>
      <c r="O131" s="4">
        <f ca="1">IFERROR(20*([1]Ranking!DB127-O$2)/(O$1+ABS(O$2))+0,"")</f>
        <v>10.753012048192771</v>
      </c>
      <c r="P131" s="4">
        <f ca="1">IFERROR(20*([1]Ranking!DC127-P$2)/(P$1+ABS(P$2))+0,"")</f>
        <v>4.8842105263157896</v>
      </c>
      <c r="Q131" s="4">
        <f ca="1">IFERROR(20*([1]Ranking!DD127-Q$2)/(Q$1+ABS(Q$2))+0,"")</f>
        <v>11.336633663366337</v>
      </c>
      <c r="R131" s="4">
        <f ca="1">IFERROR(20*([1]Ranking!DE127-R$2)/(R$1+ABS(R$2))+0,"")</f>
        <v>18</v>
      </c>
      <c r="S131" s="4">
        <f ca="1">IFERROR(20*([1]Ranking!DF127-S$2)/(S$1+ABS(S$2))+0,"")</f>
        <v>14.537037037037036</v>
      </c>
      <c r="T131" s="4">
        <f ca="1">IFERROR(20*([1]Ranking!DG127-T$2)/(T$1+ABS(T$2))+0,"")</f>
        <v>18.204724409448819</v>
      </c>
      <c r="U131" s="4">
        <f ca="1">IFERROR(20*([1]Ranking!DH127-U$2)/(U$1+ABS(U$2))+0,"")</f>
        <v>8.8198757763975149</v>
      </c>
      <c r="V131" s="4">
        <f ca="1">IFERROR(20*([1]Ranking!DI127-V$2)/(V$1+ABS(V$2))+0,"")</f>
        <v>18.00578034682081</v>
      </c>
      <c r="W131" s="4">
        <f ca="1">IFERROR(20*([1]Ranking!DJ127-W$2)/(W$1+ABS(W$2))+0,"")</f>
        <v>10.230547550432277</v>
      </c>
      <c r="X131" s="4">
        <f ca="1">IFERROR(20*([1]Ranking!DK127-X$2)/(X$1+ABS(X$2))+0,"")</f>
        <v>16.369327073552427</v>
      </c>
      <c r="Y131" s="4">
        <f ca="1">IFERROR(20*([1]Ranking!DL127-Y$2)/(Y$1+ABS(Y$2))+0,"")</f>
        <v>15.716440422322774</v>
      </c>
      <c r="Z131" s="4">
        <f ca="1">IFERROR(20*([1]Ranking!DM127-Z$2)/(Z$1+ABS(Z$2))+0,"")</f>
        <v>15.428571428571429</v>
      </c>
      <c r="AA131" s="4">
        <f ca="1">IFERROR(20*([1]Ranking!DN127-AA$2)/(AA$1+ABS(AA$2))+0,"")</f>
        <v>1.5155615696887685</v>
      </c>
      <c r="AB131" s="4">
        <f ca="1">IFERROR(20*([1]Ranking!DO127-AB$2)/(AB$1+ABS(AB$2))+0,"")</f>
        <v>4.7123287671232879</v>
      </c>
      <c r="AC131" s="4">
        <f ca="1">IFERROR(20*([1]Ranking!DP127-AC$2)/(AC$1+ABS(AC$2))+0,"")</f>
        <v>11.451612903225806</v>
      </c>
      <c r="AD131" s="4">
        <f ca="1">IFERROR(20*([1]Ranking!DQ127-AD$2)/(AD$1+ABS(AD$2))+0,"")</f>
        <v>5.0780141843971629</v>
      </c>
      <c r="AE131" s="4">
        <f ca="1">IFERROR(20*([1]Ranking!DR127-AE$2)/(AE$1+ABS(AE$2))+0,"")</f>
        <v>4.8617176128093158</v>
      </c>
      <c r="AF131" s="4">
        <f ca="1">IFERROR(20*([1]Ranking!DS127-AF$2)/(AF$1+ABS(AF$2))+0,"")</f>
        <v>10.21680216802168</v>
      </c>
      <c r="AG131" s="4">
        <f ca="1">IFERROR(20*([1]Ranking!DT127-AG$2)/(AG$1+ABS(AG$2))+0,"")</f>
        <v>12.93010752688172</v>
      </c>
      <c r="AH131" s="4">
        <f ca="1">IFERROR(20*([1]Ranking!DU127-AH$2)/(AH$1+ABS(AH$2))+0,"")</f>
        <v>10.765100671140939</v>
      </c>
      <c r="AI131" s="4">
        <f ca="1">IFERROR(20*([1]Ranking!DV127-AI$2)/(AI$1+ABS(AI$2))+0,"")</f>
        <v>1.2396694214876034</v>
      </c>
      <c r="AJ131" s="4">
        <f ca="1">IFERROR(20*([1]Ranking!DW127-AJ$2)/(AJ$1+ABS(AJ$2))+0,"")</f>
        <v>0.36931818181818182</v>
      </c>
      <c r="AK131" s="4">
        <f ca="1">IFERROR(20*([1]Ranking!DX127-AK$2)/(AK$1+ABS(AK$2))+0,"")</f>
        <v>12.456375838926174</v>
      </c>
      <c r="AL131" s="4">
        <f ca="1">IFERROR(20*([1]Ranking!DY127-AL$2)/(AL$1+ABS(AL$2))+0,"")</f>
        <v>14.89247311827957</v>
      </c>
      <c r="AM131" s="4">
        <f ca="1">IFERROR(20*([1]Ranking!DZ127-AM$2)/(AM$1+ABS(AM$2))+0,"")</f>
        <v>3.4641407307171854</v>
      </c>
      <c r="AN131" s="4">
        <f ca="1">IFERROR(20*([1]Ranking!EA127-AN$2)/(AN$1+ABS(AN$2))+0,"")</f>
        <v>1.5426251691474966</v>
      </c>
      <c r="AO131" s="4">
        <f ca="1">IFERROR(20*([1]Ranking!EB127-AO$2)/(AO$1+ABS(AO$2))+0,"")</f>
        <v>11.087248322147651</v>
      </c>
      <c r="AP131" s="4">
        <f ca="1">IFERROR(20*([1]Ranking!EC127-AP$2)/(AP$1+ABS(AP$2))+0,"")</f>
        <v>6.0939597315436238</v>
      </c>
      <c r="AQ131" s="4">
        <f ca="1">IFERROR(20*([1]Ranking!ED127-AQ$2)/(AQ$1+ABS(AQ$2))+0,"")</f>
        <v>5.0738255033557049</v>
      </c>
      <c r="AR131" s="4">
        <f ca="1">IFERROR(20*([1]Ranking!EE127-AR$2)/(AR$1+ABS(AR$2))+0,"")</f>
        <v>11.785234899328859</v>
      </c>
      <c r="AS131" s="4">
        <f ca="1">IFERROR(20*([1]Ranking!EF127-AS$2)/(AS$1+ABS(AS$2))+0,"")</f>
        <v>19.48993288590604</v>
      </c>
      <c r="AT131" s="4">
        <f ca="1">IFERROR(20*([1]Ranking!EG127-AT$2)/(AT$1+ABS(AT$2))+0,"")</f>
        <v>20</v>
      </c>
      <c r="AU131" s="4">
        <f ca="1">IFERROR(20*([1]Ranking!EH127-AU$2)/(AU$1+ABS(AU$2))+0,"")</f>
        <v>3.4630872483221475</v>
      </c>
      <c r="AV131" s="4">
        <f ca="1">IFERROR(20*([1]Ranking!EI127-AV$2)/(AV$1+ABS(AV$2))+0,"")</f>
        <v>17.422818791946309</v>
      </c>
      <c r="AW131" s="4">
        <f ca="1">IFERROR(20*([1]Ranking!EJ127-AW$2)/(AW$1+ABS(AW$2))+0,"")</f>
        <v>2.2013422818791946</v>
      </c>
      <c r="AX131" s="4">
        <f ca="1">IFERROR(20*([1]Ranking!EK127-AX$2)/(AX$1+ABS(AX$2))+0,"")</f>
        <v>2.1208053691275168</v>
      </c>
      <c r="AY131" s="4">
        <f ca="1">IFERROR(20*([1]Ranking!EL127-AY$2)/(AY$1+ABS(AY$2))+0,"")</f>
        <v>10.711409395973154</v>
      </c>
      <c r="AZ131" s="4">
        <f ca="1">IFERROR(20*([1]Ranking!EM127-AZ$2)/(AZ$1+ABS(AZ$2))+0,"")</f>
        <v>2.0540540540540539</v>
      </c>
      <c r="BA131" s="4">
        <f ca="1">IFERROR(20*([1]Ranking!EN127-BA$2)/(BA$1+ABS(BA$2))+0,"")</f>
        <v>9.7752808988764048</v>
      </c>
      <c r="BB131" s="4" t="str">
        <f ca="1">IFERROR(20*([1]Ranking!EO127-BB$2)/(BB$1+ABS(BB$2))+0,"")</f>
        <v/>
      </c>
      <c r="BC131" s="4" t="str">
        <f ca="1">IFERROR(20*([1]Ranking!EP127-BC$2)/(BC$1+ABS(BC$2))+0,"")</f>
        <v/>
      </c>
      <c r="BD131" s="4" t="str">
        <f ca="1">IFERROR(20*([1]Ranking!EQ127-BD$2)/(BD$1+ABS(BD$2))+0,"")</f>
        <v/>
      </c>
      <c r="BE131" s="4" t="str">
        <f ca="1">IFERROR(20*([1]Ranking!ER127-BE$2)/(BE$1+ABS(BE$2))+0,"")</f>
        <v/>
      </c>
    </row>
    <row r="132" spans="1:57" x14ac:dyDescent="0.25">
      <c r="A132" s="4">
        <f>[1]Ranking!AH128</f>
        <v>1</v>
      </c>
      <c r="B132" s="4">
        <f ca="1">IFERROR(20*([1]Ranking!CO128-B$2)/(B$1+ABS(B$2))+0,"")</f>
        <v>8.1610738255033564</v>
      </c>
      <c r="C132" s="4">
        <f ca="1">IFERROR(20*([1]Ranking!CP128-C$2)/(C$1+ABS(C$2))+0,"")</f>
        <v>9.7910447761194028</v>
      </c>
      <c r="D132" s="4">
        <f ca="1">IFERROR(20*([1]Ranking!CQ128-D$2)/(D$1+ABS(D$2))+0,"")</f>
        <v>5.9612518628912072</v>
      </c>
      <c r="E132" s="4">
        <f ca="1">IFERROR(20*([1]Ranking!CR128-E$2)/(E$1+ABS(E$2))+0,"")</f>
        <v>20</v>
      </c>
      <c r="F132" s="4">
        <f ca="1">IFERROR(20*([1]Ranking!CS128-F$2)/(F$1+ABS(F$2))+0,"")</f>
        <v>3.651006711409396</v>
      </c>
      <c r="G132" s="4">
        <f ca="1">IFERROR(20*([1]Ranking!CT128-G$2)/(G$1+ABS(G$2))+0,"")</f>
        <v>15.409395973154362</v>
      </c>
      <c r="H132" s="4">
        <f ca="1">IFERROR(20*([1]Ranking!CU128-H$2)/(H$1+ABS(H$2))+0,"")</f>
        <v>8.724832214765101</v>
      </c>
      <c r="I132" s="4">
        <f ca="1">IFERROR(20*([1]Ranking!CV128-I$2)/(I$1+ABS(I$2))+0,"")</f>
        <v>6.8187919463087248</v>
      </c>
      <c r="J132" s="4">
        <f ca="1">IFERROR(20*([1]Ranking!CW128-J$2)/(J$1+ABS(J$2))+0,"")</f>
        <v>13.449664429530202</v>
      </c>
      <c r="K132" s="4">
        <f ca="1">IFERROR(20*([1]Ranking!CX128-K$2)/(K$1+ABS(K$2))+0,"")</f>
        <v>8.3861236802413277</v>
      </c>
      <c r="L132" s="4">
        <f ca="1">IFERROR(20*([1]Ranking!CY128-L$2)/(L$1+ABS(L$2))+0,"")</f>
        <v>16.054216867469879</v>
      </c>
      <c r="M132" s="4">
        <f ca="1">IFERROR(20*([1]Ranking!CZ128-M$2)/(M$1+ABS(M$2))+0,"")</f>
        <v>6.0935143288084461</v>
      </c>
      <c r="N132" s="4">
        <f ca="1">IFERROR(20*([1]Ranking!DA128-N$2)/(N$1+ABS(N$2))+0,"")</f>
        <v>2.6244343891402715</v>
      </c>
      <c r="O132" s="4">
        <f ca="1">IFERROR(20*([1]Ranking!DB128-O$2)/(O$1+ABS(O$2))+0,"")</f>
        <v>9.8795180722891569</v>
      </c>
      <c r="P132" s="4">
        <f ca="1">IFERROR(20*([1]Ranking!DC128-P$2)/(P$1+ABS(P$2))+0,"")</f>
        <v>0</v>
      </c>
      <c r="Q132" s="4">
        <f ca="1">IFERROR(20*([1]Ranking!DD128-Q$2)/(Q$1+ABS(Q$2))+0,"")</f>
        <v>0</v>
      </c>
      <c r="R132" s="4">
        <f ca="1">IFERROR(20*([1]Ranking!DE128-R$2)/(R$1+ABS(R$2))+0,"")</f>
        <v>0</v>
      </c>
      <c r="S132" s="4">
        <f ca="1">IFERROR(20*([1]Ranking!DF128-S$2)/(S$1+ABS(S$2))+0,"")</f>
        <v>1.4197530864197532</v>
      </c>
      <c r="T132" s="4">
        <f ca="1">IFERROR(20*([1]Ranking!DG128-T$2)/(T$1+ABS(T$2))+0,"")</f>
        <v>18.204724409448819</v>
      </c>
      <c r="U132" s="4">
        <f ca="1">IFERROR(20*([1]Ranking!DH128-U$2)/(U$1+ABS(U$2))+0,"")</f>
        <v>3.7267080745341614</v>
      </c>
      <c r="V132" s="4">
        <f ca="1">IFERROR(20*([1]Ranking!DI128-V$2)/(V$1+ABS(V$2))+0,"")</f>
        <v>18.00578034682081</v>
      </c>
      <c r="W132" s="4">
        <f ca="1">IFERROR(20*([1]Ranking!DJ128-W$2)/(W$1+ABS(W$2))+0,"")</f>
        <v>5.0144092219020173</v>
      </c>
      <c r="X132" s="4">
        <f ca="1">IFERROR(20*([1]Ranking!DK128-X$2)/(X$1+ABS(X$2))+0,"")</f>
        <v>5.3208137715179973</v>
      </c>
      <c r="Y132" s="4">
        <f ca="1">IFERROR(20*([1]Ranking!DL128-Y$2)/(Y$1+ABS(Y$2))+0,"")</f>
        <v>0</v>
      </c>
      <c r="Z132" s="4">
        <f ca="1">IFERROR(20*([1]Ranking!DM128-Z$2)/(Z$1+ABS(Z$2))+0,"")</f>
        <v>0</v>
      </c>
      <c r="AA132" s="4">
        <f ca="1">IFERROR(20*([1]Ranking!DN128-AA$2)/(AA$1+ABS(AA$2))+0,"")</f>
        <v>14.83085250338295</v>
      </c>
      <c r="AB132" s="4">
        <f ca="1">IFERROR(20*([1]Ranking!DO128-AB$2)/(AB$1+ABS(AB$2))+0,"")</f>
        <v>11.36986301369863</v>
      </c>
      <c r="AC132" s="4">
        <f ca="1">IFERROR(20*([1]Ranking!DP128-AC$2)/(AC$1+ABS(AC$2))+0,"")</f>
        <v>13.548387096774194</v>
      </c>
      <c r="AD132" s="4">
        <f ca="1">IFERROR(20*([1]Ranking!DQ128-AD$2)/(AD$1+ABS(AD$2))+0,"")</f>
        <v>17.304964539007091</v>
      </c>
      <c r="AE132" s="4">
        <f ca="1">IFERROR(20*([1]Ranking!DR128-AE$2)/(AE$1+ABS(AE$2))+0,"")</f>
        <v>15.138282387190683</v>
      </c>
      <c r="AF132" s="4">
        <f ca="1">IFERROR(20*([1]Ranking!DS128-AF$2)/(AF$1+ABS(AF$2))+0,"")</f>
        <v>6.2872628726287259</v>
      </c>
      <c r="AG132" s="4">
        <f ca="1">IFERROR(20*([1]Ranking!DT128-AG$2)/(AG$1+ABS(AG$2))+0,"")</f>
        <v>10.241935483870968</v>
      </c>
      <c r="AH132" s="4">
        <f ca="1">IFERROR(20*([1]Ranking!DU128-AH$2)/(AH$1+ABS(AH$2))+0,"")</f>
        <v>10.738255033557047</v>
      </c>
      <c r="AI132" s="4">
        <f ca="1">IFERROR(20*([1]Ranking!DV128-AI$2)/(AI$1+ABS(AI$2))+0,"")</f>
        <v>2.3415977961432506</v>
      </c>
      <c r="AJ132" s="4">
        <f ca="1">IFERROR(20*([1]Ranking!DW128-AJ$2)/(AJ$1+ABS(AJ$2))+0,"")</f>
        <v>7.1022727272727275</v>
      </c>
      <c r="AK132" s="4">
        <f ca="1">IFERROR(20*([1]Ranking!DX128-AK$2)/(AK$1+ABS(AK$2))+0,"")</f>
        <v>14.496644295302014</v>
      </c>
      <c r="AL132" s="4">
        <f ca="1">IFERROR(20*([1]Ranking!DY128-AL$2)/(AL$1+ABS(AL$2))+0,"")</f>
        <v>15.376344086021506</v>
      </c>
      <c r="AM132" s="4">
        <f ca="1">IFERROR(20*([1]Ranking!DZ128-AM$2)/(AM$1+ABS(AM$2))+0,"")</f>
        <v>18.24086603518268</v>
      </c>
      <c r="AN132" s="4">
        <f ca="1">IFERROR(20*([1]Ranking!EA128-AN$2)/(AN$1+ABS(AN$2))+0,"")</f>
        <v>18.024357239512856</v>
      </c>
      <c r="AO132" s="4">
        <f ca="1">IFERROR(20*([1]Ranking!EB128-AO$2)/(AO$1+ABS(AO$2))+0,"")</f>
        <v>9.4496644295302019</v>
      </c>
      <c r="AP132" s="4">
        <f ca="1">IFERROR(20*([1]Ranking!EC128-AP$2)/(AP$1+ABS(AP$2))+0,"")</f>
        <v>15.355704697986576</v>
      </c>
      <c r="AQ132" s="4">
        <f ca="1">IFERROR(20*([1]Ranking!ED128-AQ$2)/(AQ$1+ABS(AQ$2))+0,"")</f>
        <v>12.187919463087248</v>
      </c>
      <c r="AR132" s="4">
        <f ca="1">IFERROR(20*([1]Ranking!EE128-AR$2)/(AR$1+ABS(AR$2))+0,"")</f>
        <v>10.201342281879194</v>
      </c>
      <c r="AS132" s="4">
        <f ca="1">IFERROR(20*([1]Ranking!EF128-AS$2)/(AS$1+ABS(AS$2))+0,"")</f>
        <v>19.48993288590604</v>
      </c>
      <c r="AT132" s="4">
        <f ca="1">IFERROR(20*([1]Ranking!EG128-AT$2)/(AT$1+ABS(AT$2))+0,"")</f>
        <v>20</v>
      </c>
      <c r="AU132" s="4">
        <f ca="1">IFERROR(20*([1]Ranking!EH128-AU$2)/(AU$1+ABS(AU$2))+0,"")</f>
        <v>10.067114093959731</v>
      </c>
      <c r="AV132" s="4">
        <f ca="1">IFERROR(20*([1]Ranking!EI128-AV$2)/(AV$1+ABS(AV$2))+0,"")</f>
        <v>7.8389261744966445</v>
      </c>
      <c r="AW132" s="4">
        <f ca="1">IFERROR(20*([1]Ranking!EJ128-AW$2)/(AW$1+ABS(AW$2))+0,"")</f>
        <v>9.0201342281879189</v>
      </c>
      <c r="AX132" s="4">
        <f ca="1">IFERROR(20*([1]Ranking!EK128-AX$2)/(AX$1+ABS(AX$2))+0,"")</f>
        <v>10.657718120805368</v>
      </c>
      <c r="AY132" s="4">
        <f ca="1">IFERROR(20*([1]Ranking!EL128-AY$2)/(AY$1+ABS(AY$2))+0,"")</f>
        <v>5.1006711409395971</v>
      </c>
      <c r="AZ132" s="4">
        <f ca="1">IFERROR(20*([1]Ranking!EM128-AZ$2)/(AZ$1+ABS(AZ$2))+0,"")</f>
        <v>11.27027027027027</v>
      </c>
      <c r="BA132" s="4">
        <f ca="1">IFERROR(20*([1]Ranking!EN128-BA$2)/(BA$1+ABS(BA$2))+0,"")</f>
        <v>1.7415730337078652</v>
      </c>
      <c r="BB132" s="4" t="str">
        <f ca="1">IFERROR(20*([1]Ranking!EO128-BB$2)/(BB$1+ABS(BB$2))+0,"")</f>
        <v/>
      </c>
      <c r="BC132" s="4" t="str">
        <f ca="1">IFERROR(20*([1]Ranking!EP128-BC$2)/(BC$1+ABS(BC$2))+0,"")</f>
        <v/>
      </c>
      <c r="BD132" s="4" t="str">
        <f ca="1">IFERROR(20*([1]Ranking!EQ128-BD$2)/(BD$1+ABS(BD$2))+0,"")</f>
        <v/>
      </c>
      <c r="BE132" s="4" t="str">
        <f ca="1">IFERROR(20*([1]Ranking!ER128-BE$2)/(BE$1+ABS(BE$2))+0,"")</f>
        <v/>
      </c>
    </row>
    <row r="133" spans="1:57" x14ac:dyDescent="0.25">
      <c r="A133" s="4">
        <f>[1]Ranking!AH129</f>
        <v>1</v>
      </c>
      <c r="B133" s="4">
        <f ca="1">IFERROR(20*([1]Ranking!CO129-B$2)/(B$1+ABS(B$2))+0,"")</f>
        <v>18.416107382550337</v>
      </c>
      <c r="C133" s="4">
        <f ca="1">IFERROR(20*([1]Ranking!CP129-C$2)/(C$1+ABS(C$2))+0,"")</f>
        <v>9.7910447761194028</v>
      </c>
      <c r="D133" s="4">
        <f ca="1">IFERROR(20*([1]Ranking!CQ129-D$2)/(D$1+ABS(D$2))+0,"")</f>
        <v>3.5469448584202681</v>
      </c>
      <c r="E133" s="4">
        <f ca="1">IFERROR(20*([1]Ranking!CR129-E$2)/(E$1+ABS(E$2))+0,"")</f>
        <v>20</v>
      </c>
      <c r="F133" s="4">
        <f ca="1">IFERROR(20*([1]Ranking!CS129-F$2)/(F$1+ABS(F$2))+0,"")</f>
        <v>14.577181208053691</v>
      </c>
      <c r="G133" s="4">
        <f ca="1">IFERROR(20*([1]Ranking!CT129-G$2)/(G$1+ABS(G$2))+0,"")</f>
        <v>13.288590604026846</v>
      </c>
      <c r="H133" s="4">
        <f ca="1">IFERROR(20*([1]Ranking!CU129-H$2)/(H$1+ABS(H$2))+0,"")</f>
        <v>15.516778523489933</v>
      </c>
      <c r="I133" s="4">
        <f ca="1">IFERROR(20*([1]Ranking!CV129-I$2)/(I$1+ABS(I$2))+0,"")</f>
        <v>1.2080536912751678</v>
      </c>
      <c r="J133" s="4">
        <f ca="1">IFERROR(20*([1]Ranking!CW129-J$2)/(J$1+ABS(J$2))+0,"")</f>
        <v>14.496644295302014</v>
      </c>
      <c r="K133" s="4">
        <f ca="1">IFERROR(20*([1]Ranking!CX129-K$2)/(K$1+ABS(K$2))+0,"")</f>
        <v>7.0889894419306181</v>
      </c>
      <c r="L133" s="4">
        <f ca="1">IFERROR(20*([1]Ranking!CY129-L$2)/(L$1+ABS(L$2))+0,"")</f>
        <v>8.0722891566265051</v>
      </c>
      <c r="M133" s="4">
        <f ca="1">IFERROR(20*([1]Ranking!CZ129-M$2)/(M$1+ABS(M$2))+0,"")</f>
        <v>10.52790346907994</v>
      </c>
      <c r="N133" s="4">
        <f ca="1">IFERROR(20*([1]Ranking!DA129-N$2)/(N$1+ABS(N$2))+0,"")</f>
        <v>11.402714932126697</v>
      </c>
      <c r="O133" s="4">
        <f ca="1">IFERROR(20*([1]Ranking!DB129-O$2)/(O$1+ABS(O$2))+0,"")</f>
        <v>10.963855421686747</v>
      </c>
      <c r="P133" s="4">
        <f ca="1">IFERROR(20*([1]Ranking!DC129-P$2)/(P$1+ABS(P$2))+0,"")</f>
        <v>11.326315789473684</v>
      </c>
      <c r="Q133" s="4">
        <f ca="1">IFERROR(20*([1]Ranking!DD129-Q$2)/(Q$1+ABS(Q$2))+0,"")</f>
        <v>16.138613861386137</v>
      </c>
      <c r="R133" s="4">
        <f ca="1">IFERROR(20*([1]Ranking!DE129-R$2)/(R$1+ABS(R$2))+0,"")</f>
        <v>18</v>
      </c>
      <c r="S133" s="4">
        <f ca="1">IFERROR(20*([1]Ranking!DF129-S$2)/(S$1+ABS(S$2))+0,"")</f>
        <v>0</v>
      </c>
      <c r="T133" s="4">
        <f ca="1">IFERROR(20*([1]Ranking!DG129-T$2)/(T$1+ABS(T$2))+0,"")</f>
        <v>18.204724409448819</v>
      </c>
      <c r="U133" s="4">
        <f ca="1">IFERROR(20*([1]Ranking!DH129-U$2)/(U$1+ABS(U$2))+0,"")</f>
        <v>0</v>
      </c>
      <c r="V133" s="4">
        <f ca="1">IFERROR(20*([1]Ranking!DI129-V$2)/(V$1+ABS(V$2))+0,"")</f>
        <v>18.00578034682081</v>
      </c>
      <c r="W133" s="4">
        <f ca="1">IFERROR(20*([1]Ranking!DJ129-W$2)/(W$1+ABS(W$2))+0,"")</f>
        <v>0</v>
      </c>
      <c r="X133" s="4">
        <f ca="1">IFERROR(20*([1]Ranking!DK129-X$2)/(X$1+ABS(X$2))+0,"")</f>
        <v>5.3208137715179973</v>
      </c>
      <c r="Y133" s="4">
        <f ca="1">IFERROR(20*([1]Ranking!DL129-Y$2)/(Y$1+ABS(Y$2))+0,"")</f>
        <v>16.862745098039216</v>
      </c>
      <c r="Z133" s="4">
        <f ca="1">IFERROR(20*([1]Ranking!DM129-Z$2)/(Z$1+ABS(Z$2))+0,"")</f>
        <v>18.015037593984964</v>
      </c>
      <c r="AA133" s="4">
        <f ca="1">IFERROR(20*([1]Ranking!DN129-AA$2)/(AA$1+ABS(AA$2))+0,"")</f>
        <v>1.8944519621109608</v>
      </c>
      <c r="AB133" s="4">
        <f ca="1">IFERROR(20*([1]Ranking!DO129-AB$2)/(AB$1+ABS(AB$2))+0,"")</f>
        <v>19.36986301369863</v>
      </c>
      <c r="AC133" s="4">
        <f ca="1">IFERROR(20*([1]Ranking!DP129-AC$2)/(AC$1+ABS(AC$2))+0,"")</f>
        <v>12.311827956989248</v>
      </c>
      <c r="AD133" s="4">
        <f ca="1">IFERROR(20*([1]Ranking!DQ129-AD$2)/(AD$1+ABS(AD$2))+0,"")</f>
        <v>6.8368794326241131</v>
      </c>
      <c r="AE133" s="4">
        <f ca="1">IFERROR(20*([1]Ranking!DR129-AE$2)/(AE$1+ABS(AE$2))+0,"")</f>
        <v>2.5618631732168851</v>
      </c>
      <c r="AF133" s="4">
        <f ca="1">IFERROR(20*([1]Ranking!DS129-AF$2)/(AF$1+ABS(AF$2))+0,"")</f>
        <v>18.780487804878049</v>
      </c>
      <c r="AG133" s="4">
        <f ca="1">IFERROR(20*([1]Ranking!DT129-AG$2)/(AG$1+ABS(AG$2))+0,"")</f>
        <v>0.29569892473118281</v>
      </c>
      <c r="AH133" s="4">
        <f ca="1">IFERROR(20*([1]Ranking!DU129-AH$2)/(AH$1+ABS(AH$2))+0,"")</f>
        <v>0.88590604026845643</v>
      </c>
      <c r="AI133" s="4">
        <f ca="1">IFERROR(20*([1]Ranking!DV129-AI$2)/(AI$1+ABS(AI$2))+0,"")</f>
        <v>0.90909090909090906</v>
      </c>
      <c r="AJ133" s="4">
        <f ca="1">IFERROR(20*([1]Ranking!DW129-AJ$2)/(AJ$1+ABS(AJ$2))+0,"")</f>
        <v>0</v>
      </c>
      <c r="AK133" s="4">
        <f ca="1">IFERROR(20*([1]Ranking!DX129-AK$2)/(AK$1+ABS(AK$2))+0,"")</f>
        <v>5.0738255033557049</v>
      </c>
      <c r="AL133" s="4">
        <f ca="1">IFERROR(20*([1]Ranking!DY129-AL$2)/(AL$1+ABS(AL$2))+0,"")</f>
        <v>0.83333333333333337</v>
      </c>
      <c r="AM133" s="4">
        <f ca="1">IFERROR(20*([1]Ranking!DZ129-AM$2)/(AM$1+ABS(AM$2))+0,"")</f>
        <v>9.012178619756428</v>
      </c>
      <c r="AN133" s="4">
        <f ca="1">IFERROR(20*([1]Ranking!EA129-AN$2)/(AN$1+ABS(AN$2))+0,"")</f>
        <v>8.9851150202976999</v>
      </c>
      <c r="AO133" s="4">
        <f ca="1">IFERROR(20*([1]Ranking!EB129-AO$2)/(AO$1+ABS(AO$2))+0,"")</f>
        <v>18.550335570469798</v>
      </c>
      <c r="AP133" s="4">
        <f ca="1">IFERROR(20*([1]Ranking!EC129-AP$2)/(AP$1+ABS(AP$2))+0,"")</f>
        <v>3.5973154362416109</v>
      </c>
      <c r="AQ133" s="4">
        <f ca="1">IFERROR(20*([1]Ranking!ED129-AQ$2)/(AQ$1+ABS(AQ$2))+0,"")</f>
        <v>5.0201342281879198</v>
      </c>
      <c r="AR133" s="4">
        <f ca="1">IFERROR(20*([1]Ranking!EE129-AR$2)/(AR$1+ABS(AR$2))+0,"")</f>
        <v>16.375838926174495</v>
      </c>
      <c r="AS133" s="4">
        <f ca="1">IFERROR(20*([1]Ranking!EF129-AS$2)/(AS$1+ABS(AS$2))+0,"")</f>
        <v>19.48993288590604</v>
      </c>
      <c r="AT133" s="4">
        <f ca="1">IFERROR(20*([1]Ranking!EG129-AT$2)/(AT$1+ABS(AT$2))+0,"")</f>
        <v>20</v>
      </c>
      <c r="AU133" s="4">
        <f ca="1">IFERROR(20*([1]Ranking!EH129-AU$2)/(AU$1+ABS(AU$2))+0,"")</f>
        <v>8.375838926174497</v>
      </c>
      <c r="AV133" s="4">
        <f ca="1">IFERROR(20*([1]Ranking!EI129-AV$2)/(AV$1+ABS(AV$2))+0,"")</f>
        <v>13.449664429530202</v>
      </c>
      <c r="AW133" s="4">
        <f ca="1">IFERROR(20*([1]Ranking!EJ129-AW$2)/(AW$1+ABS(AW$2))+0,"")</f>
        <v>6.2550335570469802</v>
      </c>
      <c r="AX133" s="4">
        <f ca="1">IFERROR(20*([1]Ranking!EK129-AX$2)/(AX$1+ABS(AX$2))+0,"")</f>
        <v>18.953020134228186</v>
      </c>
      <c r="AY133" s="4">
        <f ca="1">IFERROR(20*([1]Ranking!EL129-AY$2)/(AY$1+ABS(AY$2))+0,"")</f>
        <v>13.127516778523489</v>
      </c>
      <c r="AZ133" s="4">
        <f ca="1">IFERROR(20*([1]Ranking!EM129-AZ$2)/(AZ$1+ABS(AZ$2))+0,"")</f>
        <v>10.243243243243244</v>
      </c>
      <c r="BA133" s="4">
        <f ca="1">IFERROR(20*([1]Ranking!EN129-BA$2)/(BA$1+ABS(BA$2))+0,"")</f>
        <v>9.1292134831460672</v>
      </c>
      <c r="BB133" s="4" t="str">
        <f ca="1">IFERROR(20*([1]Ranking!EO129-BB$2)/(BB$1+ABS(BB$2))+0,"")</f>
        <v/>
      </c>
      <c r="BC133" s="4" t="str">
        <f ca="1">IFERROR(20*([1]Ranking!EP129-BC$2)/(BC$1+ABS(BC$2))+0,"")</f>
        <v/>
      </c>
      <c r="BD133" s="4" t="str">
        <f ca="1">IFERROR(20*([1]Ranking!EQ129-BD$2)/(BD$1+ABS(BD$2))+0,"")</f>
        <v/>
      </c>
      <c r="BE133" s="4" t="str">
        <f ca="1">IFERROR(20*([1]Ranking!ER129-BE$2)/(BE$1+ABS(BE$2))+0,"")</f>
        <v/>
      </c>
    </row>
    <row r="134" spans="1:57" x14ac:dyDescent="0.25">
      <c r="A134" s="4">
        <f>[1]Ranking!AH130</f>
        <v>1</v>
      </c>
      <c r="B134" s="4">
        <f ca="1">IFERROR(20*([1]Ranking!CO130-B$2)/(B$1+ABS(B$2))+0,"")</f>
        <v>18.067114093959731</v>
      </c>
      <c r="C134" s="4">
        <f ca="1">IFERROR(20*([1]Ranking!CP130-C$2)/(C$1+ABS(C$2))+0,"")</f>
        <v>4.7761194029850742</v>
      </c>
      <c r="D134" s="4">
        <f ca="1">IFERROR(20*([1]Ranking!CQ130-D$2)/(D$1+ABS(D$2))+0,"")</f>
        <v>7.8092399403874815</v>
      </c>
      <c r="E134" s="4">
        <f ca="1">IFERROR(20*([1]Ranking!CR130-E$2)/(E$1+ABS(E$2))+0,"")</f>
        <v>20</v>
      </c>
      <c r="F134" s="4">
        <f ca="1">IFERROR(20*([1]Ranking!CS130-F$2)/(F$1+ABS(F$2))+0,"")</f>
        <v>13.261744966442953</v>
      </c>
      <c r="G134" s="4">
        <f ca="1">IFERROR(20*([1]Ranking!CT130-G$2)/(G$1+ABS(G$2))+0,"")</f>
        <v>11.382550335570469</v>
      </c>
      <c r="H134" s="4">
        <f ca="1">IFERROR(20*([1]Ranking!CU130-H$2)/(H$1+ABS(H$2))+0,"")</f>
        <v>7.9463087248322148</v>
      </c>
      <c r="I134" s="4">
        <f ca="1">IFERROR(20*([1]Ranking!CV130-I$2)/(I$1+ABS(I$2))+0,"")</f>
        <v>19.167785234899331</v>
      </c>
      <c r="J134" s="4">
        <f ca="1">IFERROR(20*([1]Ranking!CW130-J$2)/(J$1+ABS(J$2))+0,"")</f>
        <v>1.1812080536912752</v>
      </c>
      <c r="K134" s="4">
        <f ca="1">IFERROR(20*([1]Ranking!CX130-K$2)/(K$1+ABS(K$2))+0,"")</f>
        <v>2.5942684766214179</v>
      </c>
      <c r="L134" s="4">
        <f ca="1">IFERROR(20*([1]Ranking!CY130-L$2)/(L$1+ABS(L$2))+0,"")</f>
        <v>7.4698795180722888</v>
      </c>
      <c r="M134" s="4">
        <f ca="1">IFERROR(20*([1]Ranking!CZ130-M$2)/(M$1+ABS(M$2))+0,"")</f>
        <v>3.3182503770739067</v>
      </c>
      <c r="N134" s="4">
        <f ca="1">IFERROR(20*([1]Ranking!DA130-N$2)/(N$1+ABS(N$2))+0,"")</f>
        <v>9.5324283559577676</v>
      </c>
      <c r="O134" s="4">
        <f ca="1">IFERROR(20*([1]Ranking!DB130-O$2)/(O$1+ABS(O$2))+0,"")</f>
        <v>15.662650602409638</v>
      </c>
      <c r="P134" s="4">
        <f ca="1">IFERROR(20*([1]Ranking!DC130-P$2)/(P$1+ABS(P$2))+0,"")</f>
        <v>0</v>
      </c>
      <c r="Q134" s="4">
        <f ca="1">IFERROR(20*([1]Ranking!DD130-Q$2)/(Q$1+ABS(Q$2))+0,"")</f>
        <v>0</v>
      </c>
      <c r="R134" s="4">
        <f ca="1">IFERROR(20*([1]Ranking!DE130-R$2)/(R$1+ABS(R$2))+0,"")</f>
        <v>18</v>
      </c>
      <c r="S134" s="4">
        <f ca="1">IFERROR(20*([1]Ranking!DF130-S$2)/(S$1+ABS(S$2))+0,"")</f>
        <v>17.962962962962962</v>
      </c>
      <c r="T134" s="4">
        <f ca="1">IFERROR(20*([1]Ranking!DG130-T$2)/(T$1+ABS(T$2))+0,"")</f>
        <v>18.204724409448819</v>
      </c>
      <c r="U134" s="4">
        <f ca="1">IFERROR(20*([1]Ranking!DH130-U$2)/(U$1+ABS(U$2))+0,"")</f>
        <v>11.987577639751553</v>
      </c>
      <c r="V134" s="4">
        <f ca="1">IFERROR(20*([1]Ranking!DI130-V$2)/(V$1+ABS(V$2))+0,"")</f>
        <v>18.00578034682081</v>
      </c>
      <c r="W134" s="4">
        <f ca="1">IFERROR(20*([1]Ranking!DJ130-W$2)/(W$1+ABS(W$2))+0,"")</f>
        <v>11.815561959654179</v>
      </c>
      <c r="X134" s="4">
        <f ca="1">IFERROR(20*([1]Ranking!DK130-X$2)/(X$1+ABS(X$2))+0,"")</f>
        <v>5.8841940532081374</v>
      </c>
      <c r="Y134" s="4">
        <f ca="1">IFERROR(20*([1]Ranking!DL130-Y$2)/(Y$1+ABS(Y$2))+0,"")</f>
        <v>5.7013574660633486</v>
      </c>
      <c r="Z134" s="4">
        <f ca="1">IFERROR(20*([1]Ranking!DM130-Z$2)/(Z$1+ABS(Z$2))+0,"")</f>
        <v>5.8646616541353387</v>
      </c>
      <c r="AA134" s="4">
        <f ca="1">IFERROR(20*([1]Ranking!DN130-AA$2)/(AA$1+ABS(AA$2))+0,"")</f>
        <v>9.3369418132611646</v>
      </c>
      <c r="AB134" s="4">
        <f ca="1">IFERROR(20*([1]Ranking!DO130-AB$2)/(AB$1+ABS(AB$2))+0,"")</f>
        <v>6.0273972602739727</v>
      </c>
      <c r="AC134" s="4">
        <f ca="1">IFERROR(20*([1]Ranking!DP130-AC$2)/(AC$1+ABS(AC$2))+0,"")</f>
        <v>0.59139784946236562</v>
      </c>
      <c r="AD134" s="4">
        <f ca="1">IFERROR(20*([1]Ranking!DQ130-AD$2)/(AD$1+ABS(AD$2))+0,"")</f>
        <v>18.49645390070922</v>
      </c>
      <c r="AE134" s="4">
        <f ca="1">IFERROR(20*([1]Ranking!DR130-AE$2)/(AE$1+ABS(AE$2))+0,"")</f>
        <v>6.2299854439592428</v>
      </c>
      <c r="AF134" s="4">
        <f ca="1">IFERROR(20*([1]Ranking!DS130-AF$2)/(AF$1+ABS(AF$2))+0,"")</f>
        <v>6.6124661246612462</v>
      </c>
      <c r="AG134" s="4">
        <f ca="1">IFERROR(20*([1]Ranking!DT130-AG$2)/(AG$1+ABS(AG$2))+0,"")</f>
        <v>0.10752688172043011</v>
      </c>
      <c r="AH134" s="4">
        <f ca="1">IFERROR(20*([1]Ranking!DU130-AH$2)/(AH$1+ABS(AH$2))+0,"")</f>
        <v>0.10738255033557047</v>
      </c>
      <c r="AI134" s="4">
        <f ca="1">IFERROR(20*([1]Ranking!DV130-AI$2)/(AI$1+ABS(AI$2))+0,"")</f>
        <v>9.1735537190082646</v>
      </c>
      <c r="AJ134" s="4">
        <f ca="1">IFERROR(20*([1]Ranking!DW130-AJ$2)/(AJ$1+ABS(AJ$2))+0,"")</f>
        <v>15.568181818181818</v>
      </c>
      <c r="AK134" s="4">
        <f ca="1">IFERROR(20*([1]Ranking!DX130-AK$2)/(AK$1+ABS(AK$2))+0,"")</f>
        <v>5.9328859060402683</v>
      </c>
      <c r="AL134" s="4">
        <f ca="1">IFERROR(20*([1]Ranking!DY130-AL$2)/(AL$1+ABS(AL$2))+0,"")</f>
        <v>9.327956989247312</v>
      </c>
      <c r="AM134" s="4">
        <f ca="1">IFERROR(20*([1]Ranking!DZ130-AM$2)/(AM$1+ABS(AM$2))+0,"")</f>
        <v>12.746955345060893</v>
      </c>
      <c r="AN134" s="4">
        <f ca="1">IFERROR(20*([1]Ranking!EA130-AN$2)/(AN$1+ABS(AN$2))+0,"")</f>
        <v>12.449255751014885</v>
      </c>
      <c r="AO134" s="4">
        <f ca="1">IFERROR(20*([1]Ranking!EB130-AO$2)/(AO$1+ABS(AO$2))+0,"")</f>
        <v>2.0671140939597317</v>
      </c>
      <c r="AP134" s="4">
        <f ca="1">IFERROR(20*([1]Ranking!EC130-AP$2)/(AP$1+ABS(AP$2))+0,"")</f>
        <v>9.7181208053691268</v>
      </c>
      <c r="AQ134" s="4">
        <f ca="1">IFERROR(20*([1]Ranking!ED130-AQ$2)/(AQ$1+ABS(AQ$2))+0,"")</f>
        <v>12.590604026845638</v>
      </c>
      <c r="AR134" s="4">
        <f ca="1">IFERROR(20*([1]Ranking!EE130-AR$2)/(AR$1+ABS(AR$2))+0,"")</f>
        <v>10.201342281879194</v>
      </c>
      <c r="AS134" s="4">
        <f ca="1">IFERROR(20*([1]Ranking!EF130-AS$2)/(AS$1+ABS(AS$2))+0,"")</f>
        <v>19.48993288590604</v>
      </c>
      <c r="AT134" s="4">
        <f ca="1">IFERROR(20*([1]Ranking!EG130-AT$2)/(AT$1+ABS(AT$2))+0,"")</f>
        <v>20</v>
      </c>
      <c r="AU134" s="4">
        <f ca="1">IFERROR(20*([1]Ranking!EH130-AU$2)/(AU$1+ABS(AU$2))+0,"")</f>
        <v>7.7315436241610742</v>
      </c>
      <c r="AV134" s="4">
        <f ca="1">IFERROR(20*([1]Ranking!EI130-AV$2)/(AV$1+ABS(AV$2))+0,"")</f>
        <v>5.0469798657718119</v>
      </c>
      <c r="AW134" s="4">
        <f ca="1">IFERROR(20*([1]Ranking!EJ130-AW$2)/(AW$1+ABS(AW$2))+0,"")</f>
        <v>12.724832214765101</v>
      </c>
      <c r="AX134" s="4">
        <f ca="1">IFERROR(20*([1]Ranking!EK130-AX$2)/(AX$1+ABS(AX$2))+0,"")</f>
        <v>16.026845637583893</v>
      </c>
      <c r="AY134" s="4">
        <f ca="1">IFERROR(20*([1]Ranking!EL130-AY$2)/(AY$1+ABS(AY$2))+0,"")</f>
        <v>1.5302013422818792</v>
      </c>
      <c r="AZ134" s="4">
        <f ca="1">IFERROR(20*([1]Ranking!EM130-AZ$2)/(AZ$1+ABS(AZ$2))+0,"")</f>
        <v>0.13513513513513514</v>
      </c>
      <c r="BA134" s="4">
        <f ca="1">IFERROR(20*([1]Ranking!EN130-BA$2)/(BA$1+ABS(BA$2))+0,"")</f>
        <v>1.095505617977528</v>
      </c>
      <c r="BB134" s="4" t="str">
        <f ca="1">IFERROR(20*([1]Ranking!EO130-BB$2)/(BB$1+ABS(BB$2))+0,"")</f>
        <v/>
      </c>
      <c r="BC134" s="4" t="str">
        <f ca="1">IFERROR(20*([1]Ranking!EP130-BC$2)/(BC$1+ABS(BC$2))+0,"")</f>
        <v/>
      </c>
      <c r="BD134" s="4" t="str">
        <f ca="1">IFERROR(20*([1]Ranking!EQ130-BD$2)/(BD$1+ABS(BD$2))+0,"")</f>
        <v/>
      </c>
      <c r="BE134" s="4" t="str">
        <f ca="1">IFERROR(20*([1]Ranking!ER130-BE$2)/(BE$1+ABS(BE$2))+0,"")</f>
        <v/>
      </c>
    </row>
    <row r="135" spans="1:57" x14ac:dyDescent="0.25">
      <c r="A135" s="4">
        <f>[1]Ranking!AH131</f>
        <v>1</v>
      </c>
      <c r="B135" s="4">
        <f ca="1">IFERROR(20*([1]Ranking!CO131-B$2)/(B$1+ABS(B$2))+0,"")</f>
        <v>6.9798657718120802</v>
      </c>
      <c r="C135" s="4">
        <f ca="1">IFERROR(20*([1]Ranking!CP131-C$2)/(C$1+ABS(C$2))+0,"")</f>
        <v>20</v>
      </c>
      <c r="D135" s="4">
        <f ca="1">IFERROR(20*([1]Ranking!CQ131-D$2)/(D$1+ABS(D$2))+0,"")</f>
        <v>7.8092399403874815</v>
      </c>
      <c r="E135" s="4">
        <f ca="1">IFERROR(20*([1]Ranking!CR131-E$2)/(E$1+ABS(E$2))+0,"")</f>
        <v>20</v>
      </c>
      <c r="F135" s="4">
        <f ca="1">IFERROR(20*([1]Ranking!CS131-F$2)/(F$1+ABS(F$2))+0,"")</f>
        <v>11.328859060402685</v>
      </c>
      <c r="G135" s="4">
        <f ca="1">IFERROR(20*([1]Ranking!CT131-G$2)/(G$1+ABS(G$2))+0,"")</f>
        <v>4.1073825503355703</v>
      </c>
      <c r="H135" s="4">
        <f ca="1">IFERROR(20*([1]Ranking!CU131-H$2)/(H$1+ABS(H$2))+0,"")</f>
        <v>7.0872483221476514</v>
      </c>
      <c r="I135" s="4">
        <f ca="1">IFERROR(20*([1]Ranking!CV131-I$2)/(I$1+ABS(I$2))+0,"")</f>
        <v>10.25503355704698</v>
      </c>
      <c r="J135" s="4">
        <f ca="1">IFERROR(20*([1]Ranking!CW131-J$2)/(J$1+ABS(J$2))+0,"")</f>
        <v>12.187919463087248</v>
      </c>
      <c r="K135" s="4">
        <f ca="1">IFERROR(20*([1]Ranking!CX131-K$2)/(K$1+ABS(K$2))+0,"")</f>
        <v>19.215686274509803</v>
      </c>
      <c r="L135" s="4">
        <f ca="1">IFERROR(20*([1]Ranking!CY131-L$2)/(L$1+ABS(L$2))+0,"")</f>
        <v>17.349397590361445</v>
      </c>
      <c r="M135" s="4">
        <f ca="1">IFERROR(20*([1]Ranking!CZ131-M$2)/(M$1+ABS(M$2))+0,"")</f>
        <v>17.556561085972852</v>
      </c>
      <c r="N135" s="4">
        <f ca="1">IFERROR(20*([1]Ranking!DA131-N$2)/(N$1+ABS(N$2))+0,"")</f>
        <v>4.886877828054299</v>
      </c>
      <c r="O135" s="4">
        <f ca="1">IFERROR(20*([1]Ranking!DB131-O$2)/(O$1+ABS(O$2))+0,"")</f>
        <v>10.421686746987952</v>
      </c>
      <c r="P135" s="4">
        <f ca="1">IFERROR(20*([1]Ranking!DC131-P$2)/(P$1+ABS(P$2))+0,"")</f>
        <v>0</v>
      </c>
      <c r="Q135" s="4">
        <f ca="1">IFERROR(20*([1]Ranking!DD131-Q$2)/(Q$1+ABS(Q$2))+0,"")</f>
        <v>0</v>
      </c>
      <c r="R135" s="4">
        <f ca="1">IFERROR(20*([1]Ranking!DE131-R$2)/(R$1+ABS(R$2))+0,"")</f>
        <v>0.31746031746031744</v>
      </c>
      <c r="S135" s="4">
        <f ca="1">IFERROR(20*([1]Ranking!DF131-S$2)/(S$1+ABS(S$2))+0,"")</f>
        <v>0</v>
      </c>
      <c r="T135" s="4">
        <f ca="1">IFERROR(20*([1]Ranking!DG131-T$2)/(T$1+ABS(T$2))+0,"")</f>
        <v>9.4488188976377951E-2</v>
      </c>
      <c r="U135" s="4">
        <f ca="1">IFERROR(20*([1]Ranking!DH131-U$2)/(U$1+ABS(U$2))+0,"")</f>
        <v>17.298136645962732</v>
      </c>
      <c r="V135" s="4">
        <f ca="1">IFERROR(20*([1]Ranking!DI131-V$2)/(V$1+ABS(V$2))+0,"")</f>
        <v>0.98265895953757221</v>
      </c>
      <c r="W135" s="4">
        <f ca="1">IFERROR(20*([1]Ranking!DJ131-W$2)/(W$1+ABS(W$2))+0,"")</f>
        <v>7.521613832853026</v>
      </c>
      <c r="X135" s="4">
        <f ca="1">IFERROR(20*([1]Ranking!DK131-X$2)/(X$1+ABS(X$2))+0,"")</f>
        <v>5.3208137715179973</v>
      </c>
      <c r="Y135" s="4">
        <f ca="1">IFERROR(20*([1]Ranking!DL131-Y$2)/(Y$1+ABS(Y$2))+0,"")</f>
        <v>5.7013574660633486</v>
      </c>
      <c r="Z135" s="4">
        <f ca="1">IFERROR(20*([1]Ranking!DM131-Z$2)/(Z$1+ABS(Z$2))+0,"")</f>
        <v>5.8646616541353387</v>
      </c>
      <c r="AA135" s="4">
        <f ca="1">IFERROR(20*([1]Ranking!DN131-AA$2)/(AA$1+ABS(AA$2))+0,"")</f>
        <v>14.560216508795669</v>
      </c>
      <c r="AB135" s="4">
        <f ca="1">IFERROR(20*([1]Ranking!DO131-AB$2)/(AB$1+ABS(AB$2))+0,"")</f>
        <v>2.9315068493150687</v>
      </c>
      <c r="AC135" s="4">
        <f ca="1">IFERROR(20*([1]Ranking!DP131-AC$2)/(AC$1+ABS(AC$2))+0,"")</f>
        <v>12.580645161290322</v>
      </c>
      <c r="AD135" s="4">
        <f ca="1">IFERROR(20*([1]Ranking!DQ131-AD$2)/(AD$1+ABS(AD$2))+0,"")</f>
        <v>5.8156028368794326</v>
      </c>
      <c r="AE135" s="4">
        <f ca="1">IFERROR(20*([1]Ranking!DR131-AE$2)/(AE$1+ABS(AE$2))+0,"")</f>
        <v>6.7248908296943233</v>
      </c>
      <c r="AF135" s="4">
        <f ca="1">IFERROR(20*([1]Ranking!DS131-AF$2)/(AF$1+ABS(AF$2))+0,"")</f>
        <v>11.192411924119241</v>
      </c>
      <c r="AG135" s="4">
        <f ca="1">IFERROR(20*([1]Ranking!DT131-AG$2)/(AG$1+ABS(AG$2))+0,"")</f>
        <v>4.5161290322580649</v>
      </c>
      <c r="AH135" s="4">
        <f ca="1">IFERROR(20*([1]Ranking!DU131-AH$2)/(AH$1+ABS(AH$2))+0,"")</f>
        <v>3.436241610738255</v>
      </c>
      <c r="AI135" s="4">
        <f ca="1">IFERROR(20*([1]Ranking!DV131-AI$2)/(AI$1+ABS(AI$2))+0,"")</f>
        <v>6.3360881542699721</v>
      </c>
      <c r="AJ135" s="4">
        <f ca="1">IFERROR(20*([1]Ranking!DW131-AJ$2)/(AJ$1+ABS(AJ$2))+0,"")</f>
        <v>5.1420454545454541</v>
      </c>
      <c r="AK135" s="4">
        <f ca="1">IFERROR(20*([1]Ranking!DX131-AK$2)/(AK$1+ABS(AK$2))+0,"")</f>
        <v>7.3020134228187921</v>
      </c>
      <c r="AL135" s="4">
        <f ca="1">IFERROR(20*([1]Ranking!DY131-AL$2)/(AL$1+ABS(AL$2))+0,"")</f>
        <v>16.85483870967742</v>
      </c>
      <c r="AM135" s="4">
        <f ca="1">IFERROR(20*([1]Ranking!DZ131-AM$2)/(AM$1+ABS(AM$2))+0,"")</f>
        <v>15.182679296346414</v>
      </c>
      <c r="AN135" s="4">
        <f ca="1">IFERROR(20*([1]Ranking!EA131-AN$2)/(AN$1+ABS(AN$2))+0,"")</f>
        <v>14.100135317997294</v>
      </c>
      <c r="AO135" s="4">
        <f ca="1">IFERROR(20*([1]Ranking!EB131-AO$2)/(AO$1+ABS(AO$2))+0,"")</f>
        <v>1.7449664429530201</v>
      </c>
      <c r="AP135" s="4">
        <f ca="1">IFERROR(20*([1]Ranking!EC131-AP$2)/(AP$1+ABS(AP$2))+0,"")</f>
        <v>4.9395973154362416</v>
      </c>
      <c r="AQ135" s="4">
        <f ca="1">IFERROR(20*([1]Ranking!ED131-AQ$2)/(AQ$1+ABS(AQ$2))+0,"")</f>
        <v>7.7046979865771812</v>
      </c>
      <c r="AR135" s="4">
        <f ca="1">IFERROR(20*([1]Ranking!EE131-AR$2)/(AR$1+ABS(AR$2))+0,"")</f>
        <v>11.275167785234899</v>
      </c>
      <c r="AS135" s="4">
        <f ca="1">IFERROR(20*([1]Ranking!EF131-AS$2)/(AS$1+ABS(AS$2))+0,"")</f>
        <v>0.37583892617449666</v>
      </c>
      <c r="AT135" s="4">
        <f ca="1">IFERROR(20*([1]Ranking!EG131-AT$2)/(AT$1+ABS(AT$2))+0,"")</f>
        <v>20</v>
      </c>
      <c r="AU135" s="4">
        <f ca="1">IFERROR(20*([1]Ranking!EH131-AU$2)/(AU$1+ABS(AU$2))+0,"")</f>
        <v>5.1812080536912752</v>
      </c>
      <c r="AV135" s="4">
        <f ca="1">IFERROR(20*([1]Ranking!EI131-AV$2)/(AV$1+ABS(AV$2))+0,"")</f>
        <v>16.107382550335572</v>
      </c>
      <c r="AW135" s="4">
        <f ca="1">IFERROR(20*([1]Ranking!EJ131-AW$2)/(AW$1+ABS(AW$2))+0,"")</f>
        <v>6.3355704697986575</v>
      </c>
      <c r="AX135" s="4">
        <f ca="1">IFERROR(20*([1]Ranking!EK131-AX$2)/(AX$1+ABS(AX$2))+0,"")</f>
        <v>3.2483221476510069</v>
      </c>
      <c r="AY135" s="4">
        <f ca="1">IFERROR(20*([1]Ranking!EL131-AY$2)/(AY$1+ABS(AY$2))+0,"")</f>
        <v>17.932885906040269</v>
      </c>
      <c r="AZ135" s="4">
        <f ca="1">IFERROR(20*([1]Ranking!EM131-AZ$2)/(AZ$1+ABS(AZ$2))+0,"")</f>
        <v>10.810810810810811</v>
      </c>
      <c r="BA135" s="4">
        <f ca="1">IFERROR(20*([1]Ranking!EN131-BA$2)/(BA$1+ABS(BA$2))+0,"")</f>
        <v>9.6348314606741567</v>
      </c>
      <c r="BB135" s="4" t="str">
        <f ca="1">IFERROR(20*([1]Ranking!EO131-BB$2)/(BB$1+ABS(BB$2))+0,"")</f>
        <v/>
      </c>
      <c r="BC135" s="4" t="str">
        <f ca="1">IFERROR(20*([1]Ranking!EP131-BC$2)/(BC$1+ABS(BC$2))+0,"")</f>
        <v/>
      </c>
      <c r="BD135" s="4" t="str">
        <f ca="1">IFERROR(20*([1]Ranking!EQ131-BD$2)/(BD$1+ABS(BD$2))+0,"")</f>
        <v/>
      </c>
      <c r="BE135" s="4" t="str">
        <f ca="1">IFERROR(20*([1]Ranking!ER131-BE$2)/(BE$1+ABS(BE$2))+0,"")</f>
        <v/>
      </c>
    </row>
    <row r="136" spans="1:57" x14ac:dyDescent="0.25">
      <c r="A136" s="4">
        <f>[1]Ranking!AH132</f>
        <v>1</v>
      </c>
      <c r="B136" s="4">
        <f ca="1">IFERROR(20*([1]Ranking!CO132-B$2)/(B$1+ABS(B$2))+0,"")</f>
        <v>6.8187919463087248</v>
      </c>
      <c r="C136" s="4">
        <f ca="1">IFERROR(20*([1]Ranking!CP132-C$2)/(C$1+ABS(C$2))+0,"")</f>
        <v>4.7761194029850742</v>
      </c>
      <c r="D136" s="4">
        <f ca="1">IFERROR(20*([1]Ranking!CQ132-D$2)/(D$1+ABS(D$2))+0,"")</f>
        <v>7.3621460506706411</v>
      </c>
      <c r="E136" s="4">
        <f ca="1">IFERROR(20*([1]Ranking!CR132-E$2)/(E$1+ABS(E$2))+0,"")</f>
        <v>4.2265193370165743</v>
      </c>
      <c r="F136" s="4">
        <f ca="1">IFERROR(20*([1]Ranking!CS132-F$2)/(F$1+ABS(F$2))+0,"")</f>
        <v>1.1543624161073827</v>
      </c>
      <c r="G136" s="4">
        <f ca="1">IFERROR(20*([1]Ranking!CT132-G$2)/(G$1+ABS(G$2))+0,"")</f>
        <v>0.91275167785234901</v>
      </c>
      <c r="H136" s="4">
        <f ca="1">IFERROR(20*([1]Ranking!CU132-H$2)/(H$1+ABS(H$2))+0,"")</f>
        <v>5.852348993288591</v>
      </c>
      <c r="I136" s="4">
        <f ca="1">IFERROR(20*([1]Ranking!CV132-I$2)/(I$1+ABS(I$2))+0,"")</f>
        <v>17.530201342281877</v>
      </c>
      <c r="J136" s="4">
        <f ca="1">IFERROR(20*([1]Ranking!CW132-J$2)/(J$1+ABS(J$2))+0,"")</f>
        <v>4.8859060402684564</v>
      </c>
      <c r="K136" s="4">
        <f ca="1">IFERROR(20*([1]Ranking!CX132-K$2)/(K$1+ABS(K$2))+0,"")</f>
        <v>0.81447963800904977</v>
      </c>
      <c r="L136" s="4">
        <f ca="1">IFERROR(20*([1]Ranking!CY132-L$2)/(L$1+ABS(L$2))+0,"")</f>
        <v>0.96385542168674698</v>
      </c>
      <c r="M136" s="4">
        <f ca="1">IFERROR(20*([1]Ranking!CZ132-M$2)/(M$1+ABS(M$2))+0,"")</f>
        <v>1.1161387631975868</v>
      </c>
      <c r="N136" s="4">
        <f ca="1">IFERROR(20*([1]Ranking!DA132-N$2)/(N$1+ABS(N$2))+0,"")</f>
        <v>2.9562594268476623</v>
      </c>
      <c r="O136" s="4">
        <f ca="1">IFERROR(20*([1]Ranking!DB132-O$2)/(O$1+ABS(O$2))+0,"")</f>
        <v>0.99397590361445787</v>
      </c>
      <c r="P136" s="4">
        <f ca="1">IFERROR(20*([1]Ranking!DC132-P$2)/(P$1+ABS(P$2))+0,"")</f>
        <v>0</v>
      </c>
      <c r="Q136" s="4">
        <f ca="1">IFERROR(20*([1]Ranking!DD132-Q$2)/(Q$1+ABS(Q$2))+0,"")</f>
        <v>0</v>
      </c>
      <c r="R136" s="4">
        <f ca="1">IFERROR(20*([1]Ranking!DE132-R$2)/(R$1+ABS(R$2))+0,"")</f>
        <v>18</v>
      </c>
      <c r="S136" s="4">
        <f ca="1">IFERROR(20*([1]Ranking!DF132-S$2)/(S$1+ABS(S$2))+0,"")</f>
        <v>14.969135802469136</v>
      </c>
      <c r="T136" s="4">
        <f ca="1">IFERROR(20*([1]Ranking!DG132-T$2)/(T$1+ABS(T$2))+0,"")</f>
        <v>18.204724409448819</v>
      </c>
      <c r="U136" s="4">
        <f ca="1">IFERROR(20*([1]Ranking!DH132-U$2)/(U$1+ABS(U$2))+0,"")</f>
        <v>10.434782608695652</v>
      </c>
      <c r="V136" s="4">
        <f ca="1">IFERROR(20*([1]Ranking!DI132-V$2)/(V$1+ABS(V$2))+0,"")</f>
        <v>18.00578034682081</v>
      </c>
      <c r="W136" s="4">
        <f ca="1">IFERROR(20*([1]Ranking!DJ132-W$2)/(W$1+ABS(W$2))+0,"")</f>
        <v>15.648414985590778</v>
      </c>
      <c r="X136" s="4">
        <f ca="1">IFERROR(20*([1]Ranking!DK132-X$2)/(X$1+ABS(X$2))+0,"")</f>
        <v>5.3208137715179973</v>
      </c>
      <c r="Y136" s="4">
        <f ca="1">IFERROR(20*([1]Ranking!DL132-Y$2)/(Y$1+ABS(Y$2))+0,"")</f>
        <v>5.7013574660633486</v>
      </c>
      <c r="Z136" s="4">
        <f ca="1">IFERROR(20*([1]Ranking!DM132-Z$2)/(Z$1+ABS(Z$2))+0,"")</f>
        <v>5.8646616541353387</v>
      </c>
      <c r="AA136" s="4">
        <f ca="1">IFERROR(20*([1]Ranking!DN132-AA$2)/(AA$1+ABS(AA$2))+0,"")</f>
        <v>18.944519621109606</v>
      </c>
      <c r="AB136" s="4">
        <f ca="1">IFERROR(20*([1]Ranking!DO132-AB$2)/(AB$1+ABS(AB$2))+0,"")</f>
        <v>5.2328767123287667</v>
      </c>
      <c r="AC136" s="4">
        <f ca="1">IFERROR(20*([1]Ranking!DP132-AC$2)/(AC$1+ABS(AC$2))+0,"")</f>
        <v>18.844086021505376</v>
      </c>
      <c r="AD136" s="4">
        <f ca="1">IFERROR(20*([1]Ranking!DQ132-AD$2)/(AD$1+ABS(AD$2))+0,"")</f>
        <v>9.7588652482269502</v>
      </c>
      <c r="AE136" s="4">
        <f ca="1">IFERROR(20*([1]Ranking!DR132-AE$2)/(AE$1+ABS(AE$2))+0,"")</f>
        <v>1.4556040756914119</v>
      </c>
      <c r="AF136" s="4">
        <f ca="1">IFERROR(20*([1]Ranking!DS132-AF$2)/(AF$1+ABS(AF$2))+0,"")</f>
        <v>18.75338753387534</v>
      </c>
      <c r="AG136" s="4">
        <f ca="1">IFERROR(20*([1]Ranking!DT132-AG$2)/(AG$1+ABS(AG$2))+0,"")</f>
        <v>4.327956989247312</v>
      </c>
      <c r="AH136" s="4">
        <f ca="1">IFERROR(20*([1]Ranking!DU132-AH$2)/(AH$1+ABS(AH$2))+0,"")</f>
        <v>3.1677852348993287</v>
      </c>
      <c r="AI136" s="4">
        <f ca="1">IFERROR(20*([1]Ranking!DV132-AI$2)/(AI$1+ABS(AI$2))+0,"")</f>
        <v>2.9752066115702478</v>
      </c>
      <c r="AJ136" s="4">
        <f ca="1">IFERROR(20*([1]Ranking!DW132-AJ$2)/(AJ$1+ABS(AJ$2))+0,"")</f>
        <v>16.107954545454547</v>
      </c>
      <c r="AK136" s="4">
        <f ca="1">IFERROR(20*([1]Ranking!DX132-AK$2)/(AK$1+ABS(AK$2))+0,"")</f>
        <v>12.859060402684564</v>
      </c>
      <c r="AL136" s="4">
        <f ca="1">IFERROR(20*([1]Ranking!DY132-AL$2)/(AL$1+ABS(AL$2))+0,"")</f>
        <v>17.526881720430108</v>
      </c>
      <c r="AM136" s="4">
        <f ca="1">IFERROR(20*([1]Ranking!DZ132-AM$2)/(AM$1+ABS(AM$2))+0,"")</f>
        <v>2.273342354533153</v>
      </c>
      <c r="AN136" s="4">
        <f ca="1">IFERROR(20*([1]Ranking!EA132-AN$2)/(AN$1+ABS(AN$2))+0,"")</f>
        <v>3.6806495263870094</v>
      </c>
      <c r="AO136" s="4">
        <f ca="1">IFERROR(20*([1]Ranking!EB132-AO$2)/(AO$1+ABS(AO$2))+0,"")</f>
        <v>15.624161073825503</v>
      </c>
      <c r="AP136" s="4">
        <f ca="1">IFERROR(20*([1]Ranking!EC132-AP$2)/(AP$1+ABS(AP$2))+0,"")</f>
        <v>0.91275167785234901</v>
      </c>
      <c r="AQ136" s="4">
        <f ca="1">IFERROR(20*([1]Ranking!ED132-AQ$2)/(AQ$1+ABS(AQ$2))+0,"")</f>
        <v>4.4832214765100673</v>
      </c>
      <c r="AR136" s="4">
        <f ca="1">IFERROR(20*([1]Ranking!EE132-AR$2)/(AR$1+ABS(AR$2))+0,"")</f>
        <v>16.617449664429529</v>
      </c>
      <c r="AS136" s="4">
        <f ca="1">IFERROR(20*([1]Ranking!EF132-AS$2)/(AS$1+ABS(AS$2))+0,"")</f>
        <v>19.48993288590604</v>
      </c>
      <c r="AT136" s="4">
        <f ca="1">IFERROR(20*([1]Ranking!EG132-AT$2)/(AT$1+ABS(AT$2))+0,"")</f>
        <v>20</v>
      </c>
      <c r="AU136" s="4">
        <f ca="1">IFERROR(20*([1]Ranking!EH132-AU$2)/(AU$1+ABS(AU$2))+0,"")</f>
        <v>8.2953020134228179</v>
      </c>
      <c r="AV136" s="4">
        <f ca="1">IFERROR(20*([1]Ranking!EI132-AV$2)/(AV$1+ABS(AV$2))+0,"")</f>
        <v>15.89261744966443</v>
      </c>
      <c r="AW136" s="4">
        <f ca="1">IFERROR(20*([1]Ranking!EJ132-AW$2)/(AW$1+ABS(AW$2))+0,"")</f>
        <v>8.2416107382550337</v>
      </c>
      <c r="AX136" s="4">
        <f ca="1">IFERROR(20*([1]Ranking!EK132-AX$2)/(AX$1+ABS(AX$2))+0,"")</f>
        <v>3.5973154362416109</v>
      </c>
      <c r="AY136" s="4">
        <f ca="1">IFERROR(20*([1]Ranking!EL132-AY$2)/(AY$1+ABS(AY$2))+0,"")</f>
        <v>12.026845637583893</v>
      </c>
      <c r="AZ136" s="4">
        <f ca="1">IFERROR(20*([1]Ranking!EM132-AZ$2)/(AZ$1+ABS(AZ$2))+0,"")</f>
        <v>15.081081081081081</v>
      </c>
      <c r="BA136" s="4">
        <f ca="1">IFERROR(20*([1]Ranking!EN132-BA$2)/(BA$1+ABS(BA$2))+0,"")</f>
        <v>7.7808988764044944</v>
      </c>
      <c r="BB136" s="4" t="str">
        <f ca="1">IFERROR(20*([1]Ranking!EO132-BB$2)/(BB$1+ABS(BB$2))+0,"")</f>
        <v/>
      </c>
      <c r="BC136" s="4" t="str">
        <f ca="1">IFERROR(20*([1]Ranking!EP132-BC$2)/(BC$1+ABS(BC$2))+0,"")</f>
        <v/>
      </c>
      <c r="BD136" s="4" t="str">
        <f ca="1">IFERROR(20*([1]Ranking!EQ132-BD$2)/(BD$1+ABS(BD$2))+0,"")</f>
        <v/>
      </c>
      <c r="BE136" s="4" t="str">
        <f ca="1">IFERROR(20*([1]Ranking!ER132-BE$2)/(BE$1+ABS(BE$2))+0,"")</f>
        <v/>
      </c>
    </row>
    <row r="137" spans="1:57" x14ac:dyDescent="0.25">
      <c r="A137" s="4">
        <f>[1]Ranking!AH133</f>
        <v>1</v>
      </c>
      <c r="B137" s="4">
        <f ca="1">IFERROR(20*([1]Ranking!CO133-B$2)/(B$1+ABS(B$2))+0,"")</f>
        <v>6.7382550335570466</v>
      </c>
      <c r="C137" s="4">
        <f ca="1">IFERROR(20*([1]Ranking!CP133-C$2)/(C$1+ABS(C$2))+0,"")</f>
        <v>9.7910447761194028</v>
      </c>
      <c r="D137" s="4">
        <f ca="1">IFERROR(20*([1]Ranking!CQ133-D$2)/(D$1+ABS(D$2))+0,"")</f>
        <v>11.892697466467958</v>
      </c>
      <c r="E137" s="4">
        <f ca="1">IFERROR(20*([1]Ranking!CR133-E$2)/(E$1+ABS(E$2))+0,"")</f>
        <v>20</v>
      </c>
      <c r="F137" s="4">
        <f ca="1">IFERROR(20*([1]Ranking!CS133-F$2)/(F$1+ABS(F$2))+0,"")</f>
        <v>11.302013422818792</v>
      </c>
      <c r="G137" s="4">
        <f ca="1">IFERROR(20*([1]Ranking!CT133-G$2)/(G$1+ABS(G$2))+0,"")</f>
        <v>5.4228187919463089</v>
      </c>
      <c r="H137" s="4">
        <f ca="1">IFERROR(20*([1]Ranking!CU133-H$2)/(H$1+ABS(H$2))+0,"")</f>
        <v>2.6040268456375837</v>
      </c>
      <c r="I137" s="4">
        <f ca="1">IFERROR(20*([1]Ranking!CV133-I$2)/(I$1+ABS(I$2))+0,"")</f>
        <v>2.7651006711409396</v>
      </c>
      <c r="J137" s="4">
        <f ca="1">IFERROR(20*([1]Ranking!CW133-J$2)/(J$1+ABS(J$2))+0,"")</f>
        <v>14.550335570469798</v>
      </c>
      <c r="K137" s="4">
        <f ca="1">IFERROR(20*([1]Ranking!CX133-K$2)/(K$1+ABS(K$2))+0,"")</f>
        <v>6.6063348416289589</v>
      </c>
      <c r="L137" s="4">
        <f ca="1">IFERROR(20*([1]Ranking!CY133-L$2)/(L$1+ABS(L$2))+0,"")</f>
        <v>19.909638554216869</v>
      </c>
      <c r="M137" s="4">
        <f ca="1">IFERROR(20*([1]Ranking!CZ133-M$2)/(M$1+ABS(M$2))+0,"")</f>
        <v>7.3001508295625941</v>
      </c>
      <c r="N137" s="4">
        <f ca="1">IFERROR(20*([1]Ranking!DA133-N$2)/(N$1+ABS(N$2))+0,"")</f>
        <v>2.7450980392156863</v>
      </c>
      <c r="O137" s="4">
        <f ca="1">IFERROR(20*([1]Ranking!DB133-O$2)/(O$1+ABS(O$2))+0,"")</f>
        <v>19.277108433734941</v>
      </c>
      <c r="P137" s="4">
        <f ca="1">IFERROR(20*([1]Ranking!DC133-P$2)/(P$1+ABS(P$2))+0,"")</f>
        <v>0</v>
      </c>
      <c r="Q137" s="4">
        <f ca="1">IFERROR(20*([1]Ranking!DD133-Q$2)/(Q$1+ABS(Q$2))+0,"")</f>
        <v>0</v>
      </c>
      <c r="R137" s="4">
        <f ca="1">IFERROR(20*([1]Ranking!DE133-R$2)/(R$1+ABS(R$2))+0,"")</f>
        <v>18</v>
      </c>
      <c r="S137" s="4">
        <f ca="1">IFERROR(20*([1]Ranking!DF133-S$2)/(S$1+ABS(S$2))+0,"")</f>
        <v>2.7777777777777777</v>
      </c>
      <c r="T137" s="4">
        <f ca="1">IFERROR(20*([1]Ranking!DG133-T$2)/(T$1+ABS(T$2))+0,"")</f>
        <v>18.204724409448819</v>
      </c>
      <c r="U137" s="4">
        <f ca="1">IFERROR(20*([1]Ranking!DH133-U$2)/(U$1+ABS(U$2))+0,"")</f>
        <v>13.540372670807454</v>
      </c>
      <c r="V137" s="4">
        <f ca="1">IFERROR(20*([1]Ranking!DI133-V$2)/(V$1+ABS(V$2))+0,"")</f>
        <v>18.00578034682081</v>
      </c>
      <c r="W137" s="4">
        <f ca="1">IFERROR(20*([1]Ranking!DJ133-W$2)/(W$1+ABS(W$2))+0,"")</f>
        <v>14.52449567723343</v>
      </c>
      <c r="X137" s="4">
        <f ca="1">IFERROR(20*([1]Ranking!DK133-X$2)/(X$1+ABS(X$2))+0,"")</f>
        <v>5.3208137715179973</v>
      </c>
      <c r="Y137" s="4">
        <f ca="1">IFERROR(20*([1]Ranking!DL133-Y$2)/(Y$1+ABS(Y$2))+0,"")</f>
        <v>5.7013574660633486</v>
      </c>
      <c r="Z137" s="4">
        <f ca="1">IFERROR(20*([1]Ranking!DM133-Z$2)/(Z$1+ABS(Z$2))+0,"")</f>
        <v>5.8646616541353387</v>
      </c>
      <c r="AA137" s="4">
        <f ca="1">IFERROR(20*([1]Ranking!DN133-AA$2)/(AA$1+ABS(AA$2))+0,"")</f>
        <v>1.8403247631935047</v>
      </c>
      <c r="AB137" s="4">
        <f ca="1">IFERROR(20*([1]Ranking!DO133-AB$2)/(AB$1+ABS(AB$2))+0,"")</f>
        <v>0.41095890410958902</v>
      </c>
      <c r="AC137" s="4">
        <f ca="1">IFERROR(20*([1]Ranking!DP133-AC$2)/(AC$1+ABS(AC$2))+0,"")</f>
        <v>11.155913978494624</v>
      </c>
      <c r="AD137" s="4">
        <f ca="1">IFERROR(20*([1]Ranking!DQ133-AD$2)/(AD$1+ABS(AD$2))+0,"")</f>
        <v>14.553191489361701</v>
      </c>
      <c r="AE137" s="4">
        <f ca="1">IFERROR(20*([1]Ranking!DR133-AE$2)/(AE$1+ABS(AE$2))+0,"")</f>
        <v>0</v>
      </c>
      <c r="AF137" s="4">
        <f ca="1">IFERROR(20*([1]Ranking!DS133-AF$2)/(AF$1+ABS(AF$2))+0,"")</f>
        <v>11.138211382113822</v>
      </c>
      <c r="AG137" s="4">
        <f ca="1">IFERROR(20*([1]Ranking!DT133-AG$2)/(AG$1+ABS(AG$2))+0,"")</f>
        <v>19.059139784946236</v>
      </c>
      <c r="AH137" s="4">
        <f ca="1">IFERROR(20*([1]Ranking!DU133-AH$2)/(AH$1+ABS(AH$2))+0,"")</f>
        <v>1.5302013422818792</v>
      </c>
      <c r="AI137" s="4">
        <f ca="1">IFERROR(20*([1]Ranking!DV133-AI$2)/(AI$1+ABS(AI$2))+0,"")</f>
        <v>7.4655647382920112</v>
      </c>
      <c r="AJ137" s="4">
        <f ca="1">IFERROR(20*([1]Ranking!DW133-AJ$2)/(AJ$1+ABS(AJ$2))+0,"")</f>
        <v>16.392045454545453</v>
      </c>
      <c r="AK137" s="4">
        <f ca="1">IFERROR(20*([1]Ranking!DX133-AK$2)/(AK$1+ABS(AK$2))+0,"")</f>
        <v>4.5906040268456376</v>
      </c>
      <c r="AL137" s="4">
        <f ca="1">IFERROR(20*([1]Ranking!DY133-AL$2)/(AL$1+ABS(AL$2))+0,"")</f>
        <v>6.532258064516129</v>
      </c>
      <c r="AM137" s="4">
        <f ca="1">IFERROR(20*([1]Ranking!DZ133-AM$2)/(AM$1+ABS(AM$2))+0,"")</f>
        <v>6.0893098782138022</v>
      </c>
      <c r="AN137" s="4">
        <f ca="1">IFERROR(20*([1]Ranking!EA133-AN$2)/(AN$1+ABS(AN$2))+0,"")</f>
        <v>8.2814614343707706</v>
      </c>
      <c r="AO137" s="4">
        <f ca="1">IFERROR(20*([1]Ranking!EB133-AO$2)/(AO$1+ABS(AO$2))+0,"")</f>
        <v>6.6845637583892614</v>
      </c>
      <c r="AP137" s="4">
        <f ca="1">IFERROR(20*([1]Ranking!EC133-AP$2)/(AP$1+ABS(AP$2))+0,"")</f>
        <v>6.0402684563758386</v>
      </c>
      <c r="AQ137" s="4">
        <f ca="1">IFERROR(20*([1]Ranking!ED133-AQ$2)/(AQ$1+ABS(AQ$2))+0,"")</f>
        <v>4.9127516778523486</v>
      </c>
      <c r="AR137" s="4">
        <f ca="1">IFERROR(20*([1]Ranking!EE133-AR$2)/(AR$1+ABS(AR$2))+0,"")</f>
        <v>10.201342281879194</v>
      </c>
      <c r="AS137" s="4">
        <f ca="1">IFERROR(20*([1]Ranking!EF133-AS$2)/(AS$1+ABS(AS$2))+0,"")</f>
        <v>19.48993288590604</v>
      </c>
      <c r="AT137" s="4">
        <f ca="1">IFERROR(20*([1]Ranking!EG133-AT$2)/(AT$1+ABS(AT$2))+0,"")</f>
        <v>20</v>
      </c>
      <c r="AU137" s="4">
        <f ca="1">IFERROR(20*([1]Ranking!EH133-AU$2)/(AU$1+ABS(AU$2))+0,"")</f>
        <v>16.026845637583893</v>
      </c>
      <c r="AV137" s="4">
        <f ca="1">IFERROR(20*([1]Ranking!EI133-AV$2)/(AV$1+ABS(AV$2))+0,"")</f>
        <v>2.523489932885906</v>
      </c>
      <c r="AW137" s="4">
        <f ca="1">IFERROR(20*([1]Ranking!EJ133-AW$2)/(AW$1+ABS(AW$2))+0,"")</f>
        <v>13.234899328859061</v>
      </c>
      <c r="AX137" s="4">
        <f ca="1">IFERROR(20*([1]Ranking!EK133-AX$2)/(AX$1+ABS(AX$2))+0,"")</f>
        <v>17.825503355704697</v>
      </c>
      <c r="AY137" s="4">
        <f ca="1">IFERROR(20*([1]Ranking!EL133-AY$2)/(AY$1+ABS(AY$2))+0,"")</f>
        <v>8.5637583892617446</v>
      </c>
      <c r="AZ137" s="4">
        <f ca="1">IFERROR(20*([1]Ranking!EM133-AZ$2)/(AZ$1+ABS(AZ$2))+0,"")</f>
        <v>5.8108108108108105</v>
      </c>
      <c r="BA137" s="4">
        <f ca="1">IFERROR(20*([1]Ranking!EN133-BA$2)/(BA$1+ABS(BA$2))+0,"")</f>
        <v>7.9775280898876408</v>
      </c>
      <c r="BB137" s="4" t="str">
        <f ca="1">IFERROR(20*([1]Ranking!EO133-BB$2)/(BB$1+ABS(BB$2))+0,"")</f>
        <v/>
      </c>
      <c r="BC137" s="4" t="str">
        <f ca="1">IFERROR(20*([1]Ranking!EP133-BC$2)/(BC$1+ABS(BC$2))+0,"")</f>
        <v/>
      </c>
      <c r="BD137" s="4" t="str">
        <f ca="1">IFERROR(20*([1]Ranking!EQ133-BD$2)/(BD$1+ABS(BD$2))+0,"")</f>
        <v/>
      </c>
      <c r="BE137" s="4" t="str">
        <f ca="1">IFERROR(20*([1]Ranking!ER133-BE$2)/(BE$1+ABS(BE$2))+0,"")</f>
        <v/>
      </c>
    </row>
    <row r="138" spans="1:57" x14ac:dyDescent="0.25">
      <c r="A138" s="4">
        <f>[1]Ranking!AH134</f>
        <v>1</v>
      </c>
      <c r="B138" s="4">
        <f ca="1">IFERROR(20*([1]Ranking!CO134-B$2)/(B$1+ABS(B$2))+0,"")</f>
        <v>0</v>
      </c>
      <c r="C138" s="4">
        <f ca="1">IFERROR(20*([1]Ranking!CP134-C$2)/(C$1+ABS(C$2))+0,"")</f>
        <v>0</v>
      </c>
      <c r="D138" s="4">
        <f ca="1">IFERROR(20*([1]Ranking!CQ134-D$2)/(D$1+ABS(D$2))+0,"")</f>
        <v>0</v>
      </c>
      <c r="E138" s="4">
        <f ca="1">IFERROR(20*([1]Ranking!CR134-E$2)/(E$1+ABS(E$2))+0,"")</f>
        <v>0</v>
      </c>
      <c r="F138" s="4">
        <f ca="1">IFERROR(20*([1]Ranking!CS134-F$2)/(F$1+ABS(F$2))+0,"")</f>
        <v>0</v>
      </c>
      <c r="G138" s="4">
        <f ca="1">IFERROR(20*([1]Ranking!CT134-G$2)/(G$1+ABS(G$2))+0,"")</f>
        <v>0</v>
      </c>
      <c r="H138" s="4">
        <f ca="1">IFERROR(20*([1]Ranking!CU134-H$2)/(H$1+ABS(H$2))+0,"")</f>
        <v>0</v>
      </c>
      <c r="I138" s="4">
        <f ca="1">IFERROR(20*([1]Ranking!CV134-I$2)/(I$1+ABS(I$2))+0,"")</f>
        <v>0</v>
      </c>
      <c r="J138" s="4">
        <f ca="1">IFERROR(20*([1]Ranking!CW134-J$2)/(J$1+ABS(J$2))+0,"")</f>
        <v>0</v>
      </c>
      <c r="K138" s="4">
        <f ca="1">IFERROR(20*([1]Ranking!CX134-K$2)/(K$1+ABS(K$2))+0,"")</f>
        <v>0</v>
      </c>
      <c r="L138" s="4">
        <f ca="1">IFERROR(20*([1]Ranking!CY134-L$2)/(L$1+ABS(L$2))+0,"")</f>
        <v>0</v>
      </c>
      <c r="M138" s="4">
        <f ca="1">IFERROR(20*([1]Ranking!CZ134-M$2)/(M$1+ABS(M$2))+0,"")</f>
        <v>0</v>
      </c>
      <c r="N138" s="4">
        <f ca="1">IFERROR(20*([1]Ranking!DA134-N$2)/(N$1+ABS(N$2))+0,"")</f>
        <v>0</v>
      </c>
      <c r="O138" s="4">
        <f ca="1">IFERROR(20*([1]Ranking!DB134-O$2)/(O$1+ABS(O$2))+0,"")</f>
        <v>0</v>
      </c>
      <c r="P138" s="4">
        <f ca="1">IFERROR(20*([1]Ranking!DC134-P$2)/(P$1+ABS(P$2))+0,"")</f>
        <v>0</v>
      </c>
      <c r="Q138" s="4">
        <f ca="1">IFERROR(20*([1]Ranking!DD134-Q$2)/(Q$1+ABS(Q$2))+0,"")</f>
        <v>0</v>
      </c>
      <c r="R138" s="4">
        <f ca="1">IFERROR(20*([1]Ranking!DE134-R$2)/(R$1+ABS(R$2))+0,"")</f>
        <v>0</v>
      </c>
      <c r="S138" s="4">
        <f ca="1">IFERROR(20*([1]Ranking!DF134-S$2)/(S$1+ABS(S$2))+0,"")</f>
        <v>0</v>
      </c>
      <c r="T138" s="4">
        <f ca="1">IFERROR(20*([1]Ranking!DG134-T$2)/(T$1+ABS(T$2))+0,"")</f>
        <v>0</v>
      </c>
      <c r="U138" s="4">
        <f ca="1">IFERROR(20*([1]Ranking!DH134-U$2)/(U$1+ABS(U$2))+0,"")</f>
        <v>0</v>
      </c>
      <c r="V138" s="4">
        <f ca="1">IFERROR(20*([1]Ranking!DI134-V$2)/(V$1+ABS(V$2))+0,"")</f>
        <v>0</v>
      </c>
      <c r="W138" s="4">
        <f ca="1">IFERROR(20*([1]Ranking!DJ134-W$2)/(W$1+ABS(W$2))+0,"")</f>
        <v>0</v>
      </c>
      <c r="X138" s="4">
        <f ca="1">IFERROR(20*([1]Ranking!DK134-X$2)/(X$1+ABS(X$2))+0,"")</f>
        <v>0</v>
      </c>
      <c r="Y138" s="4">
        <f ca="1">IFERROR(20*([1]Ranking!DL134-Y$2)/(Y$1+ABS(Y$2))+0,"")</f>
        <v>0</v>
      </c>
      <c r="Z138" s="4">
        <f ca="1">IFERROR(20*([1]Ranking!DM134-Z$2)/(Z$1+ABS(Z$2))+0,"")</f>
        <v>0</v>
      </c>
      <c r="AA138" s="4">
        <f ca="1">IFERROR(20*([1]Ranking!DN134-AA$2)/(AA$1+ABS(AA$2))+0,"")</f>
        <v>0</v>
      </c>
      <c r="AB138" s="4">
        <f ca="1">IFERROR(20*([1]Ranking!DO134-AB$2)/(AB$1+ABS(AB$2))+0,"")</f>
        <v>0</v>
      </c>
      <c r="AC138" s="4">
        <f ca="1">IFERROR(20*([1]Ranking!DP134-AC$2)/(AC$1+ABS(AC$2))+0,"")</f>
        <v>0</v>
      </c>
      <c r="AD138" s="4">
        <f ca="1">IFERROR(20*([1]Ranking!DQ134-AD$2)/(AD$1+ABS(AD$2))+0,"")</f>
        <v>0</v>
      </c>
      <c r="AE138" s="4">
        <f ca="1">IFERROR(20*([1]Ranking!DR134-AE$2)/(AE$1+ABS(AE$2))+0,"")</f>
        <v>0</v>
      </c>
      <c r="AF138" s="4">
        <f ca="1">IFERROR(20*([1]Ranking!DS134-AF$2)/(AF$1+ABS(AF$2))+0,"")</f>
        <v>0</v>
      </c>
      <c r="AG138" s="4">
        <f ca="1">IFERROR(20*([1]Ranking!DT134-AG$2)/(AG$1+ABS(AG$2))+0,"")</f>
        <v>0</v>
      </c>
      <c r="AH138" s="4">
        <f ca="1">IFERROR(20*([1]Ranking!DU134-AH$2)/(AH$1+ABS(AH$2))+0,"")</f>
        <v>0</v>
      </c>
      <c r="AI138" s="4">
        <f ca="1">IFERROR(20*([1]Ranking!DV134-AI$2)/(AI$1+ABS(AI$2))+0,"")</f>
        <v>0</v>
      </c>
      <c r="AJ138" s="4">
        <f ca="1">IFERROR(20*([1]Ranking!DW134-AJ$2)/(AJ$1+ABS(AJ$2))+0,"")</f>
        <v>0</v>
      </c>
      <c r="AK138" s="4">
        <f ca="1">IFERROR(20*([1]Ranking!DX134-AK$2)/(AK$1+ABS(AK$2))+0,"")</f>
        <v>0</v>
      </c>
      <c r="AL138" s="4">
        <f ca="1">IFERROR(20*([1]Ranking!DY134-AL$2)/(AL$1+ABS(AL$2))+0,"")</f>
        <v>0</v>
      </c>
      <c r="AM138" s="4">
        <f ca="1">IFERROR(20*([1]Ranking!DZ134-AM$2)/(AM$1+ABS(AM$2))+0,"")</f>
        <v>0</v>
      </c>
      <c r="AN138" s="4">
        <f ca="1">IFERROR(20*([1]Ranking!EA134-AN$2)/(AN$1+ABS(AN$2))+0,"")</f>
        <v>0</v>
      </c>
      <c r="AO138" s="4">
        <f ca="1">IFERROR(20*([1]Ranking!EB134-AO$2)/(AO$1+ABS(AO$2))+0,"")</f>
        <v>0</v>
      </c>
      <c r="AP138" s="4">
        <f ca="1">IFERROR(20*([1]Ranking!EC134-AP$2)/(AP$1+ABS(AP$2))+0,"")</f>
        <v>0</v>
      </c>
      <c r="AQ138" s="4">
        <f ca="1">IFERROR(20*([1]Ranking!ED134-AQ$2)/(AQ$1+ABS(AQ$2))+0,"")</f>
        <v>0</v>
      </c>
      <c r="AR138" s="4">
        <f ca="1">IFERROR(20*([1]Ranking!EE134-AR$2)/(AR$1+ABS(AR$2))+0,"")</f>
        <v>0</v>
      </c>
      <c r="AS138" s="4">
        <f ca="1">IFERROR(20*([1]Ranking!EF134-AS$2)/(AS$1+ABS(AS$2))+0,"")</f>
        <v>0</v>
      </c>
      <c r="AT138" s="4">
        <f ca="1">IFERROR(20*([1]Ranking!EG134-AT$2)/(AT$1+ABS(AT$2))+0,"")</f>
        <v>0</v>
      </c>
      <c r="AU138" s="4">
        <f ca="1">IFERROR(20*([1]Ranking!EH134-AU$2)/(AU$1+ABS(AU$2))+0,"")</f>
        <v>0</v>
      </c>
      <c r="AV138" s="4">
        <f ca="1">IFERROR(20*([1]Ranking!EI134-AV$2)/(AV$1+ABS(AV$2))+0,"")</f>
        <v>0</v>
      </c>
      <c r="AW138" s="4">
        <f ca="1">IFERROR(20*([1]Ranking!EJ134-AW$2)/(AW$1+ABS(AW$2))+0,"")</f>
        <v>0</v>
      </c>
      <c r="AX138" s="4">
        <f ca="1">IFERROR(20*([1]Ranking!EK134-AX$2)/(AX$1+ABS(AX$2))+0,"")</f>
        <v>0</v>
      </c>
      <c r="AY138" s="4">
        <f ca="1">IFERROR(20*([1]Ranking!EL134-AY$2)/(AY$1+ABS(AY$2))+0,"")</f>
        <v>0</v>
      </c>
      <c r="AZ138" s="4">
        <f ca="1">IFERROR(20*([1]Ranking!EM134-AZ$2)/(AZ$1+ABS(AZ$2))+0,"")</f>
        <v>0</v>
      </c>
      <c r="BA138" s="4">
        <f ca="1">IFERROR(20*([1]Ranking!EN134-BA$2)/(BA$1+ABS(BA$2))+0,"")</f>
        <v>0</v>
      </c>
      <c r="BB138" s="4" t="str">
        <f ca="1">IFERROR(20*([1]Ranking!EO134-BB$2)/(BB$1+ABS(BB$2))+0,"")</f>
        <v/>
      </c>
      <c r="BC138" s="4" t="str">
        <f ca="1">IFERROR(20*([1]Ranking!EP134-BC$2)/(BC$1+ABS(BC$2))+0,"")</f>
        <v/>
      </c>
      <c r="BD138" s="4" t="str">
        <f ca="1">IFERROR(20*([1]Ranking!EQ134-BD$2)/(BD$1+ABS(BD$2))+0,"")</f>
        <v/>
      </c>
      <c r="BE138" s="4" t="str">
        <f ca="1">IFERROR(20*([1]Ranking!ER134-BE$2)/(BE$1+ABS(BE$2))+0,"")</f>
        <v/>
      </c>
    </row>
    <row r="139" spans="1:57" x14ac:dyDescent="0.25">
      <c r="A139" s="4">
        <f>[1]Ranking!AH135</f>
        <v>1</v>
      </c>
      <c r="B139" s="4">
        <f ca="1">IFERROR(20*([1]Ranking!CO135-B$2)/(B$1+ABS(B$2))+0,"")</f>
        <v>0</v>
      </c>
      <c r="C139" s="4">
        <f ca="1">IFERROR(20*([1]Ranking!CP135-C$2)/(C$1+ABS(C$2))+0,"")</f>
        <v>0</v>
      </c>
      <c r="D139" s="4">
        <f ca="1">IFERROR(20*([1]Ranking!CQ135-D$2)/(D$1+ABS(D$2))+0,"")</f>
        <v>0</v>
      </c>
      <c r="E139" s="4">
        <f ca="1">IFERROR(20*([1]Ranking!CR135-E$2)/(E$1+ABS(E$2))+0,"")</f>
        <v>0</v>
      </c>
      <c r="F139" s="4">
        <f ca="1">IFERROR(20*([1]Ranking!CS135-F$2)/(F$1+ABS(F$2))+0,"")</f>
        <v>0</v>
      </c>
      <c r="G139" s="4">
        <f ca="1">IFERROR(20*([1]Ranking!CT135-G$2)/(G$1+ABS(G$2))+0,"")</f>
        <v>0</v>
      </c>
      <c r="H139" s="4">
        <f ca="1">IFERROR(20*([1]Ranking!CU135-H$2)/(H$1+ABS(H$2))+0,"")</f>
        <v>0</v>
      </c>
      <c r="I139" s="4">
        <f ca="1">IFERROR(20*([1]Ranking!CV135-I$2)/(I$1+ABS(I$2))+0,"")</f>
        <v>0</v>
      </c>
      <c r="J139" s="4">
        <f ca="1">IFERROR(20*([1]Ranking!CW135-J$2)/(J$1+ABS(J$2))+0,"")</f>
        <v>0</v>
      </c>
      <c r="K139" s="4">
        <f ca="1">IFERROR(20*([1]Ranking!CX135-K$2)/(K$1+ABS(K$2))+0,"")</f>
        <v>0</v>
      </c>
      <c r="L139" s="4">
        <f ca="1">IFERROR(20*([1]Ranking!CY135-L$2)/(L$1+ABS(L$2))+0,"")</f>
        <v>0</v>
      </c>
      <c r="M139" s="4">
        <f ca="1">IFERROR(20*([1]Ranking!CZ135-M$2)/(M$1+ABS(M$2))+0,"")</f>
        <v>0</v>
      </c>
      <c r="N139" s="4">
        <f ca="1">IFERROR(20*([1]Ranking!DA135-N$2)/(N$1+ABS(N$2))+0,"")</f>
        <v>0</v>
      </c>
      <c r="O139" s="4">
        <f ca="1">IFERROR(20*([1]Ranking!DB135-O$2)/(O$1+ABS(O$2))+0,"")</f>
        <v>0</v>
      </c>
      <c r="P139" s="4">
        <f ca="1">IFERROR(20*([1]Ranking!DC135-P$2)/(P$1+ABS(P$2))+0,"")</f>
        <v>0</v>
      </c>
      <c r="Q139" s="4">
        <f ca="1">IFERROR(20*([1]Ranking!DD135-Q$2)/(Q$1+ABS(Q$2))+0,"")</f>
        <v>0</v>
      </c>
      <c r="R139" s="4">
        <f ca="1">IFERROR(20*([1]Ranking!DE135-R$2)/(R$1+ABS(R$2))+0,"")</f>
        <v>18</v>
      </c>
      <c r="S139" s="4">
        <f ca="1">IFERROR(20*([1]Ranking!DF135-S$2)/(S$1+ABS(S$2))+0,"")</f>
        <v>0</v>
      </c>
      <c r="T139" s="4">
        <f ca="1">IFERROR(20*([1]Ranking!DG135-T$2)/(T$1+ABS(T$2))+0,"")</f>
        <v>18.204724409448819</v>
      </c>
      <c r="U139" s="4">
        <f ca="1">IFERROR(20*([1]Ranking!DH135-U$2)/(U$1+ABS(U$2))+0,"")</f>
        <v>0</v>
      </c>
      <c r="V139" s="4">
        <f ca="1">IFERROR(20*([1]Ranking!DI135-V$2)/(V$1+ABS(V$2))+0,"")</f>
        <v>18.00578034682081</v>
      </c>
      <c r="W139" s="4">
        <f ca="1">IFERROR(20*([1]Ranking!DJ135-W$2)/(W$1+ABS(W$2))+0,"")</f>
        <v>0</v>
      </c>
      <c r="X139" s="4">
        <f ca="1">IFERROR(20*([1]Ranking!DK135-X$2)/(X$1+ABS(X$2))+0,"")</f>
        <v>0</v>
      </c>
      <c r="Y139" s="4">
        <f ca="1">IFERROR(20*([1]Ranking!DL135-Y$2)/(Y$1+ABS(Y$2))+0,"")</f>
        <v>5.7013574660633486</v>
      </c>
      <c r="Z139" s="4">
        <f ca="1">IFERROR(20*([1]Ranking!DM135-Z$2)/(Z$1+ABS(Z$2))+0,"")</f>
        <v>5.8646616541353387</v>
      </c>
      <c r="AA139" s="4">
        <f ca="1">IFERROR(20*([1]Ranking!DN135-AA$2)/(AA$1+ABS(AA$2))+0,"")</f>
        <v>0</v>
      </c>
      <c r="AB139" s="4">
        <f ca="1">IFERROR(20*([1]Ranking!DO135-AB$2)/(AB$1+ABS(AB$2))+0,"")</f>
        <v>0</v>
      </c>
      <c r="AC139" s="4">
        <f ca="1">IFERROR(20*([1]Ranking!DP135-AC$2)/(AC$1+ABS(AC$2))+0,"")</f>
        <v>0</v>
      </c>
      <c r="AD139" s="4">
        <f ca="1">IFERROR(20*([1]Ranking!DQ135-AD$2)/(AD$1+ABS(AD$2))+0,"")</f>
        <v>0</v>
      </c>
      <c r="AE139" s="4">
        <f ca="1">IFERROR(20*([1]Ranking!DR135-AE$2)/(AE$1+ABS(AE$2))+0,"")</f>
        <v>0</v>
      </c>
      <c r="AF139" s="4">
        <f ca="1">IFERROR(20*([1]Ranking!DS135-AF$2)/(AF$1+ABS(AF$2))+0,"")</f>
        <v>0</v>
      </c>
      <c r="AG139" s="4">
        <f ca="1">IFERROR(20*([1]Ranking!DT135-AG$2)/(AG$1+ABS(AG$2))+0,"")</f>
        <v>0</v>
      </c>
      <c r="AH139" s="4">
        <f ca="1">IFERROR(20*([1]Ranking!DU135-AH$2)/(AH$1+ABS(AH$2))+0,"")</f>
        <v>0</v>
      </c>
      <c r="AI139" s="4">
        <f ca="1">IFERROR(20*([1]Ranking!DV135-AI$2)/(AI$1+ABS(AI$2))+0,"")</f>
        <v>0</v>
      </c>
      <c r="AJ139" s="4">
        <f ca="1">IFERROR(20*([1]Ranking!DW135-AJ$2)/(AJ$1+ABS(AJ$2))+0,"")</f>
        <v>0</v>
      </c>
      <c r="AK139" s="4">
        <f ca="1">IFERROR(20*([1]Ranking!DX135-AK$2)/(AK$1+ABS(AK$2))+0,"")</f>
        <v>0</v>
      </c>
      <c r="AL139" s="4">
        <f ca="1">IFERROR(20*([1]Ranking!DY135-AL$2)/(AL$1+ABS(AL$2))+0,"")</f>
        <v>0</v>
      </c>
      <c r="AM139" s="4">
        <f ca="1">IFERROR(20*([1]Ranking!DZ135-AM$2)/(AM$1+ABS(AM$2))+0,"")</f>
        <v>0</v>
      </c>
      <c r="AN139" s="4">
        <f ca="1">IFERROR(20*([1]Ranking!EA135-AN$2)/(AN$1+ABS(AN$2))+0,"")</f>
        <v>0</v>
      </c>
      <c r="AO139" s="4">
        <f ca="1">IFERROR(20*([1]Ranking!EB135-AO$2)/(AO$1+ABS(AO$2))+0,"")</f>
        <v>0</v>
      </c>
      <c r="AP139" s="4">
        <f ca="1">IFERROR(20*([1]Ranking!EC135-AP$2)/(AP$1+ABS(AP$2))+0,"")</f>
        <v>0</v>
      </c>
      <c r="AQ139" s="4">
        <f ca="1">IFERROR(20*([1]Ranking!ED135-AQ$2)/(AQ$1+ABS(AQ$2))+0,"")</f>
        <v>0</v>
      </c>
      <c r="AR139" s="4">
        <f ca="1">IFERROR(20*([1]Ranking!EE135-AR$2)/(AR$1+ABS(AR$2))+0,"")</f>
        <v>0</v>
      </c>
      <c r="AS139" s="4">
        <f ca="1">IFERROR(20*([1]Ranking!EF135-AS$2)/(AS$1+ABS(AS$2))+0,"")</f>
        <v>0</v>
      </c>
      <c r="AT139" s="4">
        <f ca="1">IFERROR(20*([1]Ranking!EG135-AT$2)/(AT$1+ABS(AT$2))+0,"")</f>
        <v>0</v>
      </c>
      <c r="AU139" s="4">
        <f ca="1">IFERROR(20*([1]Ranking!EH135-AU$2)/(AU$1+ABS(AU$2))+0,"")</f>
        <v>0</v>
      </c>
      <c r="AV139" s="4">
        <f ca="1">IFERROR(20*([1]Ranking!EI135-AV$2)/(AV$1+ABS(AV$2))+0,"")</f>
        <v>0</v>
      </c>
      <c r="AW139" s="4">
        <f ca="1">IFERROR(20*([1]Ranking!EJ135-AW$2)/(AW$1+ABS(AW$2))+0,"")</f>
        <v>0</v>
      </c>
      <c r="AX139" s="4">
        <f ca="1">IFERROR(20*([1]Ranking!EK135-AX$2)/(AX$1+ABS(AX$2))+0,"")</f>
        <v>0</v>
      </c>
      <c r="AY139" s="4">
        <f ca="1">IFERROR(20*([1]Ranking!EL135-AY$2)/(AY$1+ABS(AY$2))+0,"")</f>
        <v>0</v>
      </c>
      <c r="AZ139" s="4">
        <f ca="1">IFERROR(20*([1]Ranking!EM135-AZ$2)/(AZ$1+ABS(AZ$2))+0,"")</f>
        <v>0</v>
      </c>
      <c r="BA139" s="4">
        <f ca="1">IFERROR(20*([1]Ranking!EN135-BA$2)/(BA$1+ABS(BA$2))+0,"")</f>
        <v>0</v>
      </c>
      <c r="BB139" s="4" t="str">
        <f ca="1">IFERROR(20*([1]Ranking!EO135-BB$2)/(BB$1+ABS(BB$2))+0,"")</f>
        <v/>
      </c>
      <c r="BC139" s="4" t="str">
        <f ca="1">IFERROR(20*([1]Ranking!EP135-BC$2)/(BC$1+ABS(BC$2))+0,"")</f>
        <v/>
      </c>
      <c r="BD139" s="4" t="str">
        <f ca="1">IFERROR(20*([1]Ranking!EQ135-BD$2)/(BD$1+ABS(BD$2))+0,"")</f>
        <v/>
      </c>
      <c r="BE139" s="4" t="str">
        <f ca="1">IFERROR(20*([1]Ranking!ER135-BE$2)/(BE$1+ABS(BE$2))+0,"")</f>
        <v/>
      </c>
    </row>
    <row r="140" spans="1:57" x14ac:dyDescent="0.25">
      <c r="A140" s="4">
        <f>[1]Ranking!AH136</f>
        <v>1</v>
      </c>
      <c r="B140" s="4">
        <f ca="1">IFERROR(20*([1]Ranking!CO136-B$2)/(B$1+ABS(B$2))+0,"")</f>
        <v>4.1073825503355703</v>
      </c>
      <c r="C140" s="4">
        <f ca="1">IFERROR(20*([1]Ranking!CP136-C$2)/(C$1+ABS(C$2))+0,"")</f>
        <v>4.7761194029850742</v>
      </c>
      <c r="D140" s="4">
        <f ca="1">IFERROR(20*([1]Ranking!CQ136-D$2)/(D$1+ABS(D$2))+0,"")</f>
        <v>1.0730253353204173</v>
      </c>
      <c r="E140" s="4">
        <f ca="1">IFERROR(20*([1]Ranking!CR136-E$2)/(E$1+ABS(E$2))+0,"")</f>
        <v>0.96685082872928174</v>
      </c>
      <c r="F140" s="4">
        <f ca="1">IFERROR(20*([1]Ranking!CS136-F$2)/(F$1+ABS(F$2))+0,"")</f>
        <v>1.2080536912751678</v>
      </c>
      <c r="G140" s="4">
        <f ca="1">IFERROR(20*([1]Ranking!CT136-G$2)/(G$1+ABS(G$2))+0,"")</f>
        <v>3.087248322147651</v>
      </c>
      <c r="H140" s="4">
        <f ca="1">IFERROR(20*([1]Ranking!CU136-H$2)/(H$1+ABS(H$2))+0,"")</f>
        <v>5.3422818791946307</v>
      </c>
      <c r="I140" s="4">
        <f ca="1">IFERROR(20*([1]Ranking!CV136-I$2)/(I$1+ABS(I$2))+0,"")</f>
        <v>18.308724832214764</v>
      </c>
      <c r="J140" s="4">
        <f ca="1">IFERROR(20*([1]Ranking!CW136-J$2)/(J$1+ABS(J$2))+0,"")</f>
        <v>9.7181208053691268</v>
      </c>
      <c r="K140" s="4">
        <f ca="1">IFERROR(20*([1]Ranking!CX136-K$2)/(K$1+ABS(K$2))+0,"")</f>
        <v>9.5625942684766212</v>
      </c>
      <c r="L140" s="4">
        <f ca="1">IFERROR(20*([1]Ranking!CY136-L$2)/(L$1+ABS(L$2))+0,"")</f>
        <v>9.6987951807228914</v>
      </c>
      <c r="M140" s="4">
        <f ca="1">IFERROR(20*([1]Ranking!CZ136-M$2)/(M$1+ABS(M$2))+0,"")</f>
        <v>19.547511312217196</v>
      </c>
      <c r="N140" s="4">
        <f ca="1">IFERROR(20*([1]Ranking!DA136-N$2)/(N$1+ABS(N$2))+0,"")</f>
        <v>16.440422322775262</v>
      </c>
      <c r="O140" s="4">
        <f ca="1">IFERROR(20*([1]Ranking!DB136-O$2)/(O$1+ABS(O$2))+0,"")</f>
        <v>9.5481927710843379</v>
      </c>
      <c r="P140" s="4">
        <f ca="1">IFERROR(20*([1]Ranking!DC136-P$2)/(P$1+ABS(P$2))+0,"")</f>
        <v>8.1263157894736846</v>
      </c>
      <c r="Q140" s="4">
        <f ca="1">IFERROR(20*([1]Ranking!DD136-Q$2)/(Q$1+ABS(Q$2))+0,"")</f>
        <v>0</v>
      </c>
      <c r="R140" s="4">
        <f ca="1">IFERROR(20*([1]Ranking!DE136-R$2)/(R$1+ABS(R$2))+0,"")</f>
        <v>18</v>
      </c>
      <c r="S140" s="4">
        <f ca="1">IFERROR(20*([1]Ranking!DF136-S$2)/(S$1+ABS(S$2))+0,"")</f>
        <v>5.9259259259259256</v>
      </c>
      <c r="T140" s="4">
        <f ca="1">IFERROR(20*([1]Ranking!DG136-T$2)/(T$1+ABS(T$2))+0,"")</f>
        <v>0</v>
      </c>
      <c r="U140" s="4">
        <f ca="1">IFERROR(20*([1]Ranking!DH136-U$2)/(U$1+ABS(U$2))+0,"")</f>
        <v>0</v>
      </c>
      <c r="V140" s="4">
        <f ca="1">IFERROR(20*([1]Ranking!DI136-V$2)/(V$1+ABS(V$2))+0,"")</f>
        <v>18.00578034682081</v>
      </c>
      <c r="W140" s="4">
        <f ca="1">IFERROR(20*([1]Ranking!DJ136-W$2)/(W$1+ABS(W$2))+0,"")</f>
        <v>3.4870317002881843</v>
      </c>
      <c r="X140" s="4">
        <f ca="1">IFERROR(20*([1]Ranking!DK136-X$2)/(X$1+ABS(X$2))+0,"")</f>
        <v>6.6353677621283254</v>
      </c>
      <c r="Y140" s="4">
        <f ca="1">IFERROR(20*([1]Ranking!DL136-Y$2)/(Y$1+ABS(Y$2))+0,"")</f>
        <v>6.4253393665158374</v>
      </c>
      <c r="Z140" s="4">
        <f ca="1">IFERROR(20*([1]Ranking!DM136-Z$2)/(Z$1+ABS(Z$2))+0,"")</f>
        <v>7.1879699248120303</v>
      </c>
      <c r="AA140" s="4">
        <f ca="1">IFERROR(20*([1]Ranking!DN136-AA$2)/(AA$1+ABS(AA$2))+0,"")</f>
        <v>16.346414073071717</v>
      </c>
      <c r="AB140" s="4">
        <f ca="1">IFERROR(20*([1]Ranking!DO136-AB$2)/(AB$1+ABS(AB$2))+0,"")</f>
        <v>13.890410958904109</v>
      </c>
      <c r="AC140" s="4">
        <f ca="1">IFERROR(20*([1]Ranking!DP136-AC$2)/(AC$1+ABS(AC$2))+0,"")</f>
        <v>13.897849462365592</v>
      </c>
      <c r="AD140" s="4">
        <f ca="1">IFERROR(20*([1]Ranking!DQ136-AD$2)/(AD$1+ABS(AD$2))+0,"")</f>
        <v>18.042553191489361</v>
      </c>
      <c r="AE140" s="4">
        <f ca="1">IFERROR(20*([1]Ranking!DR136-AE$2)/(AE$1+ABS(AE$2))+0,"")</f>
        <v>0.23289665211062591</v>
      </c>
      <c r="AF140" s="4">
        <f ca="1">IFERROR(20*([1]Ranking!DS136-AF$2)/(AF$1+ABS(AF$2))+0,"")</f>
        <v>9.9457994579945801</v>
      </c>
      <c r="AG140" s="4">
        <f ca="1">IFERROR(20*([1]Ranking!DT136-AG$2)/(AG$1+ABS(AG$2))+0,"")</f>
        <v>8.387096774193548</v>
      </c>
      <c r="AH140" s="4">
        <f ca="1">IFERROR(20*([1]Ranking!DU136-AH$2)/(AH$1+ABS(AH$2))+0,"")</f>
        <v>5.0469798657718119</v>
      </c>
      <c r="AI140" s="4">
        <f ca="1">IFERROR(20*([1]Ranking!DV136-AI$2)/(AI$1+ABS(AI$2))+0,"")</f>
        <v>2.4517906336088156</v>
      </c>
      <c r="AJ140" s="4">
        <f ca="1">IFERROR(20*([1]Ranking!DW136-AJ$2)/(AJ$1+ABS(AJ$2))+0,"")</f>
        <v>3.5227272727272729</v>
      </c>
      <c r="AK140" s="4">
        <f ca="1">IFERROR(20*([1]Ranking!DX136-AK$2)/(AK$1+ABS(AK$2))+0,"")</f>
        <v>5.5033557046979862</v>
      </c>
      <c r="AL140" s="4">
        <f ca="1">IFERROR(20*([1]Ranking!DY136-AL$2)/(AL$1+ABS(AL$2))+0,"")</f>
        <v>16.155913978494624</v>
      </c>
      <c r="AM140" s="4">
        <f ca="1">IFERROR(20*([1]Ranking!DZ136-AM$2)/(AM$1+ABS(AM$2))+0,"")</f>
        <v>16.86062246278755</v>
      </c>
      <c r="AN140" s="4">
        <f ca="1">IFERROR(20*([1]Ranking!EA136-AN$2)/(AN$1+ABS(AN$2))+0,"")</f>
        <v>16.914749661705006</v>
      </c>
      <c r="AO140" s="4">
        <f ca="1">IFERROR(20*([1]Ranking!EB136-AO$2)/(AO$1+ABS(AO$2))+0,"")</f>
        <v>14.765100671140939</v>
      </c>
      <c r="AP140" s="4">
        <f ca="1">IFERROR(20*([1]Ranking!EC136-AP$2)/(AP$1+ABS(AP$2))+0,"")</f>
        <v>4.4563758389261743</v>
      </c>
      <c r="AQ140" s="4">
        <f ca="1">IFERROR(20*([1]Ranking!ED136-AQ$2)/(AQ$1+ABS(AQ$2))+0,"")</f>
        <v>18.765100671140939</v>
      </c>
      <c r="AR140" s="4">
        <f ca="1">IFERROR(20*([1]Ranking!EE136-AR$2)/(AR$1+ABS(AR$2))+0,"")</f>
        <v>17.181208053691275</v>
      </c>
      <c r="AS140" s="4">
        <f ca="1">IFERROR(20*([1]Ranking!EF136-AS$2)/(AS$1+ABS(AS$2))+0,"")</f>
        <v>19.48993288590604</v>
      </c>
      <c r="AT140" s="4">
        <f ca="1">IFERROR(20*([1]Ranking!EG136-AT$2)/(AT$1+ABS(AT$2))+0,"")</f>
        <v>20</v>
      </c>
      <c r="AU140" s="4">
        <f ca="1">IFERROR(20*([1]Ranking!EH136-AU$2)/(AU$1+ABS(AU$2))+0,"")</f>
        <v>16.107382550335572</v>
      </c>
      <c r="AV140" s="4">
        <f ca="1">IFERROR(20*([1]Ranking!EI136-AV$2)/(AV$1+ABS(AV$2))+0,"")</f>
        <v>10.711409395973154</v>
      </c>
      <c r="AW140" s="4">
        <f ca="1">IFERROR(20*([1]Ranking!EJ136-AW$2)/(AW$1+ABS(AW$2))+0,"")</f>
        <v>14.899328859060402</v>
      </c>
      <c r="AX140" s="4">
        <f ca="1">IFERROR(20*([1]Ranking!EK136-AX$2)/(AX$1+ABS(AX$2))+0,"")</f>
        <v>10.926174496644295</v>
      </c>
      <c r="AY140" s="4">
        <f ca="1">IFERROR(20*([1]Ranking!EL136-AY$2)/(AY$1+ABS(AY$2))+0,"")</f>
        <v>1.5302013422818792</v>
      </c>
      <c r="AZ140" s="4">
        <f ca="1">IFERROR(20*([1]Ranking!EM136-AZ$2)/(AZ$1+ABS(AZ$2))+0,"")</f>
        <v>0.29729729729729731</v>
      </c>
      <c r="BA140" s="4">
        <f ca="1">IFERROR(20*([1]Ranking!EN136-BA$2)/(BA$1+ABS(BA$2))+0,"")</f>
        <v>1.095505617977528</v>
      </c>
      <c r="BB140" s="4" t="str">
        <f ca="1">IFERROR(20*([1]Ranking!EO136-BB$2)/(BB$1+ABS(BB$2))+0,"")</f>
        <v/>
      </c>
      <c r="BC140" s="4" t="str">
        <f ca="1">IFERROR(20*([1]Ranking!EP136-BC$2)/(BC$1+ABS(BC$2))+0,"")</f>
        <v/>
      </c>
      <c r="BD140" s="4" t="str">
        <f ca="1">IFERROR(20*([1]Ranking!EQ136-BD$2)/(BD$1+ABS(BD$2))+0,"")</f>
        <v/>
      </c>
      <c r="BE140" s="4" t="str">
        <f ca="1">IFERROR(20*([1]Ranking!ER136-BE$2)/(BE$1+ABS(BE$2))+0,"")</f>
        <v/>
      </c>
    </row>
    <row r="141" spans="1:57" x14ac:dyDescent="0.25">
      <c r="A141" s="4">
        <f>[1]Ranking!AH137</f>
        <v>1</v>
      </c>
      <c r="B141" s="4">
        <f ca="1">IFERROR(20*([1]Ranking!CO137-B$2)/(B$1+ABS(B$2))+0,"")</f>
        <v>0</v>
      </c>
      <c r="C141" s="4">
        <f ca="1">IFERROR(20*([1]Ranking!CP137-C$2)/(C$1+ABS(C$2))+0,"")</f>
        <v>0</v>
      </c>
      <c r="D141" s="4">
        <f ca="1">IFERROR(20*([1]Ranking!CQ137-D$2)/(D$1+ABS(D$2))+0,"")</f>
        <v>0</v>
      </c>
      <c r="E141" s="4">
        <f ca="1">IFERROR(20*([1]Ranking!CR137-E$2)/(E$1+ABS(E$2))+0,"")</f>
        <v>0</v>
      </c>
      <c r="F141" s="4">
        <f ca="1">IFERROR(20*([1]Ranking!CS137-F$2)/(F$1+ABS(F$2))+0,"")</f>
        <v>0</v>
      </c>
      <c r="G141" s="4">
        <f ca="1">IFERROR(20*([1]Ranking!CT137-G$2)/(G$1+ABS(G$2))+0,"")</f>
        <v>0</v>
      </c>
      <c r="H141" s="4">
        <f ca="1">IFERROR(20*([1]Ranking!CU137-H$2)/(H$1+ABS(H$2))+0,"")</f>
        <v>0</v>
      </c>
      <c r="I141" s="4">
        <f ca="1">IFERROR(20*([1]Ranking!CV137-I$2)/(I$1+ABS(I$2))+0,"")</f>
        <v>0</v>
      </c>
      <c r="J141" s="4">
        <f ca="1">IFERROR(20*([1]Ranking!CW137-J$2)/(J$1+ABS(J$2))+0,"")</f>
        <v>0</v>
      </c>
      <c r="K141" s="4">
        <f ca="1">IFERROR(20*([1]Ranking!CX137-K$2)/(K$1+ABS(K$2))+0,"")</f>
        <v>0</v>
      </c>
      <c r="L141" s="4">
        <f ca="1">IFERROR(20*([1]Ranking!CY137-L$2)/(L$1+ABS(L$2))+0,"")</f>
        <v>0</v>
      </c>
      <c r="M141" s="4">
        <f ca="1">IFERROR(20*([1]Ranking!CZ137-M$2)/(M$1+ABS(M$2))+0,"")</f>
        <v>0</v>
      </c>
      <c r="N141" s="4">
        <f ca="1">IFERROR(20*([1]Ranking!DA137-N$2)/(N$1+ABS(N$2))+0,"")</f>
        <v>0</v>
      </c>
      <c r="O141" s="4">
        <f ca="1">IFERROR(20*([1]Ranking!DB137-O$2)/(O$1+ABS(O$2))+0,"")</f>
        <v>0</v>
      </c>
      <c r="P141" s="4">
        <f ca="1">IFERROR(20*([1]Ranking!DC137-P$2)/(P$1+ABS(P$2))+0,"")</f>
        <v>0</v>
      </c>
      <c r="Q141" s="4">
        <f ca="1">IFERROR(20*([1]Ranking!DD137-Q$2)/(Q$1+ABS(Q$2))+0,"")</f>
        <v>0</v>
      </c>
      <c r="R141" s="4">
        <f ca="1">IFERROR(20*([1]Ranking!DE137-R$2)/(R$1+ABS(R$2))+0,"")</f>
        <v>0</v>
      </c>
      <c r="S141" s="4">
        <f ca="1">IFERROR(20*([1]Ranking!DF137-S$2)/(S$1+ABS(S$2))+0,"")</f>
        <v>0</v>
      </c>
      <c r="T141" s="4">
        <f ca="1">IFERROR(20*([1]Ranking!DG137-T$2)/(T$1+ABS(T$2))+0,"")</f>
        <v>0</v>
      </c>
      <c r="U141" s="4">
        <f ca="1">IFERROR(20*([1]Ranking!DH137-U$2)/(U$1+ABS(U$2))+0,"")</f>
        <v>0</v>
      </c>
      <c r="V141" s="4">
        <f ca="1">IFERROR(20*([1]Ranking!DI137-V$2)/(V$1+ABS(V$2))+0,"")</f>
        <v>0</v>
      </c>
      <c r="W141" s="4">
        <f ca="1">IFERROR(20*([1]Ranking!DJ137-W$2)/(W$1+ABS(W$2))+0,"")</f>
        <v>0</v>
      </c>
      <c r="X141" s="4">
        <f ca="1">IFERROR(20*([1]Ranking!DK137-X$2)/(X$1+ABS(X$2))+0,"")</f>
        <v>0</v>
      </c>
      <c r="Y141" s="4">
        <f ca="1">IFERROR(20*([1]Ranking!DL137-Y$2)/(Y$1+ABS(Y$2))+0,"")</f>
        <v>0</v>
      </c>
      <c r="Z141" s="4">
        <f ca="1">IFERROR(20*([1]Ranking!DM137-Z$2)/(Z$1+ABS(Z$2))+0,"")</f>
        <v>0</v>
      </c>
      <c r="AA141" s="4">
        <f ca="1">IFERROR(20*([1]Ranking!DN137-AA$2)/(AA$1+ABS(AA$2))+0,"")</f>
        <v>0</v>
      </c>
      <c r="AB141" s="4">
        <f ca="1">IFERROR(20*([1]Ranking!DO137-AB$2)/(AB$1+ABS(AB$2))+0,"")</f>
        <v>0</v>
      </c>
      <c r="AC141" s="4">
        <f ca="1">IFERROR(20*([1]Ranking!DP137-AC$2)/(AC$1+ABS(AC$2))+0,"")</f>
        <v>0</v>
      </c>
      <c r="AD141" s="4">
        <f ca="1">IFERROR(20*([1]Ranking!DQ137-AD$2)/(AD$1+ABS(AD$2))+0,"")</f>
        <v>0</v>
      </c>
      <c r="AE141" s="4">
        <f ca="1">IFERROR(20*([1]Ranking!DR137-AE$2)/(AE$1+ABS(AE$2))+0,"")</f>
        <v>0</v>
      </c>
      <c r="AF141" s="4">
        <f ca="1">IFERROR(20*([1]Ranking!DS137-AF$2)/(AF$1+ABS(AF$2))+0,"")</f>
        <v>0</v>
      </c>
      <c r="AG141" s="4">
        <f ca="1">IFERROR(20*([1]Ranking!DT137-AG$2)/(AG$1+ABS(AG$2))+0,"")</f>
        <v>0</v>
      </c>
      <c r="AH141" s="4">
        <f ca="1">IFERROR(20*([1]Ranking!DU137-AH$2)/(AH$1+ABS(AH$2))+0,"")</f>
        <v>0</v>
      </c>
      <c r="AI141" s="4">
        <f ca="1">IFERROR(20*([1]Ranking!DV137-AI$2)/(AI$1+ABS(AI$2))+0,"")</f>
        <v>0</v>
      </c>
      <c r="AJ141" s="4">
        <f ca="1">IFERROR(20*([1]Ranking!DW137-AJ$2)/(AJ$1+ABS(AJ$2))+0,"")</f>
        <v>0</v>
      </c>
      <c r="AK141" s="4">
        <f ca="1">IFERROR(20*([1]Ranking!DX137-AK$2)/(AK$1+ABS(AK$2))+0,"")</f>
        <v>0</v>
      </c>
      <c r="AL141" s="4">
        <f ca="1">IFERROR(20*([1]Ranking!DY137-AL$2)/(AL$1+ABS(AL$2))+0,"")</f>
        <v>0</v>
      </c>
      <c r="AM141" s="4">
        <f ca="1">IFERROR(20*([1]Ranking!DZ137-AM$2)/(AM$1+ABS(AM$2))+0,"")</f>
        <v>0</v>
      </c>
      <c r="AN141" s="4">
        <f ca="1">IFERROR(20*([1]Ranking!EA137-AN$2)/(AN$1+ABS(AN$2))+0,"")</f>
        <v>0</v>
      </c>
      <c r="AO141" s="4">
        <f ca="1">IFERROR(20*([1]Ranking!EB137-AO$2)/(AO$1+ABS(AO$2))+0,"")</f>
        <v>0</v>
      </c>
      <c r="AP141" s="4">
        <f ca="1">IFERROR(20*([1]Ranking!EC137-AP$2)/(AP$1+ABS(AP$2))+0,"")</f>
        <v>0</v>
      </c>
      <c r="AQ141" s="4">
        <f ca="1">IFERROR(20*([1]Ranking!ED137-AQ$2)/(AQ$1+ABS(AQ$2))+0,"")</f>
        <v>0</v>
      </c>
      <c r="AR141" s="4">
        <f ca="1">IFERROR(20*([1]Ranking!EE137-AR$2)/(AR$1+ABS(AR$2))+0,"")</f>
        <v>0</v>
      </c>
      <c r="AS141" s="4">
        <f ca="1">IFERROR(20*([1]Ranking!EF137-AS$2)/(AS$1+ABS(AS$2))+0,"")</f>
        <v>0</v>
      </c>
      <c r="AT141" s="4">
        <f ca="1">IFERROR(20*([1]Ranking!EG137-AT$2)/(AT$1+ABS(AT$2))+0,"")</f>
        <v>0</v>
      </c>
      <c r="AU141" s="4">
        <f ca="1">IFERROR(20*([1]Ranking!EH137-AU$2)/(AU$1+ABS(AU$2))+0,"")</f>
        <v>0</v>
      </c>
      <c r="AV141" s="4">
        <f ca="1">IFERROR(20*([1]Ranking!EI137-AV$2)/(AV$1+ABS(AV$2))+0,"")</f>
        <v>0</v>
      </c>
      <c r="AW141" s="4">
        <f ca="1">IFERROR(20*([1]Ranking!EJ137-AW$2)/(AW$1+ABS(AW$2))+0,"")</f>
        <v>0</v>
      </c>
      <c r="AX141" s="4">
        <f ca="1">IFERROR(20*([1]Ranking!EK137-AX$2)/(AX$1+ABS(AX$2))+0,"")</f>
        <v>0</v>
      </c>
      <c r="AY141" s="4">
        <f ca="1">IFERROR(20*([1]Ranking!EL137-AY$2)/(AY$1+ABS(AY$2))+0,"")</f>
        <v>0</v>
      </c>
      <c r="AZ141" s="4">
        <f ca="1">IFERROR(20*([1]Ranking!EM137-AZ$2)/(AZ$1+ABS(AZ$2))+0,"")</f>
        <v>0</v>
      </c>
      <c r="BA141" s="4">
        <f ca="1">IFERROR(20*([1]Ranking!EN137-BA$2)/(BA$1+ABS(BA$2))+0,"")</f>
        <v>0</v>
      </c>
      <c r="BB141" s="4" t="str">
        <f ca="1">IFERROR(20*([1]Ranking!EO137-BB$2)/(BB$1+ABS(BB$2))+0,"")</f>
        <v/>
      </c>
      <c r="BC141" s="4" t="str">
        <f ca="1">IFERROR(20*([1]Ranking!EP137-BC$2)/(BC$1+ABS(BC$2))+0,"")</f>
        <v/>
      </c>
      <c r="BD141" s="4" t="str">
        <f ca="1">IFERROR(20*([1]Ranking!EQ137-BD$2)/(BD$1+ABS(BD$2))+0,"")</f>
        <v/>
      </c>
      <c r="BE141" s="4" t="str">
        <f ca="1">IFERROR(20*([1]Ranking!ER137-BE$2)/(BE$1+ABS(BE$2))+0,"")</f>
        <v/>
      </c>
    </row>
    <row r="142" spans="1:57" x14ac:dyDescent="0.25">
      <c r="A142" s="4">
        <f>[1]Ranking!AH138</f>
        <v>1</v>
      </c>
      <c r="B142" s="4">
        <f ca="1">IFERROR(20*([1]Ranking!CO138-B$2)/(B$1+ABS(B$2))+0,"")</f>
        <v>17.422818791946309</v>
      </c>
      <c r="C142" s="4">
        <f ca="1">IFERROR(20*([1]Ranking!CP138-C$2)/(C$1+ABS(C$2))+0,"")</f>
        <v>4.7761194029850742</v>
      </c>
      <c r="D142" s="4">
        <f ca="1">IFERROR(20*([1]Ranking!CQ138-D$2)/(D$1+ABS(D$2))+0,"")</f>
        <v>1.9970193740685545</v>
      </c>
      <c r="E142" s="4">
        <f ca="1">IFERROR(20*([1]Ranking!CR138-E$2)/(E$1+ABS(E$2))+0,"")</f>
        <v>9.6132596685082881</v>
      </c>
      <c r="F142" s="4">
        <f ca="1">IFERROR(20*([1]Ranking!CS138-F$2)/(F$1+ABS(F$2))+0,"")</f>
        <v>14.013422818791947</v>
      </c>
      <c r="G142" s="4">
        <f ca="1">IFERROR(20*([1]Ranking!CT138-G$2)/(G$1+ABS(G$2))+0,"")</f>
        <v>7.651006711409396</v>
      </c>
      <c r="H142" s="4">
        <f ca="1">IFERROR(20*([1]Ranking!CU138-H$2)/(H$1+ABS(H$2))+0,"")</f>
        <v>1.9865771812080537</v>
      </c>
      <c r="I142" s="4">
        <f ca="1">IFERROR(20*([1]Ranking!CV138-I$2)/(I$1+ABS(I$2))+0,"")</f>
        <v>8.8590604026845643</v>
      </c>
      <c r="J142" s="4">
        <f ca="1">IFERROR(20*([1]Ranking!CW138-J$2)/(J$1+ABS(J$2))+0,"")</f>
        <v>17.664429530201343</v>
      </c>
      <c r="K142" s="4">
        <f ca="1">IFERROR(20*([1]Ranking!CX138-K$2)/(K$1+ABS(K$2))+0,"")</f>
        <v>0</v>
      </c>
      <c r="L142" s="4">
        <f ca="1">IFERROR(20*([1]Ranking!CY138-L$2)/(L$1+ABS(L$2))+0,"")</f>
        <v>18.102409638554217</v>
      </c>
      <c r="M142" s="4">
        <f ca="1">IFERROR(20*([1]Ranking!CZ138-M$2)/(M$1+ABS(M$2))+0,"")</f>
        <v>0</v>
      </c>
      <c r="N142" s="4">
        <f ca="1">IFERROR(20*([1]Ranking!DA138-N$2)/(N$1+ABS(N$2))+0,"")</f>
        <v>0</v>
      </c>
      <c r="O142" s="4">
        <f ca="1">IFERROR(20*([1]Ranking!DB138-O$2)/(O$1+ABS(O$2))+0,"")</f>
        <v>11.656626506024097</v>
      </c>
      <c r="P142" s="4">
        <f ca="1">IFERROR(20*([1]Ranking!DC138-P$2)/(P$1+ABS(P$2))+0,"")</f>
        <v>19.452631578947368</v>
      </c>
      <c r="Q142" s="4">
        <f ca="1">IFERROR(20*([1]Ranking!DD138-Q$2)/(Q$1+ABS(Q$2))+0,"")</f>
        <v>0</v>
      </c>
      <c r="R142" s="4">
        <f ca="1">IFERROR(20*([1]Ranking!DE138-R$2)/(R$1+ABS(R$2))+0,"")</f>
        <v>0</v>
      </c>
      <c r="S142" s="4">
        <f ca="1">IFERROR(20*([1]Ranking!DF138-S$2)/(S$1+ABS(S$2))+0,"")</f>
        <v>0</v>
      </c>
      <c r="T142" s="4">
        <f ca="1">IFERROR(20*([1]Ranking!DG138-T$2)/(T$1+ABS(T$2))+0,"")</f>
        <v>0</v>
      </c>
      <c r="U142" s="4">
        <f ca="1">IFERROR(20*([1]Ranking!DH138-U$2)/(U$1+ABS(U$2))+0,"")</f>
        <v>0</v>
      </c>
      <c r="V142" s="4">
        <f ca="1">IFERROR(20*([1]Ranking!DI138-V$2)/(V$1+ABS(V$2))+0,"")</f>
        <v>0</v>
      </c>
      <c r="W142" s="4">
        <f ca="1">IFERROR(20*([1]Ranking!DJ138-W$2)/(W$1+ABS(W$2))+0,"")</f>
        <v>0</v>
      </c>
      <c r="X142" s="4">
        <f ca="1">IFERROR(20*([1]Ranking!DK138-X$2)/(X$1+ABS(X$2))+0,"")</f>
        <v>0</v>
      </c>
      <c r="Y142" s="4">
        <f ca="1">IFERROR(20*([1]Ranking!DL138-Y$2)/(Y$1+ABS(Y$2))+0,"")</f>
        <v>7.0889894419306181</v>
      </c>
      <c r="Z142" s="4">
        <f ca="1">IFERROR(20*([1]Ranking!DM138-Z$2)/(Z$1+ABS(Z$2))+0,"")</f>
        <v>0</v>
      </c>
      <c r="AA142" s="4">
        <f ca="1">IFERROR(20*([1]Ranking!DN138-AA$2)/(AA$1+ABS(AA$2))+0,"")</f>
        <v>14.181326116373478</v>
      </c>
      <c r="AB142" s="4">
        <f ca="1">IFERROR(20*([1]Ranking!DO138-AB$2)/(AB$1+ABS(AB$2))+0,"")</f>
        <v>2.4109589041095889</v>
      </c>
      <c r="AC142" s="4">
        <f ca="1">IFERROR(20*([1]Ranking!DP138-AC$2)/(AC$1+ABS(AC$2))+0,"")</f>
        <v>1.3172043010752688</v>
      </c>
      <c r="AD142" s="4">
        <f ca="1">IFERROR(20*([1]Ranking!DQ138-AD$2)/(AD$1+ABS(AD$2))+0,"")</f>
        <v>17.787234042553191</v>
      </c>
      <c r="AE142" s="4">
        <f ca="1">IFERROR(20*([1]Ranking!DR138-AE$2)/(AE$1+ABS(AE$2))+0,"")</f>
        <v>9.1120815138282385</v>
      </c>
      <c r="AF142" s="4">
        <f ca="1">IFERROR(20*([1]Ranking!DS138-AF$2)/(AF$1+ABS(AF$2))+0,"")</f>
        <v>7.7777777777777777</v>
      </c>
      <c r="AG142" s="4">
        <f ca="1">IFERROR(20*([1]Ranking!DT138-AG$2)/(AG$1+ABS(AG$2))+0,"")</f>
        <v>6.532258064516129</v>
      </c>
      <c r="AH142" s="4">
        <f ca="1">IFERROR(20*([1]Ranking!DU138-AH$2)/(AH$1+ABS(AH$2))+0,"")</f>
        <v>9.2617449664429525</v>
      </c>
      <c r="AI142" s="4">
        <f ca="1">IFERROR(20*([1]Ranking!DV138-AI$2)/(AI$1+ABS(AI$2))+0,"")</f>
        <v>15.674931129476583</v>
      </c>
      <c r="AJ142" s="4">
        <f ca="1">IFERROR(20*([1]Ranking!DW138-AJ$2)/(AJ$1+ABS(AJ$2))+0,"")</f>
        <v>9.829545454545455</v>
      </c>
      <c r="AK142" s="4">
        <f ca="1">IFERROR(20*([1]Ranking!DX138-AK$2)/(AK$1+ABS(AK$2))+0,"")</f>
        <v>14.120805369127517</v>
      </c>
      <c r="AL142" s="4">
        <f ca="1">IFERROR(20*([1]Ranking!DY138-AL$2)/(AL$1+ABS(AL$2))+0,"")</f>
        <v>8.2258064516129039</v>
      </c>
      <c r="AM142" s="4">
        <f ca="1">IFERROR(20*([1]Ranking!DZ138-AM$2)/(AM$1+ABS(AM$2))+0,"")</f>
        <v>15.453315290933695</v>
      </c>
      <c r="AN142" s="4">
        <f ca="1">IFERROR(20*([1]Ranking!EA138-AN$2)/(AN$1+ABS(AN$2))+0,"")</f>
        <v>17.997293640054128</v>
      </c>
      <c r="AO142" s="4">
        <f ca="1">IFERROR(20*([1]Ranking!EB138-AO$2)/(AO$1+ABS(AO$2))+0,"")</f>
        <v>9.7449664429530198</v>
      </c>
      <c r="AP142" s="4">
        <f ca="1">IFERROR(20*([1]Ranking!EC138-AP$2)/(AP$1+ABS(AP$2))+0,"")</f>
        <v>10.953020134228188</v>
      </c>
      <c r="AQ142" s="4">
        <f ca="1">IFERROR(20*([1]Ranking!ED138-AQ$2)/(AQ$1+ABS(AQ$2))+0,"")</f>
        <v>14.899328859060402</v>
      </c>
      <c r="AR142" s="4">
        <f ca="1">IFERROR(20*([1]Ranking!EE138-AR$2)/(AR$1+ABS(AR$2))+0,"")</f>
        <v>17.422818791946309</v>
      </c>
      <c r="AS142" s="4">
        <f ca="1">IFERROR(20*([1]Ranking!EF138-AS$2)/(AS$1+ABS(AS$2))+0,"")</f>
        <v>19.48993288590604</v>
      </c>
      <c r="AT142" s="4">
        <f ca="1">IFERROR(20*([1]Ranking!EG138-AT$2)/(AT$1+ABS(AT$2))+0,"")</f>
        <v>20</v>
      </c>
      <c r="AU142" s="4">
        <f ca="1">IFERROR(20*([1]Ranking!EH138-AU$2)/(AU$1+ABS(AU$2))+0,"")</f>
        <v>18.738255033557046</v>
      </c>
      <c r="AV142" s="4">
        <f ca="1">IFERROR(20*([1]Ranking!EI138-AV$2)/(AV$1+ABS(AV$2))+0,"")</f>
        <v>1.4496644295302012</v>
      </c>
      <c r="AW142" s="4">
        <f ca="1">IFERROR(20*([1]Ranking!EJ138-AW$2)/(AW$1+ABS(AW$2))+0,"")</f>
        <v>16.751677852348994</v>
      </c>
      <c r="AX142" s="4">
        <f ca="1">IFERROR(20*([1]Ranking!EK138-AX$2)/(AX$1+ABS(AX$2))+0,"")</f>
        <v>17.020134228187921</v>
      </c>
      <c r="AY142" s="4">
        <f ca="1">IFERROR(20*([1]Ranking!EL138-AY$2)/(AY$1+ABS(AY$2))+0,"")</f>
        <v>11.328859060402685</v>
      </c>
      <c r="AZ142" s="4">
        <f ca="1">IFERROR(20*([1]Ranking!EM138-AZ$2)/(AZ$1+ABS(AZ$2))+0,"")</f>
        <v>13.972972972972974</v>
      </c>
      <c r="BA142" s="4">
        <f ca="1">IFERROR(20*([1]Ranking!EN138-BA$2)/(BA$1+ABS(BA$2))+0,"")</f>
        <v>6.3483146067415728</v>
      </c>
      <c r="BB142" s="4" t="str">
        <f ca="1">IFERROR(20*([1]Ranking!EO138-BB$2)/(BB$1+ABS(BB$2))+0,"")</f>
        <v/>
      </c>
      <c r="BC142" s="4" t="str">
        <f ca="1">IFERROR(20*([1]Ranking!EP138-BC$2)/(BC$1+ABS(BC$2))+0,"")</f>
        <v/>
      </c>
      <c r="BD142" s="4" t="str">
        <f ca="1">IFERROR(20*([1]Ranking!EQ138-BD$2)/(BD$1+ABS(BD$2))+0,"")</f>
        <v/>
      </c>
      <c r="BE142" s="4" t="str">
        <f ca="1">IFERROR(20*([1]Ranking!ER138-BE$2)/(BE$1+ABS(BE$2))+0,"")</f>
        <v/>
      </c>
    </row>
    <row r="143" spans="1:57" x14ac:dyDescent="0.25">
      <c r="A143" s="4">
        <f>[1]Ranking!AH139</f>
        <v>1</v>
      </c>
      <c r="B143" s="4">
        <f ca="1">IFERROR(20*([1]Ranking!CO139-B$2)/(B$1+ABS(B$2))+0,"")</f>
        <v>0</v>
      </c>
      <c r="C143" s="4">
        <f ca="1">IFERROR(20*([1]Ranking!CP139-C$2)/(C$1+ABS(C$2))+0,"")</f>
        <v>0</v>
      </c>
      <c r="D143" s="4">
        <f ca="1">IFERROR(20*([1]Ranking!CQ139-D$2)/(D$1+ABS(D$2))+0,"")</f>
        <v>0</v>
      </c>
      <c r="E143" s="4">
        <f ca="1">IFERROR(20*([1]Ranking!CR139-E$2)/(E$1+ABS(E$2))+0,"")</f>
        <v>0</v>
      </c>
      <c r="F143" s="4">
        <f ca="1">IFERROR(20*([1]Ranking!CS139-F$2)/(F$1+ABS(F$2))+0,"")</f>
        <v>0</v>
      </c>
      <c r="G143" s="4">
        <f ca="1">IFERROR(20*([1]Ranking!CT139-G$2)/(G$1+ABS(G$2))+0,"")</f>
        <v>0</v>
      </c>
      <c r="H143" s="4">
        <f ca="1">IFERROR(20*([1]Ranking!CU139-H$2)/(H$1+ABS(H$2))+0,"")</f>
        <v>0</v>
      </c>
      <c r="I143" s="4">
        <f ca="1">IFERROR(20*([1]Ranking!CV139-I$2)/(I$1+ABS(I$2))+0,"")</f>
        <v>0</v>
      </c>
      <c r="J143" s="4">
        <f ca="1">IFERROR(20*([1]Ranking!CW139-J$2)/(J$1+ABS(J$2))+0,"")</f>
        <v>0</v>
      </c>
      <c r="K143" s="4">
        <f ca="1">IFERROR(20*([1]Ranking!CX139-K$2)/(K$1+ABS(K$2))+0,"")</f>
        <v>0</v>
      </c>
      <c r="L143" s="4">
        <f ca="1">IFERROR(20*([1]Ranking!CY139-L$2)/(L$1+ABS(L$2))+0,"")</f>
        <v>0</v>
      </c>
      <c r="M143" s="4">
        <f ca="1">IFERROR(20*([1]Ranking!CZ139-M$2)/(M$1+ABS(M$2))+0,"")</f>
        <v>0</v>
      </c>
      <c r="N143" s="4">
        <f ca="1">IFERROR(20*([1]Ranking!DA139-N$2)/(N$1+ABS(N$2))+0,"")</f>
        <v>0</v>
      </c>
      <c r="O143" s="4">
        <f ca="1">IFERROR(20*([1]Ranking!DB139-O$2)/(O$1+ABS(O$2))+0,"")</f>
        <v>0</v>
      </c>
      <c r="P143" s="4">
        <f ca="1">IFERROR(20*([1]Ranking!DC139-P$2)/(P$1+ABS(P$2))+0,"")</f>
        <v>0</v>
      </c>
      <c r="Q143" s="4">
        <f ca="1">IFERROR(20*([1]Ranking!DD139-Q$2)/(Q$1+ABS(Q$2))+0,"")</f>
        <v>0</v>
      </c>
      <c r="R143" s="4">
        <f ca="1">IFERROR(20*([1]Ranking!DE139-R$2)/(R$1+ABS(R$2))+0,"")</f>
        <v>0</v>
      </c>
      <c r="S143" s="4">
        <f ca="1">IFERROR(20*([1]Ranking!DF139-S$2)/(S$1+ABS(S$2))+0,"")</f>
        <v>0</v>
      </c>
      <c r="T143" s="4">
        <f ca="1">IFERROR(20*([1]Ranking!DG139-T$2)/(T$1+ABS(T$2))+0,"")</f>
        <v>0</v>
      </c>
      <c r="U143" s="4">
        <f ca="1">IFERROR(20*([1]Ranking!DH139-U$2)/(U$1+ABS(U$2))+0,"")</f>
        <v>0</v>
      </c>
      <c r="V143" s="4">
        <f ca="1">IFERROR(20*([1]Ranking!DI139-V$2)/(V$1+ABS(V$2))+0,"")</f>
        <v>0</v>
      </c>
      <c r="W143" s="4">
        <f ca="1">IFERROR(20*([1]Ranking!DJ139-W$2)/(W$1+ABS(W$2))+0,"")</f>
        <v>0</v>
      </c>
      <c r="X143" s="4">
        <f ca="1">IFERROR(20*([1]Ranking!DK139-X$2)/(X$1+ABS(X$2))+0,"")</f>
        <v>5.3208137715179973</v>
      </c>
      <c r="Y143" s="4">
        <f ca="1">IFERROR(20*([1]Ranking!DL139-Y$2)/(Y$1+ABS(Y$2))+0,"")</f>
        <v>5.7013574660633486</v>
      </c>
      <c r="Z143" s="4">
        <f ca="1">IFERROR(20*([1]Ranking!DM139-Z$2)/(Z$1+ABS(Z$2))+0,"")</f>
        <v>5.8646616541353387</v>
      </c>
      <c r="AA143" s="4">
        <f ca="1">IFERROR(20*([1]Ranking!DN139-AA$2)/(AA$1+ABS(AA$2))+0,"")</f>
        <v>0</v>
      </c>
      <c r="AB143" s="4">
        <f ca="1">IFERROR(20*([1]Ranking!DO139-AB$2)/(AB$1+ABS(AB$2))+0,"")</f>
        <v>0</v>
      </c>
      <c r="AC143" s="4">
        <f ca="1">IFERROR(20*([1]Ranking!DP139-AC$2)/(AC$1+ABS(AC$2))+0,"")</f>
        <v>0</v>
      </c>
      <c r="AD143" s="4">
        <f ca="1">IFERROR(20*([1]Ranking!DQ139-AD$2)/(AD$1+ABS(AD$2))+0,"")</f>
        <v>0</v>
      </c>
      <c r="AE143" s="4">
        <f ca="1">IFERROR(20*([1]Ranking!DR139-AE$2)/(AE$1+ABS(AE$2))+0,"")</f>
        <v>0</v>
      </c>
      <c r="AF143" s="4">
        <f ca="1">IFERROR(20*([1]Ranking!DS139-AF$2)/(AF$1+ABS(AF$2))+0,"")</f>
        <v>0</v>
      </c>
      <c r="AG143" s="4">
        <f ca="1">IFERROR(20*([1]Ranking!DT139-AG$2)/(AG$1+ABS(AG$2))+0,"")</f>
        <v>0</v>
      </c>
      <c r="AH143" s="4">
        <f ca="1">IFERROR(20*([1]Ranking!DU139-AH$2)/(AH$1+ABS(AH$2))+0,"")</f>
        <v>0</v>
      </c>
      <c r="AI143" s="4">
        <f ca="1">IFERROR(20*([1]Ranking!DV139-AI$2)/(AI$1+ABS(AI$2))+0,"")</f>
        <v>0</v>
      </c>
      <c r="AJ143" s="4">
        <f ca="1">IFERROR(20*([1]Ranking!DW139-AJ$2)/(AJ$1+ABS(AJ$2))+0,"")</f>
        <v>0</v>
      </c>
      <c r="AK143" s="4">
        <f ca="1">IFERROR(20*([1]Ranking!DX139-AK$2)/(AK$1+ABS(AK$2))+0,"")</f>
        <v>0</v>
      </c>
      <c r="AL143" s="4">
        <f ca="1">IFERROR(20*([1]Ranking!DY139-AL$2)/(AL$1+ABS(AL$2))+0,"")</f>
        <v>0</v>
      </c>
      <c r="AM143" s="4">
        <f ca="1">IFERROR(20*([1]Ranking!DZ139-AM$2)/(AM$1+ABS(AM$2))+0,"")</f>
        <v>0</v>
      </c>
      <c r="AN143" s="4">
        <f ca="1">IFERROR(20*([1]Ranking!EA139-AN$2)/(AN$1+ABS(AN$2))+0,"")</f>
        <v>0</v>
      </c>
      <c r="AO143" s="4">
        <f ca="1">IFERROR(20*([1]Ranking!EB139-AO$2)/(AO$1+ABS(AO$2))+0,"")</f>
        <v>0</v>
      </c>
      <c r="AP143" s="4">
        <f ca="1">IFERROR(20*([1]Ranking!EC139-AP$2)/(AP$1+ABS(AP$2))+0,"")</f>
        <v>0</v>
      </c>
      <c r="AQ143" s="4">
        <f ca="1">IFERROR(20*([1]Ranking!ED139-AQ$2)/(AQ$1+ABS(AQ$2))+0,"")</f>
        <v>0</v>
      </c>
      <c r="AR143" s="4">
        <f ca="1">IFERROR(20*([1]Ranking!EE139-AR$2)/(AR$1+ABS(AR$2))+0,"")</f>
        <v>0</v>
      </c>
      <c r="AS143" s="4">
        <f ca="1">IFERROR(20*([1]Ranking!EF139-AS$2)/(AS$1+ABS(AS$2))+0,"")</f>
        <v>0</v>
      </c>
      <c r="AT143" s="4">
        <f ca="1">IFERROR(20*([1]Ranking!EG139-AT$2)/(AT$1+ABS(AT$2))+0,"")</f>
        <v>0</v>
      </c>
      <c r="AU143" s="4">
        <f ca="1">IFERROR(20*([1]Ranking!EH139-AU$2)/(AU$1+ABS(AU$2))+0,"")</f>
        <v>0</v>
      </c>
      <c r="AV143" s="4">
        <f ca="1">IFERROR(20*([1]Ranking!EI139-AV$2)/(AV$1+ABS(AV$2))+0,"")</f>
        <v>0</v>
      </c>
      <c r="AW143" s="4">
        <f ca="1">IFERROR(20*([1]Ranking!EJ139-AW$2)/(AW$1+ABS(AW$2))+0,"")</f>
        <v>0</v>
      </c>
      <c r="AX143" s="4">
        <f ca="1">IFERROR(20*([1]Ranking!EK139-AX$2)/(AX$1+ABS(AX$2))+0,"")</f>
        <v>0</v>
      </c>
      <c r="AY143" s="4">
        <f ca="1">IFERROR(20*([1]Ranking!EL139-AY$2)/(AY$1+ABS(AY$2))+0,"")</f>
        <v>0</v>
      </c>
      <c r="AZ143" s="4">
        <f ca="1">IFERROR(20*([1]Ranking!EM139-AZ$2)/(AZ$1+ABS(AZ$2))+0,"")</f>
        <v>0</v>
      </c>
      <c r="BA143" s="4">
        <f ca="1">IFERROR(20*([1]Ranking!EN139-BA$2)/(BA$1+ABS(BA$2))+0,"")</f>
        <v>0</v>
      </c>
      <c r="BB143" s="4" t="str">
        <f ca="1">IFERROR(20*([1]Ranking!EO139-BB$2)/(BB$1+ABS(BB$2))+0,"")</f>
        <v/>
      </c>
      <c r="BC143" s="4" t="str">
        <f ca="1">IFERROR(20*([1]Ranking!EP139-BC$2)/(BC$1+ABS(BC$2))+0,"")</f>
        <v/>
      </c>
      <c r="BD143" s="4" t="str">
        <f ca="1">IFERROR(20*([1]Ranking!EQ139-BD$2)/(BD$1+ABS(BD$2))+0,"")</f>
        <v/>
      </c>
      <c r="BE143" s="4" t="str">
        <f ca="1">IFERROR(20*([1]Ranking!ER139-BE$2)/(BE$1+ABS(BE$2))+0,"")</f>
        <v/>
      </c>
    </row>
    <row r="144" spans="1:57" x14ac:dyDescent="0.25">
      <c r="A144" s="4">
        <f>[1]Ranking!AH140</f>
        <v>1</v>
      </c>
      <c r="B144" s="4">
        <f ca="1">IFERROR(20*([1]Ranking!CO140-B$2)/(B$1+ABS(B$2))+0,"")</f>
        <v>0</v>
      </c>
      <c r="C144" s="4">
        <f ca="1">IFERROR(20*([1]Ranking!CP140-C$2)/(C$1+ABS(C$2))+0,"")</f>
        <v>0</v>
      </c>
      <c r="D144" s="4">
        <f ca="1">IFERROR(20*([1]Ranking!CQ140-D$2)/(D$1+ABS(D$2))+0,"")</f>
        <v>0</v>
      </c>
      <c r="E144" s="4">
        <f ca="1">IFERROR(20*([1]Ranking!CR140-E$2)/(E$1+ABS(E$2))+0,"")</f>
        <v>0</v>
      </c>
      <c r="F144" s="4">
        <f ca="1">IFERROR(20*([1]Ranking!CS140-F$2)/(F$1+ABS(F$2))+0,"")</f>
        <v>0</v>
      </c>
      <c r="G144" s="4">
        <f ca="1">IFERROR(20*([1]Ranking!CT140-G$2)/(G$1+ABS(G$2))+0,"")</f>
        <v>0</v>
      </c>
      <c r="H144" s="4">
        <f ca="1">IFERROR(20*([1]Ranking!CU140-H$2)/(H$1+ABS(H$2))+0,"")</f>
        <v>0</v>
      </c>
      <c r="I144" s="4">
        <f ca="1">IFERROR(20*([1]Ranking!CV140-I$2)/(I$1+ABS(I$2))+0,"")</f>
        <v>0</v>
      </c>
      <c r="J144" s="4">
        <f ca="1">IFERROR(20*([1]Ranking!CW140-J$2)/(J$1+ABS(J$2))+0,"")</f>
        <v>0</v>
      </c>
      <c r="K144" s="4">
        <f ca="1">IFERROR(20*([1]Ranking!CX140-K$2)/(K$1+ABS(K$2))+0,"")</f>
        <v>0</v>
      </c>
      <c r="L144" s="4">
        <f ca="1">IFERROR(20*([1]Ranking!CY140-L$2)/(L$1+ABS(L$2))+0,"")</f>
        <v>0</v>
      </c>
      <c r="M144" s="4">
        <f ca="1">IFERROR(20*([1]Ranking!CZ140-M$2)/(M$1+ABS(M$2))+0,"")</f>
        <v>0</v>
      </c>
      <c r="N144" s="4">
        <f ca="1">IFERROR(20*([1]Ranking!DA140-N$2)/(N$1+ABS(N$2))+0,"")</f>
        <v>0</v>
      </c>
      <c r="O144" s="4">
        <f ca="1">IFERROR(20*([1]Ranking!DB140-O$2)/(O$1+ABS(O$2))+0,"")</f>
        <v>0</v>
      </c>
      <c r="P144" s="4">
        <f ca="1">IFERROR(20*([1]Ranking!DC140-P$2)/(P$1+ABS(P$2))+0,"")</f>
        <v>0</v>
      </c>
      <c r="Q144" s="4">
        <f ca="1">IFERROR(20*([1]Ranking!DD140-Q$2)/(Q$1+ABS(Q$2))+0,"")</f>
        <v>0</v>
      </c>
      <c r="R144" s="4">
        <f ca="1">IFERROR(20*([1]Ranking!DE140-R$2)/(R$1+ABS(R$2))+0,"")</f>
        <v>0</v>
      </c>
      <c r="S144" s="4">
        <f ca="1">IFERROR(20*([1]Ranking!DF140-S$2)/(S$1+ABS(S$2))+0,"")</f>
        <v>0</v>
      </c>
      <c r="T144" s="4">
        <f ca="1">IFERROR(20*([1]Ranking!DG140-T$2)/(T$1+ABS(T$2))+0,"")</f>
        <v>0</v>
      </c>
      <c r="U144" s="4">
        <f ca="1">IFERROR(20*([1]Ranking!DH140-U$2)/(U$1+ABS(U$2))+0,"")</f>
        <v>0</v>
      </c>
      <c r="V144" s="4">
        <f ca="1">IFERROR(20*([1]Ranking!DI140-V$2)/(V$1+ABS(V$2))+0,"")</f>
        <v>0</v>
      </c>
      <c r="W144" s="4">
        <f ca="1">IFERROR(20*([1]Ranking!DJ140-W$2)/(W$1+ABS(W$2))+0,"")</f>
        <v>0</v>
      </c>
      <c r="X144" s="4">
        <f ca="1">IFERROR(20*([1]Ranking!DK140-X$2)/(X$1+ABS(X$2))+0,"")</f>
        <v>0</v>
      </c>
      <c r="Y144" s="4">
        <f ca="1">IFERROR(20*([1]Ranking!DL140-Y$2)/(Y$1+ABS(Y$2))+0,"")</f>
        <v>0</v>
      </c>
      <c r="Z144" s="4">
        <f ca="1">IFERROR(20*([1]Ranking!DM140-Z$2)/(Z$1+ABS(Z$2))+0,"")</f>
        <v>0</v>
      </c>
      <c r="AA144" s="4">
        <f ca="1">IFERROR(20*([1]Ranking!DN140-AA$2)/(AA$1+ABS(AA$2))+0,"")</f>
        <v>0</v>
      </c>
      <c r="AB144" s="4">
        <f ca="1">IFERROR(20*([1]Ranking!DO140-AB$2)/(AB$1+ABS(AB$2))+0,"")</f>
        <v>0</v>
      </c>
      <c r="AC144" s="4">
        <f ca="1">IFERROR(20*([1]Ranking!DP140-AC$2)/(AC$1+ABS(AC$2))+0,"")</f>
        <v>0</v>
      </c>
      <c r="AD144" s="4">
        <f ca="1">IFERROR(20*([1]Ranking!DQ140-AD$2)/(AD$1+ABS(AD$2))+0,"")</f>
        <v>0</v>
      </c>
      <c r="AE144" s="4">
        <f ca="1">IFERROR(20*([1]Ranking!DR140-AE$2)/(AE$1+ABS(AE$2))+0,"")</f>
        <v>0</v>
      </c>
      <c r="AF144" s="4">
        <f ca="1">IFERROR(20*([1]Ranking!DS140-AF$2)/(AF$1+ABS(AF$2))+0,"")</f>
        <v>0</v>
      </c>
      <c r="AG144" s="4">
        <f ca="1">IFERROR(20*([1]Ranking!DT140-AG$2)/(AG$1+ABS(AG$2))+0,"")</f>
        <v>0</v>
      </c>
      <c r="AH144" s="4">
        <f ca="1">IFERROR(20*([1]Ranking!DU140-AH$2)/(AH$1+ABS(AH$2))+0,"")</f>
        <v>0</v>
      </c>
      <c r="AI144" s="4">
        <f ca="1">IFERROR(20*([1]Ranking!DV140-AI$2)/(AI$1+ABS(AI$2))+0,"")</f>
        <v>0</v>
      </c>
      <c r="AJ144" s="4">
        <f ca="1">IFERROR(20*([1]Ranking!DW140-AJ$2)/(AJ$1+ABS(AJ$2))+0,"")</f>
        <v>0</v>
      </c>
      <c r="AK144" s="4">
        <f ca="1">IFERROR(20*([1]Ranking!DX140-AK$2)/(AK$1+ABS(AK$2))+0,"")</f>
        <v>0</v>
      </c>
      <c r="AL144" s="4">
        <f ca="1">IFERROR(20*([1]Ranking!DY140-AL$2)/(AL$1+ABS(AL$2))+0,"")</f>
        <v>0</v>
      </c>
      <c r="AM144" s="4">
        <f ca="1">IFERROR(20*([1]Ranking!DZ140-AM$2)/(AM$1+ABS(AM$2))+0,"")</f>
        <v>0</v>
      </c>
      <c r="AN144" s="4">
        <f ca="1">IFERROR(20*([1]Ranking!EA140-AN$2)/(AN$1+ABS(AN$2))+0,"")</f>
        <v>0</v>
      </c>
      <c r="AO144" s="4">
        <f ca="1">IFERROR(20*([1]Ranking!EB140-AO$2)/(AO$1+ABS(AO$2))+0,"")</f>
        <v>0</v>
      </c>
      <c r="AP144" s="4">
        <f ca="1">IFERROR(20*([1]Ranking!EC140-AP$2)/(AP$1+ABS(AP$2))+0,"")</f>
        <v>0</v>
      </c>
      <c r="AQ144" s="4">
        <f ca="1">IFERROR(20*([1]Ranking!ED140-AQ$2)/(AQ$1+ABS(AQ$2))+0,"")</f>
        <v>0</v>
      </c>
      <c r="AR144" s="4">
        <f ca="1">IFERROR(20*([1]Ranking!EE140-AR$2)/(AR$1+ABS(AR$2))+0,"")</f>
        <v>0</v>
      </c>
      <c r="AS144" s="4">
        <f ca="1">IFERROR(20*([1]Ranking!EF140-AS$2)/(AS$1+ABS(AS$2))+0,"")</f>
        <v>0</v>
      </c>
      <c r="AT144" s="4">
        <f ca="1">IFERROR(20*([1]Ranking!EG140-AT$2)/(AT$1+ABS(AT$2))+0,"")</f>
        <v>0</v>
      </c>
      <c r="AU144" s="4">
        <f ca="1">IFERROR(20*([1]Ranking!EH140-AU$2)/(AU$1+ABS(AU$2))+0,"")</f>
        <v>0</v>
      </c>
      <c r="AV144" s="4">
        <f ca="1">IFERROR(20*([1]Ranking!EI140-AV$2)/(AV$1+ABS(AV$2))+0,"")</f>
        <v>0</v>
      </c>
      <c r="AW144" s="4">
        <f ca="1">IFERROR(20*([1]Ranking!EJ140-AW$2)/(AW$1+ABS(AW$2))+0,"")</f>
        <v>0</v>
      </c>
      <c r="AX144" s="4">
        <f ca="1">IFERROR(20*([1]Ranking!EK140-AX$2)/(AX$1+ABS(AX$2))+0,"")</f>
        <v>0</v>
      </c>
      <c r="AY144" s="4">
        <f ca="1">IFERROR(20*([1]Ranking!EL140-AY$2)/(AY$1+ABS(AY$2))+0,"")</f>
        <v>0</v>
      </c>
      <c r="AZ144" s="4">
        <f ca="1">IFERROR(20*([1]Ranking!EM140-AZ$2)/(AZ$1+ABS(AZ$2))+0,"")</f>
        <v>0</v>
      </c>
      <c r="BA144" s="4">
        <f ca="1">IFERROR(20*([1]Ranking!EN140-BA$2)/(BA$1+ABS(BA$2))+0,"")</f>
        <v>0</v>
      </c>
      <c r="BB144" s="4" t="str">
        <f ca="1">IFERROR(20*([1]Ranking!EO140-BB$2)/(BB$1+ABS(BB$2))+0,"")</f>
        <v/>
      </c>
      <c r="BC144" s="4" t="str">
        <f ca="1">IFERROR(20*([1]Ranking!EP140-BC$2)/(BC$1+ABS(BC$2))+0,"")</f>
        <v/>
      </c>
      <c r="BD144" s="4" t="str">
        <f ca="1">IFERROR(20*([1]Ranking!EQ140-BD$2)/(BD$1+ABS(BD$2))+0,"")</f>
        <v/>
      </c>
      <c r="BE144" s="4" t="str">
        <f ca="1">IFERROR(20*([1]Ranking!ER140-BE$2)/(BE$1+ABS(BE$2))+0,"")</f>
        <v/>
      </c>
    </row>
    <row r="145" spans="1:57" x14ac:dyDescent="0.25">
      <c r="A145" s="4">
        <f>[1]Ranking!AH141</f>
        <v>1</v>
      </c>
      <c r="B145" s="4">
        <f ca="1">IFERROR(20*([1]Ranking!CO141-B$2)/(B$1+ABS(B$2))+0,"")</f>
        <v>11.409395973154362</v>
      </c>
      <c r="C145" s="4">
        <f ca="1">IFERROR(20*([1]Ranking!CP141-C$2)/(C$1+ABS(C$2))+0,"")</f>
        <v>20</v>
      </c>
      <c r="D145" s="4">
        <f ca="1">IFERROR(20*([1]Ranking!CQ141-D$2)/(D$1+ABS(D$2))+0,"")</f>
        <v>7.8092399403874815</v>
      </c>
      <c r="E145" s="4">
        <f ca="1">IFERROR(20*([1]Ranking!CR141-E$2)/(E$1+ABS(E$2))+0,"")</f>
        <v>20</v>
      </c>
      <c r="F145" s="4">
        <f ca="1">IFERROR(20*([1]Ranking!CS141-F$2)/(F$1+ABS(F$2))+0,"")</f>
        <v>7.9463087248322148</v>
      </c>
      <c r="G145" s="4">
        <f ca="1">IFERROR(20*([1]Ranking!CT141-G$2)/(G$1+ABS(G$2))+0,"")</f>
        <v>17.503355704697988</v>
      </c>
      <c r="H145" s="4">
        <f ca="1">IFERROR(20*([1]Ranking!CU141-H$2)/(H$1+ABS(H$2))+0,"")</f>
        <v>14.389261744966444</v>
      </c>
      <c r="I145" s="4">
        <f ca="1">IFERROR(20*([1]Ranking!CV141-I$2)/(I$1+ABS(I$2))+0,"")</f>
        <v>16.429530201342281</v>
      </c>
      <c r="J145" s="4">
        <f ca="1">IFERROR(20*([1]Ranking!CW141-J$2)/(J$1+ABS(J$2))+0,"")</f>
        <v>1.476510067114094</v>
      </c>
      <c r="K145" s="4">
        <f ca="1">IFERROR(20*([1]Ranking!CX141-K$2)/(K$1+ABS(K$2))+0,"")</f>
        <v>0.99547511312217196</v>
      </c>
      <c r="L145" s="4">
        <f ca="1">IFERROR(20*([1]Ranking!CY141-L$2)/(L$1+ABS(L$2))+0,"")</f>
        <v>10.993975903614459</v>
      </c>
      <c r="M145" s="4">
        <f ca="1">IFERROR(20*([1]Ranking!CZ141-M$2)/(M$1+ABS(M$2))+0,"")</f>
        <v>1.2066365007541477</v>
      </c>
      <c r="N145" s="4">
        <f ca="1">IFERROR(20*([1]Ranking!DA141-N$2)/(N$1+ABS(N$2))+0,"")</f>
        <v>3.7707390648567118</v>
      </c>
      <c r="O145" s="4">
        <f ca="1">IFERROR(20*([1]Ranking!DB141-O$2)/(O$1+ABS(O$2))+0,"")</f>
        <v>5.0602409638554215</v>
      </c>
      <c r="P145" s="4">
        <f ca="1">IFERROR(20*([1]Ranking!DC141-P$2)/(P$1+ABS(P$2))+0,"")</f>
        <v>19.747368421052631</v>
      </c>
      <c r="Q145" s="4">
        <f ca="1">IFERROR(20*([1]Ranking!DD141-Q$2)/(Q$1+ABS(Q$2))+0,"")</f>
        <v>18.910891089108912</v>
      </c>
      <c r="R145" s="4">
        <f ca="1">IFERROR(20*([1]Ranking!DE141-R$2)/(R$1+ABS(R$2))+0,"")</f>
        <v>18</v>
      </c>
      <c r="S145" s="4">
        <f ca="1">IFERROR(20*([1]Ranking!DF141-S$2)/(S$1+ABS(S$2))+0,"")</f>
        <v>6.6049382716049383</v>
      </c>
      <c r="T145" s="4">
        <f ca="1">IFERROR(20*([1]Ranking!DG141-T$2)/(T$1+ABS(T$2))+0,"")</f>
        <v>18.204724409448819</v>
      </c>
      <c r="U145" s="4">
        <f ca="1">IFERROR(20*([1]Ranking!DH141-U$2)/(U$1+ABS(U$2))+0,"")</f>
        <v>12.546583850931677</v>
      </c>
      <c r="V145" s="4">
        <f ca="1">IFERROR(20*([1]Ranking!DI141-V$2)/(V$1+ABS(V$2))+0,"")</f>
        <v>18.00578034682081</v>
      </c>
      <c r="W145" s="4">
        <f ca="1">IFERROR(20*([1]Ranking!DJ141-W$2)/(W$1+ABS(W$2))+0,"")</f>
        <v>2.8530259365994235</v>
      </c>
      <c r="X145" s="4">
        <f ca="1">IFERROR(20*([1]Ranking!DK141-X$2)/(X$1+ABS(X$2))+0,"")</f>
        <v>1.3771517996870108</v>
      </c>
      <c r="Y145" s="4">
        <f ca="1">IFERROR(20*([1]Ranking!DL141-Y$2)/(Y$1+ABS(Y$2))+0,"")</f>
        <v>19.57767722473605</v>
      </c>
      <c r="Z145" s="4">
        <f ca="1">IFERROR(20*([1]Ranking!DM141-Z$2)/(Z$1+ABS(Z$2))+0,"")</f>
        <v>19.338345864661655</v>
      </c>
      <c r="AA145" s="4">
        <f ca="1">IFERROR(20*([1]Ranking!DN141-AA$2)/(AA$1+ABS(AA$2))+0,"")</f>
        <v>10.175913396481732</v>
      </c>
      <c r="AB145" s="4">
        <f ca="1">IFERROR(20*([1]Ranking!DO141-AB$2)/(AB$1+ABS(AB$2))+0,"")</f>
        <v>12.383561643835616</v>
      </c>
      <c r="AC145" s="4">
        <f ca="1">IFERROR(20*([1]Ranking!DP141-AC$2)/(AC$1+ABS(AC$2))+0,"")</f>
        <v>10.21505376344086</v>
      </c>
      <c r="AD145" s="4">
        <f ca="1">IFERROR(20*([1]Ranking!DQ141-AD$2)/(AD$1+ABS(AD$2))+0,"")</f>
        <v>9.3900709219858154</v>
      </c>
      <c r="AE145" s="4">
        <f ca="1">IFERROR(20*([1]Ranking!DR141-AE$2)/(AE$1+ABS(AE$2))+0,"")</f>
        <v>11.790393013100436</v>
      </c>
      <c r="AF145" s="4">
        <f ca="1">IFERROR(20*([1]Ranking!DS141-AF$2)/(AF$1+ABS(AF$2))+0,"")</f>
        <v>3.0081300813008132</v>
      </c>
      <c r="AG145" s="4">
        <f ca="1">IFERROR(20*([1]Ranking!DT141-AG$2)/(AG$1+ABS(AG$2))+0,"")</f>
        <v>4.543010752688172</v>
      </c>
      <c r="AH145" s="4">
        <f ca="1">IFERROR(20*([1]Ranking!DU141-AH$2)/(AH$1+ABS(AH$2))+0,"")</f>
        <v>4.9127516778523486</v>
      </c>
      <c r="AI145" s="4">
        <f ca="1">IFERROR(20*([1]Ranking!DV141-AI$2)/(AI$1+ABS(AI$2))+0,"")</f>
        <v>18.815426997245179</v>
      </c>
      <c r="AJ145" s="4">
        <f ca="1">IFERROR(20*([1]Ranking!DW141-AJ$2)/(AJ$1+ABS(AJ$2))+0,"")</f>
        <v>6.1363636363636367</v>
      </c>
      <c r="AK145" s="4">
        <f ca="1">IFERROR(20*([1]Ranking!DX141-AK$2)/(AK$1+ABS(AK$2))+0,"")</f>
        <v>14.765100671140939</v>
      </c>
      <c r="AL145" s="4">
        <f ca="1">IFERROR(20*([1]Ranking!DY141-AL$2)/(AL$1+ABS(AL$2))+0,"")</f>
        <v>10.134408602150538</v>
      </c>
      <c r="AM145" s="4">
        <f ca="1">IFERROR(20*([1]Ranking!DZ141-AM$2)/(AM$1+ABS(AM$2))+0,"")</f>
        <v>17.726657645466847</v>
      </c>
      <c r="AN145" s="4">
        <f ca="1">IFERROR(20*([1]Ranking!EA141-AN$2)/(AN$1+ABS(AN$2))+0,"")</f>
        <v>14.506089309878213</v>
      </c>
      <c r="AO145" s="4">
        <f ca="1">IFERROR(20*([1]Ranking!EB141-AO$2)/(AO$1+ABS(AO$2))+0,"")</f>
        <v>17.85234899328859</v>
      </c>
      <c r="AP145" s="4">
        <f ca="1">IFERROR(20*([1]Ranking!EC141-AP$2)/(AP$1+ABS(AP$2))+0,"")</f>
        <v>14.25503355704698</v>
      </c>
      <c r="AQ145" s="4">
        <f ca="1">IFERROR(20*([1]Ranking!ED141-AQ$2)/(AQ$1+ABS(AQ$2))+0,"")</f>
        <v>13.100671140939598</v>
      </c>
      <c r="AR145" s="4">
        <f ca="1">IFERROR(20*([1]Ranking!EE141-AR$2)/(AR$1+ABS(AR$2))+0,"")</f>
        <v>10.201342281879194</v>
      </c>
      <c r="AS145" s="4">
        <f ca="1">IFERROR(20*([1]Ranking!EF141-AS$2)/(AS$1+ABS(AS$2))+0,"")</f>
        <v>19.48993288590604</v>
      </c>
      <c r="AT145" s="4">
        <f ca="1">IFERROR(20*([1]Ranking!EG141-AT$2)/(AT$1+ABS(AT$2))+0,"")</f>
        <v>20</v>
      </c>
      <c r="AU145" s="4">
        <f ca="1">IFERROR(20*([1]Ranking!EH141-AU$2)/(AU$1+ABS(AU$2))+0,"")</f>
        <v>6.6577181208053693</v>
      </c>
      <c r="AV145" s="4">
        <f ca="1">IFERROR(20*([1]Ranking!EI141-AV$2)/(AV$1+ABS(AV$2))+0,"")</f>
        <v>16.51006711409396</v>
      </c>
      <c r="AW145" s="4">
        <f ca="1">IFERROR(20*([1]Ranking!EJ141-AW$2)/(AW$1+ABS(AW$2))+0,"")</f>
        <v>3.087248322147651</v>
      </c>
      <c r="AX145" s="4">
        <f ca="1">IFERROR(20*([1]Ranking!EK141-AX$2)/(AX$1+ABS(AX$2))+0,"")</f>
        <v>2.9530201342281881</v>
      </c>
      <c r="AY145" s="4">
        <f ca="1">IFERROR(20*([1]Ranking!EL141-AY$2)/(AY$1+ABS(AY$2))+0,"")</f>
        <v>13.261744966442953</v>
      </c>
      <c r="AZ145" s="4">
        <f ca="1">IFERROR(20*([1]Ranking!EM141-AZ$2)/(AZ$1+ABS(AZ$2))+0,"")</f>
        <v>3.810810810810811</v>
      </c>
      <c r="BA145" s="4">
        <f ca="1">IFERROR(20*([1]Ranking!EN141-BA$2)/(BA$1+ABS(BA$2))+0,"")</f>
        <v>12.275280898876405</v>
      </c>
      <c r="BB145" s="4" t="str">
        <f ca="1">IFERROR(20*([1]Ranking!EO141-BB$2)/(BB$1+ABS(BB$2))+0,"")</f>
        <v/>
      </c>
      <c r="BC145" s="4" t="str">
        <f ca="1">IFERROR(20*([1]Ranking!EP141-BC$2)/(BC$1+ABS(BC$2))+0,"")</f>
        <v/>
      </c>
      <c r="BD145" s="4" t="str">
        <f ca="1">IFERROR(20*([1]Ranking!EQ141-BD$2)/(BD$1+ABS(BD$2))+0,"")</f>
        <v/>
      </c>
      <c r="BE145" s="4" t="str">
        <f ca="1">IFERROR(20*([1]Ranking!ER141-BE$2)/(BE$1+ABS(BE$2))+0,"")</f>
        <v/>
      </c>
    </row>
    <row r="146" spans="1:57" x14ac:dyDescent="0.25">
      <c r="A146" s="4">
        <f>[1]Ranking!AH142</f>
        <v>1</v>
      </c>
      <c r="B146" s="4">
        <f ca="1">IFERROR(20*([1]Ranking!CO142-B$2)/(B$1+ABS(B$2))+0,"")</f>
        <v>15.59731543624161</v>
      </c>
      <c r="C146" s="4">
        <f ca="1">IFERROR(20*([1]Ranking!CP142-C$2)/(C$1+ABS(C$2))+0,"")</f>
        <v>20</v>
      </c>
      <c r="D146" s="4">
        <f ca="1">IFERROR(20*([1]Ranking!CQ142-D$2)/(D$1+ABS(D$2))+0,"")</f>
        <v>7.8092399403874815</v>
      </c>
      <c r="E146" s="4">
        <f ca="1">IFERROR(20*([1]Ranking!CR142-E$2)/(E$1+ABS(E$2))+0,"")</f>
        <v>20</v>
      </c>
      <c r="F146" s="4">
        <f ca="1">IFERROR(20*([1]Ranking!CS142-F$2)/(F$1+ABS(F$2))+0,"")</f>
        <v>6.9261744966442951</v>
      </c>
      <c r="G146" s="4">
        <f ca="1">IFERROR(20*([1]Ranking!CT142-G$2)/(G$1+ABS(G$2))+0,"")</f>
        <v>15.48993288590604</v>
      </c>
      <c r="H146" s="4">
        <f ca="1">IFERROR(20*([1]Ranking!CU142-H$2)/(H$1+ABS(H$2))+0,"")</f>
        <v>9.7986577181208059</v>
      </c>
      <c r="I146" s="4">
        <f ca="1">IFERROR(20*([1]Ranking!CV142-I$2)/(I$1+ABS(I$2))+0,"")</f>
        <v>8.6442953020134237</v>
      </c>
      <c r="J146" s="4">
        <f ca="1">IFERROR(20*([1]Ranking!CW142-J$2)/(J$1+ABS(J$2))+0,"")</f>
        <v>14.308724832214764</v>
      </c>
      <c r="K146" s="4">
        <f ca="1">IFERROR(20*([1]Ranking!CX142-K$2)/(K$1+ABS(K$2))+0,"")</f>
        <v>5.9426847662141782</v>
      </c>
      <c r="L146" s="4">
        <f ca="1">IFERROR(20*([1]Ranking!CY142-L$2)/(L$1+ABS(L$2))+0,"")</f>
        <v>7.1987951807228914</v>
      </c>
      <c r="M146" s="4">
        <f ca="1">IFERROR(20*([1]Ranking!CZ142-M$2)/(M$1+ABS(M$2))+0,"")</f>
        <v>6.6365007541478134</v>
      </c>
      <c r="N146" s="4">
        <f ca="1">IFERROR(20*([1]Ranking!DA142-N$2)/(N$1+ABS(N$2))+0,"")</f>
        <v>13.996983408748115</v>
      </c>
      <c r="O146" s="4">
        <f ca="1">IFERROR(20*([1]Ranking!DB142-O$2)/(O$1+ABS(O$2))+0,"")</f>
        <v>10.813253012048193</v>
      </c>
      <c r="P146" s="4">
        <f ca="1">IFERROR(20*([1]Ranking!DC142-P$2)/(P$1+ABS(P$2))+0,"")</f>
        <v>4.7157894736842101</v>
      </c>
      <c r="Q146" s="4">
        <f ca="1">IFERROR(20*([1]Ranking!DD142-Q$2)/(Q$1+ABS(Q$2))+0,"")</f>
        <v>10.940594059405941</v>
      </c>
      <c r="R146" s="4">
        <f ca="1">IFERROR(20*([1]Ranking!DE142-R$2)/(R$1+ABS(R$2))+0,"")</f>
        <v>18</v>
      </c>
      <c r="S146" s="4">
        <f ca="1">IFERROR(20*([1]Ranking!DF142-S$2)/(S$1+ABS(S$2))+0,"")</f>
        <v>6.2345679012345681</v>
      </c>
      <c r="T146" s="4">
        <f ca="1">IFERROR(20*([1]Ranking!DG142-T$2)/(T$1+ABS(T$2))+0,"")</f>
        <v>18.204724409448819</v>
      </c>
      <c r="U146" s="4">
        <f ca="1">IFERROR(20*([1]Ranking!DH142-U$2)/(U$1+ABS(U$2))+0,"")</f>
        <v>9.4099378881987583</v>
      </c>
      <c r="V146" s="4">
        <f ca="1">IFERROR(20*([1]Ranking!DI142-V$2)/(V$1+ABS(V$2))+0,"")</f>
        <v>18.00578034682081</v>
      </c>
      <c r="W146" s="4">
        <f ca="1">IFERROR(20*([1]Ranking!DJ142-W$2)/(W$1+ABS(W$2))+0,"")</f>
        <v>13.198847262247838</v>
      </c>
      <c r="X146" s="4">
        <f ca="1">IFERROR(20*([1]Ranking!DK142-X$2)/(X$1+ABS(X$2))+0,"")</f>
        <v>19.280125195618155</v>
      </c>
      <c r="Y146" s="4">
        <f ca="1">IFERROR(20*([1]Ranking!DL142-Y$2)/(Y$1+ABS(Y$2))+0,"")</f>
        <v>17.013574660633484</v>
      </c>
      <c r="Z146" s="4">
        <f ca="1">IFERROR(20*([1]Ranking!DM142-Z$2)/(Z$1+ABS(Z$2))+0,"")</f>
        <v>14.285714285714286</v>
      </c>
      <c r="AA146" s="4">
        <f ca="1">IFERROR(20*([1]Ranking!DN142-AA$2)/(AA$1+ABS(AA$2))+0,"")</f>
        <v>10.825439783491204</v>
      </c>
      <c r="AB146" s="4">
        <f ca="1">IFERROR(20*([1]Ranking!DO142-AB$2)/(AB$1+ABS(AB$2))+0,"")</f>
        <v>14.164383561643836</v>
      </c>
      <c r="AC146" s="4">
        <f ca="1">IFERROR(20*([1]Ranking!DP142-AC$2)/(AC$1+ABS(AC$2))+0,"")</f>
        <v>12.043010752688172</v>
      </c>
      <c r="AD146" s="4">
        <f ca="1">IFERROR(20*([1]Ranking!DQ142-AD$2)/(AD$1+ABS(AD$2))+0,"")</f>
        <v>15.148936170212766</v>
      </c>
      <c r="AE146" s="4">
        <f ca="1">IFERROR(20*([1]Ranking!DR142-AE$2)/(AE$1+ABS(AE$2))+0,"")</f>
        <v>5.1528384279475983</v>
      </c>
      <c r="AF146" s="4">
        <f ca="1">IFERROR(20*([1]Ranking!DS142-AF$2)/(AF$1+ABS(AF$2))+0,"")</f>
        <v>16.395663956639567</v>
      </c>
      <c r="AG146" s="4">
        <f ca="1">IFERROR(20*([1]Ranking!DT142-AG$2)/(AG$1+ABS(AG$2))+0,"")</f>
        <v>17.956989247311828</v>
      </c>
      <c r="AH146" s="4">
        <f ca="1">IFERROR(20*([1]Ranking!DU142-AH$2)/(AH$1+ABS(AH$2))+0,"")</f>
        <v>18.174496644295303</v>
      </c>
      <c r="AI146" s="4">
        <f ca="1">IFERROR(20*([1]Ranking!DV142-AI$2)/(AI$1+ABS(AI$2))+0,"")</f>
        <v>4.3526170798898072</v>
      </c>
      <c r="AJ146" s="4">
        <f ca="1">IFERROR(20*([1]Ranking!DW142-AJ$2)/(AJ$1+ABS(AJ$2))+0,"")</f>
        <v>16.505681818181817</v>
      </c>
      <c r="AK146" s="4">
        <f ca="1">IFERROR(20*([1]Ranking!DX142-AK$2)/(AK$1+ABS(AK$2))+0,"")</f>
        <v>11.275167785234899</v>
      </c>
      <c r="AL146" s="4">
        <f ca="1">IFERROR(20*([1]Ranking!DY142-AL$2)/(AL$1+ABS(AL$2))+0,"")</f>
        <v>8.7096774193548381</v>
      </c>
      <c r="AM146" s="4">
        <f ca="1">IFERROR(20*([1]Ranking!DZ142-AM$2)/(AM$1+ABS(AM$2))+0,"")</f>
        <v>14.912043301759134</v>
      </c>
      <c r="AN146" s="4">
        <f ca="1">IFERROR(20*([1]Ranking!EA142-AN$2)/(AN$1+ABS(AN$2))+0,"")</f>
        <v>16.400541271989173</v>
      </c>
      <c r="AO146" s="4">
        <f ca="1">IFERROR(20*([1]Ranking!EB142-AO$2)/(AO$1+ABS(AO$2))+0,"")</f>
        <v>6.4429530201342278</v>
      </c>
      <c r="AP146" s="4">
        <f ca="1">IFERROR(20*([1]Ranking!EC142-AP$2)/(AP$1+ABS(AP$2))+0,"")</f>
        <v>13.718120805369127</v>
      </c>
      <c r="AQ146" s="4">
        <f ca="1">IFERROR(20*([1]Ranking!ED142-AQ$2)/(AQ$1+ABS(AQ$2))+0,"")</f>
        <v>17.288590604026847</v>
      </c>
      <c r="AR146" s="4">
        <f ca="1">IFERROR(20*([1]Ranking!EE142-AR$2)/(AR$1+ABS(AR$2))+0,"")</f>
        <v>10.201342281879194</v>
      </c>
      <c r="AS146" s="4">
        <f ca="1">IFERROR(20*([1]Ranking!EF142-AS$2)/(AS$1+ABS(AS$2))+0,"")</f>
        <v>19.48993288590604</v>
      </c>
      <c r="AT146" s="4">
        <f ca="1">IFERROR(20*([1]Ranking!EG142-AT$2)/(AT$1+ABS(AT$2))+0,"")</f>
        <v>20</v>
      </c>
      <c r="AU146" s="4">
        <f ca="1">IFERROR(20*([1]Ranking!EH142-AU$2)/(AU$1+ABS(AU$2))+0,"")</f>
        <v>4.8053691275167782</v>
      </c>
      <c r="AV146" s="4">
        <f ca="1">IFERROR(20*([1]Ranking!EI142-AV$2)/(AV$1+ABS(AV$2))+0,"")</f>
        <v>6.9798657718120802</v>
      </c>
      <c r="AW146" s="4">
        <f ca="1">IFERROR(20*([1]Ranking!EJ142-AW$2)/(AW$1+ABS(AW$2))+0,"")</f>
        <v>16.187919463087248</v>
      </c>
      <c r="AX146" s="4">
        <f ca="1">IFERROR(20*([1]Ranking!EK142-AX$2)/(AX$1+ABS(AX$2))+0,"")</f>
        <v>11.543624161073826</v>
      </c>
      <c r="AY146" s="4">
        <f ca="1">IFERROR(20*([1]Ranking!EL142-AY$2)/(AY$1+ABS(AY$2))+0,"")</f>
        <v>18.14765100671141</v>
      </c>
      <c r="AZ146" s="4">
        <f ca="1">IFERROR(20*([1]Ranking!EM142-AZ$2)/(AZ$1+ABS(AZ$2))+0,"")</f>
        <v>9.0810810810810807</v>
      </c>
      <c r="BA146" s="4">
        <f ca="1">IFERROR(20*([1]Ranking!EN142-BA$2)/(BA$1+ABS(BA$2))+0,"")</f>
        <v>1.5168539325842696</v>
      </c>
      <c r="BB146" s="4" t="str">
        <f ca="1">IFERROR(20*([1]Ranking!EO142-BB$2)/(BB$1+ABS(BB$2))+0,"")</f>
        <v/>
      </c>
      <c r="BC146" s="4" t="str">
        <f ca="1">IFERROR(20*([1]Ranking!EP142-BC$2)/(BC$1+ABS(BC$2))+0,"")</f>
        <v/>
      </c>
      <c r="BD146" s="4" t="str">
        <f ca="1">IFERROR(20*([1]Ranking!EQ142-BD$2)/(BD$1+ABS(BD$2))+0,"")</f>
        <v/>
      </c>
      <c r="BE146" s="4" t="str">
        <f ca="1">IFERROR(20*([1]Ranking!ER142-BE$2)/(BE$1+ABS(BE$2))+0,"")</f>
        <v/>
      </c>
    </row>
    <row r="147" spans="1:57" x14ac:dyDescent="0.25">
      <c r="A147" s="4">
        <f>[1]Ranking!AH143</f>
        <v>1</v>
      </c>
      <c r="B147" s="4">
        <f ca="1">IFERROR(20*([1]Ranking!CO143-B$2)/(B$1+ABS(B$2))+0,"")</f>
        <v>5.7449664429530198</v>
      </c>
      <c r="C147" s="4">
        <f ca="1">IFERROR(20*([1]Ranking!CP143-C$2)/(C$1+ABS(C$2))+0,"")</f>
        <v>4.7761194029850742</v>
      </c>
      <c r="D147" s="4">
        <f ca="1">IFERROR(20*([1]Ranking!CQ143-D$2)/(D$1+ABS(D$2))+0,"")</f>
        <v>11.892697466467958</v>
      </c>
      <c r="E147" s="4">
        <f ca="1">IFERROR(20*([1]Ranking!CR143-E$2)/(E$1+ABS(E$2))+0,"")</f>
        <v>20</v>
      </c>
      <c r="F147" s="4">
        <f ca="1">IFERROR(20*([1]Ranking!CS143-F$2)/(F$1+ABS(F$2))+0,"")</f>
        <v>0.6174496644295302</v>
      </c>
      <c r="G147" s="4">
        <f ca="1">IFERROR(20*([1]Ranking!CT143-G$2)/(G$1+ABS(G$2))+0,"")</f>
        <v>1.6375838926174497</v>
      </c>
      <c r="H147" s="4">
        <f ca="1">IFERROR(20*([1]Ranking!CU143-H$2)/(H$1+ABS(H$2))+0,"")</f>
        <v>1.1006711409395973</v>
      </c>
      <c r="I147" s="4">
        <f ca="1">IFERROR(20*([1]Ranking!CV143-I$2)/(I$1+ABS(I$2))+0,"")</f>
        <v>14.630872483221477</v>
      </c>
      <c r="J147" s="4">
        <f ca="1">IFERROR(20*([1]Ranking!CW143-J$2)/(J$1+ABS(J$2))+0,"")</f>
        <v>0.72483221476510062</v>
      </c>
      <c r="K147" s="4">
        <f ca="1">IFERROR(20*([1]Ranking!CX143-K$2)/(K$1+ABS(K$2))+0,"")</f>
        <v>16.651583710407241</v>
      </c>
      <c r="L147" s="4">
        <f ca="1">IFERROR(20*([1]Ranking!CY143-L$2)/(L$1+ABS(L$2))+0,"")</f>
        <v>3.8855421686746987</v>
      </c>
      <c r="M147" s="4">
        <f ca="1">IFERROR(20*([1]Ranking!CZ143-M$2)/(M$1+ABS(M$2))+0,"")</f>
        <v>5.7918552036199094</v>
      </c>
      <c r="N147" s="4">
        <f ca="1">IFERROR(20*([1]Ranking!DA143-N$2)/(N$1+ABS(N$2))+0,"")</f>
        <v>5.7315233785822022</v>
      </c>
      <c r="O147" s="4">
        <f ca="1">IFERROR(20*([1]Ranking!DB143-O$2)/(O$1+ABS(O$2))+0,"")</f>
        <v>1.3554216867469879</v>
      </c>
      <c r="P147" s="4">
        <f ca="1">IFERROR(20*([1]Ranking!DC143-P$2)/(P$1+ABS(P$2))+0,"")</f>
        <v>0</v>
      </c>
      <c r="Q147" s="4">
        <f ca="1">IFERROR(20*([1]Ranking!DD143-Q$2)/(Q$1+ABS(Q$2))+0,"")</f>
        <v>0</v>
      </c>
      <c r="R147" s="4">
        <f ca="1">IFERROR(20*([1]Ranking!DE143-R$2)/(R$1+ABS(R$2))+0,"")</f>
        <v>18</v>
      </c>
      <c r="S147" s="4">
        <f ca="1">IFERROR(20*([1]Ranking!DF143-S$2)/(S$1+ABS(S$2))+0,"")</f>
        <v>3.1790123456790123</v>
      </c>
      <c r="T147" s="4">
        <f ca="1">IFERROR(20*([1]Ranking!DG143-T$2)/(T$1+ABS(T$2))+0,"")</f>
        <v>18.204724409448819</v>
      </c>
      <c r="U147" s="4">
        <f ca="1">IFERROR(20*([1]Ranking!DH143-U$2)/(U$1+ABS(U$2))+0,"")</f>
        <v>7.1118012422360248</v>
      </c>
      <c r="V147" s="4">
        <f ca="1">IFERROR(20*([1]Ranking!DI143-V$2)/(V$1+ABS(V$2))+0,"")</f>
        <v>18.00578034682081</v>
      </c>
      <c r="W147" s="4">
        <f ca="1">IFERROR(20*([1]Ranking!DJ143-W$2)/(W$1+ABS(W$2))+0,"")</f>
        <v>5.6772334293948123</v>
      </c>
      <c r="X147" s="4">
        <f ca="1">IFERROR(20*([1]Ranking!DK143-X$2)/(X$1+ABS(X$2))+0,"")</f>
        <v>8.3568075117370899</v>
      </c>
      <c r="Y147" s="4">
        <f ca="1">IFERROR(20*([1]Ranking!DL143-Y$2)/(Y$1+ABS(Y$2))+0,"")</f>
        <v>5.7013574660633486</v>
      </c>
      <c r="Z147" s="4">
        <f ca="1">IFERROR(20*([1]Ranking!DM143-Z$2)/(Z$1+ABS(Z$2))+0,"")</f>
        <v>5.8646616541353387</v>
      </c>
      <c r="AA147" s="4">
        <f ca="1">IFERROR(20*([1]Ranking!DN143-AA$2)/(AA$1+ABS(AA$2))+0,"")</f>
        <v>1.9485791610284169</v>
      </c>
      <c r="AB147" s="4">
        <f ca="1">IFERROR(20*([1]Ranking!DO143-AB$2)/(AB$1+ABS(AB$2))+0,"")</f>
        <v>0</v>
      </c>
      <c r="AC147" s="4">
        <f ca="1">IFERROR(20*([1]Ranking!DP143-AC$2)/(AC$1+ABS(AC$2))+0,"")</f>
        <v>18.037634408602152</v>
      </c>
      <c r="AD147" s="4">
        <f ca="1">IFERROR(20*([1]Ranking!DQ143-AD$2)/(AD$1+ABS(AD$2))+0,"")</f>
        <v>19.687943262411348</v>
      </c>
      <c r="AE147" s="4">
        <f ca="1">IFERROR(20*([1]Ranking!DR143-AE$2)/(AE$1+ABS(AE$2))+0,"")</f>
        <v>6.1426491994177583</v>
      </c>
      <c r="AF147" s="4">
        <f ca="1">IFERROR(20*([1]Ranking!DS143-AF$2)/(AF$1+ABS(AF$2))+0,"")</f>
        <v>1.1924119241192412</v>
      </c>
      <c r="AG147" s="4">
        <f ca="1">IFERROR(20*([1]Ranking!DT143-AG$2)/(AG$1+ABS(AG$2))+0,"")</f>
        <v>2.0698924731182795</v>
      </c>
      <c r="AH147" s="4">
        <f ca="1">IFERROR(20*([1]Ranking!DU143-AH$2)/(AH$1+ABS(AH$2))+0,"")</f>
        <v>2.2281879194630871</v>
      </c>
      <c r="AI147" s="4">
        <f ca="1">IFERROR(20*([1]Ranking!DV143-AI$2)/(AI$1+ABS(AI$2))+0,"")</f>
        <v>0</v>
      </c>
      <c r="AJ147" s="4">
        <f ca="1">IFERROR(20*([1]Ranking!DW143-AJ$2)/(AJ$1+ABS(AJ$2))+0,"")</f>
        <v>0</v>
      </c>
      <c r="AK147" s="4">
        <f ca="1">IFERROR(20*([1]Ranking!DX143-AK$2)/(AK$1+ABS(AK$2))+0,"")</f>
        <v>20</v>
      </c>
      <c r="AL147" s="4">
        <f ca="1">IFERROR(20*([1]Ranking!DY143-AL$2)/(AL$1+ABS(AL$2))+0,"")</f>
        <v>8.1451612903225801</v>
      </c>
      <c r="AM147" s="4">
        <f ca="1">IFERROR(20*([1]Ranking!DZ143-AM$2)/(AM$1+ABS(AM$2))+0,"")</f>
        <v>16.779431664411366</v>
      </c>
      <c r="AN147" s="4">
        <f ca="1">IFERROR(20*([1]Ranking!EA143-AN$2)/(AN$1+ABS(AN$2))+0,"")</f>
        <v>13.829499323410014</v>
      </c>
      <c r="AO147" s="4">
        <f ca="1">IFERROR(20*([1]Ranking!EB143-AO$2)/(AO$1+ABS(AO$2))+0,"")</f>
        <v>8.4832214765100673</v>
      </c>
      <c r="AP147" s="4">
        <f ca="1">IFERROR(20*([1]Ranking!EC143-AP$2)/(AP$1+ABS(AP$2))+0,"")</f>
        <v>2.3355704697986579</v>
      </c>
      <c r="AQ147" s="4">
        <f ca="1">IFERROR(20*([1]Ranking!ED143-AQ$2)/(AQ$1+ABS(AQ$2))+0,"")</f>
        <v>10.550335570469798</v>
      </c>
      <c r="AR147" s="4">
        <f ca="1">IFERROR(20*([1]Ranking!EE143-AR$2)/(AR$1+ABS(AR$2))+0,"")</f>
        <v>18.36241610738255</v>
      </c>
      <c r="AS147" s="4">
        <f ca="1">IFERROR(20*([1]Ranking!EF143-AS$2)/(AS$1+ABS(AS$2))+0,"")</f>
        <v>19.48993288590604</v>
      </c>
      <c r="AT147" s="4">
        <f ca="1">IFERROR(20*([1]Ranking!EG143-AT$2)/(AT$1+ABS(AT$2))+0,"")</f>
        <v>20</v>
      </c>
      <c r="AU147" s="4">
        <f ca="1">IFERROR(20*([1]Ranking!EH143-AU$2)/(AU$1+ABS(AU$2))+0,"")</f>
        <v>17.154362416107382</v>
      </c>
      <c r="AV147" s="4">
        <f ca="1">IFERROR(20*([1]Ranking!EI143-AV$2)/(AV$1+ABS(AV$2))+0,"")</f>
        <v>7.0067114093959733</v>
      </c>
      <c r="AW147" s="4">
        <f ca="1">IFERROR(20*([1]Ranking!EJ143-AW$2)/(AW$1+ABS(AW$2))+0,"")</f>
        <v>19.731543624161073</v>
      </c>
      <c r="AX147" s="4">
        <f ca="1">IFERROR(20*([1]Ranking!EK143-AX$2)/(AX$1+ABS(AX$2))+0,"")</f>
        <v>1.6644295302013423</v>
      </c>
      <c r="AY147" s="4">
        <f ca="1">IFERROR(20*([1]Ranking!EL143-AY$2)/(AY$1+ABS(AY$2))+0,"")</f>
        <v>1.5302013422818792</v>
      </c>
      <c r="AZ147" s="4">
        <f ca="1">IFERROR(20*([1]Ranking!EM143-AZ$2)/(AZ$1+ABS(AZ$2))+0,"")</f>
        <v>2.4054054054054053</v>
      </c>
      <c r="BA147" s="4">
        <f ca="1">IFERROR(20*([1]Ranking!EN143-BA$2)/(BA$1+ABS(BA$2))+0,"")</f>
        <v>1.095505617977528</v>
      </c>
      <c r="BB147" s="4" t="str">
        <f ca="1">IFERROR(20*([1]Ranking!EO143-BB$2)/(BB$1+ABS(BB$2))+0,"")</f>
        <v/>
      </c>
      <c r="BC147" s="4" t="str">
        <f ca="1">IFERROR(20*([1]Ranking!EP143-BC$2)/(BC$1+ABS(BC$2))+0,"")</f>
        <v/>
      </c>
      <c r="BD147" s="4" t="str">
        <f ca="1">IFERROR(20*([1]Ranking!EQ143-BD$2)/(BD$1+ABS(BD$2))+0,"")</f>
        <v/>
      </c>
      <c r="BE147" s="4" t="str">
        <f ca="1">IFERROR(20*([1]Ranking!ER143-BE$2)/(BE$1+ABS(BE$2))+0,"")</f>
        <v/>
      </c>
    </row>
    <row r="148" spans="1:57" x14ac:dyDescent="0.25">
      <c r="A148" s="4">
        <f>[1]Ranking!AH144</f>
        <v>1</v>
      </c>
      <c r="B148" s="4">
        <f ca="1">IFERROR(20*([1]Ranking!CO144-B$2)/(B$1+ABS(B$2))+0,"")</f>
        <v>15.677852348993289</v>
      </c>
      <c r="C148" s="4">
        <f ca="1">IFERROR(20*([1]Ranking!CP144-C$2)/(C$1+ABS(C$2))+0,"")</f>
        <v>20</v>
      </c>
      <c r="D148" s="4">
        <f ca="1">IFERROR(20*([1]Ranking!CQ144-D$2)/(D$1+ABS(D$2))+0,"")</f>
        <v>7.8092399403874815</v>
      </c>
      <c r="E148" s="4">
        <f ca="1">IFERROR(20*([1]Ranking!CR144-E$2)/(E$1+ABS(E$2))+0,"")</f>
        <v>20</v>
      </c>
      <c r="F148" s="4">
        <f ca="1">IFERROR(20*([1]Ranking!CS144-F$2)/(F$1+ABS(F$2))+0,"")</f>
        <v>6.9530201342281881</v>
      </c>
      <c r="G148" s="4">
        <f ca="1">IFERROR(20*([1]Ranking!CT144-G$2)/(G$1+ABS(G$2))+0,"")</f>
        <v>19.516778523489933</v>
      </c>
      <c r="H148" s="4">
        <f ca="1">IFERROR(20*([1]Ranking!CU144-H$2)/(H$1+ABS(H$2))+0,"")</f>
        <v>19.838926174496645</v>
      </c>
      <c r="I148" s="4">
        <f ca="1">IFERROR(20*([1]Ranking!CV144-I$2)/(I$1+ABS(I$2))+0,"")</f>
        <v>0.75167785234899331</v>
      </c>
      <c r="J148" s="4">
        <f ca="1">IFERROR(20*([1]Ranking!CW144-J$2)/(J$1+ABS(J$2))+0,"")</f>
        <v>12.51006711409396</v>
      </c>
      <c r="K148" s="4">
        <f ca="1">IFERROR(20*([1]Ranking!CX144-K$2)/(K$1+ABS(K$2))+0,"")</f>
        <v>7.2398190045248869</v>
      </c>
      <c r="L148" s="4">
        <f ca="1">IFERROR(20*([1]Ranking!CY144-L$2)/(L$1+ABS(L$2))+0,"")</f>
        <v>4.3072289156626509</v>
      </c>
      <c r="M148" s="4">
        <f ca="1">IFERROR(20*([1]Ranking!CZ144-M$2)/(M$1+ABS(M$2))+0,"")</f>
        <v>3.9215686274509802</v>
      </c>
      <c r="N148" s="4">
        <f ca="1">IFERROR(20*([1]Ranking!DA144-N$2)/(N$1+ABS(N$2))+0,"")</f>
        <v>5.0980392156862742</v>
      </c>
      <c r="O148" s="4">
        <f ca="1">IFERROR(20*([1]Ranking!DB144-O$2)/(O$1+ABS(O$2))+0,"")</f>
        <v>1.6265060240963856</v>
      </c>
      <c r="P148" s="4">
        <f ca="1">IFERROR(20*([1]Ranking!DC144-P$2)/(P$1+ABS(P$2))+0,"")</f>
        <v>19.621052631578948</v>
      </c>
      <c r="Q148" s="4">
        <f ca="1">IFERROR(20*([1]Ranking!DD144-Q$2)/(Q$1+ABS(Q$2))+0,"")</f>
        <v>4.7524752475247523</v>
      </c>
      <c r="R148" s="4">
        <f ca="1">IFERROR(20*([1]Ranking!DE144-R$2)/(R$1+ABS(R$2))+0,"")</f>
        <v>18</v>
      </c>
      <c r="S148" s="4">
        <f ca="1">IFERROR(20*([1]Ranking!DF144-S$2)/(S$1+ABS(S$2))+0,"")</f>
        <v>17.685185185185187</v>
      </c>
      <c r="T148" s="4">
        <f ca="1">IFERROR(20*([1]Ranking!DG144-T$2)/(T$1+ABS(T$2))+0,"")</f>
        <v>18.204724409448819</v>
      </c>
      <c r="U148" s="4">
        <f ca="1">IFERROR(20*([1]Ranking!DH144-U$2)/(U$1+ABS(U$2))+0,"")</f>
        <v>19.968944099378881</v>
      </c>
      <c r="V148" s="4">
        <f ca="1">IFERROR(20*([1]Ranking!DI144-V$2)/(V$1+ABS(V$2))+0,"")</f>
        <v>18.00578034682081</v>
      </c>
      <c r="W148" s="4">
        <f ca="1">IFERROR(20*([1]Ranking!DJ144-W$2)/(W$1+ABS(W$2))+0,"")</f>
        <v>0.97982708933717577</v>
      </c>
      <c r="X148" s="4">
        <f ca="1">IFERROR(20*([1]Ranking!DK144-X$2)/(X$1+ABS(X$2))+0,"")</f>
        <v>6.6040688575899846</v>
      </c>
      <c r="Y148" s="4">
        <f ca="1">IFERROR(20*([1]Ranking!DL144-Y$2)/(Y$1+ABS(Y$2))+0,"")</f>
        <v>6.6968325791855206</v>
      </c>
      <c r="Z148" s="4">
        <f ca="1">IFERROR(20*([1]Ranking!DM144-Z$2)/(Z$1+ABS(Z$2))+0,"")</f>
        <v>11.278195488721805</v>
      </c>
      <c r="AA148" s="4">
        <f ca="1">IFERROR(20*([1]Ranking!DN144-AA$2)/(AA$1+ABS(AA$2))+0,"")</f>
        <v>8.3355886332882267</v>
      </c>
      <c r="AB148" s="4">
        <f ca="1">IFERROR(20*([1]Ranking!DO144-AB$2)/(AB$1+ABS(AB$2))+0,"")</f>
        <v>17.643835616438356</v>
      </c>
      <c r="AC148" s="4">
        <f ca="1">IFERROR(20*([1]Ranking!DP144-AC$2)/(AC$1+ABS(AC$2))+0,"")</f>
        <v>1.2903225806451613</v>
      </c>
      <c r="AD148" s="4">
        <f ca="1">IFERROR(20*([1]Ranking!DQ144-AD$2)/(AD$1+ABS(AD$2))+0,"")</f>
        <v>1.0780141843971631</v>
      </c>
      <c r="AE148" s="4">
        <f ca="1">IFERROR(20*([1]Ranking!DR144-AE$2)/(AE$1+ABS(AE$2))+0,"")</f>
        <v>19.563318777292576</v>
      </c>
      <c r="AF148" s="4">
        <f ca="1">IFERROR(20*([1]Ranking!DS144-AF$2)/(AF$1+ABS(AF$2))+0,"")</f>
        <v>16.856368563685638</v>
      </c>
      <c r="AG148" s="4">
        <f ca="1">IFERROR(20*([1]Ranking!DT144-AG$2)/(AG$1+ABS(AG$2))+0,"")</f>
        <v>7.795698924731183</v>
      </c>
      <c r="AH148" s="4">
        <f ca="1">IFERROR(20*([1]Ranking!DU144-AH$2)/(AH$1+ABS(AH$2))+0,"")</f>
        <v>7.4630872483221475</v>
      </c>
      <c r="AI148" s="4">
        <f ca="1">IFERROR(20*([1]Ranking!DV144-AI$2)/(AI$1+ABS(AI$2))+0,"")</f>
        <v>15.09641873278237</v>
      </c>
      <c r="AJ148" s="4">
        <f ca="1">IFERROR(20*([1]Ranking!DW144-AJ$2)/(AJ$1+ABS(AJ$2))+0,"")</f>
        <v>15.284090909090908</v>
      </c>
      <c r="AK148" s="4">
        <f ca="1">IFERROR(20*([1]Ranking!DX144-AK$2)/(AK$1+ABS(AK$2))+0,"")</f>
        <v>8.1610738255033564</v>
      </c>
      <c r="AL148" s="4">
        <f ca="1">IFERROR(20*([1]Ranking!DY144-AL$2)/(AL$1+ABS(AL$2))+0,"")</f>
        <v>19.327956989247312</v>
      </c>
      <c r="AM148" s="4">
        <f ca="1">IFERROR(20*([1]Ranking!DZ144-AM$2)/(AM$1+ABS(AM$2))+0,"")</f>
        <v>10.040595399188092</v>
      </c>
      <c r="AN148" s="4">
        <f ca="1">IFERROR(20*([1]Ranking!EA144-AN$2)/(AN$1+ABS(AN$2))+0,"")</f>
        <v>13.396481732070365</v>
      </c>
      <c r="AO148" s="4">
        <f ca="1">IFERROR(20*([1]Ranking!EB144-AO$2)/(AO$1+ABS(AO$2))+0,"")</f>
        <v>19.463087248322147</v>
      </c>
      <c r="AP148" s="4">
        <f ca="1">IFERROR(20*([1]Ranking!EC144-AP$2)/(AP$1+ABS(AP$2))+0,"")</f>
        <v>19.677852348993287</v>
      </c>
      <c r="AQ148" s="4">
        <f ca="1">IFERROR(20*([1]Ranking!ED144-AQ$2)/(AQ$1+ABS(AQ$2))+0,"")</f>
        <v>6.7919463087248326</v>
      </c>
      <c r="AR148" s="4">
        <f ca="1">IFERROR(20*([1]Ranking!EE144-AR$2)/(AR$1+ABS(AR$2))+0,"")</f>
        <v>10.201342281879194</v>
      </c>
      <c r="AS148" s="4">
        <f ca="1">IFERROR(20*([1]Ranking!EF144-AS$2)/(AS$1+ABS(AS$2))+0,"")</f>
        <v>19.48993288590604</v>
      </c>
      <c r="AT148" s="4">
        <f ca="1">IFERROR(20*([1]Ranking!EG144-AT$2)/(AT$1+ABS(AT$2))+0,"")</f>
        <v>20</v>
      </c>
      <c r="AU148" s="4">
        <f ca="1">IFERROR(20*([1]Ranking!EH144-AU$2)/(AU$1+ABS(AU$2))+0,"")</f>
        <v>0.42953020134228187</v>
      </c>
      <c r="AV148" s="4">
        <f ca="1">IFERROR(20*([1]Ranking!EI144-AV$2)/(AV$1+ABS(AV$2))+0,"")</f>
        <v>13.503355704697986</v>
      </c>
      <c r="AW148" s="4">
        <f ca="1">IFERROR(20*([1]Ranking!EJ144-AW$2)/(AW$1+ABS(AW$2))+0,"")</f>
        <v>4.6174496644295306</v>
      </c>
      <c r="AX148" s="4">
        <f ca="1">IFERROR(20*([1]Ranking!EK144-AX$2)/(AX$1+ABS(AX$2))+0,"")</f>
        <v>10.577181208053691</v>
      </c>
      <c r="AY148" s="4">
        <f ca="1">IFERROR(20*([1]Ranking!EL144-AY$2)/(AY$1+ABS(AY$2))+0,"")</f>
        <v>3.1140939597315436</v>
      </c>
      <c r="AZ148" s="4">
        <f ca="1">IFERROR(20*([1]Ranking!EM144-AZ$2)/(AZ$1+ABS(AZ$2))+0,"")</f>
        <v>8</v>
      </c>
      <c r="BA148" s="4">
        <f ca="1">IFERROR(20*([1]Ranking!EN144-BA$2)/(BA$1+ABS(BA$2))+0,"")</f>
        <v>17.219101123595507</v>
      </c>
      <c r="BB148" s="4" t="str">
        <f ca="1">IFERROR(20*([1]Ranking!EO144-BB$2)/(BB$1+ABS(BB$2))+0,"")</f>
        <v/>
      </c>
      <c r="BC148" s="4" t="str">
        <f ca="1">IFERROR(20*([1]Ranking!EP144-BC$2)/(BC$1+ABS(BC$2))+0,"")</f>
        <v/>
      </c>
      <c r="BD148" s="4" t="str">
        <f ca="1">IFERROR(20*([1]Ranking!EQ144-BD$2)/(BD$1+ABS(BD$2))+0,"")</f>
        <v/>
      </c>
      <c r="BE148" s="4" t="str">
        <f ca="1">IFERROR(20*([1]Ranking!ER144-BE$2)/(BE$1+ABS(BE$2))+0,"")</f>
        <v/>
      </c>
    </row>
    <row r="149" spans="1:57" x14ac:dyDescent="0.25">
      <c r="A149" s="4">
        <f>[1]Ranking!AH145</f>
        <v>1</v>
      </c>
      <c r="B149" s="4">
        <f ca="1">IFERROR(20*([1]Ranking!CO145-B$2)/(B$1+ABS(B$2))+0,"")</f>
        <v>17.127516778523489</v>
      </c>
      <c r="C149" s="4">
        <f ca="1">IFERROR(20*([1]Ranking!CP145-C$2)/(C$1+ABS(C$2))+0,"")</f>
        <v>9.7910447761194028</v>
      </c>
      <c r="D149" s="4">
        <f ca="1">IFERROR(20*([1]Ranking!CQ145-D$2)/(D$1+ABS(D$2))+0,"")</f>
        <v>8.5543964232488818</v>
      </c>
      <c r="E149" s="4">
        <f ca="1">IFERROR(20*([1]Ranking!CR145-E$2)/(E$1+ABS(E$2))+0,"")</f>
        <v>20</v>
      </c>
      <c r="F149" s="4">
        <f ca="1">IFERROR(20*([1]Ranking!CS145-F$2)/(F$1+ABS(F$2))+0,"")</f>
        <v>15.651006711409396</v>
      </c>
      <c r="G149" s="4">
        <f ca="1">IFERROR(20*([1]Ranking!CT145-G$2)/(G$1+ABS(G$2))+0,"")</f>
        <v>13.63758389261745</v>
      </c>
      <c r="H149" s="4">
        <f ca="1">IFERROR(20*([1]Ranking!CU145-H$2)/(H$1+ABS(H$2))+0,"")</f>
        <v>2.0134228187919465</v>
      </c>
      <c r="I149" s="4">
        <f ca="1">IFERROR(20*([1]Ranking!CV145-I$2)/(I$1+ABS(I$2))+0,"")</f>
        <v>4.2684563758389258</v>
      </c>
      <c r="J149" s="4">
        <f ca="1">IFERROR(20*([1]Ranking!CW145-J$2)/(J$1+ABS(J$2))+0,"")</f>
        <v>8.375838926174497</v>
      </c>
      <c r="K149" s="4">
        <f ca="1">IFERROR(20*([1]Ranking!CX145-K$2)/(K$1+ABS(K$2))+0,"")</f>
        <v>9.6229260935143284</v>
      </c>
      <c r="L149" s="4">
        <f ca="1">IFERROR(20*([1]Ranking!CY145-L$2)/(L$1+ABS(L$2))+0,"")</f>
        <v>16.3855421686747</v>
      </c>
      <c r="M149" s="4">
        <f ca="1">IFERROR(20*([1]Ranking!CZ145-M$2)/(M$1+ABS(M$2))+0,"")</f>
        <v>7.9336349924585221</v>
      </c>
      <c r="N149" s="4">
        <f ca="1">IFERROR(20*([1]Ranking!DA145-N$2)/(N$1+ABS(N$2))+0,"")</f>
        <v>8.5369532428355956</v>
      </c>
      <c r="O149" s="4">
        <f ca="1">IFERROR(20*([1]Ranking!DB145-O$2)/(O$1+ABS(O$2))+0,"")</f>
        <v>14.457831325301205</v>
      </c>
      <c r="P149" s="4">
        <f ca="1">IFERROR(20*([1]Ranking!DC145-P$2)/(P$1+ABS(P$2))+0,"")</f>
        <v>3.0736842105263156</v>
      </c>
      <c r="Q149" s="4">
        <f ca="1">IFERROR(20*([1]Ranking!DD145-Q$2)/(Q$1+ABS(Q$2))+0,"")</f>
        <v>10.792079207920793</v>
      </c>
      <c r="R149" s="4">
        <f ca="1">IFERROR(20*([1]Ranking!DE145-R$2)/(R$1+ABS(R$2))+0,"")</f>
        <v>18</v>
      </c>
      <c r="S149" s="4">
        <f ca="1">IFERROR(20*([1]Ranking!DF145-S$2)/(S$1+ABS(S$2))+0,"")</f>
        <v>18.086419753086421</v>
      </c>
      <c r="T149" s="4">
        <f ca="1">IFERROR(20*([1]Ranking!DG145-T$2)/(T$1+ABS(T$2))+0,"")</f>
        <v>18.204724409448819</v>
      </c>
      <c r="U149" s="4">
        <f ca="1">IFERROR(20*([1]Ranking!DH145-U$2)/(U$1+ABS(U$2))+0,"")</f>
        <v>12.049689440993788</v>
      </c>
      <c r="V149" s="4">
        <f ca="1">IFERROR(20*([1]Ranking!DI145-V$2)/(V$1+ABS(V$2))+0,"")</f>
        <v>18.00578034682081</v>
      </c>
      <c r="W149" s="4">
        <f ca="1">IFERROR(20*([1]Ranking!DJ145-W$2)/(W$1+ABS(W$2))+0,"")</f>
        <v>13.429394812680115</v>
      </c>
      <c r="X149" s="4">
        <f ca="1">IFERROR(20*([1]Ranking!DK145-X$2)/(X$1+ABS(X$2))+0,"")</f>
        <v>9.5461658841940533</v>
      </c>
      <c r="Y149" s="4">
        <f ca="1">IFERROR(20*([1]Ranking!DL145-Y$2)/(Y$1+ABS(Y$2))+0,"")</f>
        <v>14.841628959276019</v>
      </c>
      <c r="Z149" s="4">
        <f ca="1">IFERROR(20*([1]Ranking!DM145-Z$2)/(Z$1+ABS(Z$2))+0,"")</f>
        <v>16.2406015037594</v>
      </c>
      <c r="AA149" s="4">
        <f ca="1">IFERROR(20*([1]Ranking!DN145-AA$2)/(AA$1+ABS(AA$2))+0,"")</f>
        <v>15.642760487144789</v>
      </c>
      <c r="AB149" s="4">
        <f ca="1">IFERROR(20*([1]Ranking!DO145-AB$2)/(AB$1+ABS(AB$2))+0,"")</f>
        <v>17.342465753424658</v>
      </c>
      <c r="AC149" s="4">
        <f ca="1">IFERROR(20*([1]Ranking!DP145-AC$2)/(AC$1+ABS(AC$2))+0,"")</f>
        <v>13.46774193548387</v>
      </c>
      <c r="AD149" s="4">
        <f ca="1">IFERROR(20*([1]Ranking!DQ145-AD$2)/(AD$1+ABS(AD$2))+0,"")</f>
        <v>8.5673758865248235</v>
      </c>
      <c r="AE149" s="4">
        <f ca="1">IFERROR(20*([1]Ranking!DR145-AE$2)/(AE$1+ABS(AE$2))+0,"")</f>
        <v>9.8981077147016006</v>
      </c>
      <c r="AF149" s="4">
        <f ca="1">IFERROR(20*([1]Ranking!DS145-AF$2)/(AF$1+ABS(AF$2))+0,"")</f>
        <v>15.257452574525745</v>
      </c>
      <c r="AG149" s="4">
        <f ca="1">IFERROR(20*([1]Ranking!DT145-AG$2)/(AG$1+ABS(AG$2))+0,"")</f>
        <v>17.526881720430108</v>
      </c>
      <c r="AH149" s="4">
        <f ca="1">IFERROR(20*([1]Ranking!DU145-AH$2)/(AH$1+ABS(AH$2))+0,"")</f>
        <v>15.838926174496644</v>
      </c>
      <c r="AI149" s="4">
        <f ca="1">IFERROR(20*([1]Ranking!DV145-AI$2)/(AI$1+ABS(AI$2))+0,"")</f>
        <v>11.680440771349863</v>
      </c>
      <c r="AJ149" s="4">
        <f ca="1">IFERROR(20*([1]Ranking!DW145-AJ$2)/(AJ$1+ABS(AJ$2))+0,"")</f>
        <v>19.261363636363637</v>
      </c>
      <c r="AK149" s="4">
        <f ca="1">IFERROR(20*([1]Ranking!DX145-AK$2)/(AK$1+ABS(AK$2))+0,"")</f>
        <v>15.651006711409396</v>
      </c>
      <c r="AL149" s="4">
        <f ca="1">IFERROR(20*([1]Ranking!DY145-AL$2)/(AL$1+ABS(AL$2))+0,"")</f>
        <v>8.4677419354838701</v>
      </c>
      <c r="AM149" s="4">
        <f ca="1">IFERROR(20*([1]Ranking!DZ145-AM$2)/(AM$1+ABS(AM$2))+0,"")</f>
        <v>12.990527740189446</v>
      </c>
      <c r="AN149" s="4">
        <f ca="1">IFERROR(20*([1]Ranking!EA145-AN$2)/(AN$1+ABS(AN$2))+0,"")</f>
        <v>13.207036535859269</v>
      </c>
      <c r="AO149" s="4">
        <f ca="1">IFERROR(20*([1]Ranking!EB145-AO$2)/(AO$1+ABS(AO$2))+0,"")</f>
        <v>7.2214765100671139</v>
      </c>
      <c r="AP149" s="4">
        <f ca="1">IFERROR(20*([1]Ranking!EC145-AP$2)/(AP$1+ABS(AP$2))+0,"")</f>
        <v>16.214765100671141</v>
      </c>
      <c r="AQ149" s="4">
        <f ca="1">IFERROR(20*([1]Ranking!ED145-AQ$2)/(AQ$1+ABS(AQ$2))+0,"")</f>
        <v>13.664429530201343</v>
      </c>
      <c r="AR149" s="4">
        <f ca="1">IFERROR(20*([1]Ranking!EE145-AR$2)/(AR$1+ABS(AR$2))+0,"")</f>
        <v>10.201342281879194</v>
      </c>
      <c r="AS149" s="4">
        <f ca="1">IFERROR(20*([1]Ranking!EF145-AS$2)/(AS$1+ABS(AS$2))+0,"")</f>
        <v>19.48993288590604</v>
      </c>
      <c r="AT149" s="4">
        <f ca="1">IFERROR(20*([1]Ranking!EG145-AT$2)/(AT$1+ABS(AT$2))+0,"")</f>
        <v>20</v>
      </c>
      <c r="AU149" s="4">
        <f ca="1">IFERROR(20*([1]Ranking!EH145-AU$2)/(AU$1+ABS(AU$2))+0,"")</f>
        <v>8.6174496644295306</v>
      </c>
      <c r="AV149" s="4">
        <f ca="1">IFERROR(20*([1]Ranking!EI145-AV$2)/(AV$1+ABS(AV$2))+0,"")</f>
        <v>1.0201342281879195</v>
      </c>
      <c r="AW149" s="4">
        <f ca="1">IFERROR(20*([1]Ranking!EJ145-AW$2)/(AW$1+ABS(AW$2))+0,"")</f>
        <v>16.161073825503355</v>
      </c>
      <c r="AX149" s="4">
        <f ca="1">IFERROR(20*([1]Ranking!EK145-AX$2)/(AX$1+ABS(AX$2))+0,"")</f>
        <v>18.013422818791945</v>
      </c>
      <c r="AY149" s="4">
        <f ca="1">IFERROR(20*([1]Ranking!EL145-AY$2)/(AY$1+ABS(AY$2))+0,"")</f>
        <v>19.140939597315437</v>
      </c>
      <c r="AZ149" s="4">
        <f ca="1">IFERROR(20*([1]Ranking!EM145-AZ$2)/(AZ$1+ABS(AZ$2))+0,"")</f>
        <v>17.864864864864863</v>
      </c>
      <c r="BA149" s="4">
        <f ca="1">IFERROR(20*([1]Ranking!EN145-BA$2)/(BA$1+ABS(BA$2))+0,"")</f>
        <v>11.235955056179776</v>
      </c>
      <c r="BB149" s="4" t="str">
        <f ca="1">IFERROR(20*([1]Ranking!EO145-BB$2)/(BB$1+ABS(BB$2))+0,"")</f>
        <v/>
      </c>
      <c r="BC149" s="4" t="str">
        <f ca="1">IFERROR(20*([1]Ranking!EP145-BC$2)/(BC$1+ABS(BC$2))+0,"")</f>
        <v/>
      </c>
      <c r="BD149" s="4" t="str">
        <f ca="1">IFERROR(20*([1]Ranking!EQ145-BD$2)/(BD$1+ABS(BD$2))+0,"")</f>
        <v/>
      </c>
      <c r="BE149" s="4" t="str">
        <f ca="1">IFERROR(20*([1]Ranking!ER145-BE$2)/(BE$1+ABS(BE$2))+0,"")</f>
        <v/>
      </c>
    </row>
    <row r="150" spans="1:57" x14ac:dyDescent="0.25">
      <c r="A150" s="4">
        <f>[1]Ranking!AH146</f>
        <v>1</v>
      </c>
      <c r="B150" s="4">
        <f ca="1">IFERROR(20*([1]Ranking!CO146-B$2)/(B$1+ABS(B$2))+0,"")</f>
        <v>3.087248322147651</v>
      </c>
      <c r="C150" s="4">
        <f ca="1">IFERROR(20*([1]Ranking!CP146-C$2)/(C$1+ABS(C$2))+0,"")</f>
        <v>9.7910447761194028</v>
      </c>
      <c r="D150" s="4">
        <f ca="1">IFERROR(20*([1]Ranking!CQ146-D$2)/(D$1+ABS(D$2))+0,"")</f>
        <v>1.9970193740685545</v>
      </c>
      <c r="E150" s="4">
        <f ca="1">IFERROR(20*([1]Ranking!CR146-E$2)/(E$1+ABS(E$2))+0,"")</f>
        <v>9.6132596685082881</v>
      </c>
      <c r="F150" s="4">
        <f ca="1">IFERROR(20*([1]Ranking!CS146-F$2)/(F$1+ABS(F$2))+0,"")</f>
        <v>5.3691275167785237</v>
      </c>
      <c r="G150" s="4">
        <f ca="1">IFERROR(20*([1]Ranking!CT146-G$2)/(G$1+ABS(G$2))+0,"")</f>
        <v>4.2416107382550337</v>
      </c>
      <c r="H150" s="4">
        <f ca="1">IFERROR(20*([1]Ranking!CU146-H$2)/(H$1+ABS(H$2))+0,"")</f>
        <v>1.3422818791946309</v>
      </c>
      <c r="I150" s="4">
        <f ca="1">IFERROR(20*([1]Ranking!CV146-I$2)/(I$1+ABS(I$2))+0,"")</f>
        <v>6.523489932885906</v>
      </c>
      <c r="J150" s="4">
        <f ca="1">IFERROR(20*([1]Ranking!CW146-J$2)/(J$1+ABS(J$2))+0,"")</f>
        <v>6.6308724832214763</v>
      </c>
      <c r="K150" s="4">
        <f ca="1">IFERROR(20*([1]Ranking!CX146-K$2)/(K$1+ABS(K$2))+0,"")</f>
        <v>13.152337858220211</v>
      </c>
      <c r="L150" s="4">
        <f ca="1">IFERROR(20*([1]Ranking!CY146-L$2)/(L$1+ABS(L$2))+0,"")</f>
        <v>13.975903614457831</v>
      </c>
      <c r="M150" s="4">
        <f ca="1">IFERROR(20*([1]Ranking!CZ146-M$2)/(M$1+ABS(M$2))+0,"")</f>
        <v>19.215686274509803</v>
      </c>
      <c r="N150" s="4">
        <f ca="1">IFERROR(20*([1]Ranking!DA146-N$2)/(N$1+ABS(N$2))+0,"")</f>
        <v>7.6319758672699853</v>
      </c>
      <c r="O150" s="4">
        <f ca="1">IFERROR(20*([1]Ranking!DB146-O$2)/(O$1+ABS(O$2))+0,"")</f>
        <v>14.849397590361447</v>
      </c>
      <c r="P150" s="4">
        <f ca="1">IFERROR(20*([1]Ranking!DC146-P$2)/(P$1+ABS(P$2))+0,"")</f>
        <v>18.94736842105263</v>
      </c>
      <c r="Q150" s="4">
        <f ca="1">IFERROR(20*([1]Ranking!DD146-Q$2)/(Q$1+ABS(Q$2))+0,"")</f>
        <v>19.207920792079207</v>
      </c>
      <c r="R150" s="4">
        <f ca="1">IFERROR(20*([1]Ranking!DE146-R$2)/(R$1+ABS(R$2))+0,"")</f>
        <v>18</v>
      </c>
      <c r="S150" s="4">
        <f ca="1">IFERROR(20*([1]Ranking!DF146-S$2)/(S$1+ABS(S$2))+0,"")</f>
        <v>18.641975308641975</v>
      </c>
      <c r="T150" s="4">
        <f ca="1">IFERROR(20*([1]Ranking!DG146-T$2)/(T$1+ABS(T$2))+0,"")</f>
        <v>18.204724409448819</v>
      </c>
      <c r="U150" s="4">
        <f ca="1">IFERROR(20*([1]Ranking!DH146-U$2)/(U$1+ABS(U$2))+0,"")</f>
        <v>17.826086956521738</v>
      </c>
      <c r="V150" s="4">
        <f ca="1">IFERROR(20*([1]Ranking!DI146-V$2)/(V$1+ABS(V$2))+0,"")</f>
        <v>18.00578034682081</v>
      </c>
      <c r="W150" s="4">
        <f ca="1">IFERROR(20*([1]Ranking!DJ146-W$2)/(W$1+ABS(W$2))+0,"")</f>
        <v>17.780979827089336</v>
      </c>
      <c r="X150" s="4">
        <f ca="1">IFERROR(20*([1]Ranking!DK146-X$2)/(X$1+ABS(X$2))+0,"")</f>
        <v>17.464788732394368</v>
      </c>
      <c r="Y150" s="4">
        <f ca="1">IFERROR(20*([1]Ranking!DL146-Y$2)/(Y$1+ABS(Y$2))+0,"")</f>
        <v>6.9984917043740573</v>
      </c>
      <c r="Z150" s="4">
        <f ca="1">IFERROR(20*([1]Ranking!DM146-Z$2)/(Z$1+ABS(Z$2))+0,"")</f>
        <v>16.962406015037594</v>
      </c>
      <c r="AA150" s="4">
        <f ca="1">IFERROR(20*([1]Ranking!DN146-AA$2)/(AA$1+ABS(AA$2))+0,"")</f>
        <v>9.8240866035182677</v>
      </c>
      <c r="AB150" s="4">
        <f ca="1">IFERROR(20*([1]Ranking!DO146-AB$2)/(AB$1+ABS(AB$2))+0,"")</f>
        <v>11.150684931506849</v>
      </c>
      <c r="AC150" s="4">
        <f ca="1">IFERROR(20*([1]Ranking!DP146-AC$2)/(AC$1+ABS(AC$2))+0,"")</f>
        <v>10.53763440860215</v>
      </c>
      <c r="AD150" s="4">
        <f ca="1">IFERROR(20*([1]Ranking!DQ146-AD$2)/(AD$1+ABS(AD$2))+0,"")</f>
        <v>3.4609929078014185</v>
      </c>
      <c r="AE150" s="4">
        <f ca="1">IFERROR(20*([1]Ranking!DR146-AE$2)/(AE$1+ABS(AE$2))+0,"")</f>
        <v>0.46579330422125181</v>
      </c>
      <c r="AF150" s="4">
        <f ca="1">IFERROR(20*([1]Ranking!DS146-AF$2)/(AF$1+ABS(AF$2))+0,"")</f>
        <v>5.6097560975609753</v>
      </c>
      <c r="AG150" s="4">
        <f ca="1">IFERROR(20*([1]Ranking!DT146-AG$2)/(AG$1+ABS(AG$2))+0,"")</f>
        <v>14.973118279569892</v>
      </c>
      <c r="AH150" s="4">
        <f ca="1">IFERROR(20*([1]Ranking!DU146-AH$2)/(AH$1+ABS(AH$2))+0,"")</f>
        <v>16.214765100671141</v>
      </c>
      <c r="AI150" s="4">
        <f ca="1">IFERROR(20*([1]Ranking!DV146-AI$2)/(AI$1+ABS(AI$2))+0,"")</f>
        <v>13.553719008264462</v>
      </c>
      <c r="AJ150" s="4">
        <f ca="1">IFERROR(20*([1]Ranking!DW146-AJ$2)/(AJ$1+ABS(AJ$2))+0,"")</f>
        <v>9.1761363636363633</v>
      </c>
      <c r="AK150" s="4">
        <f ca="1">IFERROR(20*([1]Ranking!DX146-AK$2)/(AK$1+ABS(AK$2))+0,"")</f>
        <v>17.825503355704697</v>
      </c>
      <c r="AL150" s="4">
        <f ca="1">IFERROR(20*([1]Ranking!DY146-AL$2)/(AL$1+ABS(AL$2))+0,"")</f>
        <v>10.618279569892474</v>
      </c>
      <c r="AM150" s="4">
        <f ca="1">IFERROR(20*([1]Ranking!DZ146-AM$2)/(AM$1+ABS(AM$2))+0,"")</f>
        <v>8.7686062246278755</v>
      </c>
      <c r="AN150" s="4">
        <f ca="1">IFERROR(20*([1]Ranking!EA146-AN$2)/(AN$1+ABS(AN$2))+0,"")</f>
        <v>7.9566982408660349</v>
      </c>
      <c r="AO150" s="4">
        <f ca="1">IFERROR(20*([1]Ranking!EB146-AO$2)/(AO$1+ABS(AO$2))+0,"")</f>
        <v>2.8724832214765099</v>
      </c>
      <c r="AP150" s="4">
        <f ca="1">IFERROR(20*([1]Ranking!EC146-AP$2)/(AP$1+ABS(AP$2))+0,"")</f>
        <v>6.0134228187919465</v>
      </c>
      <c r="AQ150" s="4">
        <f ca="1">IFERROR(20*([1]Ranking!ED146-AQ$2)/(AQ$1+ABS(AQ$2))+0,"")</f>
        <v>9.9060402684563762</v>
      </c>
      <c r="AR150" s="4">
        <f ca="1">IFERROR(20*([1]Ranking!EE146-AR$2)/(AR$1+ABS(AR$2))+0,"")</f>
        <v>16.832214765100669</v>
      </c>
      <c r="AS150" s="4">
        <f ca="1">IFERROR(20*([1]Ranking!EF146-AS$2)/(AS$1+ABS(AS$2))+0,"")</f>
        <v>19.48993288590604</v>
      </c>
      <c r="AT150" s="4">
        <f ca="1">IFERROR(20*([1]Ranking!EG146-AT$2)/(AT$1+ABS(AT$2))+0,"")</f>
        <v>20</v>
      </c>
      <c r="AU150" s="4">
        <f ca="1">IFERROR(20*([1]Ranking!EH146-AU$2)/(AU$1+ABS(AU$2))+0,"")</f>
        <v>18.979865771812079</v>
      </c>
      <c r="AV150" s="4">
        <f ca="1">IFERROR(20*([1]Ranking!EI146-AV$2)/(AV$1+ABS(AV$2))+0,"")</f>
        <v>1.1812080536912752</v>
      </c>
      <c r="AW150" s="4">
        <f ca="1">IFERROR(20*([1]Ranking!EJ146-AW$2)/(AW$1+ABS(AW$2))+0,"")</f>
        <v>17.208053691275168</v>
      </c>
      <c r="AX150" s="4">
        <f ca="1">IFERROR(20*([1]Ranking!EK146-AX$2)/(AX$1+ABS(AX$2))+0,"")</f>
        <v>18.14765100671141</v>
      </c>
      <c r="AY150" s="4">
        <f ca="1">IFERROR(20*([1]Ranking!EL146-AY$2)/(AY$1+ABS(AY$2))+0,"")</f>
        <v>5.449664429530201</v>
      </c>
      <c r="AZ150" s="4">
        <f ca="1">IFERROR(20*([1]Ranking!EM146-AZ$2)/(AZ$1+ABS(AZ$2))+0,"")</f>
        <v>2.4864864864864864</v>
      </c>
      <c r="BA150" s="4">
        <f ca="1">IFERROR(20*([1]Ranking!EN146-BA$2)/(BA$1+ABS(BA$2))+0,"")</f>
        <v>6.9382022471910112</v>
      </c>
      <c r="BB150" s="4" t="str">
        <f ca="1">IFERROR(20*([1]Ranking!EO146-BB$2)/(BB$1+ABS(BB$2))+0,"")</f>
        <v/>
      </c>
      <c r="BC150" s="4" t="str">
        <f ca="1">IFERROR(20*([1]Ranking!EP146-BC$2)/(BC$1+ABS(BC$2))+0,"")</f>
        <v/>
      </c>
      <c r="BD150" s="4" t="str">
        <f ca="1">IFERROR(20*([1]Ranking!EQ146-BD$2)/(BD$1+ABS(BD$2))+0,"")</f>
        <v/>
      </c>
      <c r="BE150" s="4" t="str">
        <f ca="1">IFERROR(20*([1]Ranking!ER146-BE$2)/(BE$1+ABS(BE$2))+0,"")</f>
        <v/>
      </c>
    </row>
    <row r="151" spans="1:57" x14ac:dyDescent="0.25">
      <c r="A151" s="4">
        <f>[1]Ranking!AH147</f>
        <v>1</v>
      </c>
      <c r="B151" s="4">
        <f ca="1">IFERROR(20*([1]Ranking!CO147-B$2)/(B$1+ABS(B$2))+0,"")</f>
        <v>3.3825503355704698</v>
      </c>
      <c r="C151" s="4">
        <f ca="1">IFERROR(20*([1]Ranking!CP147-C$2)/(C$1+ABS(C$2))+0,"")</f>
        <v>4.7761194029850742</v>
      </c>
      <c r="D151" s="4">
        <f ca="1">IFERROR(20*([1]Ranking!CQ147-D$2)/(D$1+ABS(D$2))+0,"")</f>
        <v>7.8092399403874815</v>
      </c>
      <c r="E151" s="4">
        <f ca="1">IFERROR(20*([1]Ranking!CR147-E$2)/(E$1+ABS(E$2))+0,"")</f>
        <v>20</v>
      </c>
      <c r="F151" s="4">
        <f ca="1">IFERROR(20*([1]Ranking!CS147-F$2)/(F$1+ABS(F$2))+0,"")</f>
        <v>9.4496644295302019</v>
      </c>
      <c r="G151" s="4">
        <f ca="1">IFERROR(20*([1]Ranking!CT147-G$2)/(G$1+ABS(G$2))+0,"")</f>
        <v>1.4496644295302012</v>
      </c>
      <c r="H151" s="4">
        <f ca="1">IFERROR(20*([1]Ranking!CU147-H$2)/(H$1+ABS(H$2))+0,"")</f>
        <v>3.3825503355704698</v>
      </c>
      <c r="I151" s="4">
        <f ca="1">IFERROR(20*([1]Ranking!CV147-I$2)/(I$1+ABS(I$2))+0,"")</f>
        <v>1.0738255033557047</v>
      </c>
      <c r="J151" s="4">
        <f ca="1">IFERROR(20*([1]Ranking!CW147-J$2)/(J$1+ABS(J$2))+0,"")</f>
        <v>17.744966442953022</v>
      </c>
      <c r="K151" s="4">
        <f ca="1">IFERROR(20*([1]Ranking!CX147-K$2)/(K$1+ABS(K$2))+0,"")</f>
        <v>2.1116138763197587</v>
      </c>
      <c r="L151" s="4">
        <f ca="1">IFERROR(20*([1]Ranking!CY147-L$2)/(L$1+ABS(L$2))+0,"")</f>
        <v>16.746987951807228</v>
      </c>
      <c r="M151" s="4">
        <f ca="1">IFERROR(20*([1]Ranking!CZ147-M$2)/(M$1+ABS(M$2))+0,"")</f>
        <v>2.2021116138763199</v>
      </c>
      <c r="N151" s="4">
        <f ca="1">IFERROR(20*([1]Ranking!DA147-N$2)/(N$1+ABS(N$2))+0,"")</f>
        <v>2.6847662141779787</v>
      </c>
      <c r="O151" s="4">
        <f ca="1">IFERROR(20*([1]Ranking!DB147-O$2)/(O$1+ABS(O$2))+0,"")</f>
        <v>6.4457831325301207</v>
      </c>
      <c r="P151" s="4">
        <f ca="1">IFERROR(20*([1]Ranking!DC147-P$2)/(P$1+ABS(P$2))+0,"")</f>
        <v>8.1263157894736846</v>
      </c>
      <c r="Q151" s="4">
        <f ca="1">IFERROR(20*([1]Ranking!DD147-Q$2)/(Q$1+ABS(Q$2))+0,"")</f>
        <v>0</v>
      </c>
      <c r="R151" s="4">
        <f ca="1">IFERROR(20*([1]Ranking!DE147-R$2)/(R$1+ABS(R$2))+0,"")</f>
        <v>18</v>
      </c>
      <c r="S151" s="4">
        <f ca="1">IFERROR(20*([1]Ranking!DF147-S$2)/(S$1+ABS(S$2))+0,"")</f>
        <v>18.981481481481481</v>
      </c>
      <c r="T151" s="4">
        <f ca="1">IFERROR(20*([1]Ranking!DG147-T$2)/(T$1+ABS(T$2))+0,"")</f>
        <v>18.204724409448819</v>
      </c>
      <c r="U151" s="4">
        <f ca="1">IFERROR(20*([1]Ranking!DH147-U$2)/(U$1+ABS(U$2))+0,"")</f>
        <v>0.83850931677018636</v>
      </c>
      <c r="V151" s="4">
        <f ca="1">IFERROR(20*([1]Ranking!DI147-V$2)/(V$1+ABS(V$2))+0,"")</f>
        <v>18.00578034682081</v>
      </c>
      <c r="W151" s="4">
        <f ca="1">IFERROR(20*([1]Ranking!DJ147-W$2)/(W$1+ABS(W$2))+0,"")</f>
        <v>1.8443804034582132</v>
      </c>
      <c r="X151" s="4">
        <f ca="1">IFERROR(20*([1]Ranking!DK147-X$2)/(X$1+ABS(X$2))+0,"")</f>
        <v>5.352112676056338</v>
      </c>
      <c r="Y151" s="4">
        <f ca="1">IFERROR(20*([1]Ranking!DL147-Y$2)/(Y$1+ABS(Y$2))+0,"")</f>
        <v>5.9426847662141782</v>
      </c>
      <c r="Z151" s="4">
        <f ca="1">IFERROR(20*([1]Ranking!DM147-Z$2)/(Z$1+ABS(Z$2))+0,"")</f>
        <v>6.7669172932330826</v>
      </c>
      <c r="AA151" s="4">
        <f ca="1">IFERROR(20*([1]Ranking!DN147-AA$2)/(AA$1+ABS(AA$2))+0,"")</f>
        <v>2.246278755074425</v>
      </c>
      <c r="AB151" s="4">
        <f ca="1">IFERROR(20*([1]Ranking!DO147-AB$2)/(AB$1+ABS(AB$2))+0,"")</f>
        <v>8.7397260273972606</v>
      </c>
      <c r="AC151" s="4">
        <f ca="1">IFERROR(20*([1]Ranking!DP147-AC$2)/(AC$1+ABS(AC$2))+0,"")</f>
        <v>10.96774193548387</v>
      </c>
      <c r="AD151" s="4">
        <f ca="1">IFERROR(20*([1]Ranking!DQ147-AD$2)/(AD$1+ABS(AD$2))+0,"")</f>
        <v>11.460992907801419</v>
      </c>
      <c r="AE151" s="4">
        <f ca="1">IFERROR(20*([1]Ranking!DR147-AE$2)/(AE$1+ABS(AE$2))+0,"")</f>
        <v>0</v>
      </c>
      <c r="AF151" s="4">
        <f ca="1">IFERROR(20*([1]Ranking!DS147-AF$2)/(AF$1+ABS(AF$2))+0,"")</f>
        <v>11.842818428184282</v>
      </c>
      <c r="AG151" s="4">
        <f ca="1">IFERROR(20*([1]Ranking!DT147-AG$2)/(AG$1+ABS(AG$2))+0,"")</f>
        <v>14.838709677419354</v>
      </c>
      <c r="AH151" s="4">
        <f ca="1">IFERROR(20*([1]Ranking!DU147-AH$2)/(AH$1+ABS(AH$2))+0,"")</f>
        <v>14.872483221476511</v>
      </c>
      <c r="AI151" s="4">
        <f ca="1">IFERROR(20*([1]Ranking!DV147-AI$2)/(AI$1+ABS(AI$2))+0,"")</f>
        <v>18.264462809917354</v>
      </c>
      <c r="AJ151" s="4">
        <f ca="1">IFERROR(20*([1]Ranking!DW147-AJ$2)/(AJ$1+ABS(AJ$2))+0,"")</f>
        <v>0</v>
      </c>
      <c r="AK151" s="4">
        <f ca="1">IFERROR(20*([1]Ranking!DX147-AK$2)/(AK$1+ABS(AK$2))+0,"")</f>
        <v>20</v>
      </c>
      <c r="AL151" s="4">
        <f ca="1">IFERROR(20*([1]Ranking!DY147-AL$2)/(AL$1+ABS(AL$2))+0,"")</f>
        <v>7.365591397849462</v>
      </c>
      <c r="AM151" s="4">
        <f ca="1">IFERROR(20*([1]Ranking!DZ147-AM$2)/(AM$1+ABS(AM$2))+0,"")</f>
        <v>14.127198917456022</v>
      </c>
      <c r="AN151" s="4">
        <f ca="1">IFERROR(20*([1]Ranking!EA147-AN$2)/(AN$1+ABS(AN$2))+0,"")</f>
        <v>13.477672530446549</v>
      </c>
      <c r="AO151" s="4">
        <f ca="1">IFERROR(20*([1]Ranking!EB147-AO$2)/(AO$1+ABS(AO$2))+0,"")</f>
        <v>13.610738255033556</v>
      </c>
      <c r="AP151" s="4">
        <f ca="1">IFERROR(20*([1]Ranking!EC147-AP$2)/(AP$1+ABS(AP$2))+0,"")</f>
        <v>4.026845637583893</v>
      </c>
      <c r="AQ151" s="4">
        <f ca="1">IFERROR(20*([1]Ranking!ED147-AQ$2)/(AQ$1+ABS(AQ$2))+0,"")</f>
        <v>8.5100671140939603</v>
      </c>
      <c r="AR151" s="4">
        <f ca="1">IFERROR(20*([1]Ranking!EE147-AR$2)/(AR$1+ABS(AR$2))+0,"")</f>
        <v>18.281879194630871</v>
      </c>
      <c r="AS151" s="4">
        <f ca="1">IFERROR(20*([1]Ranking!EF147-AS$2)/(AS$1+ABS(AS$2))+0,"")</f>
        <v>19.48993288590604</v>
      </c>
      <c r="AT151" s="4">
        <f ca="1">IFERROR(20*([1]Ranking!EG147-AT$2)/(AT$1+ABS(AT$2))+0,"")</f>
        <v>20</v>
      </c>
      <c r="AU151" s="4">
        <f ca="1">IFERROR(20*([1]Ranking!EH147-AU$2)/(AU$1+ABS(AU$2))+0,"")</f>
        <v>18.255033557046978</v>
      </c>
      <c r="AV151" s="4">
        <f ca="1">IFERROR(20*([1]Ranking!EI147-AV$2)/(AV$1+ABS(AV$2))+0,"")</f>
        <v>10.496644295302014</v>
      </c>
      <c r="AW151" s="4">
        <f ca="1">IFERROR(20*([1]Ranking!EJ147-AW$2)/(AW$1+ABS(AW$2))+0,"")</f>
        <v>13.771812080536913</v>
      </c>
      <c r="AX151" s="4">
        <f ca="1">IFERROR(20*([1]Ranking!EK147-AX$2)/(AX$1+ABS(AX$2))+0,"")</f>
        <v>13.046979865771812</v>
      </c>
      <c r="AY151" s="4">
        <f ca="1">IFERROR(20*([1]Ranking!EL147-AY$2)/(AY$1+ABS(AY$2))+0,"")</f>
        <v>5.5838926174496644</v>
      </c>
      <c r="AZ151" s="4">
        <f ca="1">IFERROR(20*([1]Ranking!EM147-AZ$2)/(AZ$1+ABS(AZ$2))+0,"")</f>
        <v>5.243243243243243</v>
      </c>
      <c r="BA151" s="4">
        <f ca="1">IFERROR(20*([1]Ranking!EN147-BA$2)/(BA$1+ABS(BA$2))+0,"")</f>
        <v>14.382022471910112</v>
      </c>
      <c r="BB151" s="4" t="str">
        <f ca="1">IFERROR(20*([1]Ranking!EO147-BB$2)/(BB$1+ABS(BB$2))+0,"")</f>
        <v/>
      </c>
      <c r="BC151" s="4" t="str">
        <f ca="1">IFERROR(20*([1]Ranking!EP147-BC$2)/(BC$1+ABS(BC$2))+0,"")</f>
        <v/>
      </c>
      <c r="BD151" s="4" t="str">
        <f ca="1">IFERROR(20*([1]Ranking!EQ147-BD$2)/(BD$1+ABS(BD$2))+0,"")</f>
        <v/>
      </c>
      <c r="BE151" s="4" t="str">
        <f ca="1">IFERROR(20*([1]Ranking!ER147-BE$2)/(BE$1+ABS(BE$2))+0,"")</f>
        <v/>
      </c>
    </row>
    <row r="152" spans="1:57" x14ac:dyDescent="0.25">
      <c r="A152" s="4">
        <f>[1]Ranking!AH148</f>
        <v>1</v>
      </c>
      <c r="B152" s="4">
        <f ca="1">IFERROR(20*([1]Ranking!CO148-B$2)/(B$1+ABS(B$2))+0,"")</f>
        <v>0</v>
      </c>
      <c r="C152" s="4">
        <f ca="1">IFERROR(20*([1]Ranking!CP148-C$2)/(C$1+ABS(C$2))+0,"")</f>
        <v>0</v>
      </c>
      <c r="D152" s="4">
        <f ca="1">IFERROR(20*([1]Ranking!CQ148-D$2)/(D$1+ABS(D$2))+0,"")</f>
        <v>0</v>
      </c>
      <c r="E152" s="4">
        <f ca="1">IFERROR(20*([1]Ranking!CR148-E$2)/(E$1+ABS(E$2))+0,"")</f>
        <v>0</v>
      </c>
      <c r="F152" s="4">
        <f ca="1">IFERROR(20*([1]Ranking!CS148-F$2)/(F$1+ABS(F$2))+0,"")</f>
        <v>0</v>
      </c>
      <c r="G152" s="4">
        <f ca="1">IFERROR(20*([1]Ranking!CT148-G$2)/(G$1+ABS(G$2))+0,"")</f>
        <v>0</v>
      </c>
      <c r="H152" s="4">
        <f ca="1">IFERROR(20*([1]Ranking!CU148-H$2)/(H$1+ABS(H$2))+0,"")</f>
        <v>0</v>
      </c>
      <c r="I152" s="4">
        <f ca="1">IFERROR(20*([1]Ranking!CV148-I$2)/(I$1+ABS(I$2))+0,"")</f>
        <v>0</v>
      </c>
      <c r="J152" s="4">
        <f ca="1">IFERROR(20*([1]Ranking!CW148-J$2)/(J$1+ABS(J$2))+0,"")</f>
        <v>0</v>
      </c>
      <c r="K152" s="4">
        <f ca="1">IFERROR(20*([1]Ranking!CX148-K$2)/(K$1+ABS(K$2))+0,"")</f>
        <v>0</v>
      </c>
      <c r="L152" s="4">
        <f ca="1">IFERROR(20*([1]Ranking!CY148-L$2)/(L$1+ABS(L$2))+0,"")</f>
        <v>0</v>
      </c>
      <c r="M152" s="4">
        <f ca="1">IFERROR(20*([1]Ranking!CZ148-M$2)/(M$1+ABS(M$2))+0,"")</f>
        <v>0</v>
      </c>
      <c r="N152" s="4">
        <f ca="1">IFERROR(20*([1]Ranking!DA148-N$2)/(N$1+ABS(N$2))+0,"")</f>
        <v>0</v>
      </c>
      <c r="O152" s="4">
        <f ca="1">IFERROR(20*([1]Ranking!DB148-O$2)/(O$1+ABS(O$2))+0,"")</f>
        <v>0</v>
      </c>
      <c r="P152" s="4">
        <f ca="1">IFERROR(20*([1]Ranking!DC148-P$2)/(P$1+ABS(P$2))+0,"")</f>
        <v>0</v>
      </c>
      <c r="Q152" s="4">
        <f ca="1">IFERROR(20*([1]Ranking!DD148-Q$2)/(Q$1+ABS(Q$2))+0,"")</f>
        <v>0</v>
      </c>
      <c r="R152" s="4">
        <f ca="1">IFERROR(20*([1]Ranking!DE148-R$2)/(R$1+ABS(R$2))+0,"")</f>
        <v>0</v>
      </c>
      <c r="S152" s="4">
        <f ca="1">IFERROR(20*([1]Ranking!DF148-S$2)/(S$1+ABS(S$2))+0,"")</f>
        <v>0</v>
      </c>
      <c r="T152" s="4">
        <f ca="1">IFERROR(20*([1]Ranking!DG148-T$2)/(T$1+ABS(T$2))+0,"")</f>
        <v>0</v>
      </c>
      <c r="U152" s="4">
        <f ca="1">IFERROR(20*([1]Ranking!DH148-U$2)/(U$1+ABS(U$2))+0,"")</f>
        <v>0</v>
      </c>
      <c r="V152" s="4">
        <f ca="1">IFERROR(20*([1]Ranking!DI148-V$2)/(V$1+ABS(V$2))+0,"")</f>
        <v>0</v>
      </c>
      <c r="W152" s="4">
        <f ca="1">IFERROR(20*([1]Ranking!DJ148-W$2)/(W$1+ABS(W$2))+0,"")</f>
        <v>0</v>
      </c>
      <c r="X152" s="4">
        <f ca="1">IFERROR(20*([1]Ranking!DK148-X$2)/(X$1+ABS(X$2))+0,"")</f>
        <v>0</v>
      </c>
      <c r="Y152" s="4">
        <f ca="1">IFERROR(20*([1]Ranking!DL148-Y$2)/(Y$1+ABS(Y$2))+0,"")</f>
        <v>0</v>
      </c>
      <c r="Z152" s="4">
        <f ca="1">IFERROR(20*([1]Ranking!DM148-Z$2)/(Z$1+ABS(Z$2))+0,"")</f>
        <v>0</v>
      </c>
      <c r="AA152" s="4">
        <f ca="1">IFERROR(20*([1]Ranking!DN148-AA$2)/(AA$1+ABS(AA$2))+0,"")</f>
        <v>0</v>
      </c>
      <c r="AB152" s="4">
        <f ca="1">IFERROR(20*([1]Ranking!DO148-AB$2)/(AB$1+ABS(AB$2))+0,"")</f>
        <v>0</v>
      </c>
      <c r="AC152" s="4">
        <f ca="1">IFERROR(20*([1]Ranking!DP148-AC$2)/(AC$1+ABS(AC$2))+0,"")</f>
        <v>0</v>
      </c>
      <c r="AD152" s="4">
        <f ca="1">IFERROR(20*([1]Ranking!DQ148-AD$2)/(AD$1+ABS(AD$2))+0,"")</f>
        <v>0</v>
      </c>
      <c r="AE152" s="4">
        <f ca="1">IFERROR(20*([1]Ranking!DR148-AE$2)/(AE$1+ABS(AE$2))+0,"")</f>
        <v>0</v>
      </c>
      <c r="AF152" s="4">
        <f ca="1">IFERROR(20*([1]Ranking!DS148-AF$2)/(AF$1+ABS(AF$2))+0,"")</f>
        <v>0</v>
      </c>
      <c r="AG152" s="4">
        <f ca="1">IFERROR(20*([1]Ranking!DT148-AG$2)/(AG$1+ABS(AG$2))+0,"")</f>
        <v>0</v>
      </c>
      <c r="AH152" s="4">
        <f ca="1">IFERROR(20*([1]Ranking!DU148-AH$2)/(AH$1+ABS(AH$2))+0,"")</f>
        <v>0</v>
      </c>
      <c r="AI152" s="4">
        <f ca="1">IFERROR(20*([1]Ranking!DV148-AI$2)/(AI$1+ABS(AI$2))+0,"")</f>
        <v>0</v>
      </c>
      <c r="AJ152" s="4">
        <f ca="1">IFERROR(20*([1]Ranking!DW148-AJ$2)/(AJ$1+ABS(AJ$2))+0,"")</f>
        <v>0</v>
      </c>
      <c r="AK152" s="4">
        <f ca="1">IFERROR(20*([1]Ranking!DX148-AK$2)/(AK$1+ABS(AK$2))+0,"")</f>
        <v>0</v>
      </c>
      <c r="AL152" s="4">
        <f ca="1">IFERROR(20*([1]Ranking!DY148-AL$2)/(AL$1+ABS(AL$2))+0,"")</f>
        <v>0</v>
      </c>
      <c r="AM152" s="4">
        <f ca="1">IFERROR(20*([1]Ranking!DZ148-AM$2)/(AM$1+ABS(AM$2))+0,"")</f>
        <v>0</v>
      </c>
      <c r="AN152" s="4">
        <f ca="1">IFERROR(20*([1]Ranking!EA148-AN$2)/(AN$1+ABS(AN$2))+0,"")</f>
        <v>0</v>
      </c>
      <c r="AO152" s="4">
        <f ca="1">IFERROR(20*([1]Ranking!EB148-AO$2)/(AO$1+ABS(AO$2))+0,"")</f>
        <v>0</v>
      </c>
      <c r="AP152" s="4">
        <f ca="1">IFERROR(20*([1]Ranking!EC148-AP$2)/(AP$1+ABS(AP$2))+0,"")</f>
        <v>0</v>
      </c>
      <c r="AQ152" s="4">
        <f ca="1">IFERROR(20*([1]Ranking!ED148-AQ$2)/(AQ$1+ABS(AQ$2))+0,"")</f>
        <v>0</v>
      </c>
      <c r="AR152" s="4">
        <f ca="1">IFERROR(20*([1]Ranking!EE148-AR$2)/(AR$1+ABS(AR$2))+0,"")</f>
        <v>0</v>
      </c>
      <c r="AS152" s="4">
        <f ca="1">IFERROR(20*([1]Ranking!EF148-AS$2)/(AS$1+ABS(AS$2))+0,"")</f>
        <v>0</v>
      </c>
      <c r="AT152" s="4">
        <f ca="1">IFERROR(20*([1]Ranking!EG148-AT$2)/(AT$1+ABS(AT$2))+0,"")</f>
        <v>0</v>
      </c>
      <c r="AU152" s="4">
        <f ca="1">IFERROR(20*([1]Ranking!EH148-AU$2)/(AU$1+ABS(AU$2))+0,"")</f>
        <v>0</v>
      </c>
      <c r="AV152" s="4">
        <f ca="1">IFERROR(20*([1]Ranking!EI148-AV$2)/(AV$1+ABS(AV$2))+0,"")</f>
        <v>0</v>
      </c>
      <c r="AW152" s="4">
        <f ca="1">IFERROR(20*([1]Ranking!EJ148-AW$2)/(AW$1+ABS(AW$2))+0,"")</f>
        <v>0</v>
      </c>
      <c r="AX152" s="4">
        <f ca="1">IFERROR(20*([1]Ranking!EK148-AX$2)/(AX$1+ABS(AX$2))+0,"")</f>
        <v>0</v>
      </c>
      <c r="AY152" s="4">
        <f ca="1">IFERROR(20*([1]Ranking!EL148-AY$2)/(AY$1+ABS(AY$2))+0,"")</f>
        <v>0</v>
      </c>
      <c r="AZ152" s="4">
        <f ca="1">IFERROR(20*([1]Ranking!EM148-AZ$2)/(AZ$1+ABS(AZ$2))+0,"")</f>
        <v>0</v>
      </c>
      <c r="BA152" s="4">
        <f ca="1">IFERROR(20*([1]Ranking!EN148-BA$2)/(BA$1+ABS(BA$2))+0,"")</f>
        <v>0</v>
      </c>
      <c r="BB152" s="4" t="str">
        <f ca="1">IFERROR(20*([1]Ranking!EO148-BB$2)/(BB$1+ABS(BB$2))+0,"")</f>
        <v/>
      </c>
      <c r="BC152" s="4" t="str">
        <f ca="1">IFERROR(20*([1]Ranking!EP148-BC$2)/(BC$1+ABS(BC$2))+0,"")</f>
        <v/>
      </c>
      <c r="BD152" s="4" t="str">
        <f ca="1">IFERROR(20*([1]Ranking!EQ148-BD$2)/(BD$1+ABS(BD$2))+0,"")</f>
        <v/>
      </c>
      <c r="BE152" s="4" t="str">
        <f ca="1">IFERROR(20*([1]Ranking!ER148-BE$2)/(BE$1+ABS(BE$2))+0,"")</f>
        <v/>
      </c>
    </row>
    <row r="153" spans="1:57" x14ac:dyDescent="0.25">
      <c r="A153" s="4">
        <f>[1]Ranking!AH149</f>
        <v>1</v>
      </c>
      <c r="B153" s="4">
        <f ca="1">IFERROR(20*([1]Ranking!CO149-B$2)/(B$1+ABS(B$2))+0,"")</f>
        <v>0</v>
      </c>
      <c r="C153" s="4">
        <f ca="1">IFERROR(20*([1]Ranking!CP149-C$2)/(C$1+ABS(C$2))+0,"")</f>
        <v>0</v>
      </c>
      <c r="D153" s="4">
        <f ca="1">IFERROR(20*([1]Ranking!CQ149-D$2)/(D$1+ABS(D$2))+0,"")</f>
        <v>0</v>
      </c>
      <c r="E153" s="4">
        <f ca="1">IFERROR(20*([1]Ranking!CR149-E$2)/(E$1+ABS(E$2))+0,"")</f>
        <v>0</v>
      </c>
      <c r="F153" s="4">
        <f ca="1">IFERROR(20*([1]Ranking!CS149-F$2)/(F$1+ABS(F$2))+0,"")</f>
        <v>0</v>
      </c>
      <c r="G153" s="4">
        <f ca="1">IFERROR(20*([1]Ranking!CT149-G$2)/(G$1+ABS(G$2))+0,"")</f>
        <v>0</v>
      </c>
      <c r="H153" s="4">
        <f ca="1">IFERROR(20*([1]Ranking!CU149-H$2)/(H$1+ABS(H$2))+0,"")</f>
        <v>0</v>
      </c>
      <c r="I153" s="4">
        <f ca="1">IFERROR(20*([1]Ranking!CV149-I$2)/(I$1+ABS(I$2))+0,"")</f>
        <v>0</v>
      </c>
      <c r="J153" s="4">
        <f ca="1">IFERROR(20*([1]Ranking!CW149-J$2)/(J$1+ABS(J$2))+0,"")</f>
        <v>0</v>
      </c>
      <c r="K153" s="4">
        <f ca="1">IFERROR(20*([1]Ranking!CX149-K$2)/(K$1+ABS(K$2))+0,"")</f>
        <v>0</v>
      </c>
      <c r="L153" s="4">
        <f ca="1">IFERROR(20*([1]Ranking!CY149-L$2)/(L$1+ABS(L$2))+0,"")</f>
        <v>0</v>
      </c>
      <c r="M153" s="4">
        <f ca="1">IFERROR(20*([1]Ranking!CZ149-M$2)/(M$1+ABS(M$2))+0,"")</f>
        <v>0</v>
      </c>
      <c r="N153" s="4">
        <f ca="1">IFERROR(20*([1]Ranking!DA149-N$2)/(N$1+ABS(N$2))+0,"")</f>
        <v>0</v>
      </c>
      <c r="O153" s="4">
        <f ca="1">IFERROR(20*([1]Ranking!DB149-O$2)/(O$1+ABS(O$2))+0,"")</f>
        <v>0</v>
      </c>
      <c r="P153" s="4">
        <f ca="1">IFERROR(20*([1]Ranking!DC149-P$2)/(P$1+ABS(P$2))+0,"")</f>
        <v>15.073684210526316</v>
      </c>
      <c r="Q153" s="4">
        <f ca="1">IFERROR(20*([1]Ranking!DD149-Q$2)/(Q$1+ABS(Q$2))+0,"")</f>
        <v>16.485148514851485</v>
      </c>
      <c r="R153" s="4">
        <f ca="1">IFERROR(20*([1]Ranking!DE149-R$2)/(R$1+ABS(R$2))+0,"")</f>
        <v>18</v>
      </c>
      <c r="S153" s="4">
        <f ca="1">IFERROR(20*([1]Ranking!DF149-S$2)/(S$1+ABS(S$2))+0,"")</f>
        <v>10.524691358024691</v>
      </c>
      <c r="T153" s="4">
        <f ca="1">IFERROR(20*([1]Ranking!DG149-T$2)/(T$1+ABS(T$2))+0,"")</f>
        <v>18.204724409448819</v>
      </c>
      <c r="U153" s="4">
        <f ca="1">IFERROR(20*([1]Ranking!DH149-U$2)/(U$1+ABS(U$2))+0,"")</f>
        <v>12.360248447204969</v>
      </c>
      <c r="V153" s="4">
        <f ca="1">IFERROR(20*([1]Ranking!DI149-V$2)/(V$1+ABS(V$2))+0,"")</f>
        <v>18.00578034682081</v>
      </c>
      <c r="W153" s="4">
        <f ca="1">IFERROR(20*([1]Ranking!DJ149-W$2)/(W$1+ABS(W$2))+0,"")</f>
        <v>12.247838616714697</v>
      </c>
      <c r="X153" s="4">
        <f ca="1">IFERROR(20*([1]Ranking!DK149-X$2)/(X$1+ABS(X$2))+0,"")</f>
        <v>12.081377151799687</v>
      </c>
      <c r="Y153" s="4">
        <f ca="1">IFERROR(20*([1]Ranking!DL149-Y$2)/(Y$1+ABS(Y$2))+0,"")</f>
        <v>8.0542986425339365</v>
      </c>
      <c r="Z153" s="4">
        <f ca="1">IFERROR(20*([1]Ranking!DM149-Z$2)/(Z$1+ABS(Z$2))+0,"")</f>
        <v>10.857142857142858</v>
      </c>
      <c r="AA153" s="4">
        <f ca="1">IFERROR(20*([1]Ranking!DN149-AA$2)/(AA$1+ABS(AA$2))+0,"")</f>
        <v>0</v>
      </c>
      <c r="AB153" s="4">
        <f ca="1">IFERROR(20*([1]Ranking!DO149-AB$2)/(AB$1+ABS(AB$2))+0,"")</f>
        <v>0</v>
      </c>
      <c r="AC153" s="4">
        <f ca="1">IFERROR(20*([1]Ranking!DP149-AC$2)/(AC$1+ABS(AC$2))+0,"")</f>
        <v>0</v>
      </c>
      <c r="AD153" s="4">
        <f ca="1">IFERROR(20*([1]Ranking!DQ149-AD$2)/(AD$1+ABS(AD$2))+0,"")</f>
        <v>0</v>
      </c>
      <c r="AE153" s="4">
        <f ca="1">IFERROR(20*([1]Ranking!DR149-AE$2)/(AE$1+ABS(AE$2))+0,"")</f>
        <v>0</v>
      </c>
      <c r="AF153" s="4">
        <f ca="1">IFERROR(20*([1]Ranking!DS149-AF$2)/(AF$1+ABS(AF$2))+0,"")</f>
        <v>0</v>
      </c>
      <c r="AG153" s="4">
        <f ca="1">IFERROR(20*([1]Ranking!DT149-AG$2)/(AG$1+ABS(AG$2))+0,"")</f>
        <v>0</v>
      </c>
      <c r="AH153" s="4">
        <f ca="1">IFERROR(20*([1]Ranking!DU149-AH$2)/(AH$1+ABS(AH$2))+0,"")</f>
        <v>0</v>
      </c>
      <c r="AI153" s="4">
        <f ca="1">IFERROR(20*([1]Ranking!DV149-AI$2)/(AI$1+ABS(AI$2))+0,"")</f>
        <v>0</v>
      </c>
      <c r="AJ153" s="4">
        <f ca="1">IFERROR(20*([1]Ranking!DW149-AJ$2)/(AJ$1+ABS(AJ$2))+0,"")</f>
        <v>0</v>
      </c>
      <c r="AK153" s="4">
        <f ca="1">IFERROR(20*([1]Ranking!DX149-AK$2)/(AK$1+ABS(AK$2))+0,"")</f>
        <v>0</v>
      </c>
      <c r="AL153" s="4">
        <f ca="1">IFERROR(20*([1]Ranking!DY149-AL$2)/(AL$1+ABS(AL$2))+0,"")</f>
        <v>0</v>
      </c>
      <c r="AM153" s="4">
        <f ca="1">IFERROR(20*([1]Ranking!DZ149-AM$2)/(AM$1+ABS(AM$2))+0,"")</f>
        <v>0</v>
      </c>
      <c r="AN153" s="4">
        <f ca="1">IFERROR(20*([1]Ranking!EA149-AN$2)/(AN$1+ABS(AN$2))+0,"")</f>
        <v>0</v>
      </c>
      <c r="AO153" s="4">
        <f ca="1">IFERROR(20*([1]Ranking!EB149-AO$2)/(AO$1+ABS(AO$2))+0,"")</f>
        <v>0</v>
      </c>
      <c r="AP153" s="4">
        <f ca="1">IFERROR(20*([1]Ranking!EC149-AP$2)/(AP$1+ABS(AP$2))+0,"")</f>
        <v>0</v>
      </c>
      <c r="AQ153" s="4">
        <f ca="1">IFERROR(20*([1]Ranking!ED149-AQ$2)/(AQ$1+ABS(AQ$2))+0,"")</f>
        <v>0</v>
      </c>
      <c r="AR153" s="4">
        <f ca="1">IFERROR(20*([1]Ranking!EE149-AR$2)/(AR$1+ABS(AR$2))+0,"")</f>
        <v>0</v>
      </c>
      <c r="AS153" s="4">
        <f ca="1">IFERROR(20*([1]Ranking!EF149-AS$2)/(AS$1+ABS(AS$2))+0,"")</f>
        <v>0</v>
      </c>
      <c r="AT153" s="4">
        <f ca="1">IFERROR(20*([1]Ranking!EG149-AT$2)/(AT$1+ABS(AT$2))+0,"")</f>
        <v>0</v>
      </c>
      <c r="AU153" s="4">
        <f ca="1">IFERROR(20*([1]Ranking!EH149-AU$2)/(AU$1+ABS(AU$2))+0,"")</f>
        <v>0</v>
      </c>
      <c r="AV153" s="4">
        <f ca="1">IFERROR(20*([1]Ranking!EI149-AV$2)/(AV$1+ABS(AV$2))+0,"")</f>
        <v>0</v>
      </c>
      <c r="AW153" s="4">
        <f ca="1">IFERROR(20*([1]Ranking!EJ149-AW$2)/(AW$1+ABS(AW$2))+0,"")</f>
        <v>0</v>
      </c>
      <c r="AX153" s="4">
        <f ca="1">IFERROR(20*([1]Ranking!EK149-AX$2)/(AX$1+ABS(AX$2))+0,"")</f>
        <v>0</v>
      </c>
      <c r="AY153" s="4">
        <f ca="1">IFERROR(20*([1]Ranking!EL149-AY$2)/(AY$1+ABS(AY$2))+0,"")</f>
        <v>0</v>
      </c>
      <c r="AZ153" s="4">
        <f ca="1">IFERROR(20*([1]Ranking!EM149-AZ$2)/(AZ$1+ABS(AZ$2))+0,"")</f>
        <v>0</v>
      </c>
      <c r="BA153" s="4">
        <f ca="1">IFERROR(20*([1]Ranking!EN149-BA$2)/(BA$1+ABS(BA$2))+0,"")</f>
        <v>0</v>
      </c>
      <c r="BB153" s="4" t="str">
        <f ca="1">IFERROR(20*([1]Ranking!EO149-BB$2)/(BB$1+ABS(BB$2))+0,"")</f>
        <v/>
      </c>
      <c r="BC153" s="4" t="str">
        <f ca="1">IFERROR(20*([1]Ranking!EP149-BC$2)/(BC$1+ABS(BC$2))+0,"")</f>
        <v/>
      </c>
      <c r="BD153" s="4" t="str">
        <f ca="1">IFERROR(20*([1]Ranking!EQ149-BD$2)/(BD$1+ABS(BD$2))+0,"")</f>
        <v/>
      </c>
      <c r="BE153" s="4" t="str">
        <f ca="1">IFERROR(20*([1]Ranking!ER149-BE$2)/(BE$1+ABS(BE$2))+0,"")</f>
        <v/>
      </c>
    </row>
    <row r="154" spans="1:57" x14ac:dyDescent="0.25">
      <c r="A154" s="4">
        <f>[1]Ranking!AH150</f>
        <v>1</v>
      </c>
      <c r="B154" s="4">
        <f ca="1">IFERROR(20*([1]Ranking!CO150-B$2)/(B$1+ABS(B$2))+0,"")</f>
        <v>11.248322147651006</v>
      </c>
      <c r="C154" s="4">
        <f ca="1">IFERROR(20*([1]Ranking!CP150-C$2)/(C$1+ABS(C$2))+0,"")</f>
        <v>20</v>
      </c>
      <c r="D154" s="4">
        <f ca="1">IFERROR(20*([1]Ranking!CQ150-D$2)/(D$1+ABS(D$2))+0,"")</f>
        <v>1.9970193740685545</v>
      </c>
      <c r="E154" s="4">
        <f ca="1">IFERROR(20*([1]Ranking!CR150-E$2)/(E$1+ABS(E$2))+0,"")</f>
        <v>20</v>
      </c>
      <c r="F154" s="4">
        <f ca="1">IFERROR(20*([1]Ranking!CS150-F$2)/(F$1+ABS(F$2))+0,"")</f>
        <v>11.463087248322148</v>
      </c>
      <c r="G154" s="4">
        <f ca="1">IFERROR(20*([1]Ranking!CT150-G$2)/(G$1+ABS(G$2))+0,"")</f>
        <v>17.208053691275168</v>
      </c>
      <c r="H154" s="4">
        <f ca="1">IFERROR(20*([1]Ranking!CU150-H$2)/(H$1+ABS(H$2))+0,"")</f>
        <v>1.7181208053691275</v>
      </c>
      <c r="I154" s="4">
        <f ca="1">IFERROR(20*([1]Ranking!CV150-I$2)/(I$1+ABS(I$2))+0,"")</f>
        <v>18.389261744966444</v>
      </c>
      <c r="J154" s="4">
        <f ca="1">IFERROR(20*([1]Ranking!CW150-J$2)/(J$1+ABS(J$2))+0,"")</f>
        <v>6.523489932885906</v>
      </c>
      <c r="K154" s="4">
        <f ca="1">IFERROR(20*([1]Ranking!CX150-K$2)/(K$1+ABS(K$2))+0,"")</f>
        <v>16.470588235294116</v>
      </c>
      <c r="L154" s="4">
        <f ca="1">IFERROR(20*([1]Ranking!CY150-L$2)/(L$1+ABS(L$2))+0,"")</f>
        <v>13.945783132530121</v>
      </c>
      <c r="M154" s="4">
        <f ca="1">IFERROR(20*([1]Ranking!CZ150-M$2)/(M$1+ABS(M$2))+0,"")</f>
        <v>19.396681749622925</v>
      </c>
      <c r="N154" s="4">
        <f ca="1">IFERROR(20*([1]Ranking!DA150-N$2)/(N$1+ABS(N$2))+0,"")</f>
        <v>8.2051282051282044</v>
      </c>
      <c r="O154" s="4">
        <f ca="1">IFERROR(20*([1]Ranking!DB150-O$2)/(O$1+ABS(O$2))+0,"")</f>
        <v>16.475903614457831</v>
      </c>
      <c r="P154" s="4">
        <f ca="1">IFERROR(20*([1]Ranking!DC150-P$2)/(P$1+ABS(P$2))+0,"")</f>
        <v>12.757894736842106</v>
      </c>
      <c r="Q154" s="4">
        <f ca="1">IFERROR(20*([1]Ranking!DD150-Q$2)/(Q$1+ABS(Q$2))+0,"")</f>
        <v>0.19801980198019803</v>
      </c>
      <c r="R154" s="4">
        <f ca="1">IFERROR(20*([1]Ranking!DE150-R$2)/(R$1+ABS(R$2))+0,"")</f>
        <v>18</v>
      </c>
      <c r="S154" s="4">
        <f ca="1">IFERROR(20*([1]Ranking!DF150-S$2)/(S$1+ABS(S$2))+0,"")</f>
        <v>6.7592592592592595</v>
      </c>
      <c r="T154" s="4">
        <f ca="1">IFERROR(20*([1]Ranking!DG150-T$2)/(T$1+ABS(T$2))+0,"")</f>
        <v>18.204724409448819</v>
      </c>
      <c r="U154" s="4">
        <f ca="1">IFERROR(20*([1]Ranking!DH150-U$2)/(U$1+ABS(U$2))+0,"")</f>
        <v>10.155279503105589</v>
      </c>
      <c r="V154" s="4">
        <f ca="1">IFERROR(20*([1]Ranking!DI150-V$2)/(V$1+ABS(V$2))+0,"")</f>
        <v>18.00578034682081</v>
      </c>
      <c r="W154" s="4">
        <f ca="1">IFERROR(20*([1]Ranking!DJ150-W$2)/(W$1+ABS(W$2))+0,"")</f>
        <v>12.334293948126801</v>
      </c>
      <c r="X154" s="4">
        <f ca="1">IFERROR(20*([1]Ranking!DK150-X$2)/(X$1+ABS(X$2))+0,"")</f>
        <v>18.372456964006261</v>
      </c>
      <c r="Y154" s="4">
        <f ca="1">IFERROR(20*([1]Ranking!DL150-Y$2)/(Y$1+ABS(Y$2))+0,"")</f>
        <v>6.0030165912518854</v>
      </c>
      <c r="Z154" s="4">
        <f ca="1">IFERROR(20*([1]Ranking!DM150-Z$2)/(Z$1+ABS(Z$2))+0,"")</f>
        <v>6.2556390977443606</v>
      </c>
      <c r="AA154" s="4">
        <f ca="1">IFERROR(20*([1]Ranking!DN150-AA$2)/(AA$1+ABS(AA$2))+0,"")</f>
        <v>19.269282814614343</v>
      </c>
      <c r="AB154" s="4">
        <f ca="1">IFERROR(20*([1]Ranking!DO150-AB$2)/(AB$1+ABS(AB$2))+0,"")</f>
        <v>15.397260273972602</v>
      </c>
      <c r="AC154" s="4">
        <f ca="1">IFERROR(20*([1]Ranking!DP150-AC$2)/(AC$1+ABS(AC$2))+0,"")</f>
        <v>5.9946236559139781</v>
      </c>
      <c r="AD154" s="4">
        <f ca="1">IFERROR(20*([1]Ranking!DQ150-AD$2)/(AD$1+ABS(AD$2))+0,"")</f>
        <v>0.28368794326241137</v>
      </c>
      <c r="AE154" s="4">
        <f ca="1">IFERROR(20*([1]Ranking!DR150-AE$2)/(AE$1+ABS(AE$2))+0,"")</f>
        <v>10.422125181950509</v>
      </c>
      <c r="AF154" s="4">
        <f ca="1">IFERROR(20*([1]Ranking!DS150-AF$2)/(AF$1+ABS(AF$2))+0,"")</f>
        <v>1.897018970189702</v>
      </c>
      <c r="AG154" s="4">
        <f ca="1">IFERROR(20*([1]Ranking!DT150-AG$2)/(AG$1+ABS(AG$2))+0,"")</f>
        <v>7.903225806451613</v>
      </c>
      <c r="AH154" s="4">
        <f ca="1">IFERROR(20*([1]Ranking!DU150-AH$2)/(AH$1+ABS(AH$2))+0,"")</f>
        <v>11.114093959731544</v>
      </c>
      <c r="AI154" s="4">
        <f ca="1">IFERROR(20*([1]Ranking!DV150-AI$2)/(AI$1+ABS(AI$2))+0,"")</f>
        <v>16.446280991735538</v>
      </c>
      <c r="AJ154" s="4">
        <f ca="1">IFERROR(20*([1]Ranking!DW150-AJ$2)/(AJ$1+ABS(AJ$2))+0,"")</f>
        <v>11.164772727272727</v>
      </c>
      <c r="AK154" s="4">
        <f ca="1">IFERROR(20*([1]Ranking!DX150-AK$2)/(AK$1+ABS(AK$2))+0,"")</f>
        <v>9.1812080536912752</v>
      </c>
      <c r="AL154" s="4">
        <f ca="1">IFERROR(20*([1]Ranking!DY150-AL$2)/(AL$1+ABS(AL$2))+0,"")</f>
        <v>10.483870967741936</v>
      </c>
      <c r="AM154" s="4">
        <f ca="1">IFERROR(20*([1]Ranking!DZ150-AM$2)/(AM$1+ABS(AM$2))+0,"")</f>
        <v>18.051420838971584</v>
      </c>
      <c r="AN154" s="4">
        <f ca="1">IFERROR(20*([1]Ranking!EA150-AN$2)/(AN$1+ABS(AN$2))+0,"")</f>
        <v>16.752368064952638</v>
      </c>
      <c r="AO154" s="4">
        <f ca="1">IFERROR(20*([1]Ranking!EB150-AO$2)/(AO$1+ABS(AO$2))+0,"")</f>
        <v>11.758389261744966</v>
      </c>
      <c r="AP154" s="4">
        <f ca="1">IFERROR(20*([1]Ranking!EC150-AP$2)/(AP$1+ABS(AP$2))+0,"")</f>
        <v>8.2684563758389267</v>
      </c>
      <c r="AQ154" s="4">
        <f ca="1">IFERROR(20*([1]Ranking!ED150-AQ$2)/(AQ$1+ABS(AQ$2))+0,"")</f>
        <v>10.25503355704698</v>
      </c>
      <c r="AR154" s="4">
        <f ca="1">IFERROR(20*([1]Ranking!EE150-AR$2)/(AR$1+ABS(AR$2))+0,"")</f>
        <v>11.919463087248323</v>
      </c>
      <c r="AS154" s="4">
        <f ca="1">IFERROR(20*([1]Ranking!EF150-AS$2)/(AS$1+ABS(AS$2))+0,"")</f>
        <v>19.48993288590604</v>
      </c>
      <c r="AT154" s="4">
        <f ca="1">IFERROR(20*([1]Ranking!EG150-AT$2)/(AT$1+ABS(AT$2))+0,"")</f>
        <v>20</v>
      </c>
      <c r="AU154" s="4">
        <f ca="1">IFERROR(20*([1]Ranking!EH150-AU$2)/(AU$1+ABS(AU$2))+0,"")</f>
        <v>17.691275167785236</v>
      </c>
      <c r="AV154" s="4">
        <f ca="1">IFERROR(20*([1]Ranking!EI150-AV$2)/(AV$1+ABS(AV$2))+0,"")</f>
        <v>1.9865771812080537</v>
      </c>
      <c r="AW154" s="4">
        <f ca="1">IFERROR(20*([1]Ranking!EJ150-AW$2)/(AW$1+ABS(AW$2))+0,"")</f>
        <v>15.838926174496644</v>
      </c>
      <c r="AX154" s="4">
        <f ca="1">IFERROR(20*([1]Ranking!EK150-AX$2)/(AX$1+ABS(AX$2))+0,"")</f>
        <v>18.872483221476511</v>
      </c>
      <c r="AY154" s="4">
        <f ca="1">IFERROR(20*([1]Ranking!EL150-AY$2)/(AY$1+ABS(AY$2))+0,"")</f>
        <v>4.8590604026845634</v>
      </c>
      <c r="AZ154" s="4">
        <f ca="1">IFERROR(20*([1]Ranking!EM150-AZ$2)/(AZ$1+ABS(AZ$2))+0,"")</f>
        <v>15.945945945945946</v>
      </c>
      <c r="BA154" s="4">
        <f ca="1">IFERROR(20*([1]Ranking!EN150-BA$2)/(BA$1+ABS(BA$2))+0,"")</f>
        <v>16.573033707865168</v>
      </c>
      <c r="BB154" s="4" t="str">
        <f ca="1">IFERROR(20*([1]Ranking!EO150-BB$2)/(BB$1+ABS(BB$2))+0,"")</f>
        <v/>
      </c>
      <c r="BC154" s="4" t="str">
        <f ca="1">IFERROR(20*([1]Ranking!EP150-BC$2)/(BC$1+ABS(BC$2))+0,"")</f>
        <v/>
      </c>
      <c r="BD154" s="4" t="str">
        <f ca="1">IFERROR(20*([1]Ranking!EQ150-BD$2)/(BD$1+ABS(BD$2))+0,"")</f>
        <v/>
      </c>
      <c r="BE154" s="4" t="str">
        <f ca="1">IFERROR(20*([1]Ranking!ER150-BE$2)/(BE$1+ABS(BE$2))+0,"")</f>
        <v/>
      </c>
    </row>
    <row r="155" spans="1:57" x14ac:dyDescent="0.25">
      <c r="A155" s="4">
        <f>[1]Ranking!AH151</f>
        <v>1</v>
      </c>
      <c r="B155" s="4">
        <f ca="1">IFERROR(20*([1]Ranking!CO151-B$2)/(B$1+ABS(B$2))+0,"")</f>
        <v>15.436241610738255</v>
      </c>
      <c r="C155" s="4">
        <f ca="1">IFERROR(20*([1]Ranking!CP151-C$2)/(C$1+ABS(C$2))+0,"")</f>
        <v>9.7910447761194028</v>
      </c>
      <c r="D155" s="4">
        <f ca="1">IFERROR(20*([1]Ranking!CQ151-D$2)/(D$1+ABS(D$2))+0,"")</f>
        <v>16.453055141579732</v>
      </c>
      <c r="E155" s="4">
        <f ca="1">IFERROR(20*([1]Ranking!CR151-E$2)/(E$1+ABS(E$2))+0,"")</f>
        <v>20</v>
      </c>
      <c r="F155" s="4">
        <f ca="1">IFERROR(20*([1]Ranking!CS151-F$2)/(F$1+ABS(F$2))+0,"")</f>
        <v>12.080536912751677</v>
      </c>
      <c r="G155" s="4">
        <f ca="1">IFERROR(20*([1]Ranking!CT151-G$2)/(G$1+ABS(G$2))+0,"")</f>
        <v>2.0134228187919465</v>
      </c>
      <c r="H155" s="4">
        <f ca="1">IFERROR(20*([1]Ranking!CU151-H$2)/(H$1+ABS(H$2))+0,"")</f>
        <v>17.879194630872483</v>
      </c>
      <c r="I155" s="4">
        <f ca="1">IFERROR(20*([1]Ranking!CV151-I$2)/(I$1+ABS(I$2))+0,"")</f>
        <v>0.6174496644295302</v>
      </c>
      <c r="J155" s="4">
        <f ca="1">IFERROR(20*([1]Ranking!CW151-J$2)/(J$1+ABS(J$2))+0,"")</f>
        <v>14.120805369127517</v>
      </c>
      <c r="K155" s="4">
        <f ca="1">IFERROR(20*([1]Ranking!CX151-K$2)/(K$1+ABS(K$2))+0,"")</f>
        <v>10.316742081447964</v>
      </c>
      <c r="L155" s="4">
        <f ca="1">IFERROR(20*([1]Ranking!CY151-L$2)/(L$1+ABS(L$2))+0,"")</f>
        <v>10.632530120481928</v>
      </c>
      <c r="M155" s="4">
        <f ca="1">IFERROR(20*([1]Ranking!CZ151-M$2)/(M$1+ABS(M$2))+0,"")</f>
        <v>8.4464555052790349</v>
      </c>
      <c r="N155" s="4">
        <f ca="1">IFERROR(20*([1]Ranking!DA151-N$2)/(N$1+ABS(N$2))+0,"")</f>
        <v>14.389140271493213</v>
      </c>
      <c r="O155" s="4">
        <f ca="1">IFERROR(20*([1]Ranking!DB151-O$2)/(O$1+ABS(O$2))+0,"")</f>
        <v>13.373493975903614</v>
      </c>
      <c r="P155" s="4">
        <f ca="1">IFERROR(20*([1]Ranking!DC151-P$2)/(P$1+ABS(P$2))+0,"")</f>
        <v>14.021052631578947</v>
      </c>
      <c r="Q155" s="4">
        <f ca="1">IFERROR(20*([1]Ranking!DD151-Q$2)/(Q$1+ABS(Q$2))+0,"")</f>
        <v>14.158415841584159</v>
      </c>
      <c r="R155" s="4">
        <f ca="1">IFERROR(20*([1]Ranking!DE151-R$2)/(R$1+ABS(R$2))+0,"")</f>
        <v>18</v>
      </c>
      <c r="S155" s="4">
        <f ca="1">IFERROR(20*([1]Ranking!DF151-S$2)/(S$1+ABS(S$2))+0,"")</f>
        <v>13.611111111111111</v>
      </c>
      <c r="T155" s="4">
        <f ca="1">IFERROR(20*([1]Ranking!DG151-T$2)/(T$1+ABS(T$2))+0,"")</f>
        <v>18.204724409448819</v>
      </c>
      <c r="U155" s="4">
        <f ca="1">IFERROR(20*([1]Ranking!DH151-U$2)/(U$1+ABS(U$2))+0,"")</f>
        <v>7.9192546583850936</v>
      </c>
      <c r="V155" s="4">
        <f ca="1">IFERROR(20*([1]Ranking!DI151-V$2)/(V$1+ABS(V$2))+0,"")</f>
        <v>18.00578034682081</v>
      </c>
      <c r="W155" s="4">
        <f ca="1">IFERROR(20*([1]Ranking!DJ151-W$2)/(W$1+ABS(W$2))+0,"")</f>
        <v>9.8270893371757921</v>
      </c>
      <c r="X155" s="4">
        <f ca="1">IFERROR(20*([1]Ranking!DK151-X$2)/(X$1+ABS(X$2))+0,"")</f>
        <v>11.330203442879499</v>
      </c>
      <c r="Y155" s="4">
        <f ca="1">IFERROR(20*([1]Ranking!DL151-Y$2)/(Y$1+ABS(Y$2))+0,"")</f>
        <v>9.6229260935143284</v>
      </c>
      <c r="Z155" s="4">
        <f ca="1">IFERROR(20*([1]Ranking!DM151-Z$2)/(Z$1+ABS(Z$2))+0,"")</f>
        <v>14.496240601503759</v>
      </c>
      <c r="AA155" s="4">
        <f ca="1">IFERROR(20*([1]Ranking!DN151-AA$2)/(AA$1+ABS(AA$2))+0,"")</f>
        <v>13.315290933694181</v>
      </c>
      <c r="AB155" s="4">
        <f ca="1">IFERROR(20*([1]Ranking!DO151-AB$2)/(AB$1+ABS(AB$2))+0,"")</f>
        <v>8</v>
      </c>
      <c r="AC155" s="4">
        <f ca="1">IFERROR(20*([1]Ranking!DP151-AC$2)/(AC$1+ABS(AC$2))+0,"")</f>
        <v>15.43010752688172</v>
      </c>
      <c r="AD155" s="4">
        <f ca="1">IFERROR(20*([1]Ranking!DQ151-AD$2)/(AD$1+ABS(AD$2))+0,"")</f>
        <v>15.319148936170214</v>
      </c>
      <c r="AE155" s="4">
        <f ca="1">IFERROR(20*([1]Ranking!DR151-AE$2)/(AE$1+ABS(AE$2))+0,"")</f>
        <v>19.155749636098982</v>
      </c>
      <c r="AF155" s="4">
        <f ca="1">IFERROR(20*([1]Ranking!DS151-AF$2)/(AF$1+ABS(AF$2))+0,"")</f>
        <v>17.804878048780488</v>
      </c>
      <c r="AG155" s="4">
        <f ca="1">IFERROR(20*([1]Ranking!DT151-AG$2)/(AG$1+ABS(AG$2))+0,"")</f>
        <v>1.9086021505376345</v>
      </c>
      <c r="AH155" s="4">
        <f ca="1">IFERROR(20*([1]Ranking!DU151-AH$2)/(AH$1+ABS(AH$2))+0,"")</f>
        <v>2.2013422818791946</v>
      </c>
      <c r="AI155" s="4">
        <f ca="1">IFERROR(20*([1]Ranking!DV151-AI$2)/(AI$1+ABS(AI$2))+0,"")</f>
        <v>5.785123966942149</v>
      </c>
      <c r="AJ155" s="4">
        <f ca="1">IFERROR(20*([1]Ranking!DW151-AJ$2)/(AJ$1+ABS(AJ$2))+0,"")</f>
        <v>3.6363636363636362</v>
      </c>
      <c r="AK155" s="4">
        <f ca="1">IFERROR(20*([1]Ranking!DX151-AK$2)/(AK$1+ABS(AK$2))+0,"")</f>
        <v>7.9463087248322148</v>
      </c>
      <c r="AL155" s="4">
        <f ca="1">IFERROR(20*([1]Ranking!DY151-AL$2)/(AL$1+ABS(AL$2))+0,"")</f>
        <v>18.333333333333332</v>
      </c>
      <c r="AM155" s="4">
        <f ca="1">IFERROR(20*([1]Ranking!DZ151-AM$2)/(AM$1+ABS(AM$2))+0,"")</f>
        <v>3.5182679296346415</v>
      </c>
      <c r="AN155" s="4">
        <f ca="1">IFERROR(20*([1]Ranking!EA151-AN$2)/(AN$1+ABS(AN$2))+0,"")</f>
        <v>3.9783491204330175</v>
      </c>
      <c r="AO155" s="4">
        <f ca="1">IFERROR(20*([1]Ranking!EB151-AO$2)/(AO$1+ABS(AO$2))+0,"")</f>
        <v>10.013422818791947</v>
      </c>
      <c r="AP155" s="4">
        <f ca="1">IFERROR(20*([1]Ranking!EC151-AP$2)/(AP$1+ABS(AP$2))+0,"")</f>
        <v>1.6912751677852349</v>
      </c>
      <c r="AQ155" s="4">
        <f ca="1">IFERROR(20*([1]Ranking!ED151-AQ$2)/(AQ$1+ABS(AQ$2))+0,"")</f>
        <v>1.5302013422818792</v>
      </c>
      <c r="AR155" s="4">
        <f ca="1">IFERROR(20*([1]Ranking!EE151-AR$2)/(AR$1+ABS(AR$2))+0,"")</f>
        <v>11.328859060402685</v>
      </c>
      <c r="AS155" s="4">
        <f ca="1">IFERROR(20*([1]Ranking!EF151-AS$2)/(AS$1+ABS(AS$2))+0,"")</f>
        <v>19.48993288590604</v>
      </c>
      <c r="AT155" s="4">
        <f ca="1">IFERROR(20*([1]Ranking!EG151-AT$2)/(AT$1+ABS(AT$2))+0,"")</f>
        <v>20</v>
      </c>
      <c r="AU155" s="4">
        <f ca="1">IFERROR(20*([1]Ranking!EH151-AU$2)/(AU$1+ABS(AU$2))+0,"")</f>
        <v>3.3020134228187921</v>
      </c>
      <c r="AV155" s="4">
        <f ca="1">IFERROR(20*([1]Ranking!EI151-AV$2)/(AV$1+ABS(AV$2))+0,"")</f>
        <v>12.644295302013424</v>
      </c>
      <c r="AW155" s="4">
        <f ca="1">IFERROR(20*([1]Ranking!EJ151-AW$2)/(AW$1+ABS(AW$2))+0,"")</f>
        <v>7.624161073825503</v>
      </c>
      <c r="AX155" s="4">
        <f ca="1">IFERROR(20*([1]Ranking!EK151-AX$2)/(AX$1+ABS(AX$2))+0,"")</f>
        <v>10.14765100671141</v>
      </c>
      <c r="AY155" s="4">
        <f ca="1">IFERROR(20*([1]Ranking!EL151-AY$2)/(AY$1+ABS(AY$2))+0,"")</f>
        <v>12.805369127516778</v>
      </c>
      <c r="AZ155" s="4">
        <f ca="1">IFERROR(20*([1]Ranking!EM151-AZ$2)/(AZ$1+ABS(AZ$2))+0,"")</f>
        <v>4.243243243243243</v>
      </c>
      <c r="BA155" s="4">
        <f ca="1">IFERROR(20*([1]Ranking!EN151-BA$2)/(BA$1+ABS(BA$2))+0,"")</f>
        <v>5.9550561797752808</v>
      </c>
      <c r="BB155" s="4" t="str">
        <f ca="1">IFERROR(20*([1]Ranking!EO151-BB$2)/(BB$1+ABS(BB$2))+0,"")</f>
        <v/>
      </c>
      <c r="BC155" s="4" t="str">
        <f ca="1">IFERROR(20*([1]Ranking!EP151-BC$2)/(BC$1+ABS(BC$2))+0,"")</f>
        <v/>
      </c>
      <c r="BD155" s="4" t="str">
        <f ca="1">IFERROR(20*([1]Ranking!EQ151-BD$2)/(BD$1+ABS(BD$2))+0,"")</f>
        <v/>
      </c>
      <c r="BE155" s="4" t="str">
        <f ca="1">IFERROR(20*([1]Ranking!ER151-BE$2)/(BE$1+ABS(BE$2))+0,"")</f>
        <v/>
      </c>
    </row>
    <row r="156" spans="1:57" x14ac:dyDescent="0.25">
      <c r="A156" s="4">
        <f>[1]Ranking!AH152</f>
        <v>1</v>
      </c>
      <c r="B156" s="4">
        <f ca="1">IFERROR(20*([1]Ranking!CO152-B$2)/(B$1+ABS(B$2))+0,"")</f>
        <v>19.382550335570471</v>
      </c>
      <c r="C156" s="4">
        <f ca="1">IFERROR(20*([1]Ranking!CP152-C$2)/(C$1+ABS(C$2))+0,"")</f>
        <v>9.7910447761194028</v>
      </c>
      <c r="D156" s="4">
        <f ca="1">IFERROR(20*([1]Ranking!CQ152-D$2)/(D$1+ABS(D$2))+0,"")</f>
        <v>3.5469448584202681</v>
      </c>
      <c r="E156" s="4">
        <f ca="1">IFERROR(20*([1]Ranking!CR152-E$2)/(E$1+ABS(E$2))+0,"")</f>
        <v>1.3812154696132597</v>
      </c>
      <c r="F156" s="4">
        <f ca="1">IFERROR(20*([1]Ranking!CS152-F$2)/(F$1+ABS(F$2))+0,"")</f>
        <v>17.315436241610737</v>
      </c>
      <c r="G156" s="4">
        <f ca="1">IFERROR(20*([1]Ranking!CT152-G$2)/(G$1+ABS(G$2))+0,"")</f>
        <v>1.8791946308724832</v>
      </c>
      <c r="H156" s="4">
        <f ca="1">IFERROR(20*([1]Ranking!CU152-H$2)/(H$1+ABS(H$2))+0,"")</f>
        <v>3.651006711409396</v>
      </c>
      <c r="I156" s="4">
        <f ca="1">IFERROR(20*([1]Ranking!CV152-I$2)/(I$1+ABS(I$2))+0,"")</f>
        <v>16.483221476510067</v>
      </c>
      <c r="J156" s="4">
        <f ca="1">IFERROR(20*([1]Ranking!CW152-J$2)/(J$1+ABS(J$2))+0,"")</f>
        <v>1.3422818791946309</v>
      </c>
      <c r="K156" s="4">
        <f ca="1">IFERROR(20*([1]Ranking!CX152-K$2)/(K$1+ABS(K$2))+0,"")</f>
        <v>13.333333333333334</v>
      </c>
      <c r="L156" s="4">
        <f ca="1">IFERROR(20*([1]Ranking!CY152-L$2)/(L$1+ABS(L$2))+0,"")</f>
        <v>12.349397590361447</v>
      </c>
      <c r="M156" s="4">
        <f ca="1">IFERROR(20*([1]Ranking!CZ152-M$2)/(M$1+ABS(M$2))+0,"")</f>
        <v>15.565610859728507</v>
      </c>
      <c r="N156" s="4">
        <f ca="1">IFERROR(20*([1]Ranking!DA152-N$2)/(N$1+ABS(N$2))+0,"")</f>
        <v>6.1236802413272997</v>
      </c>
      <c r="O156" s="4">
        <f ca="1">IFERROR(20*([1]Ranking!DB152-O$2)/(O$1+ABS(O$2))+0,"")</f>
        <v>7.3192771084337354</v>
      </c>
      <c r="P156" s="4">
        <f ca="1">IFERROR(20*([1]Ranking!DC152-P$2)/(P$1+ABS(P$2))+0,"")</f>
        <v>16.505263157894738</v>
      </c>
      <c r="Q156" s="4">
        <f ca="1">IFERROR(20*([1]Ranking!DD152-Q$2)/(Q$1+ABS(Q$2))+0,"")</f>
        <v>12.425742574257425</v>
      </c>
      <c r="R156" s="4">
        <f ca="1">IFERROR(20*([1]Ranking!DE152-R$2)/(R$1+ABS(R$2))+0,"")</f>
        <v>19.333333333333332</v>
      </c>
      <c r="S156" s="4">
        <f ca="1">IFERROR(20*([1]Ranking!DF152-S$2)/(S$1+ABS(S$2))+0,"")</f>
        <v>18.672839506172838</v>
      </c>
      <c r="T156" s="4">
        <f ca="1">IFERROR(20*([1]Ranking!DG152-T$2)/(T$1+ABS(T$2))+0,"")</f>
        <v>19.653543307086615</v>
      </c>
      <c r="U156" s="4">
        <f ca="1">IFERROR(20*([1]Ranking!DH152-U$2)/(U$1+ABS(U$2))+0,"")</f>
        <v>19.037267080745341</v>
      </c>
      <c r="V156" s="4">
        <f ca="1">IFERROR(20*([1]Ranking!DI152-V$2)/(V$1+ABS(V$2))+0,"")</f>
        <v>19.624277456647398</v>
      </c>
      <c r="W156" s="4">
        <f ca="1">IFERROR(20*([1]Ranking!DJ152-W$2)/(W$1+ABS(W$2))+0,"")</f>
        <v>19.365994236311238</v>
      </c>
      <c r="X156" s="4">
        <f ca="1">IFERROR(20*([1]Ranking!DK152-X$2)/(X$1+ABS(X$2))+0,"")</f>
        <v>6.1658841940532083</v>
      </c>
      <c r="Y156" s="4">
        <f ca="1">IFERROR(20*([1]Ranking!DL152-Y$2)/(Y$1+ABS(Y$2))+0,"")</f>
        <v>6.5460030165912517</v>
      </c>
      <c r="Z156" s="4">
        <f ca="1">IFERROR(20*([1]Ranking!DM152-Z$2)/(Z$1+ABS(Z$2))+0,"")</f>
        <v>10.706766917293233</v>
      </c>
      <c r="AA156" s="4">
        <f ca="1">IFERROR(20*([1]Ranking!DN152-AA$2)/(AA$1+ABS(AA$2))+0,"")</f>
        <v>19.756427604871448</v>
      </c>
      <c r="AB156" s="4">
        <f ca="1">IFERROR(20*([1]Ranking!DO152-AB$2)/(AB$1+ABS(AB$2))+0,"")</f>
        <v>19.205479452054796</v>
      </c>
      <c r="AC156" s="4">
        <f ca="1">IFERROR(20*([1]Ranking!DP152-AC$2)/(AC$1+ABS(AC$2))+0,"")</f>
        <v>2.39247311827957</v>
      </c>
      <c r="AD156" s="4">
        <f ca="1">IFERROR(20*([1]Ranking!DQ152-AD$2)/(AD$1+ABS(AD$2))+0,"")</f>
        <v>0.1702127659574468</v>
      </c>
      <c r="AE156" s="4">
        <f ca="1">IFERROR(20*([1]Ranking!DR152-AE$2)/(AE$1+ABS(AE$2))+0,"")</f>
        <v>6.9868995633187776</v>
      </c>
      <c r="AF156" s="4">
        <f ca="1">IFERROR(20*([1]Ranking!DS152-AF$2)/(AF$1+ABS(AF$2))+0,"")</f>
        <v>1.084010840108401</v>
      </c>
      <c r="AG156" s="4">
        <f ca="1">IFERROR(20*([1]Ranking!DT152-AG$2)/(AG$1+ABS(AG$2))+0,"")</f>
        <v>7.204301075268817</v>
      </c>
      <c r="AH156" s="4">
        <f ca="1">IFERROR(20*([1]Ranking!DU152-AH$2)/(AH$1+ABS(AH$2))+0,"")</f>
        <v>14.36241610738255</v>
      </c>
      <c r="AI156" s="4">
        <f ca="1">IFERROR(20*([1]Ranking!DV152-AI$2)/(AI$1+ABS(AI$2))+0,"")</f>
        <v>5.9228650137741043</v>
      </c>
      <c r="AJ156" s="4">
        <f ca="1">IFERROR(20*([1]Ranking!DW152-AJ$2)/(AJ$1+ABS(AJ$2))+0,"")</f>
        <v>8.5511363636363633</v>
      </c>
      <c r="AK156" s="4">
        <f ca="1">IFERROR(20*([1]Ranking!DX152-AK$2)/(AK$1+ABS(AK$2))+0,"")</f>
        <v>13.583892617449665</v>
      </c>
      <c r="AL156" s="4">
        <f ca="1">IFERROR(20*([1]Ranking!DY152-AL$2)/(AL$1+ABS(AL$2))+0,"")</f>
        <v>13.897849462365592</v>
      </c>
      <c r="AM156" s="4">
        <f ca="1">IFERROR(20*([1]Ranking!DZ152-AM$2)/(AM$1+ABS(AM$2))+0,"")</f>
        <v>0.78484438430311232</v>
      </c>
      <c r="AN156" s="4">
        <f ca="1">IFERROR(20*([1]Ranking!EA152-AN$2)/(AN$1+ABS(AN$2))+0,"")</f>
        <v>6.4952638700947229</v>
      </c>
      <c r="AO156" s="4">
        <f ca="1">IFERROR(20*([1]Ranking!EB152-AO$2)/(AO$1+ABS(AO$2))+0,"")</f>
        <v>12.295302013422818</v>
      </c>
      <c r="AP156" s="4">
        <f ca="1">IFERROR(20*([1]Ranking!EC152-AP$2)/(AP$1+ABS(AP$2))+0,"")</f>
        <v>2.2281879194630871</v>
      </c>
      <c r="AQ156" s="4">
        <f ca="1">IFERROR(20*([1]Ranking!ED152-AQ$2)/(AQ$1+ABS(AQ$2))+0,"")</f>
        <v>1.0201342281879195</v>
      </c>
      <c r="AR156" s="4">
        <f ca="1">IFERROR(20*([1]Ranking!EE152-AR$2)/(AR$1+ABS(AR$2))+0,"")</f>
        <v>11.409395973154362</v>
      </c>
      <c r="AS156" s="4">
        <f ca="1">IFERROR(20*([1]Ranking!EF152-AS$2)/(AS$1+ABS(AS$2))+0,"")</f>
        <v>19.48993288590604</v>
      </c>
      <c r="AT156" s="4">
        <f ca="1">IFERROR(20*([1]Ranking!EG152-AT$2)/(AT$1+ABS(AT$2))+0,"")</f>
        <v>20</v>
      </c>
      <c r="AU156" s="4">
        <f ca="1">IFERROR(20*([1]Ranking!EH152-AU$2)/(AU$1+ABS(AU$2))+0,"")</f>
        <v>16.778523489932887</v>
      </c>
      <c r="AV156" s="4">
        <f ca="1">IFERROR(20*([1]Ranking!EI152-AV$2)/(AV$1+ABS(AV$2))+0,"")</f>
        <v>12.134228187919463</v>
      </c>
      <c r="AW156" s="4">
        <f ca="1">IFERROR(20*([1]Ranking!EJ152-AW$2)/(AW$1+ABS(AW$2))+0,"")</f>
        <v>7.6778523489932882</v>
      </c>
      <c r="AX156" s="4">
        <f ca="1">IFERROR(20*([1]Ranking!EK152-AX$2)/(AX$1+ABS(AX$2))+0,"")</f>
        <v>9.5302013422818792</v>
      </c>
      <c r="AY156" s="4">
        <f ca="1">IFERROR(20*([1]Ranking!EL152-AY$2)/(AY$1+ABS(AY$2))+0,"")</f>
        <v>2.7651006711409396</v>
      </c>
      <c r="AZ156" s="4">
        <f ca="1">IFERROR(20*([1]Ranking!EM152-AZ$2)/(AZ$1+ABS(AZ$2))+0,"")</f>
        <v>7.0540540540540544</v>
      </c>
      <c r="BA156" s="4">
        <f ca="1">IFERROR(20*([1]Ranking!EN152-BA$2)/(BA$1+ABS(BA$2))+0,"")</f>
        <v>0</v>
      </c>
      <c r="BB156" s="4" t="str">
        <f ca="1">IFERROR(20*([1]Ranking!EO152-BB$2)/(BB$1+ABS(BB$2))+0,"")</f>
        <v/>
      </c>
      <c r="BC156" s="4" t="str">
        <f ca="1">IFERROR(20*([1]Ranking!EP152-BC$2)/(BC$1+ABS(BC$2))+0,"")</f>
        <v/>
      </c>
      <c r="BD156" s="4" t="str">
        <f ca="1">IFERROR(20*([1]Ranking!EQ152-BD$2)/(BD$1+ABS(BD$2))+0,"")</f>
        <v/>
      </c>
      <c r="BE156" s="4" t="str">
        <f ca="1">IFERROR(20*([1]Ranking!ER152-BE$2)/(BE$1+ABS(BE$2))+0,"")</f>
        <v/>
      </c>
    </row>
    <row r="157" spans="1:57" x14ac:dyDescent="0.25">
      <c r="A157" s="4">
        <f>[1]Ranking!AH153</f>
        <v>1</v>
      </c>
      <c r="B157" s="4">
        <f ca="1">IFERROR(20*([1]Ranking!CO153-B$2)/(B$1+ABS(B$2))+0,"")</f>
        <v>11.033557046979865</v>
      </c>
      <c r="C157" s="4">
        <f ca="1">IFERROR(20*([1]Ranking!CP153-C$2)/(C$1+ABS(C$2))+0,"")</f>
        <v>20</v>
      </c>
      <c r="D157" s="4">
        <f ca="1">IFERROR(20*([1]Ranking!CQ153-D$2)/(D$1+ABS(D$2))+0,"")</f>
        <v>11.475409836065573</v>
      </c>
      <c r="E157" s="4">
        <f ca="1">IFERROR(20*([1]Ranking!CR153-E$2)/(E$1+ABS(E$2))+0,"")</f>
        <v>20</v>
      </c>
      <c r="F157" s="4">
        <f ca="1">IFERROR(20*([1]Ranking!CS153-F$2)/(F$1+ABS(F$2))+0,"")</f>
        <v>8.2684563758389267</v>
      </c>
      <c r="G157" s="4">
        <f ca="1">IFERROR(20*([1]Ranking!CT153-G$2)/(G$1+ABS(G$2))+0,"")</f>
        <v>6.9530201342281881</v>
      </c>
      <c r="H157" s="4">
        <f ca="1">IFERROR(20*([1]Ranking!CU153-H$2)/(H$1+ABS(H$2))+0,"")</f>
        <v>9.4765100671140932</v>
      </c>
      <c r="I157" s="4">
        <f ca="1">IFERROR(20*([1]Ranking!CV153-I$2)/(I$1+ABS(I$2))+0,"")</f>
        <v>4.6711409395973158</v>
      </c>
      <c r="J157" s="4">
        <f ca="1">IFERROR(20*([1]Ranking!CW153-J$2)/(J$1+ABS(J$2))+0,"")</f>
        <v>18.979865771812079</v>
      </c>
      <c r="K157" s="4">
        <f ca="1">IFERROR(20*([1]Ranking!CX153-K$2)/(K$1+ABS(K$2))+0,"")</f>
        <v>19.668174962292611</v>
      </c>
      <c r="L157" s="4">
        <f ca="1">IFERROR(20*([1]Ranking!CY153-L$2)/(L$1+ABS(L$2))+0,"")</f>
        <v>6.8975903614457827</v>
      </c>
      <c r="M157" s="4">
        <f ca="1">IFERROR(20*([1]Ranking!CZ153-M$2)/(M$1+ABS(M$2))+0,"")</f>
        <v>14.087481146304675</v>
      </c>
      <c r="N157" s="4">
        <f ca="1">IFERROR(20*([1]Ranking!DA153-N$2)/(N$1+ABS(N$2))+0,"")</f>
        <v>5.3996983408748118</v>
      </c>
      <c r="O157" s="4">
        <f ca="1">IFERROR(20*([1]Ranking!DB153-O$2)/(O$1+ABS(O$2))+0,"")</f>
        <v>2.5301204819277108</v>
      </c>
      <c r="P157" s="4">
        <f ca="1">IFERROR(20*([1]Ranking!DC153-P$2)/(P$1+ABS(P$2))+0,"")</f>
        <v>0</v>
      </c>
      <c r="Q157" s="4">
        <f ca="1">IFERROR(20*([1]Ranking!DD153-Q$2)/(Q$1+ABS(Q$2))+0,"")</f>
        <v>0</v>
      </c>
      <c r="R157" s="4">
        <f ca="1">IFERROR(20*([1]Ranking!DE153-R$2)/(R$1+ABS(R$2))+0,"")</f>
        <v>0.82539682539682535</v>
      </c>
      <c r="S157" s="4">
        <f ca="1">IFERROR(20*([1]Ranking!DF153-S$2)/(S$1+ABS(S$2))+0,"")</f>
        <v>1.5432098765432098</v>
      </c>
      <c r="T157" s="4">
        <f ca="1">IFERROR(20*([1]Ranking!DG153-T$2)/(T$1+ABS(T$2))+0,"")</f>
        <v>18.960629921259841</v>
      </c>
      <c r="U157" s="4">
        <f ca="1">IFERROR(20*([1]Ranking!DH153-U$2)/(U$1+ABS(U$2))+0,"")</f>
        <v>4.316770186335404</v>
      </c>
      <c r="V157" s="4">
        <f ca="1">IFERROR(20*([1]Ranking!DI153-V$2)/(V$1+ABS(V$2))+0,"")</f>
        <v>18.554913294797689</v>
      </c>
      <c r="W157" s="4">
        <f ca="1">IFERROR(20*([1]Ranking!DJ153-W$2)/(W$1+ABS(W$2))+0,"")</f>
        <v>4.293948126801153</v>
      </c>
      <c r="X157" s="4">
        <f ca="1">IFERROR(20*([1]Ranking!DK153-X$2)/(X$1+ABS(X$2))+0,"")</f>
        <v>5.3208137715179973</v>
      </c>
      <c r="Y157" s="4">
        <f ca="1">IFERROR(20*([1]Ranking!DL153-Y$2)/(Y$1+ABS(Y$2))+0,"")</f>
        <v>5.7013574660633486</v>
      </c>
      <c r="Z157" s="4">
        <f ca="1">IFERROR(20*([1]Ranking!DM153-Z$2)/(Z$1+ABS(Z$2))+0,"")</f>
        <v>5.8646616541353387</v>
      </c>
      <c r="AA157" s="4">
        <f ca="1">IFERROR(20*([1]Ranking!DN153-AA$2)/(AA$1+ABS(AA$2))+0,"")</f>
        <v>5.4397834912043299</v>
      </c>
      <c r="AB157" s="4">
        <f ca="1">IFERROR(20*([1]Ranking!DO153-AB$2)/(AB$1+ABS(AB$2))+0,"")</f>
        <v>4</v>
      </c>
      <c r="AC157" s="4">
        <f ca="1">IFERROR(20*([1]Ranking!DP153-AC$2)/(AC$1+ABS(AC$2))+0,"")</f>
        <v>15.32258064516129</v>
      </c>
      <c r="AD157" s="4">
        <f ca="1">IFERROR(20*([1]Ranking!DQ153-AD$2)/(AD$1+ABS(AD$2))+0,"")</f>
        <v>8.3687943262411348</v>
      </c>
      <c r="AE157" s="4">
        <f ca="1">IFERROR(20*([1]Ranking!DR153-AE$2)/(AE$1+ABS(AE$2))+0,"")</f>
        <v>7.0160116448326058</v>
      </c>
      <c r="AF157" s="4">
        <f ca="1">IFERROR(20*([1]Ranking!DS153-AF$2)/(AF$1+ABS(AF$2))+0,"")</f>
        <v>12.845528455284553</v>
      </c>
      <c r="AG157" s="4">
        <f ca="1">IFERROR(20*([1]Ranking!DT153-AG$2)/(AG$1+ABS(AG$2))+0,"")</f>
        <v>8.413978494623656</v>
      </c>
      <c r="AH157" s="4">
        <f ca="1">IFERROR(20*([1]Ranking!DU153-AH$2)/(AH$1+ABS(AH$2))+0,"")</f>
        <v>11.812080536912752</v>
      </c>
      <c r="AI157" s="4">
        <f ca="1">IFERROR(20*([1]Ranking!DV153-AI$2)/(AI$1+ABS(AI$2))+0,"")</f>
        <v>7.7134986225895315</v>
      </c>
      <c r="AJ157" s="4">
        <f ca="1">IFERROR(20*([1]Ranking!DW153-AJ$2)/(AJ$1+ABS(AJ$2))+0,"")</f>
        <v>2.7840909090909092</v>
      </c>
      <c r="AK157" s="4">
        <f ca="1">IFERROR(20*([1]Ranking!DX153-AK$2)/(AK$1+ABS(AK$2))+0,"")</f>
        <v>2.6577181208053693</v>
      </c>
      <c r="AL157" s="4">
        <f ca="1">IFERROR(20*([1]Ranking!DY153-AL$2)/(AL$1+ABS(AL$2))+0,"")</f>
        <v>3.5483870967741935</v>
      </c>
      <c r="AM157" s="4">
        <f ca="1">IFERROR(20*([1]Ranking!DZ153-AM$2)/(AM$1+ABS(AM$2))+0,"")</f>
        <v>8.9309878213802438</v>
      </c>
      <c r="AN157" s="4">
        <f ca="1">IFERROR(20*([1]Ranking!EA153-AN$2)/(AN$1+ABS(AN$2))+0,"")</f>
        <v>6.4411366711772668</v>
      </c>
      <c r="AO157" s="4">
        <f ca="1">IFERROR(20*([1]Ranking!EB153-AO$2)/(AO$1+ABS(AO$2))+0,"")</f>
        <v>3.9194630872483223</v>
      </c>
      <c r="AP157" s="4">
        <f ca="1">IFERROR(20*([1]Ranking!EC153-AP$2)/(AP$1+ABS(AP$2))+0,"")</f>
        <v>6.0671140939597317</v>
      </c>
      <c r="AQ157" s="4">
        <f ca="1">IFERROR(20*([1]Ranking!ED153-AQ$2)/(AQ$1+ABS(AQ$2))+0,"")</f>
        <v>9.9865771812080535</v>
      </c>
      <c r="AR157" s="4">
        <f ca="1">IFERROR(20*([1]Ranking!EE153-AR$2)/(AR$1+ABS(AR$2))+0,"")</f>
        <v>10.201342281879194</v>
      </c>
      <c r="AS157" s="4">
        <f ca="1">IFERROR(20*([1]Ranking!EF153-AS$2)/(AS$1+ABS(AS$2))+0,"")</f>
        <v>19.48993288590604</v>
      </c>
      <c r="AT157" s="4">
        <f ca="1">IFERROR(20*([1]Ranking!EG153-AT$2)/(AT$1+ABS(AT$2))+0,"")</f>
        <v>20</v>
      </c>
      <c r="AU157" s="4">
        <f ca="1">IFERROR(20*([1]Ranking!EH153-AU$2)/(AU$1+ABS(AU$2))+0,"")</f>
        <v>9.3154362416107386</v>
      </c>
      <c r="AV157" s="4">
        <f ca="1">IFERROR(20*([1]Ranking!EI153-AV$2)/(AV$1+ABS(AV$2))+0,"")</f>
        <v>16.429530201342281</v>
      </c>
      <c r="AW157" s="4">
        <f ca="1">IFERROR(20*([1]Ranking!EJ153-AW$2)/(AW$1+ABS(AW$2))+0,"")</f>
        <v>7.9194630872483218</v>
      </c>
      <c r="AX157" s="4">
        <f ca="1">IFERROR(20*([1]Ranking!EK153-AX$2)/(AX$1+ABS(AX$2))+0,"")</f>
        <v>3.8657718120805371</v>
      </c>
      <c r="AY157" s="4">
        <f ca="1">IFERROR(20*([1]Ranking!EL153-AY$2)/(AY$1+ABS(AY$2))+0,"")</f>
        <v>4.1073825503355703</v>
      </c>
      <c r="AZ157" s="4">
        <f ca="1">IFERROR(20*([1]Ranking!EM153-AZ$2)/(AZ$1+ABS(AZ$2))+0,"")</f>
        <v>6.7027027027027026</v>
      </c>
      <c r="BA157" s="4">
        <f ca="1">IFERROR(20*([1]Ranking!EN153-BA$2)/(BA$1+ABS(BA$2))+0,"")</f>
        <v>14.241573033707866</v>
      </c>
      <c r="BB157" s="4" t="str">
        <f ca="1">IFERROR(20*([1]Ranking!EO153-BB$2)/(BB$1+ABS(BB$2))+0,"")</f>
        <v/>
      </c>
      <c r="BC157" s="4" t="str">
        <f ca="1">IFERROR(20*([1]Ranking!EP153-BC$2)/(BC$1+ABS(BC$2))+0,"")</f>
        <v/>
      </c>
      <c r="BD157" s="4" t="str">
        <f ca="1">IFERROR(20*([1]Ranking!EQ153-BD$2)/(BD$1+ABS(BD$2))+0,"")</f>
        <v/>
      </c>
      <c r="BE157" s="4" t="str">
        <f ca="1">IFERROR(20*([1]Ranking!ER153-BE$2)/(BE$1+ABS(BE$2))+0,"")</f>
        <v/>
      </c>
    </row>
    <row r="158" spans="1:57" x14ac:dyDescent="0.25">
      <c r="A158" s="4">
        <f>[1]Ranking!AH154</f>
        <v>1</v>
      </c>
      <c r="B158" s="4">
        <f ca="1">IFERROR(20*([1]Ranking!CO154-B$2)/(B$1+ABS(B$2))+0,"")</f>
        <v>0</v>
      </c>
      <c r="C158" s="4">
        <f ca="1">IFERROR(20*([1]Ranking!CP154-C$2)/(C$1+ABS(C$2))+0,"")</f>
        <v>0</v>
      </c>
      <c r="D158" s="4">
        <f ca="1">IFERROR(20*([1]Ranking!CQ154-D$2)/(D$1+ABS(D$2))+0,"")</f>
        <v>0</v>
      </c>
      <c r="E158" s="4">
        <f ca="1">IFERROR(20*([1]Ranking!CR154-E$2)/(E$1+ABS(E$2))+0,"")</f>
        <v>0</v>
      </c>
      <c r="F158" s="4">
        <f ca="1">IFERROR(20*([1]Ranking!CS154-F$2)/(F$1+ABS(F$2))+0,"")</f>
        <v>0</v>
      </c>
      <c r="G158" s="4">
        <f ca="1">IFERROR(20*([1]Ranking!CT154-G$2)/(G$1+ABS(G$2))+0,"")</f>
        <v>0</v>
      </c>
      <c r="H158" s="4">
        <f ca="1">IFERROR(20*([1]Ranking!CU154-H$2)/(H$1+ABS(H$2))+0,"")</f>
        <v>0</v>
      </c>
      <c r="I158" s="4">
        <f ca="1">IFERROR(20*([1]Ranking!CV154-I$2)/(I$1+ABS(I$2))+0,"")</f>
        <v>0</v>
      </c>
      <c r="J158" s="4">
        <f ca="1">IFERROR(20*([1]Ranking!CW154-J$2)/(J$1+ABS(J$2))+0,"")</f>
        <v>0</v>
      </c>
      <c r="K158" s="4">
        <f ca="1">IFERROR(20*([1]Ranking!CX154-K$2)/(K$1+ABS(K$2))+0,"")</f>
        <v>0</v>
      </c>
      <c r="L158" s="4">
        <f ca="1">IFERROR(20*([1]Ranking!CY154-L$2)/(L$1+ABS(L$2))+0,"")</f>
        <v>0</v>
      </c>
      <c r="M158" s="4">
        <f ca="1">IFERROR(20*([1]Ranking!CZ154-M$2)/(M$1+ABS(M$2))+0,"")</f>
        <v>0</v>
      </c>
      <c r="N158" s="4">
        <f ca="1">IFERROR(20*([1]Ranking!DA154-N$2)/(N$1+ABS(N$2))+0,"")</f>
        <v>0</v>
      </c>
      <c r="O158" s="4">
        <f ca="1">IFERROR(20*([1]Ranking!DB154-O$2)/(O$1+ABS(O$2))+0,"")</f>
        <v>0</v>
      </c>
      <c r="P158" s="4">
        <f ca="1">IFERROR(20*([1]Ranking!DC154-P$2)/(P$1+ABS(P$2))+0,"")</f>
        <v>0</v>
      </c>
      <c r="Q158" s="4">
        <f ca="1">IFERROR(20*([1]Ranking!DD154-Q$2)/(Q$1+ABS(Q$2))+0,"")</f>
        <v>0</v>
      </c>
      <c r="R158" s="4">
        <f ca="1">IFERROR(20*([1]Ranking!DE154-R$2)/(R$1+ABS(R$2))+0,"")</f>
        <v>0</v>
      </c>
      <c r="S158" s="4">
        <f ca="1">IFERROR(20*([1]Ranking!DF154-S$2)/(S$1+ABS(S$2))+0,"")</f>
        <v>0</v>
      </c>
      <c r="T158" s="4">
        <f ca="1">IFERROR(20*([1]Ranking!DG154-T$2)/(T$1+ABS(T$2))+0,"")</f>
        <v>0</v>
      </c>
      <c r="U158" s="4">
        <f ca="1">IFERROR(20*([1]Ranking!DH154-U$2)/(U$1+ABS(U$2))+0,"")</f>
        <v>0</v>
      </c>
      <c r="V158" s="4">
        <f ca="1">IFERROR(20*([1]Ranking!DI154-V$2)/(V$1+ABS(V$2))+0,"")</f>
        <v>0</v>
      </c>
      <c r="W158" s="4">
        <f ca="1">IFERROR(20*([1]Ranking!DJ154-W$2)/(W$1+ABS(W$2))+0,"")</f>
        <v>0</v>
      </c>
      <c r="X158" s="4">
        <f ca="1">IFERROR(20*([1]Ranking!DK154-X$2)/(X$1+ABS(X$2))+0,"")</f>
        <v>5.3208137715179973</v>
      </c>
      <c r="Y158" s="4">
        <f ca="1">IFERROR(20*([1]Ranking!DL154-Y$2)/(Y$1+ABS(Y$2))+0,"")</f>
        <v>0</v>
      </c>
      <c r="Z158" s="4">
        <f ca="1">IFERROR(20*([1]Ranking!DM154-Z$2)/(Z$1+ABS(Z$2))+0,"")</f>
        <v>5.8646616541353387</v>
      </c>
      <c r="AA158" s="4">
        <f ca="1">IFERROR(20*([1]Ranking!DN154-AA$2)/(AA$1+ABS(AA$2))+0,"")</f>
        <v>0</v>
      </c>
      <c r="AB158" s="4">
        <f ca="1">IFERROR(20*([1]Ranking!DO154-AB$2)/(AB$1+ABS(AB$2))+0,"")</f>
        <v>0</v>
      </c>
      <c r="AC158" s="4">
        <f ca="1">IFERROR(20*([1]Ranking!DP154-AC$2)/(AC$1+ABS(AC$2))+0,"")</f>
        <v>0</v>
      </c>
      <c r="AD158" s="4">
        <f ca="1">IFERROR(20*([1]Ranking!DQ154-AD$2)/(AD$1+ABS(AD$2))+0,"")</f>
        <v>0</v>
      </c>
      <c r="AE158" s="4">
        <f ca="1">IFERROR(20*([1]Ranking!DR154-AE$2)/(AE$1+ABS(AE$2))+0,"")</f>
        <v>0</v>
      </c>
      <c r="AF158" s="4">
        <f ca="1">IFERROR(20*([1]Ranking!DS154-AF$2)/(AF$1+ABS(AF$2))+0,"")</f>
        <v>0</v>
      </c>
      <c r="AG158" s="4">
        <f ca="1">IFERROR(20*([1]Ranking!DT154-AG$2)/(AG$1+ABS(AG$2))+0,"")</f>
        <v>0</v>
      </c>
      <c r="AH158" s="4">
        <f ca="1">IFERROR(20*([1]Ranking!DU154-AH$2)/(AH$1+ABS(AH$2))+0,"")</f>
        <v>0</v>
      </c>
      <c r="AI158" s="4">
        <f ca="1">IFERROR(20*([1]Ranking!DV154-AI$2)/(AI$1+ABS(AI$2))+0,"")</f>
        <v>0</v>
      </c>
      <c r="AJ158" s="4">
        <f ca="1">IFERROR(20*([1]Ranking!DW154-AJ$2)/(AJ$1+ABS(AJ$2))+0,"")</f>
        <v>0</v>
      </c>
      <c r="AK158" s="4">
        <f ca="1">IFERROR(20*([1]Ranking!DX154-AK$2)/(AK$1+ABS(AK$2))+0,"")</f>
        <v>0</v>
      </c>
      <c r="AL158" s="4">
        <f ca="1">IFERROR(20*([1]Ranking!DY154-AL$2)/(AL$1+ABS(AL$2))+0,"")</f>
        <v>0</v>
      </c>
      <c r="AM158" s="4">
        <f ca="1">IFERROR(20*([1]Ranking!DZ154-AM$2)/(AM$1+ABS(AM$2))+0,"")</f>
        <v>0</v>
      </c>
      <c r="AN158" s="4">
        <f ca="1">IFERROR(20*([1]Ranking!EA154-AN$2)/(AN$1+ABS(AN$2))+0,"")</f>
        <v>0</v>
      </c>
      <c r="AO158" s="4">
        <f ca="1">IFERROR(20*([1]Ranking!EB154-AO$2)/(AO$1+ABS(AO$2))+0,"")</f>
        <v>0</v>
      </c>
      <c r="AP158" s="4">
        <f ca="1">IFERROR(20*([1]Ranking!EC154-AP$2)/(AP$1+ABS(AP$2))+0,"")</f>
        <v>0</v>
      </c>
      <c r="AQ158" s="4">
        <f ca="1">IFERROR(20*([1]Ranking!ED154-AQ$2)/(AQ$1+ABS(AQ$2))+0,"")</f>
        <v>0</v>
      </c>
      <c r="AR158" s="4">
        <f ca="1">IFERROR(20*([1]Ranking!EE154-AR$2)/(AR$1+ABS(AR$2))+0,"")</f>
        <v>0</v>
      </c>
      <c r="AS158" s="4">
        <f ca="1">IFERROR(20*([1]Ranking!EF154-AS$2)/(AS$1+ABS(AS$2))+0,"")</f>
        <v>0</v>
      </c>
      <c r="AT158" s="4">
        <f ca="1">IFERROR(20*([1]Ranking!EG154-AT$2)/(AT$1+ABS(AT$2))+0,"")</f>
        <v>0</v>
      </c>
      <c r="AU158" s="4">
        <f ca="1">IFERROR(20*([1]Ranking!EH154-AU$2)/(AU$1+ABS(AU$2))+0,"")</f>
        <v>0</v>
      </c>
      <c r="AV158" s="4">
        <f ca="1">IFERROR(20*([1]Ranking!EI154-AV$2)/(AV$1+ABS(AV$2))+0,"")</f>
        <v>0</v>
      </c>
      <c r="AW158" s="4">
        <f ca="1">IFERROR(20*([1]Ranking!EJ154-AW$2)/(AW$1+ABS(AW$2))+0,"")</f>
        <v>0</v>
      </c>
      <c r="AX158" s="4">
        <f ca="1">IFERROR(20*([1]Ranking!EK154-AX$2)/(AX$1+ABS(AX$2))+0,"")</f>
        <v>0</v>
      </c>
      <c r="AY158" s="4">
        <f ca="1">IFERROR(20*([1]Ranking!EL154-AY$2)/(AY$1+ABS(AY$2))+0,"")</f>
        <v>0</v>
      </c>
      <c r="AZ158" s="4">
        <f ca="1">IFERROR(20*([1]Ranking!EM154-AZ$2)/(AZ$1+ABS(AZ$2))+0,"")</f>
        <v>0</v>
      </c>
      <c r="BA158" s="4">
        <f ca="1">IFERROR(20*([1]Ranking!EN154-BA$2)/(BA$1+ABS(BA$2))+0,"")</f>
        <v>0</v>
      </c>
      <c r="BB158" s="4" t="str">
        <f ca="1">IFERROR(20*([1]Ranking!EO154-BB$2)/(BB$1+ABS(BB$2))+0,"")</f>
        <v/>
      </c>
      <c r="BC158" s="4" t="str">
        <f ca="1">IFERROR(20*([1]Ranking!EP154-BC$2)/(BC$1+ABS(BC$2))+0,"")</f>
        <v/>
      </c>
      <c r="BD158" s="4" t="str">
        <f ca="1">IFERROR(20*([1]Ranking!EQ154-BD$2)/(BD$1+ABS(BD$2))+0,"")</f>
        <v/>
      </c>
      <c r="BE158" s="4" t="str">
        <f ca="1">IFERROR(20*([1]Ranking!ER154-BE$2)/(BE$1+ABS(BE$2))+0,"")</f>
        <v/>
      </c>
    </row>
    <row r="159" spans="1:57" x14ac:dyDescent="0.25">
      <c r="A159" s="4">
        <f>[1]Ranking!AH155</f>
        <v>1</v>
      </c>
      <c r="B159" s="4">
        <f ca="1">IFERROR(20*([1]Ranking!CO155-B$2)/(B$1+ABS(B$2))+0,"")</f>
        <v>17.691275167785236</v>
      </c>
      <c r="C159" s="4">
        <f ca="1">IFERROR(20*([1]Ranking!CP155-C$2)/(C$1+ABS(C$2))+0,"")</f>
        <v>20</v>
      </c>
      <c r="D159" s="4">
        <f ca="1">IFERROR(20*([1]Ranking!CQ155-D$2)/(D$1+ABS(D$2))+0,"")</f>
        <v>17.377049180327869</v>
      </c>
      <c r="E159" s="4">
        <f ca="1">IFERROR(20*([1]Ranking!CR155-E$2)/(E$1+ABS(E$2))+0,"")</f>
        <v>4.806629834254144</v>
      </c>
      <c r="F159" s="4">
        <f ca="1">IFERROR(20*([1]Ranking!CS155-F$2)/(F$1+ABS(F$2))+0,"")</f>
        <v>16.080536912751679</v>
      </c>
      <c r="G159" s="4">
        <f ca="1">IFERROR(20*([1]Ranking!CT155-G$2)/(G$1+ABS(G$2))+0,"")</f>
        <v>6.3624161073825505</v>
      </c>
      <c r="H159" s="4">
        <f ca="1">IFERROR(20*([1]Ranking!CU155-H$2)/(H$1+ABS(H$2))+0,"")</f>
        <v>13.95973154362416</v>
      </c>
      <c r="I159" s="4">
        <f ca="1">IFERROR(20*([1]Ranking!CV155-I$2)/(I$1+ABS(I$2))+0,"")</f>
        <v>15.758389261744966</v>
      </c>
      <c r="J159" s="4">
        <f ca="1">IFERROR(20*([1]Ranking!CW155-J$2)/(J$1+ABS(J$2))+0,"")</f>
        <v>15.248322147651006</v>
      </c>
      <c r="K159" s="4">
        <f ca="1">IFERROR(20*([1]Ranking!CX155-K$2)/(K$1+ABS(K$2))+0,"")</f>
        <v>6.9381598793363501</v>
      </c>
      <c r="L159" s="4">
        <f ca="1">IFERROR(20*([1]Ranking!CY155-L$2)/(L$1+ABS(L$2))+0,"")</f>
        <v>12.228915662650602</v>
      </c>
      <c r="M159" s="4">
        <f ca="1">IFERROR(20*([1]Ranking!CZ155-M$2)/(M$1+ABS(M$2))+0,"")</f>
        <v>5.4901960784313726</v>
      </c>
      <c r="N159" s="4">
        <f ca="1">IFERROR(20*([1]Ranking!DA155-N$2)/(N$1+ABS(N$2))+0,"")</f>
        <v>3.5897435897435899</v>
      </c>
      <c r="O159" s="4">
        <f ca="1">IFERROR(20*([1]Ranking!DB155-O$2)/(O$1+ABS(O$2))+0,"")</f>
        <v>14.548192771084338</v>
      </c>
      <c r="P159" s="4">
        <f ca="1">IFERROR(20*([1]Ranking!DC155-P$2)/(P$1+ABS(P$2))+0,"")</f>
        <v>0</v>
      </c>
      <c r="Q159" s="4">
        <f ca="1">IFERROR(20*([1]Ranking!DD155-Q$2)/(Q$1+ABS(Q$2))+0,"")</f>
        <v>4.9504950495049507E-2</v>
      </c>
      <c r="R159" s="4">
        <f ca="1">IFERROR(20*([1]Ranking!DE155-R$2)/(R$1+ABS(R$2))+0,"")</f>
        <v>18</v>
      </c>
      <c r="S159" s="4">
        <f ca="1">IFERROR(20*([1]Ranking!DF155-S$2)/(S$1+ABS(S$2))+0,"")</f>
        <v>2.9629629629629628</v>
      </c>
      <c r="T159" s="4">
        <f ca="1">IFERROR(20*([1]Ranking!DG155-T$2)/(T$1+ABS(T$2))+0,"")</f>
        <v>18.204724409448819</v>
      </c>
      <c r="U159" s="4">
        <f ca="1">IFERROR(20*([1]Ranking!DH155-U$2)/(U$1+ABS(U$2))+0,"")</f>
        <v>6.024844720496894</v>
      </c>
      <c r="V159" s="4">
        <f ca="1">IFERROR(20*([1]Ranking!DI155-V$2)/(V$1+ABS(V$2))+0,"")</f>
        <v>18.00578034682081</v>
      </c>
      <c r="W159" s="4">
        <f ca="1">IFERROR(20*([1]Ranking!DJ155-W$2)/(W$1+ABS(W$2))+0,"")</f>
        <v>3.1700288184438041</v>
      </c>
      <c r="X159" s="4">
        <f ca="1">IFERROR(20*([1]Ranking!DK155-X$2)/(X$1+ABS(X$2))+0,"")</f>
        <v>9.2331768388106408</v>
      </c>
      <c r="Y159" s="4">
        <f ca="1">IFERROR(20*([1]Ranking!DL155-Y$2)/(Y$1+ABS(Y$2))+0,"")</f>
        <v>7.3303167420814477</v>
      </c>
      <c r="Z159" s="4">
        <f ca="1">IFERROR(20*([1]Ranking!DM155-Z$2)/(Z$1+ABS(Z$2))+0,"")</f>
        <v>6.1954887218045114</v>
      </c>
      <c r="AA159" s="4">
        <f ca="1">IFERROR(20*([1]Ranking!DN155-AA$2)/(AA$1+ABS(AA$2))+0,"")</f>
        <v>13.88362652232747</v>
      </c>
      <c r="AB159" s="4">
        <f ca="1">IFERROR(20*([1]Ranking!DO155-AB$2)/(AB$1+ABS(AB$2))+0,"")</f>
        <v>12.767123287671232</v>
      </c>
      <c r="AC159" s="4">
        <f ca="1">IFERROR(20*([1]Ranking!DP155-AC$2)/(AC$1+ABS(AC$2))+0,"")</f>
        <v>17.365591397849464</v>
      </c>
      <c r="AD159" s="4">
        <f ca="1">IFERROR(20*([1]Ranking!DQ155-AD$2)/(AD$1+ABS(AD$2))+0,"")</f>
        <v>3.8581560283687941</v>
      </c>
      <c r="AE159" s="4">
        <f ca="1">IFERROR(20*([1]Ranking!DR155-AE$2)/(AE$1+ABS(AE$2))+0,"")</f>
        <v>8.5298398835516736</v>
      </c>
      <c r="AF159" s="4">
        <f ca="1">IFERROR(20*([1]Ranking!DS155-AF$2)/(AF$1+ABS(AF$2))+0,"")</f>
        <v>1.8157181571815719</v>
      </c>
      <c r="AG159" s="4">
        <f ca="1">IFERROR(20*([1]Ranking!DT155-AG$2)/(AG$1+ABS(AG$2))+0,"")</f>
        <v>12.768817204301076</v>
      </c>
      <c r="AH159" s="4">
        <f ca="1">IFERROR(20*([1]Ranking!DU155-AH$2)/(AH$1+ABS(AH$2))+0,"")</f>
        <v>13.315436241610739</v>
      </c>
      <c r="AI159" s="4">
        <f ca="1">IFERROR(20*([1]Ranking!DV155-AI$2)/(AI$1+ABS(AI$2))+0,"")</f>
        <v>7.21763085399449</v>
      </c>
      <c r="AJ159" s="4">
        <f ca="1">IFERROR(20*([1]Ranking!DW155-AJ$2)/(AJ$1+ABS(AJ$2))+0,"")</f>
        <v>10.056818181818182</v>
      </c>
      <c r="AK159" s="4">
        <f ca="1">IFERROR(20*([1]Ranking!DX155-AK$2)/(AK$1+ABS(AK$2))+0,"")</f>
        <v>15.382550335570469</v>
      </c>
      <c r="AL159" s="4">
        <f ca="1">IFERROR(20*([1]Ranking!DY155-AL$2)/(AL$1+ABS(AL$2))+0,"")</f>
        <v>0.510752688172043</v>
      </c>
      <c r="AM159" s="4">
        <f ca="1">IFERROR(20*([1]Ranking!DZ155-AM$2)/(AM$1+ABS(AM$2))+0,"")</f>
        <v>7.4424898511502029</v>
      </c>
      <c r="AN159" s="4">
        <f ca="1">IFERROR(20*([1]Ranking!EA155-AN$2)/(AN$1+ABS(AN$2))+0,"")</f>
        <v>13.504736129905277</v>
      </c>
      <c r="AO159" s="4">
        <f ca="1">IFERROR(20*([1]Ranking!EB155-AO$2)/(AO$1+ABS(AO$2))+0,"")</f>
        <v>16.080536912751679</v>
      </c>
      <c r="AP159" s="4">
        <f ca="1">IFERROR(20*([1]Ranking!EC155-AP$2)/(AP$1+ABS(AP$2))+0,"")</f>
        <v>15.033557046979865</v>
      </c>
      <c r="AQ159" s="4">
        <f ca="1">IFERROR(20*([1]Ranking!ED155-AQ$2)/(AQ$1+ABS(AQ$2))+0,"")</f>
        <v>8.3221476510067109</v>
      </c>
      <c r="AR159" s="4">
        <f ca="1">IFERROR(20*([1]Ranking!EE155-AR$2)/(AR$1+ABS(AR$2))+0,"")</f>
        <v>15.221476510067115</v>
      </c>
      <c r="AS159" s="4">
        <f ca="1">IFERROR(20*([1]Ranking!EF155-AS$2)/(AS$1+ABS(AS$2))+0,"")</f>
        <v>19.48993288590604</v>
      </c>
      <c r="AT159" s="4">
        <f ca="1">IFERROR(20*([1]Ranking!EG155-AT$2)/(AT$1+ABS(AT$2))+0,"")</f>
        <v>20</v>
      </c>
      <c r="AU159" s="4">
        <f ca="1">IFERROR(20*([1]Ranking!EH155-AU$2)/(AU$1+ABS(AU$2))+0,"")</f>
        <v>5.1006711409395971</v>
      </c>
      <c r="AV159" s="4">
        <f ca="1">IFERROR(20*([1]Ranking!EI155-AV$2)/(AV$1+ABS(AV$2))+0,"")</f>
        <v>7.9194630872483218</v>
      </c>
      <c r="AW159" s="4">
        <f ca="1">IFERROR(20*([1]Ranking!EJ155-AW$2)/(AW$1+ABS(AW$2))+0,"")</f>
        <v>10.093959731543624</v>
      </c>
      <c r="AX159" s="4">
        <f ca="1">IFERROR(20*([1]Ranking!EK155-AX$2)/(AX$1+ABS(AX$2))+0,"")</f>
        <v>14.36241610738255</v>
      </c>
      <c r="AY159" s="4">
        <f ca="1">IFERROR(20*([1]Ranking!EL155-AY$2)/(AY$1+ABS(AY$2))+0,"")</f>
        <v>15.436241610738255</v>
      </c>
      <c r="AZ159" s="4">
        <f ca="1">IFERROR(20*([1]Ranking!EM155-AZ$2)/(AZ$1+ABS(AZ$2))+0,"")</f>
        <v>10.513513513513514</v>
      </c>
      <c r="BA159" s="4">
        <f ca="1">IFERROR(20*([1]Ranking!EN155-BA$2)/(BA$1+ABS(BA$2))+0,"")</f>
        <v>8.595505617977528</v>
      </c>
      <c r="BB159" s="4" t="str">
        <f ca="1">IFERROR(20*([1]Ranking!EO155-BB$2)/(BB$1+ABS(BB$2))+0,"")</f>
        <v/>
      </c>
      <c r="BC159" s="4" t="str">
        <f ca="1">IFERROR(20*([1]Ranking!EP155-BC$2)/(BC$1+ABS(BC$2))+0,"")</f>
        <v/>
      </c>
      <c r="BD159" s="4" t="str">
        <f ca="1">IFERROR(20*([1]Ranking!EQ155-BD$2)/(BD$1+ABS(BD$2))+0,"")</f>
        <v/>
      </c>
      <c r="BE159" s="4" t="str">
        <f ca="1">IFERROR(20*([1]Ranking!ER155-BE$2)/(BE$1+ABS(BE$2))+0,"")</f>
        <v/>
      </c>
    </row>
    <row r="160" spans="1:57" x14ac:dyDescent="0.25">
      <c r="A160" s="4">
        <f>[1]Ranking!AH156</f>
        <v>1</v>
      </c>
      <c r="B160" s="4">
        <f ca="1">IFERROR(20*([1]Ranking!CO156-B$2)/(B$1+ABS(B$2))+0,"")</f>
        <v>2.5771812080536911</v>
      </c>
      <c r="C160" s="4">
        <f ca="1">IFERROR(20*([1]Ranking!CP156-C$2)/(C$1+ABS(C$2))+0,"")</f>
        <v>4.7761194029850742</v>
      </c>
      <c r="D160" s="4">
        <f ca="1">IFERROR(20*([1]Ranking!CQ156-D$2)/(D$1+ABS(D$2))+0,"")</f>
        <v>17.377049180327869</v>
      </c>
      <c r="E160" s="4">
        <f ca="1">IFERROR(20*([1]Ranking!CR156-E$2)/(E$1+ABS(E$2))+0,"")</f>
        <v>4.806629834254144</v>
      </c>
      <c r="F160" s="4">
        <f ca="1">IFERROR(20*([1]Ranking!CS156-F$2)/(F$1+ABS(F$2))+0,"")</f>
        <v>0.67114093959731547</v>
      </c>
      <c r="G160" s="4">
        <f ca="1">IFERROR(20*([1]Ranking!CT156-G$2)/(G$1+ABS(G$2))+0,"")</f>
        <v>2.9798657718120807</v>
      </c>
      <c r="H160" s="4">
        <f ca="1">IFERROR(20*([1]Ranking!CU156-H$2)/(H$1+ABS(H$2))+0,"")</f>
        <v>4.2147651006711406</v>
      </c>
      <c r="I160" s="4">
        <f ca="1">IFERROR(20*([1]Ranking!CV156-I$2)/(I$1+ABS(I$2))+0,"")</f>
        <v>10.765100671140939</v>
      </c>
      <c r="J160" s="4">
        <f ca="1">IFERROR(20*([1]Ranking!CW156-J$2)/(J$1+ABS(J$2))+0,"")</f>
        <v>4.9664429530201346</v>
      </c>
      <c r="K160" s="4">
        <f ca="1">IFERROR(20*([1]Ranking!CX156-K$2)/(K$1+ABS(K$2))+0,"")</f>
        <v>1.1463046757164403</v>
      </c>
      <c r="L160" s="4">
        <f ca="1">IFERROR(20*([1]Ranking!CY156-L$2)/(L$1+ABS(L$2))+0,"")</f>
        <v>7.831325301204819</v>
      </c>
      <c r="M160" s="4">
        <f ca="1">IFERROR(20*([1]Ranking!CZ156-M$2)/(M$1+ABS(M$2))+0,"")</f>
        <v>1.1463046757164403</v>
      </c>
      <c r="N160" s="4">
        <f ca="1">IFERROR(20*([1]Ranking!DA156-N$2)/(N$1+ABS(N$2))+0,"")</f>
        <v>6.5761689291101053</v>
      </c>
      <c r="O160" s="4">
        <f ca="1">IFERROR(20*([1]Ranking!DB156-O$2)/(O$1+ABS(O$2))+0,"")</f>
        <v>13.644578313253012</v>
      </c>
      <c r="P160" s="4">
        <f ca="1">IFERROR(20*([1]Ranking!DC156-P$2)/(P$1+ABS(P$2))+0,"")</f>
        <v>8.1263157894736846</v>
      </c>
      <c r="Q160" s="4">
        <f ca="1">IFERROR(20*([1]Ranking!DD156-Q$2)/(Q$1+ABS(Q$2))+0,"")</f>
        <v>0</v>
      </c>
      <c r="R160" s="4">
        <f ca="1">IFERROR(20*([1]Ranking!DE156-R$2)/(R$1+ABS(R$2))+0,"")</f>
        <v>0</v>
      </c>
      <c r="S160" s="4">
        <f ca="1">IFERROR(20*([1]Ranking!DF156-S$2)/(S$1+ABS(S$2))+0,"")</f>
        <v>0</v>
      </c>
      <c r="T160" s="4">
        <f ca="1">IFERROR(20*([1]Ranking!DG156-T$2)/(T$1+ABS(T$2))+0,"")</f>
        <v>0</v>
      </c>
      <c r="U160" s="4">
        <f ca="1">IFERROR(20*([1]Ranking!DH156-U$2)/(U$1+ABS(U$2))+0,"")</f>
        <v>0</v>
      </c>
      <c r="V160" s="4">
        <f ca="1">IFERROR(20*([1]Ranking!DI156-V$2)/(V$1+ABS(V$2))+0,"")</f>
        <v>0</v>
      </c>
      <c r="W160" s="4">
        <f ca="1">IFERROR(20*([1]Ranking!DJ156-W$2)/(W$1+ABS(W$2))+0,"")</f>
        <v>0</v>
      </c>
      <c r="X160" s="4">
        <f ca="1">IFERROR(20*([1]Ranking!DK156-X$2)/(X$1+ABS(X$2))+0,"")</f>
        <v>0</v>
      </c>
      <c r="Y160" s="4">
        <f ca="1">IFERROR(20*([1]Ranking!DL156-Y$2)/(Y$1+ABS(Y$2))+0,"")</f>
        <v>0</v>
      </c>
      <c r="Z160" s="4">
        <f ca="1">IFERROR(20*([1]Ranking!DM156-Z$2)/(Z$1+ABS(Z$2))+0,"")</f>
        <v>0</v>
      </c>
      <c r="AA160" s="4">
        <f ca="1">IFERROR(20*([1]Ranking!DN156-AA$2)/(AA$1+ABS(AA$2))+0,"")</f>
        <v>8.3355886332882267</v>
      </c>
      <c r="AB160" s="4">
        <f ca="1">IFERROR(20*([1]Ranking!DO156-AB$2)/(AB$1+ABS(AB$2))+0,"")</f>
        <v>8.2465753424657535</v>
      </c>
      <c r="AC160" s="4">
        <f ca="1">IFERROR(20*([1]Ranking!DP156-AC$2)/(AC$1+ABS(AC$2))+0,"")</f>
        <v>14.193548387096774</v>
      </c>
      <c r="AD160" s="4">
        <f ca="1">IFERROR(20*([1]Ranking!DQ156-AD$2)/(AD$1+ABS(AD$2))+0,"")</f>
        <v>10.723404255319149</v>
      </c>
      <c r="AE160" s="4">
        <f ca="1">IFERROR(20*([1]Ranking!DR156-AE$2)/(AE$1+ABS(AE$2))+0,"")</f>
        <v>1.6011644832605532</v>
      </c>
      <c r="AF160" s="4">
        <f ca="1">IFERROR(20*([1]Ranking!DS156-AF$2)/(AF$1+ABS(AF$2))+0,"")</f>
        <v>19.647696476964768</v>
      </c>
      <c r="AG160" s="4">
        <f ca="1">IFERROR(20*([1]Ranking!DT156-AG$2)/(AG$1+ABS(AG$2))+0,"")</f>
        <v>1.021505376344086</v>
      </c>
      <c r="AH160" s="4">
        <f ca="1">IFERROR(20*([1]Ranking!DU156-AH$2)/(AH$1+ABS(AH$2))+0,"")</f>
        <v>0.24161073825503357</v>
      </c>
      <c r="AI160" s="4">
        <f ca="1">IFERROR(20*([1]Ranking!DV156-AI$2)/(AI$1+ABS(AI$2))+0,"")</f>
        <v>0.57851239669421484</v>
      </c>
      <c r="AJ160" s="4">
        <f ca="1">IFERROR(20*([1]Ranking!DW156-AJ$2)/(AJ$1+ABS(AJ$2))+0,"")</f>
        <v>4.8863636363636367</v>
      </c>
      <c r="AK160" s="4">
        <f ca="1">IFERROR(20*([1]Ranking!DX156-AK$2)/(AK$1+ABS(AK$2))+0,"")</f>
        <v>3.2214765100671139</v>
      </c>
      <c r="AL160" s="4">
        <f ca="1">IFERROR(20*([1]Ranking!DY156-AL$2)/(AL$1+ABS(AL$2))+0,"")</f>
        <v>13.198924731182796</v>
      </c>
      <c r="AM160" s="4">
        <f ca="1">IFERROR(20*([1]Ranking!DZ156-AM$2)/(AM$1+ABS(AM$2))+0,"")</f>
        <v>4.4113667117726658</v>
      </c>
      <c r="AN160" s="4">
        <f ca="1">IFERROR(20*([1]Ranking!EA156-AN$2)/(AN$1+ABS(AN$2))+0,"")</f>
        <v>8.5791610284167792</v>
      </c>
      <c r="AO160" s="4">
        <f ca="1">IFERROR(20*([1]Ranking!EB156-AO$2)/(AO$1+ABS(AO$2))+0,"")</f>
        <v>0.32214765100671139</v>
      </c>
      <c r="AP160" s="4">
        <f ca="1">IFERROR(20*([1]Ranking!EC156-AP$2)/(AP$1+ABS(AP$2))+0,"")</f>
        <v>4.6442953020134228</v>
      </c>
      <c r="AQ160" s="4">
        <f ca="1">IFERROR(20*([1]Ranking!ED156-AQ$2)/(AQ$1+ABS(AQ$2))+0,"")</f>
        <v>8.9664429530201346</v>
      </c>
      <c r="AR160" s="4">
        <f ca="1">IFERROR(20*([1]Ranking!EE156-AR$2)/(AR$1+ABS(AR$2))+0,"")</f>
        <v>10.201342281879194</v>
      </c>
      <c r="AS160" s="4">
        <f ca="1">IFERROR(20*([1]Ranking!EF156-AS$2)/(AS$1+ABS(AS$2))+0,"")</f>
        <v>19.48993288590604</v>
      </c>
      <c r="AT160" s="4">
        <f ca="1">IFERROR(20*([1]Ranking!EG156-AT$2)/(AT$1+ABS(AT$2))+0,"")</f>
        <v>20</v>
      </c>
      <c r="AU160" s="4">
        <f ca="1">IFERROR(20*([1]Ranking!EH156-AU$2)/(AU$1+ABS(AU$2))+0,"")</f>
        <v>17.771812080536911</v>
      </c>
      <c r="AV160" s="4">
        <f ca="1">IFERROR(20*([1]Ranking!EI156-AV$2)/(AV$1+ABS(AV$2))+0,"")</f>
        <v>6.4697986577181208</v>
      </c>
      <c r="AW160" s="4">
        <f ca="1">IFERROR(20*([1]Ranking!EJ156-AW$2)/(AW$1+ABS(AW$2))+0,"")</f>
        <v>15.516778523489933</v>
      </c>
      <c r="AX160" s="4">
        <f ca="1">IFERROR(20*([1]Ranking!EK156-AX$2)/(AX$1+ABS(AX$2))+0,"")</f>
        <v>18.174496644295303</v>
      </c>
      <c r="AY160" s="4">
        <f ca="1">IFERROR(20*([1]Ranking!EL156-AY$2)/(AY$1+ABS(AY$2))+0,"")</f>
        <v>1.5302013422818792</v>
      </c>
      <c r="AZ160" s="4">
        <f ca="1">IFERROR(20*([1]Ranking!EM156-AZ$2)/(AZ$1+ABS(AZ$2))+0,"")</f>
        <v>0</v>
      </c>
      <c r="BA160" s="4">
        <f ca="1">IFERROR(20*([1]Ranking!EN156-BA$2)/(BA$1+ABS(BA$2))+0,"")</f>
        <v>1.095505617977528</v>
      </c>
      <c r="BB160" s="4" t="str">
        <f ca="1">IFERROR(20*([1]Ranking!EO156-BB$2)/(BB$1+ABS(BB$2))+0,"")</f>
        <v/>
      </c>
      <c r="BC160" s="4" t="str">
        <f ca="1">IFERROR(20*([1]Ranking!EP156-BC$2)/(BC$1+ABS(BC$2))+0,"")</f>
        <v/>
      </c>
      <c r="BD160" s="4" t="str">
        <f ca="1">IFERROR(20*([1]Ranking!EQ156-BD$2)/(BD$1+ABS(BD$2))+0,"")</f>
        <v/>
      </c>
      <c r="BE160" s="4" t="str">
        <f ca="1">IFERROR(20*([1]Ranking!ER156-BE$2)/(BE$1+ABS(BE$2))+0,"")</f>
        <v/>
      </c>
    </row>
    <row r="161" spans="1:57" x14ac:dyDescent="0.25">
      <c r="A161" s="4">
        <f>[1]Ranking!AH157</f>
        <v>1</v>
      </c>
      <c r="B161" s="4">
        <f ca="1">IFERROR(20*([1]Ranking!CO157-B$2)/(B$1+ABS(B$2))+0,"")</f>
        <v>1.9328859060402686</v>
      </c>
      <c r="C161" s="4">
        <f ca="1">IFERROR(20*([1]Ranking!CP157-C$2)/(C$1+ABS(C$2))+0,"")</f>
        <v>4.7761194029850742</v>
      </c>
      <c r="D161" s="4">
        <f ca="1">IFERROR(20*([1]Ranking!CQ157-D$2)/(D$1+ABS(D$2))+0,"")</f>
        <v>17.377049180327869</v>
      </c>
      <c r="E161" s="4">
        <f ca="1">IFERROR(20*([1]Ranking!CR157-E$2)/(E$1+ABS(E$2))+0,"")</f>
        <v>4.806629834254144</v>
      </c>
      <c r="F161" s="4">
        <f ca="1">IFERROR(20*([1]Ranking!CS157-F$2)/(F$1+ABS(F$2))+0,"")</f>
        <v>1.0738255033557047</v>
      </c>
      <c r="G161" s="4">
        <f ca="1">IFERROR(20*([1]Ranking!CT157-G$2)/(G$1+ABS(G$2))+0,"")</f>
        <v>1.5302013422818792</v>
      </c>
      <c r="H161" s="4">
        <f ca="1">IFERROR(20*([1]Ranking!CU157-H$2)/(H$1+ABS(H$2))+0,"")</f>
        <v>3.7852348993288589</v>
      </c>
      <c r="I161" s="4">
        <f ca="1">IFERROR(20*([1]Ranking!CV157-I$2)/(I$1+ABS(I$2))+0,"")</f>
        <v>17.744966442953022</v>
      </c>
      <c r="J161" s="4">
        <f ca="1">IFERROR(20*([1]Ranking!CW157-J$2)/(J$1+ABS(J$2))+0,"")</f>
        <v>5.8791946308724832</v>
      </c>
      <c r="K161" s="4">
        <f ca="1">IFERROR(20*([1]Ranking!CX157-K$2)/(K$1+ABS(K$2))+0,"")</f>
        <v>1.3273001508295625</v>
      </c>
      <c r="L161" s="4">
        <f ca="1">IFERROR(20*([1]Ranking!CY157-L$2)/(L$1+ABS(L$2))+0,"")</f>
        <v>15.903614457831326</v>
      </c>
      <c r="M161" s="4">
        <f ca="1">IFERROR(20*([1]Ranking!CZ157-M$2)/(M$1+ABS(M$2))+0,"")</f>
        <v>1.9306184012066365</v>
      </c>
      <c r="N161" s="4">
        <f ca="1">IFERROR(20*([1]Ranking!DA157-N$2)/(N$1+ABS(N$2))+0,"")</f>
        <v>0.78431372549019607</v>
      </c>
      <c r="O161" s="4">
        <f ca="1">IFERROR(20*([1]Ranking!DB157-O$2)/(O$1+ABS(O$2))+0,"")</f>
        <v>2.6807228915662651</v>
      </c>
      <c r="P161" s="4">
        <f ca="1">IFERROR(20*([1]Ranking!DC157-P$2)/(P$1+ABS(P$2))+0,"")</f>
        <v>0</v>
      </c>
      <c r="Q161" s="4">
        <f ca="1">IFERROR(20*([1]Ranking!DD157-Q$2)/(Q$1+ABS(Q$2))+0,"")</f>
        <v>0</v>
      </c>
      <c r="R161" s="4">
        <f ca="1">IFERROR(20*([1]Ranking!DE157-R$2)/(R$1+ABS(R$2))+0,"")</f>
        <v>0</v>
      </c>
      <c r="S161" s="4">
        <f ca="1">IFERROR(20*([1]Ranking!DF157-S$2)/(S$1+ABS(S$2))+0,"")</f>
        <v>0</v>
      </c>
      <c r="T161" s="4">
        <f ca="1">IFERROR(20*([1]Ranking!DG157-T$2)/(T$1+ABS(T$2))+0,"")</f>
        <v>0</v>
      </c>
      <c r="U161" s="4">
        <f ca="1">IFERROR(20*([1]Ranking!DH157-U$2)/(U$1+ABS(U$2))+0,"")</f>
        <v>0</v>
      </c>
      <c r="V161" s="4">
        <f ca="1">IFERROR(20*([1]Ranking!DI157-V$2)/(V$1+ABS(V$2))+0,"")</f>
        <v>18.00578034682081</v>
      </c>
      <c r="W161" s="4">
        <f ca="1">IFERROR(20*([1]Ranking!DJ157-W$2)/(W$1+ABS(W$2))+0,"")</f>
        <v>12.017291066282421</v>
      </c>
      <c r="X161" s="4">
        <f ca="1">IFERROR(20*([1]Ranking!DK157-X$2)/(X$1+ABS(X$2))+0,"")</f>
        <v>0</v>
      </c>
      <c r="Y161" s="4">
        <f ca="1">IFERROR(20*([1]Ranking!DL157-Y$2)/(Y$1+ABS(Y$2))+0,"")</f>
        <v>0</v>
      </c>
      <c r="Z161" s="4">
        <f ca="1">IFERROR(20*([1]Ranking!DM157-Z$2)/(Z$1+ABS(Z$2))+0,"")</f>
        <v>0</v>
      </c>
      <c r="AA161" s="4">
        <f ca="1">IFERROR(20*([1]Ranking!DN157-AA$2)/(AA$1+ABS(AA$2))+0,"")</f>
        <v>19.621109607577807</v>
      </c>
      <c r="AB161" s="4">
        <f ca="1">IFERROR(20*([1]Ranking!DO157-AB$2)/(AB$1+ABS(AB$2))+0,"")</f>
        <v>8.6849315068493151</v>
      </c>
      <c r="AC161" s="4">
        <f ca="1">IFERROR(20*([1]Ranking!DP157-AC$2)/(AC$1+ABS(AC$2))+0,"")</f>
        <v>5.349462365591398</v>
      </c>
      <c r="AD161" s="4">
        <f ca="1">IFERROR(20*([1]Ranking!DQ157-AD$2)/(AD$1+ABS(AD$2))+0,"")</f>
        <v>0</v>
      </c>
      <c r="AE161" s="4">
        <f ca="1">IFERROR(20*([1]Ranking!DR157-AE$2)/(AE$1+ABS(AE$2))+0,"")</f>
        <v>17.554585152838428</v>
      </c>
      <c r="AF161" s="4">
        <f ca="1">IFERROR(20*([1]Ranking!DS157-AF$2)/(AF$1+ABS(AF$2))+0,"")</f>
        <v>8.4010840108401084</v>
      </c>
      <c r="AG161" s="4">
        <f ca="1">IFERROR(20*([1]Ranking!DT157-AG$2)/(AG$1+ABS(AG$2))+0,"")</f>
        <v>1.532258064516129</v>
      </c>
      <c r="AH161" s="4">
        <f ca="1">IFERROR(20*([1]Ranking!DU157-AH$2)/(AH$1+ABS(AH$2))+0,"")</f>
        <v>3.6241610738255035</v>
      </c>
      <c r="AI161" s="4">
        <f ca="1">IFERROR(20*([1]Ranking!DV157-AI$2)/(AI$1+ABS(AI$2))+0,"")</f>
        <v>6.446280991735537</v>
      </c>
      <c r="AJ161" s="4">
        <f ca="1">IFERROR(20*([1]Ranking!DW157-AJ$2)/(AJ$1+ABS(AJ$2))+0,"")</f>
        <v>2.5</v>
      </c>
      <c r="AK161" s="4">
        <f ca="1">IFERROR(20*([1]Ranking!DX157-AK$2)/(AK$1+ABS(AK$2))+0,"")</f>
        <v>20</v>
      </c>
      <c r="AL161" s="4">
        <f ca="1">IFERROR(20*([1]Ranking!DY157-AL$2)/(AL$1+ABS(AL$2))+0,"")</f>
        <v>15.994623655913978</v>
      </c>
      <c r="AM161" s="4">
        <f ca="1">IFERROR(20*([1]Ranking!DZ157-AM$2)/(AM$1+ABS(AM$2))+0,"")</f>
        <v>7.5778078484438431</v>
      </c>
      <c r="AN161" s="4">
        <f ca="1">IFERROR(20*([1]Ranking!EA157-AN$2)/(AN$1+ABS(AN$2))+0,"")</f>
        <v>5.466847090663058</v>
      </c>
      <c r="AO161" s="4">
        <f ca="1">IFERROR(20*([1]Ranking!EB157-AO$2)/(AO$1+ABS(AO$2))+0,"")</f>
        <v>15.543624161073826</v>
      </c>
      <c r="AP161" s="4">
        <f ca="1">IFERROR(20*([1]Ranking!EC157-AP$2)/(AP$1+ABS(AP$2))+0,"")</f>
        <v>1.2080536912751678</v>
      </c>
      <c r="AQ161" s="4">
        <f ca="1">IFERROR(20*([1]Ranking!ED157-AQ$2)/(AQ$1+ABS(AQ$2))+0,"")</f>
        <v>1.4228187919463087</v>
      </c>
      <c r="AR161" s="4">
        <f ca="1">IFERROR(20*([1]Ranking!EE157-AR$2)/(AR$1+ABS(AR$2))+0,"")</f>
        <v>12.214765100671141</v>
      </c>
      <c r="AS161" s="4">
        <f ca="1">IFERROR(20*([1]Ranking!EF157-AS$2)/(AS$1+ABS(AS$2))+0,"")</f>
        <v>19.48993288590604</v>
      </c>
      <c r="AT161" s="4">
        <f ca="1">IFERROR(20*([1]Ranking!EG157-AT$2)/(AT$1+ABS(AT$2))+0,"")</f>
        <v>20</v>
      </c>
      <c r="AU161" s="4">
        <f ca="1">IFERROR(20*([1]Ranking!EH157-AU$2)/(AU$1+ABS(AU$2))+0,"")</f>
        <v>16.590604026845636</v>
      </c>
      <c r="AV161" s="4">
        <f ca="1">IFERROR(20*([1]Ranking!EI157-AV$2)/(AV$1+ABS(AV$2))+0,"")</f>
        <v>14.25503355704698</v>
      </c>
      <c r="AW161" s="4">
        <f ca="1">IFERROR(20*([1]Ranking!EJ157-AW$2)/(AW$1+ABS(AW$2))+0,"")</f>
        <v>7.8657718120805367</v>
      </c>
      <c r="AX161" s="4">
        <f ca="1">IFERROR(20*([1]Ranking!EK157-AX$2)/(AX$1+ABS(AX$2))+0,"")</f>
        <v>7.1409395973154366</v>
      </c>
      <c r="AY161" s="4">
        <f ca="1">IFERROR(20*([1]Ranking!EL157-AY$2)/(AY$1+ABS(AY$2))+0,"")</f>
        <v>7.4362416107382554</v>
      </c>
      <c r="AZ161" s="4">
        <f ca="1">IFERROR(20*([1]Ranking!EM157-AZ$2)/(AZ$1+ABS(AZ$2))+0,"")</f>
        <v>0.54054054054054057</v>
      </c>
      <c r="BA161" s="4">
        <f ca="1">IFERROR(20*([1]Ranking!EN157-BA$2)/(BA$1+ABS(BA$2))+0,"")</f>
        <v>6.404494382022472</v>
      </c>
      <c r="BB161" s="4" t="str">
        <f ca="1">IFERROR(20*([1]Ranking!EO157-BB$2)/(BB$1+ABS(BB$2))+0,"")</f>
        <v/>
      </c>
      <c r="BC161" s="4" t="str">
        <f ca="1">IFERROR(20*([1]Ranking!EP157-BC$2)/(BC$1+ABS(BC$2))+0,"")</f>
        <v/>
      </c>
      <c r="BD161" s="4" t="str">
        <f ca="1">IFERROR(20*([1]Ranking!EQ157-BD$2)/(BD$1+ABS(BD$2))+0,"")</f>
        <v/>
      </c>
      <c r="BE161" s="4" t="str">
        <f ca="1">IFERROR(20*([1]Ranking!ER157-BE$2)/(BE$1+ABS(BE$2))+0,"")</f>
        <v/>
      </c>
    </row>
    <row r="162" spans="1:57" x14ac:dyDescent="0.25">
      <c r="A162" s="4">
        <f>[1]Ranking!AH158</f>
        <v>1</v>
      </c>
      <c r="B162" s="4">
        <f ca="1">IFERROR(20*([1]Ranking!CO158-B$2)/(B$1+ABS(B$2))+0,"")</f>
        <v>16.161073825503355</v>
      </c>
      <c r="C162" s="4">
        <f ca="1">IFERROR(20*([1]Ranking!CP158-C$2)/(C$1+ABS(C$2))+0,"")</f>
        <v>9.7910447761194028</v>
      </c>
      <c r="D162" s="4">
        <f ca="1">IFERROR(20*([1]Ranking!CQ158-D$2)/(D$1+ABS(D$2))+0,"")</f>
        <v>17.377049180327869</v>
      </c>
      <c r="E162" s="4">
        <f ca="1">IFERROR(20*([1]Ranking!CR158-E$2)/(E$1+ABS(E$2))+0,"")</f>
        <v>4.806629834254144</v>
      </c>
      <c r="F162" s="4">
        <f ca="1">IFERROR(20*([1]Ranking!CS158-F$2)/(F$1+ABS(F$2))+0,"")</f>
        <v>15.919463087248323</v>
      </c>
      <c r="G162" s="4">
        <f ca="1">IFERROR(20*([1]Ranking!CT158-G$2)/(G$1+ABS(G$2))+0,"")</f>
        <v>0.34899328859060402</v>
      </c>
      <c r="H162" s="4">
        <f ca="1">IFERROR(20*([1]Ranking!CU158-H$2)/(H$1+ABS(H$2))+0,"")</f>
        <v>19.436241610738254</v>
      </c>
      <c r="I162" s="4">
        <f ca="1">IFERROR(20*([1]Ranking!CV158-I$2)/(I$1+ABS(I$2))+0,"")</f>
        <v>0.34899328859060402</v>
      </c>
      <c r="J162" s="4">
        <f ca="1">IFERROR(20*([1]Ranking!CW158-J$2)/(J$1+ABS(J$2))+0,"")</f>
        <v>13.906040268456376</v>
      </c>
      <c r="K162" s="4">
        <f ca="1">IFERROR(20*([1]Ranking!CX158-K$2)/(K$1+ABS(K$2))+0,"")</f>
        <v>10.76923076923077</v>
      </c>
      <c r="L162" s="4">
        <f ca="1">IFERROR(20*([1]Ranking!CY158-L$2)/(L$1+ABS(L$2))+0,"")</f>
        <v>12.620481927710843</v>
      </c>
      <c r="M162" s="4">
        <f ca="1">IFERROR(20*([1]Ranking!CZ158-M$2)/(M$1+ABS(M$2))+0,"")</f>
        <v>6.1538461538461542</v>
      </c>
      <c r="N162" s="4">
        <f ca="1">IFERROR(20*([1]Ranking!DA158-N$2)/(N$1+ABS(N$2))+0,"")</f>
        <v>7.0588235294117645</v>
      </c>
      <c r="O162" s="4">
        <f ca="1">IFERROR(20*([1]Ranking!DB158-O$2)/(O$1+ABS(O$2))+0,"")</f>
        <v>10.150602409638553</v>
      </c>
      <c r="P162" s="4">
        <f ca="1">IFERROR(20*([1]Ranking!DC158-P$2)/(P$1+ABS(P$2))+0,"")</f>
        <v>13.136842105263158</v>
      </c>
      <c r="Q162" s="4">
        <f ca="1">IFERROR(20*([1]Ranking!DD158-Q$2)/(Q$1+ABS(Q$2))+0,"")</f>
        <v>0</v>
      </c>
      <c r="R162" s="4">
        <f ca="1">IFERROR(20*([1]Ranking!DE158-R$2)/(R$1+ABS(R$2))+0,"")</f>
        <v>18</v>
      </c>
      <c r="S162" s="4">
        <f ca="1">IFERROR(20*([1]Ranking!DF158-S$2)/(S$1+ABS(S$2))+0,"")</f>
        <v>5.5246913580246915</v>
      </c>
      <c r="T162" s="4">
        <f ca="1">IFERROR(20*([1]Ranking!DG158-T$2)/(T$1+ABS(T$2))+0,"")</f>
        <v>18.204724409448819</v>
      </c>
      <c r="U162" s="4">
        <f ca="1">IFERROR(20*([1]Ranking!DH158-U$2)/(U$1+ABS(U$2))+0,"")</f>
        <v>10.652173913043478</v>
      </c>
      <c r="V162" s="4">
        <f ca="1">IFERROR(20*([1]Ranking!DI158-V$2)/(V$1+ABS(V$2))+0,"")</f>
        <v>18.00578034682081</v>
      </c>
      <c r="W162" s="4">
        <f ca="1">IFERROR(20*([1]Ranking!DJ158-W$2)/(W$1+ABS(W$2))+0,"")</f>
        <v>14.927953890489913</v>
      </c>
      <c r="X162" s="4">
        <f ca="1">IFERROR(20*([1]Ranking!DK158-X$2)/(X$1+ABS(X$2))+0,"")</f>
        <v>11.205007824726135</v>
      </c>
      <c r="Y162" s="4">
        <f ca="1">IFERROR(20*([1]Ranking!DL158-Y$2)/(Y$1+ABS(Y$2))+0,"")</f>
        <v>9.0196078431372548</v>
      </c>
      <c r="Z162" s="4">
        <f ca="1">IFERROR(20*([1]Ranking!DM158-Z$2)/(Z$1+ABS(Z$2))+0,"")</f>
        <v>15.699248120300751</v>
      </c>
      <c r="AA162" s="4">
        <f ca="1">IFERROR(20*([1]Ranking!DN158-AA$2)/(AA$1+ABS(AA$2))+0,"")</f>
        <v>16.129905277401896</v>
      </c>
      <c r="AB162" s="4">
        <f ca="1">IFERROR(20*([1]Ranking!DO158-AB$2)/(AB$1+ABS(AB$2))+0,"")</f>
        <v>0.52054794520547942</v>
      </c>
      <c r="AC162" s="4">
        <f ca="1">IFERROR(20*([1]Ranking!DP158-AC$2)/(AC$1+ABS(AC$2))+0,"")</f>
        <v>19.22043010752688</v>
      </c>
      <c r="AD162" s="4">
        <f ca="1">IFERROR(20*([1]Ranking!DQ158-AD$2)/(AD$1+ABS(AD$2))+0,"")</f>
        <v>7.0070921985815602</v>
      </c>
      <c r="AE162" s="4">
        <f ca="1">IFERROR(20*([1]Ranking!DR158-AE$2)/(AE$1+ABS(AE$2))+0,"")</f>
        <v>17.20524017467249</v>
      </c>
      <c r="AF162" s="4">
        <f ca="1">IFERROR(20*([1]Ranking!DS158-AF$2)/(AF$1+ABS(AF$2))+0,"")</f>
        <v>17.154471544715449</v>
      </c>
      <c r="AG162" s="4">
        <f ca="1">IFERROR(20*([1]Ranking!DT158-AG$2)/(AG$1+ABS(AG$2))+0,"")</f>
        <v>5.43010752688172</v>
      </c>
      <c r="AH162" s="4">
        <f ca="1">IFERROR(20*([1]Ranking!DU158-AH$2)/(AH$1+ABS(AH$2))+0,"")</f>
        <v>2.2550335570469797</v>
      </c>
      <c r="AI162" s="4">
        <f ca="1">IFERROR(20*([1]Ranking!DV158-AI$2)/(AI$1+ABS(AI$2))+0,"")</f>
        <v>0.13774104683195593</v>
      </c>
      <c r="AJ162" s="4">
        <f ca="1">IFERROR(20*([1]Ranking!DW158-AJ$2)/(AJ$1+ABS(AJ$2))+0,"")</f>
        <v>13.863636363636363</v>
      </c>
      <c r="AK162" s="4">
        <f ca="1">IFERROR(20*([1]Ranking!DX158-AK$2)/(AK$1+ABS(AK$2))+0,"")</f>
        <v>8.348993288590604</v>
      </c>
      <c r="AL162" s="4">
        <f ca="1">IFERROR(20*([1]Ranking!DY158-AL$2)/(AL$1+ABS(AL$2))+0,"")</f>
        <v>14.086021505376344</v>
      </c>
      <c r="AM162" s="4">
        <f ca="1">IFERROR(20*([1]Ranking!DZ158-AM$2)/(AM$1+ABS(AM$2))+0,"")</f>
        <v>1.2178619756427604</v>
      </c>
      <c r="AN162" s="4">
        <f ca="1">IFERROR(20*([1]Ranking!EA158-AN$2)/(AN$1+ABS(AN$2))+0,"")</f>
        <v>1.0554803788903924</v>
      </c>
      <c r="AO162" s="4">
        <f ca="1">IFERROR(20*([1]Ranking!EB158-AO$2)/(AO$1+ABS(AO$2))+0,"")</f>
        <v>12.859060402684564</v>
      </c>
      <c r="AP162" s="4">
        <f ca="1">IFERROR(20*([1]Ranking!EC158-AP$2)/(AP$1+ABS(AP$2))+0,"")</f>
        <v>2.1476510067114094</v>
      </c>
      <c r="AQ162" s="4">
        <f ca="1">IFERROR(20*([1]Ranking!ED158-AQ$2)/(AQ$1+ABS(AQ$2))+0,"")</f>
        <v>0.77852348993288589</v>
      </c>
      <c r="AR162" s="4">
        <f ca="1">IFERROR(20*([1]Ranking!EE158-AR$2)/(AR$1+ABS(AR$2))+0,"")</f>
        <v>17.718120805369129</v>
      </c>
      <c r="AS162" s="4">
        <f ca="1">IFERROR(20*([1]Ranking!EF158-AS$2)/(AS$1+ABS(AS$2))+0,"")</f>
        <v>19.48993288590604</v>
      </c>
      <c r="AT162" s="4">
        <f ca="1">IFERROR(20*([1]Ranking!EG158-AT$2)/(AT$1+ABS(AT$2))+0,"")</f>
        <v>20</v>
      </c>
      <c r="AU162" s="4">
        <f ca="1">IFERROR(20*([1]Ranking!EH158-AU$2)/(AU$1+ABS(AU$2))+0,"")</f>
        <v>0.34899328859060402</v>
      </c>
      <c r="AV162" s="4">
        <f ca="1">IFERROR(20*([1]Ranking!EI158-AV$2)/(AV$1+ABS(AV$2))+0,"")</f>
        <v>18.067114093959731</v>
      </c>
      <c r="AW162" s="4">
        <f ca="1">IFERROR(20*([1]Ranking!EJ158-AW$2)/(AW$1+ABS(AW$2))+0,"")</f>
        <v>2.3892617449664431</v>
      </c>
      <c r="AX162" s="4">
        <f ca="1">IFERROR(20*([1]Ranking!EK158-AX$2)/(AX$1+ABS(AX$2))+0,"")</f>
        <v>3.0604026845637584</v>
      </c>
      <c r="AY162" s="4">
        <f ca="1">IFERROR(20*([1]Ranking!EL158-AY$2)/(AY$1+ABS(AY$2))+0,"")</f>
        <v>10.308724832214764</v>
      </c>
      <c r="AZ162" s="4">
        <f ca="1">IFERROR(20*([1]Ranking!EM158-AZ$2)/(AZ$1+ABS(AZ$2))+0,"")</f>
        <v>5.3513513513513518</v>
      </c>
      <c r="BA162" s="4">
        <f ca="1">IFERROR(20*([1]Ranking!EN158-BA$2)/(BA$1+ABS(BA$2))+0,"")</f>
        <v>19.859550561797754</v>
      </c>
      <c r="BB162" s="4" t="str">
        <f ca="1">IFERROR(20*([1]Ranking!EO158-BB$2)/(BB$1+ABS(BB$2))+0,"")</f>
        <v/>
      </c>
      <c r="BC162" s="4" t="str">
        <f ca="1">IFERROR(20*([1]Ranking!EP158-BC$2)/(BC$1+ABS(BC$2))+0,"")</f>
        <v/>
      </c>
      <c r="BD162" s="4" t="str">
        <f ca="1">IFERROR(20*([1]Ranking!EQ158-BD$2)/(BD$1+ABS(BD$2))+0,"")</f>
        <v/>
      </c>
      <c r="BE162" s="4" t="str">
        <f ca="1">IFERROR(20*([1]Ranking!ER158-BE$2)/(BE$1+ABS(BE$2))+0,"")</f>
        <v/>
      </c>
    </row>
    <row r="163" spans="1:57" x14ac:dyDescent="0.25">
      <c r="A163" s="4">
        <f>[1]Ranking!AH159</f>
        <v>1</v>
      </c>
      <c r="B163" s="4">
        <f ca="1">IFERROR(20*([1]Ranking!CO159-B$2)/(B$1+ABS(B$2))+0,"")</f>
        <v>12.134228187919463</v>
      </c>
      <c r="C163" s="4">
        <f ca="1">IFERROR(20*([1]Ranking!CP159-C$2)/(C$1+ABS(C$2))+0,"")</f>
        <v>20</v>
      </c>
      <c r="D163" s="4">
        <f ca="1">IFERROR(20*([1]Ranking!CQ159-D$2)/(D$1+ABS(D$2))+0,"")</f>
        <v>17.377049180327869</v>
      </c>
      <c r="E163" s="4">
        <f ca="1">IFERROR(20*([1]Ranking!CR159-E$2)/(E$1+ABS(E$2))+0,"")</f>
        <v>4.806629834254144</v>
      </c>
      <c r="F163" s="4">
        <f ca="1">IFERROR(20*([1]Ranking!CS159-F$2)/(F$1+ABS(F$2))+0,"")</f>
        <v>13.234899328859061</v>
      </c>
      <c r="G163" s="4">
        <f ca="1">IFERROR(20*([1]Ranking!CT159-G$2)/(G$1+ABS(G$2))+0,"")</f>
        <v>3.3020134228187921</v>
      </c>
      <c r="H163" s="4">
        <f ca="1">IFERROR(20*([1]Ranking!CU159-H$2)/(H$1+ABS(H$2))+0,"")</f>
        <v>18.174496644295303</v>
      </c>
      <c r="I163" s="4">
        <f ca="1">IFERROR(20*([1]Ranking!CV159-I$2)/(I$1+ABS(I$2))+0,"")</f>
        <v>1.9865771812080537</v>
      </c>
      <c r="J163" s="4">
        <f ca="1">IFERROR(20*([1]Ranking!CW159-J$2)/(J$1+ABS(J$2))+0,"")</f>
        <v>3.0604026845637584</v>
      </c>
      <c r="K163" s="4">
        <f ca="1">IFERROR(20*([1]Ranking!CX159-K$2)/(K$1+ABS(K$2))+0,"")</f>
        <v>4.8567119155354446</v>
      </c>
      <c r="L163" s="4">
        <f ca="1">IFERROR(20*([1]Ranking!CY159-L$2)/(L$1+ABS(L$2))+0,"")</f>
        <v>3.7650602409638556</v>
      </c>
      <c r="M163" s="4">
        <f ca="1">IFERROR(20*([1]Ranking!CZ159-M$2)/(M$1+ABS(M$2))+0,"")</f>
        <v>4.3740573152337854</v>
      </c>
      <c r="N163" s="4">
        <f ca="1">IFERROR(20*([1]Ranking!DA159-N$2)/(N$1+ABS(N$2))+0,"")</f>
        <v>2.3831070889894419</v>
      </c>
      <c r="O163" s="4">
        <f ca="1">IFERROR(20*([1]Ranking!DB159-O$2)/(O$1+ABS(O$2))+0,"")</f>
        <v>9.4578313253012052</v>
      </c>
      <c r="P163" s="4">
        <f ca="1">IFERROR(20*([1]Ranking!DC159-P$2)/(P$1+ABS(P$2))+0,"")</f>
        <v>0</v>
      </c>
      <c r="Q163" s="4">
        <f ca="1">IFERROR(20*([1]Ranking!DD159-Q$2)/(Q$1+ABS(Q$2))+0,"")</f>
        <v>0</v>
      </c>
      <c r="R163" s="4">
        <f ca="1">IFERROR(20*([1]Ranking!DE159-R$2)/(R$1+ABS(R$2))+0,"")</f>
        <v>0</v>
      </c>
      <c r="S163" s="4">
        <f ca="1">IFERROR(20*([1]Ranking!DF159-S$2)/(S$1+ABS(S$2))+0,"")</f>
        <v>1.4197530864197532</v>
      </c>
      <c r="T163" s="4">
        <f ca="1">IFERROR(20*([1]Ranking!DG159-T$2)/(T$1+ABS(T$2))+0,"")</f>
        <v>0</v>
      </c>
      <c r="U163" s="4">
        <f ca="1">IFERROR(20*([1]Ranking!DH159-U$2)/(U$1+ABS(U$2))+0,"")</f>
        <v>4.8757763975155282</v>
      </c>
      <c r="V163" s="4">
        <f ca="1">IFERROR(20*([1]Ranking!DI159-V$2)/(V$1+ABS(V$2))+0,"")</f>
        <v>18.00578034682081</v>
      </c>
      <c r="W163" s="4">
        <f ca="1">IFERROR(20*([1]Ranking!DJ159-W$2)/(W$1+ABS(W$2))+0,"")</f>
        <v>8.0403458213256478</v>
      </c>
      <c r="X163" s="4">
        <f ca="1">IFERROR(20*([1]Ranking!DK159-X$2)/(X$1+ABS(X$2))+0,"")</f>
        <v>5.3208137715179973</v>
      </c>
      <c r="Y163" s="4">
        <f ca="1">IFERROR(20*([1]Ranking!DL159-Y$2)/(Y$1+ABS(Y$2))+0,"")</f>
        <v>0</v>
      </c>
      <c r="Z163" s="4">
        <f ca="1">IFERROR(20*([1]Ranking!DM159-Z$2)/(Z$1+ABS(Z$2))+0,"")</f>
        <v>5.9248120300751879</v>
      </c>
      <c r="AA163" s="4">
        <f ca="1">IFERROR(20*([1]Ranking!DN159-AA$2)/(AA$1+ABS(AA$2))+0,"")</f>
        <v>3.7077131258457374</v>
      </c>
      <c r="AB163" s="4">
        <f ca="1">IFERROR(20*([1]Ranking!DO159-AB$2)/(AB$1+ABS(AB$2))+0,"")</f>
        <v>13.36986301369863</v>
      </c>
      <c r="AC163" s="4">
        <f ca="1">IFERROR(20*([1]Ranking!DP159-AC$2)/(AC$1+ABS(AC$2))+0,"")</f>
        <v>19.274193548387096</v>
      </c>
      <c r="AD163" s="4">
        <f ca="1">IFERROR(20*([1]Ranking!DQ159-AD$2)/(AD$1+ABS(AD$2))+0,"")</f>
        <v>0.11347517730496454</v>
      </c>
      <c r="AE163" s="4">
        <f ca="1">IFERROR(20*([1]Ranking!DR159-AE$2)/(AE$1+ABS(AE$2))+0,"")</f>
        <v>14.672489082969433</v>
      </c>
      <c r="AF163" s="4">
        <f ca="1">IFERROR(20*([1]Ranking!DS159-AF$2)/(AF$1+ABS(AF$2))+0,"")</f>
        <v>3.116531165311653</v>
      </c>
      <c r="AG163" s="4">
        <f ca="1">IFERROR(20*([1]Ranking!DT159-AG$2)/(AG$1+ABS(AG$2))+0,"")</f>
        <v>12.204301075268818</v>
      </c>
      <c r="AH163" s="4">
        <f ca="1">IFERROR(20*([1]Ranking!DU159-AH$2)/(AH$1+ABS(AH$2))+0,"")</f>
        <v>13.127516778523489</v>
      </c>
      <c r="AI163" s="4">
        <f ca="1">IFERROR(20*([1]Ranking!DV159-AI$2)/(AI$1+ABS(AI$2))+0,"")</f>
        <v>12.672176308539944</v>
      </c>
      <c r="AJ163" s="4">
        <f ca="1">IFERROR(20*([1]Ranking!DW159-AJ$2)/(AJ$1+ABS(AJ$2))+0,"")</f>
        <v>3.2102272727272729</v>
      </c>
      <c r="AK163" s="4">
        <f ca="1">IFERROR(20*([1]Ranking!DX159-AK$2)/(AK$1+ABS(AK$2))+0,"")</f>
        <v>13.288590604026846</v>
      </c>
      <c r="AL163" s="4">
        <f ca="1">IFERROR(20*([1]Ranking!DY159-AL$2)/(AL$1+ABS(AL$2))+0,"")</f>
        <v>11.155913978494624</v>
      </c>
      <c r="AM163" s="4">
        <f ca="1">IFERROR(20*([1]Ranking!DZ159-AM$2)/(AM$1+ABS(AM$2))+0,"")</f>
        <v>0.40595399188092018</v>
      </c>
      <c r="AN163" s="4">
        <f ca="1">IFERROR(20*([1]Ranking!EA159-AN$2)/(AN$1+ABS(AN$2))+0,"")</f>
        <v>0.81190798376184037</v>
      </c>
      <c r="AO163" s="4">
        <f ca="1">IFERROR(20*([1]Ranking!EB159-AO$2)/(AO$1+ABS(AO$2))+0,"")</f>
        <v>18.979865771812079</v>
      </c>
      <c r="AP163" s="4">
        <f ca="1">IFERROR(20*([1]Ranking!EC159-AP$2)/(AP$1+ABS(AP$2))+0,"")</f>
        <v>0.13422818791946309</v>
      </c>
      <c r="AQ163" s="4">
        <f ca="1">IFERROR(20*([1]Ranking!ED159-AQ$2)/(AQ$1+ABS(AQ$2))+0,"")</f>
        <v>0.32214765100671139</v>
      </c>
      <c r="AR163" s="4">
        <f ca="1">IFERROR(20*([1]Ranking!EE159-AR$2)/(AR$1+ABS(AR$2))+0,"")</f>
        <v>18.174496644295303</v>
      </c>
      <c r="AS163" s="4">
        <f ca="1">IFERROR(20*([1]Ranking!EF159-AS$2)/(AS$1+ABS(AS$2))+0,"")</f>
        <v>19.48993288590604</v>
      </c>
      <c r="AT163" s="4">
        <f ca="1">IFERROR(20*([1]Ranking!EG159-AT$2)/(AT$1+ABS(AT$2))+0,"")</f>
        <v>20</v>
      </c>
      <c r="AU163" s="4">
        <f ca="1">IFERROR(20*([1]Ranking!EH159-AU$2)/(AU$1+ABS(AU$2))+0,"")</f>
        <v>2.738255033557047</v>
      </c>
      <c r="AV163" s="4">
        <f ca="1">IFERROR(20*([1]Ranking!EI159-AV$2)/(AV$1+ABS(AV$2))+0,"")</f>
        <v>17.476510067114095</v>
      </c>
      <c r="AW163" s="4">
        <f ca="1">IFERROR(20*([1]Ranking!EJ159-AW$2)/(AW$1+ABS(AW$2))+0,"")</f>
        <v>1.7718120805369129</v>
      </c>
      <c r="AX163" s="4">
        <f ca="1">IFERROR(20*([1]Ranking!EK159-AX$2)/(AX$1+ABS(AX$2))+0,"")</f>
        <v>3.7046979865771812</v>
      </c>
      <c r="AY163" s="4">
        <f ca="1">IFERROR(20*([1]Ranking!EL159-AY$2)/(AY$1+ABS(AY$2))+0,"")</f>
        <v>3.0067114093959733</v>
      </c>
      <c r="AZ163" s="4">
        <f ca="1">IFERROR(20*([1]Ranking!EM159-AZ$2)/(AZ$1+ABS(AZ$2))+0,"")</f>
        <v>9.9459459459459456</v>
      </c>
      <c r="BA163" s="4">
        <f ca="1">IFERROR(20*([1]Ranking!EN159-BA$2)/(BA$1+ABS(BA$2))+0,"")</f>
        <v>3.7359550561797752</v>
      </c>
      <c r="BB163" s="4" t="str">
        <f ca="1">IFERROR(20*([1]Ranking!EO159-BB$2)/(BB$1+ABS(BB$2))+0,"")</f>
        <v/>
      </c>
      <c r="BC163" s="4" t="str">
        <f ca="1">IFERROR(20*([1]Ranking!EP159-BC$2)/(BC$1+ABS(BC$2))+0,"")</f>
        <v/>
      </c>
      <c r="BD163" s="4" t="str">
        <f ca="1">IFERROR(20*([1]Ranking!EQ159-BD$2)/(BD$1+ABS(BD$2))+0,"")</f>
        <v/>
      </c>
      <c r="BE163" s="4" t="str">
        <f ca="1">IFERROR(20*([1]Ranking!ER159-BE$2)/(BE$1+ABS(BE$2))+0,"")</f>
        <v/>
      </c>
    </row>
    <row r="164" spans="1:57" x14ac:dyDescent="0.25">
      <c r="A164" s="4">
        <f>[1]Ranking!AH160</f>
        <v>1</v>
      </c>
      <c r="B164" s="4">
        <f ca="1">IFERROR(20*([1]Ranking!CO160-B$2)/(B$1+ABS(B$2))+0,"")</f>
        <v>14.523489932885907</v>
      </c>
      <c r="C164" s="4">
        <f ca="1">IFERROR(20*([1]Ranking!CP160-C$2)/(C$1+ABS(C$2))+0,"")</f>
        <v>20</v>
      </c>
      <c r="D164" s="4">
        <f ca="1">IFERROR(20*([1]Ranking!CQ160-D$2)/(D$1+ABS(D$2))+0,"")</f>
        <v>17.377049180327869</v>
      </c>
      <c r="E164" s="4">
        <f ca="1">IFERROR(20*([1]Ranking!CR160-E$2)/(E$1+ABS(E$2))+0,"")</f>
        <v>20</v>
      </c>
      <c r="F164" s="4">
        <f ca="1">IFERROR(20*([1]Ranking!CS160-F$2)/(F$1+ABS(F$2))+0,"")</f>
        <v>14.630872483221477</v>
      </c>
      <c r="G164" s="4">
        <f ca="1">IFERROR(20*([1]Ranking!CT160-G$2)/(G$1+ABS(G$2))+0,"")</f>
        <v>12.429530201342281</v>
      </c>
      <c r="H164" s="4">
        <f ca="1">IFERROR(20*([1]Ranking!CU160-H$2)/(H$1+ABS(H$2))+0,"")</f>
        <v>7.1946308724832218</v>
      </c>
      <c r="I164" s="4">
        <f ca="1">IFERROR(20*([1]Ranking!CV160-I$2)/(I$1+ABS(I$2))+0,"")</f>
        <v>13.208053691275168</v>
      </c>
      <c r="J164" s="4">
        <f ca="1">IFERROR(20*([1]Ranking!CW160-J$2)/(J$1+ABS(J$2))+0,"")</f>
        <v>15.731543624161073</v>
      </c>
      <c r="K164" s="4">
        <f ca="1">IFERROR(20*([1]Ranking!CX160-K$2)/(K$1+ABS(K$2))+0,"")</f>
        <v>11.221719457013574</v>
      </c>
      <c r="L164" s="4">
        <f ca="1">IFERROR(20*([1]Ranking!CY160-L$2)/(L$1+ABS(L$2))+0,"")</f>
        <v>16.204819277108435</v>
      </c>
      <c r="M164" s="4">
        <f ca="1">IFERROR(20*([1]Ranking!CZ160-M$2)/(M$1+ABS(M$2))+0,"")</f>
        <v>15.716440422322774</v>
      </c>
      <c r="N164" s="4">
        <f ca="1">IFERROR(20*([1]Ranking!DA160-N$2)/(N$1+ABS(N$2))+0,"")</f>
        <v>9.653092006033182</v>
      </c>
      <c r="O164" s="4">
        <f ca="1">IFERROR(20*([1]Ranking!DB160-O$2)/(O$1+ABS(O$2))+0,"")</f>
        <v>19.487951807228917</v>
      </c>
      <c r="P164" s="4">
        <f ca="1">IFERROR(20*([1]Ranking!DC160-P$2)/(P$1+ABS(P$2))+0,"")</f>
        <v>19.831578947368421</v>
      </c>
      <c r="Q164" s="4">
        <f ca="1">IFERROR(20*([1]Ranking!DD160-Q$2)/(Q$1+ABS(Q$2))+0,"")</f>
        <v>0</v>
      </c>
      <c r="R164" s="4">
        <f ca="1">IFERROR(20*([1]Ranking!DE160-R$2)/(R$1+ABS(R$2))+0,"")</f>
        <v>0.60317460317460314</v>
      </c>
      <c r="S164" s="4">
        <f ca="1">IFERROR(20*([1]Ranking!DF160-S$2)/(S$1+ABS(S$2))+0,"")</f>
        <v>2.5617283950617282</v>
      </c>
      <c r="T164" s="4">
        <f ca="1">IFERROR(20*([1]Ranking!DG160-T$2)/(T$1+ABS(T$2))+0,"")</f>
        <v>1.3228346456692914</v>
      </c>
      <c r="U164" s="4">
        <f ca="1">IFERROR(20*([1]Ranking!DH160-U$2)/(U$1+ABS(U$2))+0,"")</f>
        <v>5.2484472049689437</v>
      </c>
      <c r="V164" s="4">
        <f ca="1">IFERROR(20*([1]Ranking!DI160-V$2)/(V$1+ABS(V$2))+0,"")</f>
        <v>0.92485549132947975</v>
      </c>
      <c r="W164" s="4">
        <f ca="1">IFERROR(20*([1]Ranking!DJ160-W$2)/(W$1+ABS(W$2))+0,"")</f>
        <v>4.956772334293948</v>
      </c>
      <c r="X164" s="4">
        <f ca="1">IFERROR(20*([1]Ranking!DK160-X$2)/(X$1+ABS(X$2))+0,"")</f>
        <v>0.3129890453834116</v>
      </c>
      <c r="Y164" s="4">
        <f ca="1">IFERROR(20*([1]Ranking!DL160-Y$2)/(Y$1+ABS(Y$2))+0,"")</f>
        <v>19.969834087481146</v>
      </c>
      <c r="Z164" s="4">
        <f ca="1">IFERROR(20*([1]Ranking!DM160-Z$2)/(Z$1+ABS(Z$2))+0,"")</f>
        <v>19.609022556390979</v>
      </c>
      <c r="AA164" s="4">
        <f ca="1">IFERROR(20*([1]Ranking!DN160-AA$2)/(AA$1+ABS(AA$2))+0,"")</f>
        <v>14.28958051420839</v>
      </c>
      <c r="AB164" s="4">
        <f ca="1">IFERROR(20*([1]Ranking!DO160-AB$2)/(AB$1+ABS(AB$2))+0,"")</f>
        <v>16.356164383561644</v>
      </c>
      <c r="AC164" s="4">
        <f ca="1">IFERROR(20*([1]Ranking!DP160-AC$2)/(AC$1+ABS(AC$2))+0,"")</f>
        <v>6.236559139784946</v>
      </c>
      <c r="AD164" s="4">
        <f ca="1">IFERROR(20*([1]Ranking!DQ160-AD$2)/(AD$1+ABS(AD$2))+0,"")</f>
        <v>19.092198581560282</v>
      </c>
      <c r="AE164" s="4">
        <f ca="1">IFERROR(20*([1]Ranking!DR160-AE$2)/(AE$1+ABS(AE$2))+0,"")</f>
        <v>1.7467248908296944</v>
      </c>
      <c r="AF164" s="4">
        <f ca="1">IFERROR(20*([1]Ranking!DS160-AF$2)/(AF$1+ABS(AF$2))+0,"")</f>
        <v>3.089430894308943</v>
      </c>
      <c r="AG164" s="4">
        <f ca="1">IFERROR(20*([1]Ranking!DT160-AG$2)/(AG$1+ABS(AG$2))+0,"")</f>
        <v>13.14516129032258</v>
      </c>
      <c r="AH164" s="4">
        <f ca="1">IFERROR(20*([1]Ranking!DU160-AH$2)/(AH$1+ABS(AH$2))+0,"")</f>
        <v>18.013422818791945</v>
      </c>
      <c r="AI164" s="4">
        <f ca="1">IFERROR(20*([1]Ranking!DV160-AI$2)/(AI$1+ABS(AI$2))+0,"")</f>
        <v>5.9779614325068868</v>
      </c>
      <c r="AJ164" s="4">
        <f ca="1">IFERROR(20*([1]Ranking!DW160-AJ$2)/(AJ$1+ABS(AJ$2))+0,"")</f>
        <v>9.4318181818181817</v>
      </c>
      <c r="AK164" s="4">
        <f ca="1">IFERROR(20*([1]Ranking!DX160-AK$2)/(AK$1+ABS(AK$2))+0,"")</f>
        <v>14.953020134228188</v>
      </c>
      <c r="AL164" s="4">
        <f ca="1">IFERROR(20*([1]Ranking!DY160-AL$2)/(AL$1+ABS(AL$2))+0,"")</f>
        <v>4.112903225806452</v>
      </c>
      <c r="AM164" s="4">
        <f ca="1">IFERROR(20*([1]Ranking!DZ160-AM$2)/(AM$1+ABS(AM$2))+0,"")</f>
        <v>14.100135317997294</v>
      </c>
      <c r="AN164" s="4">
        <f ca="1">IFERROR(20*([1]Ranking!EA160-AN$2)/(AN$1+ABS(AN$2))+0,"")</f>
        <v>19.02571041948579</v>
      </c>
      <c r="AO164" s="4">
        <f ca="1">IFERROR(20*([1]Ranking!EB160-AO$2)/(AO$1+ABS(AO$2))+0,"")</f>
        <v>8.1610738255033564</v>
      </c>
      <c r="AP164" s="4">
        <f ca="1">IFERROR(20*([1]Ranking!EC160-AP$2)/(AP$1+ABS(AP$2))+0,"")</f>
        <v>15.865771812080537</v>
      </c>
      <c r="AQ164" s="4">
        <f ca="1">IFERROR(20*([1]Ranking!ED160-AQ$2)/(AQ$1+ABS(AQ$2))+0,"")</f>
        <v>15.328859060402685</v>
      </c>
      <c r="AR164" s="4">
        <f ca="1">IFERROR(20*([1]Ranking!EE160-AR$2)/(AR$1+ABS(AR$2))+0,"")</f>
        <v>10.201342281879194</v>
      </c>
      <c r="AS164" s="4">
        <f ca="1">IFERROR(20*([1]Ranking!EF160-AS$2)/(AS$1+ABS(AS$2))+0,"")</f>
        <v>19.48993288590604</v>
      </c>
      <c r="AT164" s="4">
        <f ca="1">IFERROR(20*([1]Ranking!EG160-AT$2)/(AT$1+ABS(AT$2))+0,"")</f>
        <v>20</v>
      </c>
      <c r="AU164" s="4">
        <f ca="1">IFERROR(20*([1]Ranking!EH160-AU$2)/(AU$1+ABS(AU$2))+0,"")</f>
        <v>12.724832214765101</v>
      </c>
      <c r="AV164" s="4">
        <f ca="1">IFERROR(20*([1]Ranking!EI160-AV$2)/(AV$1+ABS(AV$2))+0,"")</f>
        <v>4.7785234899328861</v>
      </c>
      <c r="AW164" s="4">
        <f ca="1">IFERROR(20*([1]Ranking!EJ160-AW$2)/(AW$1+ABS(AW$2))+0,"")</f>
        <v>13.369127516778523</v>
      </c>
      <c r="AX164" s="4">
        <f ca="1">IFERROR(20*([1]Ranking!EK160-AX$2)/(AX$1+ABS(AX$2))+0,"")</f>
        <v>17.127516778523489</v>
      </c>
      <c r="AY164" s="4">
        <f ca="1">IFERROR(20*([1]Ranking!EL160-AY$2)/(AY$1+ABS(AY$2))+0,"")</f>
        <v>11.275167785234899</v>
      </c>
      <c r="AZ164" s="4">
        <f ca="1">IFERROR(20*([1]Ranking!EM160-AZ$2)/(AZ$1+ABS(AZ$2))+0,"")</f>
        <v>19.297297297297298</v>
      </c>
      <c r="BA164" s="4">
        <f ca="1">IFERROR(20*([1]Ranking!EN160-BA$2)/(BA$1+ABS(BA$2))+0,"")</f>
        <v>5.9831460674157304</v>
      </c>
      <c r="BB164" s="4" t="str">
        <f ca="1">IFERROR(20*([1]Ranking!EO160-BB$2)/(BB$1+ABS(BB$2))+0,"")</f>
        <v/>
      </c>
      <c r="BC164" s="4" t="str">
        <f ca="1">IFERROR(20*([1]Ranking!EP160-BC$2)/(BC$1+ABS(BC$2))+0,"")</f>
        <v/>
      </c>
      <c r="BD164" s="4" t="str">
        <f ca="1">IFERROR(20*([1]Ranking!EQ160-BD$2)/(BD$1+ABS(BD$2))+0,"")</f>
        <v/>
      </c>
      <c r="BE164" s="4" t="str">
        <f ca="1">IFERROR(20*([1]Ranking!ER160-BE$2)/(BE$1+ABS(BE$2))+0,"")</f>
        <v/>
      </c>
    </row>
    <row r="165" spans="1:57" x14ac:dyDescent="0.25">
      <c r="A165" s="4">
        <f>[1]Ranking!AH161</f>
        <v>1</v>
      </c>
      <c r="B165" s="4">
        <f ca="1">IFERROR(20*([1]Ranking!CO161-B$2)/(B$1+ABS(B$2))+0,"")</f>
        <v>0</v>
      </c>
      <c r="C165" s="4">
        <f ca="1">IFERROR(20*([1]Ranking!CP161-C$2)/(C$1+ABS(C$2))+0,"")</f>
        <v>0</v>
      </c>
      <c r="D165" s="4">
        <f ca="1">IFERROR(20*([1]Ranking!CQ161-D$2)/(D$1+ABS(D$2))+0,"")</f>
        <v>0</v>
      </c>
      <c r="E165" s="4">
        <f ca="1">IFERROR(20*([1]Ranking!CR161-E$2)/(E$1+ABS(E$2))+0,"")</f>
        <v>0</v>
      </c>
      <c r="F165" s="4">
        <f ca="1">IFERROR(20*([1]Ranking!CS161-F$2)/(F$1+ABS(F$2))+0,"")</f>
        <v>0</v>
      </c>
      <c r="G165" s="4">
        <f ca="1">IFERROR(20*([1]Ranking!CT161-G$2)/(G$1+ABS(G$2))+0,"")</f>
        <v>0</v>
      </c>
      <c r="H165" s="4">
        <f ca="1">IFERROR(20*([1]Ranking!CU161-H$2)/(H$1+ABS(H$2))+0,"")</f>
        <v>0</v>
      </c>
      <c r="I165" s="4">
        <f ca="1">IFERROR(20*([1]Ranking!CV161-I$2)/(I$1+ABS(I$2))+0,"")</f>
        <v>0</v>
      </c>
      <c r="J165" s="4">
        <f ca="1">IFERROR(20*([1]Ranking!CW161-J$2)/(J$1+ABS(J$2))+0,"")</f>
        <v>0</v>
      </c>
      <c r="K165" s="4">
        <f ca="1">IFERROR(20*([1]Ranking!CX161-K$2)/(K$1+ABS(K$2))+0,"")</f>
        <v>0</v>
      </c>
      <c r="L165" s="4">
        <f ca="1">IFERROR(20*([1]Ranking!CY161-L$2)/(L$1+ABS(L$2))+0,"")</f>
        <v>0</v>
      </c>
      <c r="M165" s="4">
        <f ca="1">IFERROR(20*([1]Ranking!CZ161-M$2)/(M$1+ABS(M$2))+0,"")</f>
        <v>0</v>
      </c>
      <c r="N165" s="4">
        <f ca="1">IFERROR(20*([1]Ranking!DA161-N$2)/(N$1+ABS(N$2))+0,"")</f>
        <v>0</v>
      </c>
      <c r="O165" s="4">
        <f ca="1">IFERROR(20*([1]Ranking!DB161-O$2)/(O$1+ABS(O$2))+0,"")</f>
        <v>0</v>
      </c>
      <c r="P165" s="4">
        <f ca="1">IFERROR(20*([1]Ranking!DC161-P$2)/(P$1+ABS(P$2))+0,"")</f>
        <v>0</v>
      </c>
      <c r="Q165" s="4">
        <f ca="1">IFERROR(20*([1]Ranking!DD161-Q$2)/(Q$1+ABS(Q$2))+0,"")</f>
        <v>0</v>
      </c>
      <c r="R165" s="4">
        <f ca="1">IFERROR(20*([1]Ranking!DE161-R$2)/(R$1+ABS(R$2))+0,"")</f>
        <v>0</v>
      </c>
      <c r="S165" s="4">
        <f ca="1">IFERROR(20*([1]Ranking!DF161-S$2)/(S$1+ABS(S$2))+0,"")</f>
        <v>0</v>
      </c>
      <c r="T165" s="4">
        <f ca="1">IFERROR(20*([1]Ranking!DG161-T$2)/(T$1+ABS(T$2))+0,"")</f>
        <v>0</v>
      </c>
      <c r="U165" s="4">
        <f ca="1">IFERROR(20*([1]Ranking!DH161-U$2)/(U$1+ABS(U$2))+0,"")</f>
        <v>0</v>
      </c>
      <c r="V165" s="4">
        <f ca="1">IFERROR(20*([1]Ranking!DI161-V$2)/(V$1+ABS(V$2))+0,"")</f>
        <v>0</v>
      </c>
      <c r="W165" s="4">
        <f ca="1">IFERROR(20*([1]Ranking!DJ161-W$2)/(W$1+ABS(W$2))+0,"")</f>
        <v>0</v>
      </c>
      <c r="X165" s="4">
        <f ca="1">IFERROR(20*([1]Ranking!DK161-X$2)/(X$1+ABS(X$2))+0,"")</f>
        <v>0</v>
      </c>
      <c r="Y165" s="4">
        <f ca="1">IFERROR(20*([1]Ranking!DL161-Y$2)/(Y$1+ABS(Y$2))+0,"")</f>
        <v>0</v>
      </c>
      <c r="Z165" s="4">
        <f ca="1">IFERROR(20*([1]Ranking!DM161-Z$2)/(Z$1+ABS(Z$2))+0,"")</f>
        <v>0</v>
      </c>
      <c r="AA165" s="4">
        <f ca="1">IFERROR(20*([1]Ranking!DN161-AA$2)/(AA$1+ABS(AA$2))+0,"")</f>
        <v>0</v>
      </c>
      <c r="AB165" s="4">
        <f ca="1">IFERROR(20*([1]Ranking!DO161-AB$2)/(AB$1+ABS(AB$2))+0,"")</f>
        <v>0</v>
      </c>
      <c r="AC165" s="4">
        <f ca="1">IFERROR(20*([1]Ranking!DP161-AC$2)/(AC$1+ABS(AC$2))+0,"")</f>
        <v>0</v>
      </c>
      <c r="AD165" s="4">
        <f ca="1">IFERROR(20*([1]Ranking!DQ161-AD$2)/(AD$1+ABS(AD$2))+0,"")</f>
        <v>0</v>
      </c>
      <c r="AE165" s="4">
        <f ca="1">IFERROR(20*([1]Ranking!DR161-AE$2)/(AE$1+ABS(AE$2))+0,"")</f>
        <v>0</v>
      </c>
      <c r="AF165" s="4">
        <f ca="1">IFERROR(20*([1]Ranking!DS161-AF$2)/(AF$1+ABS(AF$2))+0,"")</f>
        <v>0</v>
      </c>
      <c r="AG165" s="4">
        <f ca="1">IFERROR(20*([1]Ranking!DT161-AG$2)/(AG$1+ABS(AG$2))+0,"")</f>
        <v>0</v>
      </c>
      <c r="AH165" s="4">
        <f ca="1">IFERROR(20*([1]Ranking!DU161-AH$2)/(AH$1+ABS(AH$2))+0,"")</f>
        <v>0</v>
      </c>
      <c r="AI165" s="4">
        <f ca="1">IFERROR(20*([1]Ranking!DV161-AI$2)/(AI$1+ABS(AI$2))+0,"")</f>
        <v>0</v>
      </c>
      <c r="AJ165" s="4">
        <f ca="1">IFERROR(20*([1]Ranking!DW161-AJ$2)/(AJ$1+ABS(AJ$2))+0,"")</f>
        <v>0</v>
      </c>
      <c r="AK165" s="4">
        <f ca="1">IFERROR(20*([1]Ranking!DX161-AK$2)/(AK$1+ABS(AK$2))+0,"")</f>
        <v>0</v>
      </c>
      <c r="AL165" s="4">
        <f ca="1">IFERROR(20*([1]Ranking!DY161-AL$2)/(AL$1+ABS(AL$2))+0,"")</f>
        <v>0</v>
      </c>
      <c r="AM165" s="4">
        <f ca="1">IFERROR(20*([1]Ranking!DZ161-AM$2)/(AM$1+ABS(AM$2))+0,"")</f>
        <v>0</v>
      </c>
      <c r="AN165" s="4">
        <f ca="1">IFERROR(20*([1]Ranking!EA161-AN$2)/(AN$1+ABS(AN$2))+0,"")</f>
        <v>0</v>
      </c>
      <c r="AO165" s="4">
        <f ca="1">IFERROR(20*([1]Ranking!EB161-AO$2)/(AO$1+ABS(AO$2))+0,"")</f>
        <v>0</v>
      </c>
      <c r="AP165" s="4">
        <f ca="1">IFERROR(20*([1]Ranking!EC161-AP$2)/(AP$1+ABS(AP$2))+0,"")</f>
        <v>0</v>
      </c>
      <c r="AQ165" s="4">
        <f ca="1">IFERROR(20*([1]Ranking!ED161-AQ$2)/(AQ$1+ABS(AQ$2))+0,"")</f>
        <v>0</v>
      </c>
      <c r="AR165" s="4">
        <f ca="1">IFERROR(20*([1]Ranking!EE161-AR$2)/(AR$1+ABS(AR$2))+0,"")</f>
        <v>0</v>
      </c>
      <c r="AS165" s="4">
        <f ca="1">IFERROR(20*([1]Ranking!EF161-AS$2)/(AS$1+ABS(AS$2))+0,"")</f>
        <v>0</v>
      </c>
      <c r="AT165" s="4">
        <f ca="1">IFERROR(20*([1]Ranking!EG161-AT$2)/(AT$1+ABS(AT$2))+0,"")</f>
        <v>0</v>
      </c>
      <c r="AU165" s="4">
        <f ca="1">IFERROR(20*([1]Ranking!EH161-AU$2)/(AU$1+ABS(AU$2))+0,"")</f>
        <v>0</v>
      </c>
      <c r="AV165" s="4">
        <f ca="1">IFERROR(20*([1]Ranking!EI161-AV$2)/(AV$1+ABS(AV$2))+0,"")</f>
        <v>0</v>
      </c>
      <c r="AW165" s="4">
        <f ca="1">IFERROR(20*([1]Ranking!EJ161-AW$2)/(AW$1+ABS(AW$2))+0,"")</f>
        <v>0</v>
      </c>
      <c r="AX165" s="4">
        <f ca="1">IFERROR(20*([1]Ranking!EK161-AX$2)/(AX$1+ABS(AX$2))+0,"")</f>
        <v>0</v>
      </c>
      <c r="AY165" s="4">
        <f ca="1">IFERROR(20*([1]Ranking!EL161-AY$2)/(AY$1+ABS(AY$2))+0,"")</f>
        <v>0</v>
      </c>
      <c r="AZ165" s="4">
        <f ca="1">IFERROR(20*([1]Ranking!EM161-AZ$2)/(AZ$1+ABS(AZ$2))+0,"")</f>
        <v>0</v>
      </c>
      <c r="BA165" s="4">
        <f ca="1">IFERROR(20*([1]Ranking!EN161-BA$2)/(BA$1+ABS(BA$2))+0,"")</f>
        <v>0</v>
      </c>
      <c r="BB165" s="4" t="str">
        <f ca="1">IFERROR(20*([1]Ranking!EO161-BB$2)/(BB$1+ABS(BB$2))+0,"")</f>
        <v/>
      </c>
      <c r="BC165" s="4" t="str">
        <f ca="1">IFERROR(20*([1]Ranking!EP161-BC$2)/(BC$1+ABS(BC$2))+0,"")</f>
        <v/>
      </c>
      <c r="BD165" s="4" t="str">
        <f ca="1">IFERROR(20*([1]Ranking!EQ161-BD$2)/(BD$1+ABS(BD$2))+0,"")</f>
        <v/>
      </c>
      <c r="BE165" s="4" t="str">
        <f ca="1">IFERROR(20*([1]Ranking!ER161-BE$2)/(BE$1+ABS(BE$2))+0,"")</f>
        <v/>
      </c>
    </row>
    <row r="166" spans="1:57" x14ac:dyDescent="0.25">
      <c r="A166" s="4">
        <f>[1]Ranking!AH162</f>
        <v>1</v>
      </c>
      <c r="B166" s="4">
        <f ca="1">IFERROR(20*([1]Ranking!CO162-B$2)/(B$1+ABS(B$2))+0,"")</f>
        <v>8.1342281879194633</v>
      </c>
      <c r="C166" s="4">
        <f ca="1">IFERROR(20*([1]Ranking!CP162-C$2)/(C$1+ABS(C$2))+0,"")</f>
        <v>9.7910447761194028</v>
      </c>
      <c r="D166" s="4">
        <f ca="1">IFERROR(20*([1]Ranking!CQ162-D$2)/(D$1+ABS(D$2))+0,"")</f>
        <v>17.377049180327869</v>
      </c>
      <c r="E166" s="4">
        <f ca="1">IFERROR(20*([1]Ranking!CR162-E$2)/(E$1+ABS(E$2))+0,"")</f>
        <v>4.806629834254144</v>
      </c>
      <c r="F166" s="4">
        <f ca="1">IFERROR(20*([1]Ranking!CS162-F$2)/(F$1+ABS(F$2))+0,"")</f>
        <v>7.1140939597315436</v>
      </c>
      <c r="G166" s="4">
        <f ca="1">IFERROR(20*([1]Ranking!CT162-G$2)/(G$1+ABS(G$2))+0,"")</f>
        <v>11.114093959731544</v>
      </c>
      <c r="H166" s="4">
        <f ca="1">IFERROR(20*([1]Ranking!CU162-H$2)/(H$1+ABS(H$2))+0,"")</f>
        <v>16.456375838926174</v>
      </c>
      <c r="I166" s="4">
        <f ca="1">IFERROR(20*([1]Ranking!CV162-I$2)/(I$1+ABS(I$2))+0,"")</f>
        <v>8.2147651006711406</v>
      </c>
      <c r="J166" s="4">
        <f ca="1">IFERROR(20*([1]Ranking!CW162-J$2)/(J$1+ABS(J$2))+0,"")</f>
        <v>11.114093959731544</v>
      </c>
      <c r="K166" s="4">
        <f ca="1">IFERROR(20*([1]Ranking!CX162-K$2)/(K$1+ABS(K$2))+0,"")</f>
        <v>16.048265460030166</v>
      </c>
      <c r="L166" s="4">
        <f ca="1">IFERROR(20*([1]Ranking!CY162-L$2)/(L$1+ABS(L$2))+0,"")</f>
        <v>18.493975903614459</v>
      </c>
      <c r="M166" s="4">
        <f ca="1">IFERROR(20*([1]Ranking!CZ162-M$2)/(M$1+ABS(M$2))+0,"")</f>
        <v>7.7828054298642533</v>
      </c>
      <c r="N166" s="4">
        <f ca="1">IFERROR(20*([1]Ranking!DA162-N$2)/(N$1+ABS(N$2))+0,"")</f>
        <v>4.9170437405731526</v>
      </c>
      <c r="O166" s="4">
        <f ca="1">IFERROR(20*([1]Ranking!DB162-O$2)/(O$1+ABS(O$2))+0,"")</f>
        <v>12.018072289156626</v>
      </c>
      <c r="P166" s="4">
        <f ca="1">IFERROR(20*([1]Ranking!DC162-P$2)/(P$1+ABS(P$2))+0,"")</f>
        <v>13.768421052631579</v>
      </c>
      <c r="Q166" s="4">
        <f ca="1">IFERROR(20*([1]Ranking!DD162-Q$2)/(Q$1+ABS(Q$2))+0,"")</f>
        <v>17.178217821782177</v>
      </c>
      <c r="R166" s="4">
        <f ca="1">IFERROR(20*([1]Ranking!DE162-R$2)/(R$1+ABS(R$2))+0,"")</f>
        <v>18.412698412698411</v>
      </c>
      <c r="S166" s="4">
        <f ca="1">IFERROR(20*([1]Ranking!DF162-S$2)/(S$1+ABS(S$2))+0,"")</f>
        <v>18.148148148148149</v>
      </c>
      <c r="T166" s="4">
        <f ca="1">IFERROR(20*([1]Ranking!DG162-T$2)/(T$1+ABS(T$2))+0,"")</f>
        <v>18.551181102362204</v>
      </c>
      <c r="U166" s="4">
        <f ca="1">IFERROR(20*([1]Ranking!DH162-U$2)/(U$1+ABS(U$2))+0,"")</f>
        <v>17.51552795031056</v>
      </c>
      <c r="V166" s="4">
        <f ca="1">IFERROR(20*([1]Ranking!DI162-V$2)/(V$1+ABS(V$2))+0,"")</f>
        <v>18.208092485549134</v>
      </c>
      <c r="W166" s="4">
        <f ca="1">IFERROR(20*([1]Ranking!DJ162-W$2)/(W$1+ABS(W$2))+0,"")</f>
        <v>17.406340057636889</v>
      </c>
      <c r="X166" s="4">
        <f ca="1">IFERROR(20*([1]Ranking!DK162-X$2)/(X$1+ABS(X$2))+0,"")</f>
        <v>11.924882629107982</v>
      </c>
      <c r="Y166" s="4">
        <f ca="1">IFERROR(20*([1]Ranking!DL162-Y$2)/(Y$1+ABS(Y$2))+0,"")</f>
        <v>19.18552036199095</v>
      </c>
      <c r="Z166" s="4">
        <f ca="1">IFERROR(20*([1]Ranking!DM162-Z$2)/(Z$1+ABS(Z$2))+0,"")</f>
        <v>17.86466165413534</v>
      </c>
      <c r="AA166" s="4">
        <f ca="1">IFERROR(20*([1]Ranking!DN162-AA$2)/(AA$1+ABS(AA$2))+0,"")</f>
        <v>1.3531799729364005</v>
      </c>
      <c r="AB166" s="4">
        <f ca="1">IFERROR(20*([1]Ranking!DO162-AB$2)/(AB$1+ABS(AB$2))+0,"")</f>
        <v>16.438356164383563</v>
      </c>
      <c r="AC166" s="4">
        <f ca="1">IFERROR(20*([1]Ranking!DP162-AC$2)/(AC$1+ABS(AC$2))+0,"")</f>
        <v>5.4838709677419351</v>
      </c>
      <c r="AD166" s="4">
        <f ca="1">IFERROR(20*([1]Ranking!DQ162-AD$2)/(AD$1+ABS(AD$2))+0,"")</f>
        <v>14.921985815602836</v>
      </c>
      <c r="AE166" s="4">
        <f ca="1">IFERROR(20*([1]Ranking!DR162-AE$2)/(AE$1+ABS(AE$2))+0,"")</f>
        <v>15.37117903930131</v>
      </c>
      <c r="AF166" s="4">
        <f ca="1">IFERROR(20*([1]Ranking!DS162-AF$2)/(AF$1+ABS(AF$2))+0,"")</f>
        <v>2.2222222222222223</v>
      </c>
      <c r="AG166" s="4">
        <f ca="1">IFERROR(20*([1]Ranking!DT162-AG$2)/(AG$1+ABS(AG$2))+0,"")</f>
        <v>12.39247311827957</v>
      </c>
      <c r="AH166" s="4">
        <f ca="1">IFERROR(20*([1]Ranking!DU162-AH$2)/(AH$1+ABS(AH$2))+0,"")</f>
        <v>14.604026845637584</v>
      </c>
      <c r="AI166" s="4">
        <f ca="1">IFERROR(20*([1]Ranking!DV162-AI$2)/(AI$1+ABS(AI$2))+0,"")</f>
        <v>11.597796143250688</v>
      </c>
      <c r="AJ166" s="4">
        <f ca="1">IFERROR(20*([1]Ranking!DW162-AJ$2)/(AJ$1+ABS(AJ$2))+0,"")</f>
        <v>13.721590909090908</v>
      </c>
      <c r="AK166" s="4">
        <f ca="1">IFERROR(20*([1]Ranking!DX162-AK$2)/(AK$1+ABS(AK$2))+0,"")</f>
        <v>17.744966442953022</v>
      </c>
      <c r="AL166" s="4">
        <f ca="1">IFERROR(20*([1]Ranking!DY162-AL$2)/(AL$1+ABS(AL$2))+0,"")</f>
        <v>0.56451612903225812</v>
      </c>
      <c r="AM166" s="4">
        <f ca="1">IFERROR(20*([1]Ranking!DZ162-AM$2)/(AM$1+ABS(AM$2))+0,"")</f>
        <v>4.2760487144790256</v>
      </c>
      <c r="AN166" s="4">
        <f ca="1">IFERROR(20*([1]Ranking!EA162-AN$2)/(AN$1+ABS(AN$2))+0,"")</f>
        <v>0.2976995940460081</v>
      </c>
      <c r="AO166" s="4">
        <f ca="1">IFERROR(20*([1]Ranking!EB162-AO$2)/(AO$1+ABS(AO$2))+0,"")</f>
        <v>7.0067114093959733</v>
      </c>
      <c r="AP166" s="4">
        <f ca="1">IFERROR(20*([1]Ranking!EC162-AP$2)/(AP$1+ABS(AP$2))+0,"")</f>
        <v>13.74496644295302</v>
      </c>
      <c r="AQ166" s="4">
        <f ca="1">IFERROR(20*([1]Ranking!ED162-AQ$2)/(AQ$1+ABS(AQ$2))+0,"")</f>
        <v>8.375838926174497</v>
      </c>
      <c r="AR166" s="4">
        <f ca="1">IFERROR(20*([1]Ranking!EE162-AR$2)/(AR$1+ABS(AR$2))+0,"")</f>
        <v>10.201342281879194</v>
      </c>
      <c r="AS166" s="4">
        <f ca="1">IFERROR(20*([1]Ranking!EF162-AS$2)/(AS$1+ABS(AS$2))+0,"")</f>
        <v>19.48993288590604</v>
      </c>
      <c r="AT166" s="4">
        <f ca="1">IFERROR(20*([1]Ranking!EG162-AT$2)/(AT$1+ABS(AT$2))+0,"")</f>
        <v>20</v>
      </c>
      <c r="AU166" s="4">
        <f ca="1">IFERROR(20*([1]Ranking!EH162-AU$2)/(AU$1+ABS(AU$2))+0,"")</f>
        <v>1.5033557046979866</v>
      </c>
      <c r="AV166" s="4">
        <f ca="1">IFERROR(20*([1]Ranking!EI162-AV$2)/(AV$1+ABS(AV$2))+0,"")</f>
        <v>14.765100671140939</v>
      </c>
      <c r="AW166" s="4">
        <f ca="1">IFERROR(20*([1]Ranking!EJ162-AW$2)/(AW$1+ABS(AW$2))+0,"")</f>
        <v>6.4429530201342278</v>
      </c>
      <c r="AX166" s="4">
        <f ca="1">IFERROR(20*([1]Ranking!EK162-AX$2)/(AX$1+ABS(AX$2))+0,"")</f>
        <v>5.449664429530201</v>
      </c>
      <c r="AY166" s="4">
        <f ca="1">IFERROR(20*([1]Ranking!EL162-AY$2)/(AY$1+ABS(AY$2))+0,"")</f>
        <v>19.597315436241612</v>
      </c>
      <c r="AZ166" s="4">
        <f ca="1">IFERROR(20*([1]Ranking!EM162-AZ$2)/(AZ$1+ABS(AZ$2))+0,"")</f>
        <v>13</v>
      </c>
      <c r="BA166" s="4">
        <f ca="1">IFERROR(20*([1]Ranking!EN162-BA$2)/(BA$1+ABS(BA$2))+0,"")</f>
        <v>10.50561797752809</v>
      </c>
      <c r="BB166" s="4" t="str">
        <f ca="1">IFERROR(20*([1]Ranking!EO162-BB$2)/(BB$1+ABS(BB$2))+0,"")</f>
        <v/>
      </c>
      <c r="BC166" s="4" t="str">
        <f ca="1">IFERROR(20*([1]Ranking!EP162-BC$2)/(BC$1+ABS(BC$2))+0,"")</f>
        <v/>
      </c>
      <c r="BD166" s="4" t="str">
        <f ca="1">IFERROR(20*([1]Ranking!EQ162-BD$2)/(BD$1+ABS(BD$2))+0,"")</f>
        <v/>
      </c>
      <c r="BE166" s="4" t="str">
        <f ca="1">IFERROR(20*([1]Ranking!ER162-BE$2)/(BE$1+ABS(BE$2))+0,"")</f>
        <v/>
      </c>
    </row>
    <row r="167" spans="1:57" x14ac:dyDescent="0.25">
      <c r="A167" s="4">
        <f>[1]Ranking!AH163</f>
        <v>1</v>
      </c>
      <c r="B167" s="4">
        <f ca="1">IFERROR(20*([1]Ranking!CO163-B$2)/(B$1+ABS(B$2))+0,"")</f>
        <v>18.496644295302012</v>
      </c>
      <c r="C167" s="4">
        <f ca="1">IFERROR(20*([1]Ranking!CP163-C$2)/(C$1+ABS(C$2))+0,"")</f>
        <v>20</v>
      </c>
      <c r="D167" s="4">
        <f ca="1">IFERROR(20*([1]Ranking!CQ163-D$2)/(D$1+ABS(D$2))+0,"")</f>
        <v>17.377049180327869</v>
      </c>
      <c r="E167" s="4">
        <f ca="1">IFERROR(20*([1]Ranking!CR163-E$2)/(E$1+ABS(E$2))+0,"")</f>
        <v>4.806629834254144</v>
      </c>
      <c r="F167" s="4">
        <f ca="1">IFERROR(20*([1]Ranking!CS163-F$2)/(F$1+ABS(F$2))+0,"")</f>
        <v>17.154362416107382</v>
      </c>
      <c r="G167" s="4">
        <f ca="1">IFERROR(20*([1]Ranking!CT163-G$2)/(G$1+ABS(G$2))+0,"")</f>
        <v>14.818791946308725</v>
      </c>
      <c r="H167" s="4">
        <f ca="1">IFERROR(20*([1]Ranking!CU163-H$2)/(H$1+ABS(H$2))+0,"")</f>
        <v>12.40268456375839</v>
      </c>
      <c r="I167" s="4">
        <f ca="1">IFERROR(20*([1]Ranking!CV163-I$2)/(I$1+ABS(I$2))+0,"")</f>
        <v>12.080536912751677</v>
      </c>
      <c r="J167" s="4">
        <f ca="1">IFERROR(20*([1]Ranking!CW163-J$2)/(J$1+ABS(J$2))+0,"")</f>
        <v>19.167785234899331</v>
      </c>
      <c r="K167" s="4">
        <f ca="1">IFERROR(20*([1]Ranking!CX163-K$2)/(K$1+ABS(K$2))+0,"")</f>
        <v>13.63499245852187</v>
      </c>
      <c r="L167" s="4">
        <f ca="1">IFERROR(20*([1]Ranking!CY163-L$2)/(L$1+ABS(L$2))+0,"")</f>
        <v>14.638554216867471</v>
      </c>
      <c r="M167" s="4">
        <f ca="1">IFERROR(20*([1]Ranking!CZ163-M$2)/(M$1+ABS(M$2))+0,"")</f>
        <v>18.280542986425338</v>
      </c>
      <c r="N167" s="4">
        <f ca="1">IFERROR(20*([1]Ranking!DA163-N$2)/(N$1+ABS(N$2))+0,"")</f>
        <v>15.987933634992459</v>
      </c>
      <c r="O167" s="4">
        <f ca="1">IFERROR(20*([1]Ranking!DB163-O$2)/(O$1+ABS(O$2))+0,"")</f>
        <v>19.608433734939759</v>
      </c>
      <c r="P167" s="4">
        <f ca="1">IFERROR(20*([1]Ranking!DC163-P$2)/(P$1+ABS(P$2))+0,"")</f>
        <v>0.96842105263157896</v>
      </c>
      <c r="Q167" s="4">
        <f ca="1">IFERROR(20*([1]Ranking!DD163-Q$2)/(Q$1+ABS(Q$2))+0,"")</f>
        <v>0</v>
      </c>
      <c r="R167" s="4">
        <f ca="1">IFERROR(20*([1]Ranking!DE163-R$2)/(R$1+ABS(R$2))+0,"")</f>
        <v>19.968253968253968</v>
      </c>
      <c r="S167" s="4">
        <f ca="1">IFERROR(20*([1]Ranking!DF163-S$2)/(S$1+ABS(S$2))+0,"")</f>
        <v>19.814814814814813</v>
      </c>
      <c r="T167" s="4">
        <f ca="1">IFERROR(20*([1]Ranking!DG163-T$2)/(T$1+ABS(T$2))+0,"")</f>
        <v>20</v>
      </c>
      <c r="U167" s="4">
        <f ca="1">IFERROR(20*([1]Ranking!DH163-U$2)/(U$1+ABS(U$2))+0,"")</f>
        <v>19.906832298136646</v>
      </c>
      <c r="V167" s="4">
        <f ca="1">IFERROR(20*([1]Ranking!DI163-V$2)/(V$1+ABS(V$2))+0,"")</f>
        <v>20</v>
      </c>
      <c r="W167" s="4">
        <f ca="1">IFERROR(20*([1]Ranking!DJ163-W$2)/(W$1+ABS(W$2))+0,"")</f>
        <v>19.827089337175792</v>
      </c>
      <c r="X167" s="4">
        <f ca="1">IFERROR(20*([1]Ranking!DK163-X$2)/(X$1+ABS(X$2))+0,"")</f>
        <v>12.67605633802817</v>
      </c>
      <c r="Y167" s="4">
        <f ca="1">IFERROR(20*([1]Ranking!DL163-Y$2)/(Y$1+ABS(Y$2))+0,"")</f>
        <v>5.8521870286576165</v>
      </c>
      <c r="Z167" s="4">
        <f ca="1">IFERROR(20*([1]Ranking!DM163-Z$2)/(Z$1+ABS(Z$2))+0,"")</f>
        <v>18.225563909774436</v>
      </c>
      <c r="AA167" s="4">
        <f ca="1">IFERROR(20*([1]Ranking!DN163-AA$2)/(AA$1+ABS(AA$2))+0,"")</f>
        <v>11.0148849797023</v>
      </c>
      <c r="AB167" s="4">
        <f ca="1">IFERROR(20*([1]Ranking!DO163-AB$2)/(AB$1+ABS(AB$2))+0,"")</f>
        <v>15.972602739726028</v>
      </c>
      <c r="AC167" s="4">
        <f ca="1">IFERROR(20*([1]Ranking!DP163-AC$2)/(AC$1+ABS(AC$2))+0,"")</f>
        <v>12.258064516129032</v>
      </c>
      <c r="AD167" s="4">
        <f ca="1">IFERROR(20*([1]Ranking!DQ163-AD$2)/(AD$1+ABS(AD$2))+0,"")</f>
        <v>18.581560283687942</v>
      </c>
      <c r="AE167" s="4">
        <f ca="1">IFERROR(20*([1]Ranking!DR163-AE$2)/(AE$1+ABS(AE$2))+0,"")</f>
        <v>14.87627365356623</v>
      </c>
      <c r="AF167" s="4">
        <f ca="1">IFERROR(20*([1]Ranking!DS163-AF$2)/(AF$1+ABS(AF$2))+0,"")</f>
        <v>8.5094850948509482</v>
      </c>
      <c r="AG167" s="4">
        <f ca="1">IFERROR(20*([1]Ranking!DT163-AG$2)/(AG$1+ABS(AG$2))+0,"")</f>
        <v>13.198924731182796</v>
      </c>
      <c r="AH167" s="4">
        <f ca="1">IFERROR(20*([1]Ranking!DU163-AH$2)/(AH$1+ABS(AH$2))+0,"")</f>
        <v>18.577181208053691</v>
      </c>
      <c r="AI167" s="4">
        <f ca="1">IFERROR(20*([1]Ranking!DV163-AI$2)/(AI$1+ABS(AI$2))+0,"")</f>
        <v>7.8236914600550964</v>
      </c>
      <c r="AJ167" s="4">
        <f ca="1">IFERROR(20*([1]Ranking!DW163-AJ$2)/(AJ$1+ABS(AJ$2))+0,"")</f>
        <v>1.5340909090909092</v>
      </c>
      <c r="AK167" s="4">
        <f ca="1">IFERROR(20*([1]Ranking!DX163-AK$2)/(AK$1+ABS(AK$2))+0,"")</f>
        <v>16.241610738255034</v>
      </c>
      <c r="AL167" s="4">
        <f ca="1">IFERROR(20*([1]Ranking!DY163-AL$2)/(AL$1+ABS(AL$2))+0,"")</f>
        <v>19.43548387096774</v>
      </c>
      <c r="AM167" s="4">
        <f ca="1">IFERROR(20*([1]Ranking!DZ163-AM$2)/(AM$1+ABS(AM$2))+0,"")</f>
        <v>12.882273342354534</v>
      </c>
      <c r="AN167" s="4">
        <f ca="1">IFERROR(20*([1]Ranking!EA163-AN$2)/(AN$1+ABS(AN$2))+0,"")</f>
        <v>4.1677943166441134</v>
      </c>
      <c r="AO167" s="4">
        <f ca="1">IFERROR(20*([1]Ranking!EB163-AO$2)/(AO$1+ABS(AO$2))+0,"")</f>
        <v>6.1208053691275168</v>
      </c>
      <c r="AP167" s="4">
        <f ca="1">IFERROR(20*([1]Ranking!EC163-AP$2)/(AP$1+ABS(AP$2))+0,"")</f>
        <v>17.315436241610737</v>
      </c>
      <c r="AQ167" s="4">
        <f ca="1">IFERROR(20*([1]Ranking!ED163-AQ$2)/(AQ$1+ABS(AQ$2))+0,"")</f>
        <v>13.476510067114093</v>
      </c>
      <c r="AR167" s="4">
        <f ca="1">IFERROR(20*([1]Ranking!EE163-AR$2)/(AR$1+ABS(AR$2))+0,"")</f>
        <v>10.201342281879194</v>
      </c>
      <c r="AS167" s="4">
        <f ca="1">IFERROR(20*([1]Ranking!EF163-AS$2)/(AS$1+ABS(AS$2))+0,"")</f>
        <v>19.48993288590604</v>
      </c>
      <c r="AT167" s="4">
        <f ca="1">IFERROR(20*([1]Ranking!EG163-AT$2)/(AT$1+ABS(AT$2))+0,"")</f>
        <v>20</v>
      </c>
      <c r="AU167" s="4">
        <f ca="1">IFERROR(20*([1]Ranking!EH163-AU$2)/(AU$1+ABS(AU$2))+0,"")</f>
        <v>5.3691275167785237</v>
      </c>
      <c r="AV167" s="4">
        <f ca="1">IFERROR(20*([1]Ranking!EI163-AV$2)/(AV$1+ABS(AV$2))+0,"")</f>
        <v>4.4832214765100673</v>
      </c>
      <c r="AW167" s="4">
        <f ca="1">IFERROR(20*([1]Ranking!EJ163-AW$2)/(AW$1+ABS(AW$2))+0,"")</f>
        <v>13.020134228187919</v>
      </c>
      <c r="AX167" s="4">
        <f ca="1">IFERROR(20*([1]Ranking!EK163-AX$2)/(AX$1+ABS(AX$2))+0,"")</f>
        <v>16.187919463087248</v>
      </c>
      <c r="AY167" s="4">
        <f ca="1">IFERROR(20*([1]Ranking!EL163-AY$2)/(AY$1+ABS(AY$2))+0,"")</f>
        <v>15.919463087248323</v>
      </c>
      <c r="AZ167" s="4">
        <f ca="1">IFERROR(20*([1]Ranking!EM163-AZ$2)/(AZ$1+ABS(AZ$2))+0,"")</f>
        <v>17.054054054054053</v>
      </c>
      <c r="BA167" s="4">
        <f ca="1">IFERROR(20*([1]Ranking!EN163-BA$2)/(BA$1+ABS(BA$2))+0,"")</f>
        <v>4.6348314606741576</v>
      </c>
      <c r="BB167" s="4" t="str">
        <f ca="1">IFERROR(20*([1]Ranking!EO163-BB$2)/(BB$1+ABS(BB$2))+0,"")</f>
        <v/>
      </c>
      <c r="BC167" s="4" t="str">
        <f ca="1">IFERROR(20*([1]Ranking!EP163-BC$2)/(BC$1+ABS(BC$2))+0,"")</f>
        <v/>
      </c>
      <c r="BD167" s="4" t="str">
        <f ca="1">IFERROR(20*([1]Ranking!EQ163-BD$2)/(BD$1+ABS(BD$2))+0,"")</f>
        <v/>
      </c>
      <c r="BE167" s="4" t="str">
        <f ca="1">IFERROR(20*([1]Ranking!ER163-BE$2)/(BE$1+ABS(BE$2))+0,"")</f>
        <v/>
      </c>
    </row>
    <row r="168" spans="1:57" x14ac:dyDescent="0.25">
      <c r="A168" s="4">
        <f>[1]Ranking!AH164</f>
        <v>1</v>
      </c>
      <c r="B168" s="4">
        <f ca="1">IFERROR(20*([1]Ranking!CO164-B$2)/(B$1+ABS(B$2))+0,"")</f>
        <v>11.785234899328859</v>
      </c>
      <c r="C168" s="4">
        <f ca="1">IFERROR(20*([1]Ranking!CP164-C$2)/(C$1+ABS(C$2))+0,"")</f>
        <v>9.7910447761194028</v>
      </c>
      <c r="D168" s="4">
        <f ca="1">IFERROR(20*([1]Ranking!CQ164-D$2)/(D$1+ABS(D$2))+0,"")</f>
        <v>17.377049180327869</v>
      </c>
      <c r="E168" s="4">
        <f ca="1">IFERROR(20*([1]Ranking!CR164-E$2)/(E$1+ABS(E$2))+0,"")</f>
        <v>20</v>
      </c>
      <c r="F168" s="4">
        <f ca="1">IFERROR(20*([1]Ranking!CS164-F$2)/(F$1+ABS(F$2))+0,"")</f>
        <v>11.436241610738255</v>
      </c>
      <c r="G168" s="4">
        <f ca="1">IFERROR(20*([1]Ranking!CT164-G$2)/(G$1+ABS(G$2))+0,"")</f>
        <v>8.8053691275167782</v>
      </c>
      <c r="H168" s="4">
        <f ca="1">IFERROR(20*([1]Ranking!CU164-H$2)/(H$1+ABS(H$2))+0,"")</f>
        <v>6.523489932885906</v>
      </c>
      <c r="I168" s="4">
        <f ca="1">IFERROR(20*([1]Ranking!CV164-I$2)/(I$1+ABS(I$2))+0,"")</f>
        <v>17.046979865771814</v>
      </c>
      <c r="J168" s="4">
        <f ca="1">IFERROR(20*([1]Ranking!CW164-J$2)/(J$1+ABS(J$2))+0,"")</f>
        <v>13.100671140939598</v>
      </c>
      <c r="K168" s="4">
        <f ca="1">IFERROR(20*([1]Ranking!CX164-K$2)/(K$1+ABS(K$2))+0,"")</f>
        <v>13.846153846153847</v>
      </c>
      <c r="L168" s="4">
        <f ca="1">IFERROR(20*([1]Ranking!CY164-L$2)/(L$1+ABS(L$2))+0,"")</f>
        <v>12.650602409638553</v>
      </c>
      <c r="M168" s="4">
        <f ca="1">IFERROR(20*([1]Ranking!CZ164-M$2)/(M$1+ABS(M$2))+0,"")</f>
        <v>13.725490196078431</v>
      </c>
      <c r="N168" s="4">
        <f ca="1">IFERROR(20*([1]Ranking!DA164-N$2)/(N$1+ABS(N$2))+0,"")</f>
        <v>9.5927601809954748</v>
      </c>
      <c r="O168" s="4">
        <f ca="1">IFERROR(20*([1]Ranking!DB164-O$2)/(O$1+ABS(O$2))+0,"")</f>
        <v>16.325301204819276</v>
      </c>
      <c r="P168" s="4">
        <f ca="1">IFERROR(20*([1]Ranking!DC164-P$2)/(P$1+ABS(P$2))+0,"")</f>
        <v>0</v>
      </c>
      <c r="Q168" s="4">
        <f ca="1">IFERROR(20*([1]Ranking!DD164-Q$2)/(Q$1+ABS(Q$2))+0,"")</f>
        <v>0</v>
      </c>
      <c r="R168" s="4">
        <f ca="1">IFERROR(20*([1]Ranking!DE164-R$2)/(R$1+ABS(R$2))+0,"")</f>
        <v>18</v>
      </c>
      <c r="S168" s="4">
        <f ca="1">IFERROR(20*([1]Ranking!DF164-S$2)/(S$1+ABS(S$2))+0,"")</f>
        <v>6.8209876543209873</v>
      </c>
      <c r="T168" s="4">
        <f ca="1">IFERROR(20*([1]Ranking!DG164-T$2)/(T$1+ABS(T$2))+0,"")</f>
        <v>18.204724409448819</v>
      </c>
      <c r="U168" s="4">
        <f ca="1">IFERROR(20*([1]Ranking!DH164-U$2)/(U$1+ABS(U$2))+0,"")</f>
        <v>8.8819875776397517</v>
      </c>
      <c r="V168" s="4">
        <f ca="1">IFERROR(20*([1]Ranking!DI164-V$2)/(V$1+ABS(V$2))+0,"")</f>
        <v>18.00578034682081</v>
      </c>
      <c r="W168" s="4">
        <f ca="1">IFERROR(20*([1]Ranking!DJ164-W$2)/(W$1+ABS(W$2))+0,"")</f>
        <v>19.538904899135446</v>
      </c>
      <c r="X168" s="4">
        <f ca="1">IFERROR(20*([1]Ranking!DK164-X$2)/(X$1+ABS(X$2))+0,"")</f>
        <v>15.993740219092333</v>
      </c>
      <c r="Y168" s="4">
        <f ca="1">IFERROR(20*([1]Ranking!DL164-Y$2)/(Y$1+ABS(Y$2))+0,"")</f>
        <v>18.340874811463046</v>
      </c>
      <c r="Z168" s="4">
        <f ca="1">IFERROR(20*([1]Ranking!DM164-Z$2)/(Z$1+ABS(Z$2))+0,"")</f>
        <v>6.3759398496240598</v>
      </c>
      <c r="AA168" s="4">
        <f ca="1">IFERROR(20*([1]Ranking!DN164-AA$2)/(AA$1+ABS(AA$2))+0,"")</f>
        <v>2.4627875507442489</v>
      </c>
      <c r="AB168" s="4">
        <f ca="1">IFERROR(20*([1]Ranking!DO164-AB$2)/(AB$1+ABS(AB$2))+0,"")</f>
        <v>12.904109589041095</v>
      </c>
      <c r="AC168" s="4">
        <f ca="1">IFERROR(20*([1]Ranking!DP164-AC$2)/(AC$1+ABS(AC$2))+0,"")</f>
        <v>12.60752688172043</v>
      </c>
      <c r="AD168" s="4">
        <f ca="1">IFERROR(20*([1]Ranking!DQ164-AD$2)/(AD$1+ABS(AD$2))+0,"")</f>
        <v>8.0567375886524815</v>
      </c>
      <c r="AE168" s="4">
        <f ca="1">IFERROR(20*([1]Ranking!DR164-AE$2)/(AE$1+ABS(AE$2))+0,"")</f>
        <v>5.8224163027656477</v>
      </c>
      <c r="AF168" s="4">
        <f ca="1">IFERROR(20*([1]Ranking!DS164-AF$2)/(AF$1+ABS(AF$2))+0,"")</f>
        <v>12.330623306233063</v>
      </c>
      <c r="AG168" s="4">
        <f ca="1">IFERROR(20*([1]Ranking!DT164-AG$2)/(AG$1+ABS(AG$2))+0,"")</f>
        <v>18.252688172043012</v>
      </c>
      <c r="AH168" s="4">
        <f ca="1">IFERROR(20*([1]Ranking!DU164-AH$2)/(AH$1+ABS(AH$2))+0,"")</f>
        <v>17.610738255033556</v>
      </c>
      <c r="AI168" s="4">
        <f ca="1">IFERROR(20*([1]Ranking!DV164-AI$2)/(AI$1+ABS(AI$2))+0,"")</f>
        <v>18.126721763085399</v>
      </c>
      <c r="AJ168" s="4">
        <f ca="1">IFERROR(20*([1]Ranking!DW164-AJ$2)/(AJ$1+ABS(AJ$2))+0,"")</f>
        <v>13.579545454545455</v>
      </c>
      <c r="AK168" s="4">
        <f ca="1">IFERROR(20*([1]Ranking!DX164-AK$2)/(AK$1+ABS(AK$2))+0,"")</f>
        <v>16.563758389261746</v>
      </c>
      <c r="AL168" s="4">
        <f ca="1">IFERROR(20*([1]Ranking!DY164-AL$2)/(AL$1+ABS(AL$2))+0,"")</f>
        <v>9.8118279569892479</v>
      </c>
      <c r="AM168" s="4">
        <f ca="1">IFERROR(20*([1]Ranking!DZ164-AM$2)/(AM$1+ABS(AM$2))+0,"")</f>
        <v>19.702300405953991</v>
      </c>
      <c r="AN168" s="4">
        <f ca="1">IFERROR(20*([1]Ranking!EA164-AN$2)/(AN$1+ABS(AN$2))+0,"")</f>
        <v>19.133964817320702</v>
      </c>
      <c r="AO168" s="4">
        <f ca="1">IFERROR(20*([1]Ranking!EB164-AO$2)/(AO$1+ABS(AO$2))+0,"")</f>
        <v>17.34228187919463</v>
      </c>
      <c r="AP168" s="4">
        <f ca="1">IFERROR(20*([1]Ranking!EC164-AP$2)/(AP$1+ABS(AP$2))+0,"")</f>
        <v>17.369127516778523</v>
      </c>
      <c r="AQ168" s="4">
        <f ca="1">IFERROR(20*([1]Ranking!ED164-AQ$2)/(AQ$1+ABS(AQ$2))+0,"")</f>
        <v>12.966442953020135</v>
      </c>
      <c r="AR168" s="4">
        <f ca="1">IFERROR(20*([1]Ranking!EE164-AR$2)/(AR$1+ABS(AR$2))+0,"")</f>
        <v>10.953020134228188</v>
      </c>
      <c r="AS168" s="4">
        <f ca="1">IFERROR(20*([1]Ranking!EF164-AS$2)/(AS$1+ABS(AS$2))+0,"")</f>
        <v>19.48993288590604</v>
      </c>
      <c r="AT168" s="4">
        <f ca="1">IFERROR(20*([1]Ranking!EG164-AT$2)/(AT$1+ABS(AT$2))+0,"")</f>
        <v>20</v>
      </c>
      <c r="AU168" s="4">
        <f ca="1">IFERROR(20*([1]Ranking!EH164-AU$2)/(AU$1+ABS(AU$2))+0,"")</f>
        <v>7.4362416107382554</v>
      </c>
      <c r="AV168" s="4">
        <f ca="1">IFERROR(20*([1]Ranking!EI164-AV$2)/(AV$1+ABS(AV$2))+0,"")</f>
        <v>7.4093959731543624</v>
      </c>
      <c r="AW168" s="4">
        <f ca="1">IFERROR(20*([1]Ranking!EJ164-AW$2)/(AW$1+ABS(AW$2))+0,"")</f>
        <v>10.25503355704698</v>
      </c>
      <c r="AX168" s="4">
        <f ca="1">IFERROR(20*([1]Ranking!EK164-AX$2)/(AX$1+ABS(AX$2))+0,"")</f>
        <v>11.114093959731544</v>
      </c>
      <c r="AY168" s="4">
        <f ca="1">IFERROR(20*([1]Ranking!EL164-AY$2)/(AY$1+ABS(AY$2))+0,"")</f>
        <v>19.812080536912752</v>
      </c>
      <c r="AZ168" s="4">
        <f ca="1">IFERROR(20*([1]Ranking!EM164-AZ$2)/(AZ$1+ABS(AZ$2))+0,"")</f>
        <v>14.216216216216216</v>
      </c>
      <c r="BA168" s="4">
        <f ca="1">IFERROR(20*([1]Ranking!EN164-BA$2)/(BA$1+ABS(BA$2))+0,"")</f>
        <v>12.612359550561798</v>
      </c>
      <c r="BB168" s="4" t="str">
        <f ca="1">IFERROR(20*([1]Ranking!EO164-BB$2)/(BB$1+ABS(BB$2))+0,"")</f>
        <v/>
      </c>
      <c r="BC168" s="4" t="str">
        <f ca="1">IFERROR(20*([1]Ranking!EP164-BC$2)/(BC$1+ABS(BC$2))+0,"")</f>
        <v/>
      </c>
      <c r="BD168" s="4" t="str">
        <f ca="1">IFERROR(20*([1]Ranking!EQ164-BD$2)/(BD$1+ABS(BD$2))+0,"")</f>
        <v/>
      </c>
      <c r="BE168" s="4" t="str">
        <f ca="1">IFERROR(20*([1]Ranking!ER164-BE$2)/(BE$1+ABS(BE$2))+0,"")</f>
        <v/>
      </c>
    </row>
    <row r="169" spans="1:57" x14ac:dyDescent="0.25">
      <c r="A169" s="4">
        <f>[1]Ranking!AH165</f>
        <v>1</v>
      </c>
      <c r="B169" s="4">
        <f ca="1">IFERROR(20*([1]Ranking!CO165-B$2)/(B$1+ABS(B$2))+0,"")</f>
        <v>13.718120805369127</v>
      </c>
      <c r="C169" s="4">
        <f ca="1">IFERROR(20*([1]Ranking!CP165-C$2)/(C$1+ABS(C$2))+0,"")</f>
        <v>9.7910447761194028</v>
      </c>
      <c r="D169" s="4">
        <f ca="1">IFERROR(20*([1]Ranking!CQ165-D$2)/(D$1+ABS(D$2))+0,"")</f>
        <v>17.377049180327869</v>
      </c>
      <c r="E169" s="4">
        <f ca="1">IFERROR(20*([1]Ranking!CR165-E$2)/(E$1+ABS(E$2))+0,"")</f>
        <v>4.806629834254144</v>
      </c>
      <c r="F169" s="4">
        <f ca="1">IFERROR(20*([1]Ranking!CS165-F$2)/(F$1+ABS(F$2))+0,"")</f>
        <v>9.7449664429530198</v>
      </c>
      <c r="G169" s="4">
        <f ca="1">IFERROR(20*([1]Ranking!CT165-G$2)/(G$1+ABS(G$2))+0,"")</f>
        <v>15.140939597315436</v>
      </c>
      <c r="H169" s="4">
        <f ca="1">IFERROR(20*([1]Ranking!CU165-H$2)/(H$1+ABS(H$2))+0,"")</f>
        <v>14.872483221476511</v>
      </c>
      <c r="I169" s="4">
        <f ca="1">IFERROR(20*([1]Ranking!CV165-I$2)/(I$1+ABS(I$2))+0,"")</f>
        <v>13.100671140939598</v>
      </c>
      <c r="J169" s="4">
        <f ca="1">IFERROR(20*([1]Ranking!CW165-J$2)/(J$1+ABS(J$2))+0,"")</f>
        <v>9.6644295302013425</v>
      </c>
      <c r="K169" s="4">
        <f ca="1">IFERROR(20*([1]Ranking!CX165-K$2)/(K$1+ABS(K$2))+0,"")</f>
        <v>3.7405731523378583</v>
      </c>
      <c r="L169" s="4">
        <f ca="1">IFERROR(20*([1]Ranking!CY165-L$2)/(L$1+ABS(L$2))+0,"")</f>
        <v>3.0120481927710845</v>
      </c>
      <c r="M169" s="4">
        <f ca="1">IFERROR(20*([1]Ranking!CZ165-M$2)/(M$1+ABS(M$2))+0,"")</f>
        <v>4.2835595776772246</v>
      </c>
      <c r="N169" s="4">
        <f ca="1">IFERROR(20*([1]Ranking!DA165-N$2)/(N$1+ABS(N$2))+0,"")</f>
        <v>12.760180995475114</v>
      </c>
      <c r="O169" s="4">
        <f ca="1">IFERROR(20*([1]Ranking!DB165-O$2)/(O$1+ABS(O$2))+0,"")</f>
        <v>11.475903614457831</v>
      </c>
      <c r="P169" s="4">
        <f ca="1">IFERROR(20*([1]Ranking!DC165-P$2)/(P$1+ABS(P$2))+0,"")</f>
        <v>15.326315789473684</v>
      </c>
      <c r="Q169" s="4">
        <f ca="1">IFERROR(20*([1]Ranking!DD165-Q$2)/(Q$1+ABS(Q$2))+0,"")</f>
        <v>0</v>
      </c>
      <c r="R169" s="4">
        <f ca="1">IFERROR(20*([1]Ranking!DE165-R$2)/(R$1+ABS(R$2))+0,"")</f>
        <v>18</v>
      </c>
      <c r="S169" s="4">
        <f ca="1">IFERROR(20*([1]Ranking!DF165-S$2)/(S$1+ABS(S$2))+0,"")</f>
        <v>5.3395061728395063</v>
      </c>
      <c r="T169" s="4">
        <f ca="1">IFERROR(20*([1]Ranking!DG165-T$2)/(T$1+ABS(T$2))+0,"")</f>
        <v>18.204724409448819</v>
      </c>
      <c r="U169" s="4">
        <f ca="1">IFERROR(20*([1]Ranking!DH165-U$2)/(U$1+ABS(U$2))+0,"")</f>
        <v>7.9813664596273295</v>
      </c>
      <c r="V169" s="4">
        <f ca="1">IFERROR(20*([1]Ranking!DI165-V$2)/(V$1+ABS(V$2))+0,"")</f>
        <v>18.00578034682081</v>
      </c>
      <c r="W169" s="4">
        <f ca="1">IFERROR(20*([1]Ranking!DJ165-W$2)/(W$1+ABS(W$2))+0,"")</f>
        <v>9.7982708933717575</v>
      </c>
      <c r="X169" s="4">
        <f ca="1">IFERROR(20*([1]Ranking!DK165-X$2)/(X$1+ABS(X$2))+0,"")</f>
        <v>7.3552425665101717</v>
      </c>
      <c r="Y169" s="4">
        <f ca="1">IFERROR(20*([1]Ranking!DL165-Y$2)/(Y$1+ABS(Y$2))+0,"")</f>
        <v>17.375565610859727</v>
      </c>
      <c r="Z169" s="4">
        <f ca="1">IFERROR(20*([1]Ranking!DM165-Z$2)/(Z$1+ABS(Z$2))+0,"")</f>
        <v>18.315789473684209</v>
      </c>
      <c r="AA169" s="4">
        <f ca="1">IFERROR(20*([1]Ranking!DN165-AA$2)/(AA$1+ABS(AA$2))+0,"")</f>
        <v>14.749661705006766</v>
      </c>
      <c r="AB169" s="4">
        <f ca="1">IFERROR(20*([1]Ranking!DO165-AB$2)/(AB$1+ABS(AB$2))+0,"")</f>
        <v>8.3287671232876708</v>
      </c>
      <c r="AC169" s="4">
        <f ca="1">IFERROR(20*([1]Ranking!DP165-AC$2)/(AC$1+ABS(AC$2))+0,"")</f>
        <v>14.166666666666666</v>
      </c>
      <c r="AD169" s="4">
        <f ca="1">IFERROR(20*([1]Ranking!DQ165-AD$2)/(AD$1+ABS(AD$2))+0,"")</f>
        <v>15.205673758865249</v>
      </c>
      <c r="AE169" s="4">
        <f ca="1">IFERROR(20*([1]Ranking!DR165-AE$2)/(AE$1+ABS(AE$2))+0,"")</f>
        <v>12.54730713245997</v>
      </c>
      <c r="AF169" s="4">
        <f ca="1">IFERROR(20*([1]Ranking!DS165-AF$2)/(AF$1+ABS(AF$2))+0,"")</f>
        <v>12.818428184281842</v>
      </c>
      <c r="AG169" s="4">
        <f ca="1">IFERROR(20*([1]Ranking!DT165-AG$2)/(AG$1+ABS(AG$2))+0,"")</f>
        <v>19.327956989247312</v>
      </c>
      <c r="AH169" s="4">
        <f ca="1">IFERROR(20*([1]Ranking!DU165-AH$2)/(AH$1+ABS(AH$2))+0,"")</f>
        <v>19.140939597315437</v>
      </c>
      <c r="AI169" s="4">
        <f ca="1">IFERROR(20*([1]Ranking!DV165-AI$2)/(AI$1+ABS(AI$2))+0,"")</f>
        <v>10.385674931129477</v>
      </c>
      <c r="AJ169" s="4">
        <f ca="1">IFERROR(20*([1]Ranking!DW165-AJ$2)/(AJ$1+ABS(AJ$2))+0,"")</f>
        <v>5.7386363636363633</v>
      </c>
      <c r="AK169" s="4">
        <f ca="1">IFERROR(20*([1]Ranking!DX165-AK$2)/(AK$1+ABS(AK$2))+0,"")</f>
        <v>16.832214765100669</v>
      </c>
      <c r="AL169" s="4">
        <f ca="1">IFERROR(20*([1]Ranking!DY165-AL$2)/(AL$1+ABS(AL$2))+0,"")</f>
        <v>3.763440860215054</v>
      </c>
      <c r="AM169" s="4">
        <f ca="1">IFERROR(20*([1]Ranking!DZ165-AM$2)/(AM$1+ABS(AM$2))+0,"")</f>
        <v>16.21109607577808</v>
      </c>
      <c r="AN169" s="4">
        <f ca="1">IFERROR(20*([1]Ranking!EA165-AN$2)/(AN$1+ABS(AN$2))+0,"")</f>
        <v>18.24086603518268</v>
      </c>
      <c r="AO169" s="4">
        <f ca="1">IFERROR(20*([1]Ranking!EB165-AO$2)/(AO$1+ABS(AO$2))+0,"")</f>
        <v>2.3087248322147653</v>
      </c>
      <c r="AP169" s="4">
        <f ca="1">IFERROR(20*([1]Ranking!EC165-AP$2)/(AP$1+ABS(AP$2))+0,"")</f>
        <v>16.348993288590606</v>
      </c>
      <c r="AQ169" s="4">
        <f ca="1">IFERROR(20*([1]Ranking!ED165-AQ$2)/(AQ$1+ABS(AQ$2))+0,"")</f>
        <v>15.275167785234899</v>
      </c>
      <c r="AR169" s="4">
        <f ca="1">IFERROR(20*([1]Ranking!EE165-AR$2)/(AR$1+ABS(AR$2))+0,"")</f>
        <v>10.201342281879194</v>
      </c>
      <c r="AS169" s="4">
        <f ca="1">IFERROR(20*([1]Ranking!EF165-AS$2)/(AS$1+ABS(AS$2))+0,"")</f>
        <v>19.48993288590604</v>
      </c>
      <c r="AT169" s="4">
        <f ca="1">IFERROR(20*([1]Ranking!EG165-AT$2)/(AT$1+ABS(AT$2))+0,"")</f>
        <v>20</v>
      </c>
      <c r="AU169" s="4">
        <f ca="1">IFERROR(20*([1]Ranking!EH165-AU$2)/(AU$1+ABS(AU$2))+0,"")</f>
        <v>3.3557046979865772</v>
      </c>
      <c r="AV169" s="4">
        <f ca="1">IFERROR(20*([1]Ranking!EI165-AV$2)/(AV$1+ABS(AV$2))+0,"")</f>
        <v>11.114093959731544</v>
      </c>
      <c r="AW169" s="4">
        <f ca="1">IFERROR(20*([1]Ranking!EJ165-AW$2)/(AW$1+ABS(AW$2))+0,"")</f>
        <v>14.550335570469798</v>
      </c>
      <c r="AX169" s="4">
        <f ca="1">IFERROR(20*([1]Ranking!EK165-AX$2)/(AX$1+ABS(AX$2))+0,"")</f>
        <v>10.738255033557047</v>
      </c>
      <c r="AY169" s="4">
        <f ca="1">IFERROR(20*([1]Ranking!EL165-AY$2)/(AY$1+ABS(AY$2))+0,"")</f>
        <v>17.476510067114095</v>
      </c>
      <c r="AZ169" s="4">
        <f ca="1">IFERROR(20*([1]Ranking!EM165-AZ$2)/(AZ$1+ABS(AZ$2))+0,"")</f>
        <v>18.135135135135137</v>
      </c>
      <c r="BA169" s="4">
        <f ca="1">IFERROR(20*([1]Ranking!EN165-BA$2)/(BA$1+ABS(BA$2))+0,"")</f>
        <v>2.106741573033708</v>
      </c>
      <c r="BB169" s="4" t="str">
        <f ca="1">IFERROR(20*([1]Ranking!EO165-BB$2)/(BB$1+ABS(BB$2))+0,"")</f>
        <v/>
      </c>
      <c r="BC169" s="4" t="str">
        <f ca="1">IFERROR(20*([1]Ranking!EP165-BC$2)/(BC$1+ABS(BC$2))+0,"")</f>
        <v/>
      </c>
      <c r="BD169" s="4" t="str">
        <f ca="1">IFERROR(20*([1]Ranking!EQ165-BD$2)/(BD$1+ABS(BD$2))+0,"")</f>
        <v/>
      </c>
      <c r="BE169" s="4" t="str">
        <f ca="1">IFERROR(20*([1]Ranking!ER165-BE$2)/(BE$1+ABS(BE$2))+0,"")</f>
        <v/>
      </c>
    </row>
    <row r="170" spans="1:57" x14ac:dyDescent="0.25">
      <c r="A170" s="4">
        <f>[1]Ranking!AH166</f>
        <v>1</v>
      </c>
      <c r="B170" s="4">
        <f ca="1">IFERROR(20*([1]Ranking!CO166-B$2)/(B$1+ABS(B$2))+0,"")</f>
        <v>3.2214765100671139</v>
      </c>
      <c r="C170" s="4">
        <f ca="1">IFERROR(20*([1]Ranking!CP166-C$2)/(C$1+ABS(C$2))+0,"")</f>
        <v>4.7761194029850742</v>
      </c>
      <c r="D170" s="4">
        <f ca="1">IFERROR(20*([1]Ranking!CQ166-D$2)/(D$1+ABS(D$2))+0,"")</f>
        <v>17.377049180327869</v>
      </c>
      <c r="E170" s="4">
        <f ca="1">IFERROR(20*([1]Ranking!CR166-E$2)/(E$1+ABS(E$2))+0,"")</f>
        <v>4.806629834254144</v>
      </c>
      <c r="F170" s="4">
        <f ca="1">IFERROR(20*([1]Ranking!CS166-F$2)/(F$1+ABS(F$2))+0,"")</f>
        <v>2.0939597315436242</v>
      </c>
      <c r="G170" s="4">
        <f ca="1">IFERROR(20*([1]Ranking!CT166-G$2)/(G$1+ABS(G$2))+0,"")</f>
        <v>3.3288590604026846</v>
      </c>
      <c r="H170" s="4">
        <f ca="1">IFERROR(20*([1]Ranking!CU166-H$2)/(H$1+ABS(H$2))+0,"")</f>
        <v>2.0402684563758391</v>
      </c>
      <c r="I170" s="4">
        <f ca="1">IFERROR(20*([1]Ranking!CV166-I$2)/(I$1+ABS(I$2))+0,"")</f>
        <v>13.154362416107382</v>
      </c>
      <c r="J170" s="4">
        <f ca="1">IFERROR(20*([1]Ranking!CW166-J$2)/(J$1+ABS(J$2))+0,"")</f>
        <v>6.2550335570469802</v>
      </c>
      <c r="K170" s="4">
        <f ca="1">IFERROR(20*([1]Ranking!CX166-K$2)/(K$1+ABS(K$2))+0,"")</f>
        <v>0.24132730015082957</v>
      </c>
      <c r="L170" s="4">
        <f ca="1">IFERROR(20*([1]Ranking!CY166-L$2)/(L$1+ABS(L$2))+0,"")</f>
        <v>0.69277108433734935</v>
      </c>
      <c r="M170" s="4">
        <f ca="1">IFERROR(20*([1]Ranking!CZ166-M$2)/(M$1+ABS(M$2))+0,"")</f>
        <v>1.3876319758672699</v>
      </c>
      <c r="N170" s="4">
        <f ca="1">IFERROR(20*([1]Ranking!DA166-N$2)/(N$1+ABS(N$2))+0,"")</f>
        <v>0.78431372549019607</v>
      </c>
      <c r="O170" s="4">
        <f ca="1">IFERROR(20*([1]Ranking!DB166-O$2)/(O$1+ABS(O$2))+0,"")</f>
        <v>0.84337349397590367</v>
      </c>
      <c r="P170" s="4">
        <f ca="1">IFERROR(20*([1]Ranking!DC166-P$2)/(P$1+ABS(P$2))+0,"")</f>
        <v>0</v>
      </c>
      <c r="Q170" s="4">
        <f ca="1">IFERROR(20*([1]Ranking!DD166-Q$2)/(Q$1+ABS(Q$2))+0,"")</f>
        <v>0</v>
      </c>
      <c r="R170" s="4">
        <f ca="1">IFERROR(20*([1]Ranking!DE166-R$2)/(R$1+ABS(R$2))+0,"")</f>
        <v>0</v>
      </c>
      <c r="S170" s="4">
        <f ca="1">IFERROR(20*([1]Ranking!DF166-S$2)/(S$1+ABS(S$2))+0,"")</f>
        <v>0</v>
      </c>
      <c r="T170" s="4">
        <f ca="1">IFERROR(20*([1]Ranking!DG166-T$2)/(T$1+ABS(T$2))+0,"")</f>
        <v>0</v>
      </c>
      <c r="U170" s="4">
        <f ca="1">IFERROR(20*([1]Ranking!DH166-U$2)/(U$1+ABS(U$2))+0,"")</f>
        <v>0</v>
      </c>
      <c r="V170" s="4">
        <f ca="1">IFERROR(20*([1]Ranking!DI166-V$2)/(V$1+ABS(V$2))+0,"")</f>
        <v>18.00578034682081</v>
      </c>
      <c r="W170" s="4">
        <f ca="1">IFERROR(20*([1]Ranking!DJ166-W$2)/(W$1+ABS(W$2))+0,"")</f>
        <v>7.0317002881844379</v>
      </c>
      <c r="X170" s="4">
        <f ca="1">IFERROR(20*([1]Ranking!DK166-X$2)/(X$1+ABS(X$2))+0,"")</f>
        <v>0</v>
      </c>
      <c r="Y170" s="4">
        <f ca="1">IFERROR(20*([1]Ranking!DL166-Y$2)/(Y$1+ABS(Y$2))+0,"")</f>
        <v>0</v>
      </c>
      <c r="Z170" s="4">
        <f ca="1">IFERROR(20*([1]Ranking!DM166-Z$2)/(Z$1+ABS(Z$2))+0,"")</f>
        <v>0</v>
      </c>
      <c r="AA170" s="4">
        <f ca="1">IFERROR(20*([1]Ranking!DN166-AA$2)/(AA$1+ABS(AA$2))+0,"")</f>
        <v>11.880920162381596</v>
      </c>
      <c r="AB170" s="4">
        <f ca="1">IFERROR(20*([1]Ranking!DO166-AB$2)/(AB$1+ABS(AB$2))+0,"")</f>
        <v>8.3013698630136989</v>
      </c>
      <c r="AC170" s="4">
        <f ca="1">IFERROR(20*([1]Ranking!DP166-AC$2)/(AC$1+ABS(AC$2))+0,"")</f>
        <v>1.5591397849462365</v>
      </c>
      <c r="AD170" s="4">
        <f ca="1">IFERROR(20*([1]Ranking!DQ166-AD$2)/(AD$1+ABS(AD$2))+0,"")</f>
        <v>2.4680851063829787</v>
      </c>
      <c r="AE170" s="4">
        <f ca="1">IFERROR(20*([1]Ranking!DR166-AE$2)/(AE$1+ABS(AE$2))+0,"")</f>
        <v>13.478893740902475</v>
      </c>
      <c r="AF170" s="4">
        <f ca="1">IFERROR(20*([1]Ranking!DS166-AF$2)/(AF$1+ABS(AF$2))+0,"")</f>
        <v>17.723577235772357</v>
      </c>
      <c r="AG170" s="4">
        <f ca="1">IFERROR(20*([1]Ranking!DT166-AG$2)/(AG$1+ABS(AG$2))+0,"")</f>
        <v>13.279569892473118</v>
      </c>
      <c r="AH170" s="4">
        <f ca="1">IFERROR(20*([1]Ranking!DU166-AH$2)/(AH$1+ABS(AH$2))+0,"")</f>
        <v>13.557046979865772</v>
      </c>
      <c r="AI170" s="4">
        <f ca="1">IFERROR(20*([1]Ranking!DV166-AI$2)/(AI$1+ABS(AI$2))+0,"")</f>
        <v>17.493112947658403</v>
      </c>
      <c r="AJ170" s="4">
        <f ca="1">IFERROR(20*([1]Ranking!DW166-AJ$2)/(AJ$1+ABS(AJ$2))+0,"")</f>
        <v>0</v>
      </c>
      <c r="AK170" s="4">
        <f ca="1">IFERROR(20*([1]Ranking!DX166-AK$2)/(AK$1+ABS(AK$2))+0,"")</f>
        <v>17.020134228187921</v>
      </c>
      <c r="AL170" s="4">
        <f ca="1">IFERROR(20*([1]Ranking!DY166-AL$2)/(AL$1+ABS(AL$2))+0,"")</f>
        <v>9.6236559139784941</v>
      </c>
      <c r="AM170" s="4">
        <f ca="1">IFERROR(20*([1]Ranking!DZ166-AM$2)/(AM$1+ABS(AM$2))+0,"")</f>
        <v>16.048714479025712</v>
      </c>
      <c r="AN170" s="4">
        <f ca="1">IFERROR(20*([1]Ranking!EA166-AN$2)/(AN$1+ABS(AN$2))+0,"")</f>
        <v>11.880920162381596</v>
      </c>
      <c r="AO170" s="4">
        <f ca="1">IFERROR(20*([1]Ranking!EB166-AO$2)/(AO$1+ABS(AO$2))+0,"")</f>
        <v>4.724832214765101</v>
      </c>
      <c r="AP170" s="4">
        <f ca="1">IFERROR(20*([1]Ranking!EC166-AP$2)/(AP$1+ABS(AP$2))+0,"")</f>
        <v>8.053691275167786</v>
      </c>
      <c r="AQ170" s="4">
        <f ca="1">IFERROR(20*([1]Ranking!ED166-AQ$2)/(AQ$1+ABS(AQ$2))+0,"")</f>
        <v>19.19463087248322</v>
      </c>
      <c r="AR170" s="4">
        <f ca="1">IFERROR(20*([1]Ranking!EE166-AR$2)/(AR$1+ABS(AR$2))+0,"")</f>
        <v>14.791946308724832</v>
      </c>
      <c r="AS170" s="4">
        <f ca="1">IFERROR(20*([1]Ranking!EF166-AS$2)/(AS$1+ABS(AS$2))+0,"")</f>
        <v>19.48993288590604</v>
      </c>
      <c r="AT170" s="4">
        <f ca="1">IFERROR(20*([1]Ranking!EG166-AT$2)/(AT$1+ABS(AT$2))+0,"")</f>
        <v>20</v>
      </c>
      <c r="AU170" s="4">
        <f ca="1">IFERROR(20*([1]Ranking!EH166-AU$2)/(AU$1+ABS(AU$2))+0,"")</f>
        <v>17.288590604026847</v>
      </c>
      <c r="AV170" s="4">
        <f ca="1">IFERROR(20*([1]Ranking!EI166-AV$2)/(AV$1+ABS(AV$2))+0,"")</f>
        <v>1.9060402684563758</v>
      </c>
      <c r="AW170" s="4">
        <f ca="1">IFERROR(20*([1]Ranking!EJ166-AW$2)/(AW$1+ABS(AW$2))+0,"")</f>
        <v>18.174496644295303</v>
      </c>
      <c r="AX170" s="4">
        <f ca="1">IFERROR(20*([1]Ranking!EK166-AX$2)/(AX$1+ABS(AX$2))+0,"")</f>
        <v>7.4093959731543624</v>
      </c>
      <c r="AY170" s="4">
        <f ca="1">IFERROR(20*([1]Ranking!EL166-AY$2)/(AY$1+ABS(AY$2))+0,"")</f>
        <v>5.4228187919463089</v>
      </c>
      <c r="AZ170" s="4">
        <f ca="1">IFERROR(20*([1]Ranking!EM166-AZ$2)/(AZ$1+ABS(AZ$2))+0,"")</f>
        <v>11.621621621621621</v>
      </c>
      <c r="BA170" s="4">
        <f ca="1">IFERROR(20*([1]Ranking!EN166-BA$2)/(BA$1+ABS(BA$2))+0,"")</f>
        <v>14.213483146067416</v>
      </c>
      <c r="BB170" s="4" t="str">
        <f ca="1">IFERROR(20*([1]Ranking!EO166-BB$2)/(BB$1+ABS(BB$2))+0,"")</f>
        <v/>
      </c>
      <c r="BC170" s="4" t="str">
        <f ca="1">IFERROR(20*([1]Ranking!EP166-BC$2)/(BC$1+ABS(BC$2))+0,"")</f>
        <v/>
      </c>
      <c r="BD170" s="4" t="str">
        <f ca="1">IFERROR(20*([1]Ranking!EQ166-BD$2)/(BD$1+ABS(BD$2))+0,"")</f>
        <v/>
      </c>
      <c r="BE170" s="4" t="str">
        <f ca="1">IFERROR(20*([1]Ranking!ER166-BE$2)/(BE$1+ABS(BE$2))+0,"")</f>
        <v/>
      </c>
    </row>
    <row r="171" spans="1:57" x14ac:dyDescent="0.25">
      <c r="A171" s="4">
        <f>[1]Ranking!AH167</f>
        <v>1</v>
      </c>
      <c r="B171" s="4">
        <f ca="1">IFERROR(20*([1]Ranking!CO167-B$2)/(B$1+ABS(B$2))+0,"")</f>
        <v>6.147651006711409</v>
      </c>
      <c r="C171" s="4">
        <f ca="1">IFERROR(20*([1]Ranking!CP167-C$2)/(C$1+ABS(C$2))+0,"")</f>
        <v>4.7761194029850742</v>
      </c>
      <c r="D171" s="4">
        <f ca="1">IFERROR(20*([1]Ranking!CQ167-D$2)/(D$1+ABS(D$2))+0,"")</f>
        <v>17.377049180327869</v>
      </c>
      <c r="E171" s="4">
        <f ca="1">IFERROR(20*([1]Ranking!CR167-E$2)/(E$1+ABS(E$2))+0,"")</f>
        <v>4.806629834254144</v>
      </c>
      <c r="F171" s="4">
        <f ca="1">IFERROR(20*([1]Ranking!CS167-F$2)/(F$1+ABS(F$2))+0,"")</f>
        <v>3.0335570469798658</v>
      </c>
      <c r="G171" s="4">
        <f ca="1">IFERROR(20*([1]Ranking!CT167-G$2)/(G$1+ABS(G$2))+0,"")</f>
        <v>17.879194630872483</v>
      </c>
      <c r="H171" s="4">
        <f ca="1">IFERROR(20*([1]Ranking!CU167-H$2)/(H$1+ABS(H$2))+0,"")</f>
        <v>18.228187919463089</v>
      </c>
      <c r="I171" s="4">
        <f ca="1">IFERROR(20*([1]Ranking!CV167-I$2)/(I$1+ABS(I$2))+0,"")</f>
        <v>17.476510067114095</v>
      </c>
      <c r="J171" s="4">
        <f ca="1">IFERROR(20*([1]Ranking!CW167-J$2)/(J$1+ABS(J$2))+0,"")</f>
        <v>12.724832214765101</v>
      </c>
      <c r="K171" s="4">
        <f ca="1">IFERROR(20*([1]Ranking!CX167-K$2)/(K$1+ABS(K$2))+0,"")</f>
        <v>3.1975867269984919</v>
      </c>
      <c r="L171" s="4">
        <f ca="1">IFERROR(20*([1]Ranking!CY167-L$2)/(L$1+ABS(L$2))+0,"")</f>
        <v>19.698795180722893</v>
      </c>
      <c r="M171" s="4">
        <f ca="1">IFERROR(20*([1]Ranking!CZ167-M$2)/(M$1+ABS(M$2))+0,"")</f>
        <v>2.4132730015082955</v>
      </c>
      <c r="N171" s="4">
        <f ca="1">IFERROR(20*([1]Ranking!DA167-N$2)/(N$1+ABS(N$2))+0,"")</f>
        <v>1.0558069381598794</v>
      </c>
      <c r="O171" s="4">
        <f ca="1">IFERROR(20*([1]Ranking!DB167-O$2)/(O$1+ABS(O$2))+0,"")</f>
        <v>7.1084337349397586</v>
      </c>
      <c r="P171" s="4">
        <f ca="1">IFERROR(20*([1]Ranking!DC167-P$2)/(P$1+ABS(P$2))+0,"")</f>
        <v>0</v>
      </c>
      <c r="Q171" s="4">
        <f ca="1">IFERROR(20*([1]Ranking!DD167-Q$2)/(Q$1+ABS(Q$2))+0,"")</f>
        <v>0</v>
      </c>
      <c r="R171" s="4">
        <f ca="1">IFERROR(20*([1]Ranking!DE167-R$2)/(R$1+ABS(R$2))+0,"")</f>
        <v>18</v>
      </c>
      <c r="S171" s="4">
        <f ca="1">IFERROR(20*([1]Ranking!DF167-S$2)/(S$1+ABS(S$2))+0,"")</f>
        <v>19.845679012345681</v>
      </c>
      <c r="T171" s="4">
        <f ca="1">IFERROR(20*([1]Ranking!DG167-T$2)/(T$1+ABS(T$2))+0,"")</f>
        <v>18.204724409448819</v>
      </c>
      <c r="U171" s="4">
        <f ca="1">IFERROR(20*([1]Ranking!DH167-U$2)/(U$1+ABS(U$2))+0,"")</f>
        <v>20</v>
      </c>
      <c r="V171" s="4">
        <f ca="1">IFERROR(20*([1]Ranking!DI167-V$2)/(V$1+ABS(V$2))+0,"")</f>
        <v>18.00578034682081</v>
      </c>
      <c r="W171" s="4">
        <f ca="1">IFERROR(20*([1]Ranking!DJ167-W$2)/(W$1+ABS(W$2))+0,"")</f>
        <v>1.7579250720461095</v>
      </c>
      <c r="X171" s="4">
        <f ca="1">IFERROR(20*([1]Ranking!DK167-X$2)/(X$1+ABS(X$2))+0,"")</f>
        <v>0.6259780907668232</v>
      </c>
      <c r="Y171" s="4">
        <f ca="1">IFERROR(20*([1]Ranking!DL167-Y$2)/(Y$1+ABS(Y$2))+0,"")</f>
        <v>5.7013574660633486</v>
      </c>
      <c r="Z171" s="4">
        <f ca="1">IFERROR(20*([1]Ranking!DM167-Z$2)/(Z$1+ABS(Z$2))+0,"")</f>
        <v>5.8646616541353387</v>
      </c>
      <c r="AA171" s="4">
        <f ca="1">IFERROR(20*([1]Ranking!DN167-AA$2)/(AA$1+ABS(AA$2))+0,"")</f>
        <v>8.3355886332882267</v>
      </c>
      <c r="AB171" s="4">
        <f ca="1">IFERROR(20*([1]Ranking!DO167-AB$2)/(AB$1+ABS(AB$2))+0,"")</f>
        <v>10.493150684931507</v>
      </c>
      <c r="AC171" s="4">
        <f ca="1">IFERROR(20*([1]Ranking!DP167-AC$2)/(AC$1+ABS(AC$2))+0,"")</f>
        <v>0.72580645161290325</v>
      </c>
      <c r="AD171" s="4">
        <f ca="1">IFERROR(20*([1]Ranking!DQ167-AD$2)/(AD$1+ABS(AD$2))+0,"")</f>
        <v>9.3333333333333339</v>
      </c>
      <c r="AE171" s="4">
        <f ca="1">IFERROR(20*([1]Ranking!DR167-AE$2)/(AE$1+ABS(AE$2))+0,"")</f>
        <v>10.655021834061136</v>
      </c>
      <c r="AF171" s="4">
        <f ca="1">IFERROR(20*([1]Ranking!DS167-AF$2)/(AF$1+ABS(AF$2))+0,"")</f>
        <v>12.357723577235772</v>
      </c>
      <c r="AG171" s="4">
        <f ca="1">IFERROR(20*([1]Ranking!DT167-AG$2)/(AG$1+ABS(AG$2))+0,"")</f>
        <v>0.59139784946236562</v>
      </c>
      <c r="AH171" s="4">
        <f ca="1">IFERROR(20*([1]Ranking!DU167-AH$2)/(AH$1+ABS(AH$2))+0,"")</f>
        <v>0.59060402684563762</v>
      </c>
      <c r="AI171" s="4">
        <f ca="1">IFERROR(20*([1]Ranking!DV167-AI$2)/(AI$1+ABS(AI$2))+0,"")</f>
        <v>4.1322314049586772</v>
      </c>
      <c r="AJ171" s="4">
        <f ca="1">IFERROR(20*([1]Ranking!DW167-AJ$2)/(AJ$1+ABS(AJ$2))+0,"")</f>
        <v>5.4261363636363633</v>
      </c>
      <c r="AK171" s="4">
        <f ca="1">IFERROR(20*([1]Ranking!DX167-AK$2)/(AK$1+ABS(AK$2))+0,"")</f>
        <v>20</v>
      </c>
      <c r="AL171" s="4">
        <f ca="1">IFERROR(20*([1]Ranking!DY167-AL$2)/(AL$1+ABS(AL$2))+0,"")</f>
        <v>17.419354838709676</v>
      </c>
      <c r="AM171" s="4">
        <f ca="1">IFERROR(20*([1]Ranking!DZ167-AM$2)/(AM$1+ABS(AM$2))+0,"")</f>
        <v>14.641407307171853</v>
      </c>
      <c r="AN171" s="4">
        <f ca="1">IFERROR(20*([1]Ranking!EA167-AN$2)/(AN$1+ABS(AN$2))+0,"")</f>
        <v>16.346414073071717</v>
      </c>
      <c r="AO171" s="4">
        <f ca="1">IFERROR(20*([1]Ranking!EB167-AO$2)/(AO$1+ABS(AO$2))+0,"")</f>
        <v>13.449664429530202</v>
      </c>
      <c r="AP171" s="4">
        <f ca="1">IFERROR(20*([1]Ranking!EC167-AP$2)/(AP$1+ABS(AP$2))+0,"")</f>
        <v>15.382550335570469</v>
      </c>
      <c r="AQ171" s="4">
        <f ca="1">IFERROR(20*([1]Ranking!ED167-AQ$2)/(AQ$1+ABS(AQ$2))+0,"")</f>
        <v>16.617449664429529</v>
      </c>
      <c r="AR171" s="4">
        <f ca="1">IFERROR(20*([1]Ranking!EE167-AR$2)/(AR$1+ABS(AR$2))+0,"")</f>
        <v>10.201342281879194</v>
      </c>
      <c r="AS171" s="4">
        <f ca="1">IFERROR(20*([1]Ranking!EF167-AS$2)/(AS$1+ABS(AS$2))+0,"")</f>
        <v>19.48993288590604</v>
      </c>
      <c r="AT171" s="4">
        <f ca="1">IFERROR(20*([1]Ranking!EG167-AT$2)/(AT$1+ABS(AT$2))+0,"")</f>
        <v>20</v>
      </c>
      <c r="AU171" s="4">
        <f ca="1">IFERROR(20*([1]Ranking!EH167-AU$2)/(AU$1+ABS(AU$2))+0,"")</f>
        <v>6.4161073825503356</v>
      </c>
      <c r="AV171" s="4">
        <f ca="1">IFERROR(20*([1]Ranking!EI167-AV$2)/(AV$1+ABS(AV$2))+0,"")</f>
        <v>13.127516778523489</v>
      </c>
      <c r="AW171" s="4">
        <f ca="1">IFERROR(20*([1]Ranking!EJ167-AW$2)/(AW$1+ABS(AW$2))+0,"")</f>
        <v>5.798657718120805</v>
      </c>
      <c r="AX171" s="4">
        <f ca="1">IFERROR(20*([1]Ranking!EK167-AX$2)/(AX$1+ABS(AX$2))+0,"")</f>
        <v>10.120805369127517</v>
      </c>
      <c r="AY171" s="4">
        <f ca="1">IFERROR(20*([1]Ranking!EL167-AY$2)/(AY$1+ABS(AY$2))+0,"")</f>
        <v>1.7449664429530201</v>
      </c>
      <c r="AZ171" s="4">
        <f ca="1">IFERROR(20*([1]Ranking!EM167-AZ$2)/(AZ$1+ABS(AZ$2))+0,"")</f>
        <v>6.2972972972972974</v>
      </c>
      <c r="BA171" s="4">
        <f ca="1">IFERROR(20*([1]Ranking!EN167-BA$2)/(BA$1+ABS(BA$2))+0,"")</f>
        <v>1.404494382022472</v>
      </c>
      <c r="BB171" s="4" t="str">
        <f ca="1">IFERROR(20*([1]Ranking!EO167-BB$2)/(BB$1+ABS(BB$2))+0,"")</f>
        <v/>
      </c>
      <c r="BC171" s="4" t="str">
        <f ca="1">IFERROR(20*([1]Ranking!EP167-BC$2)/(BC$1+ABS(BC$2))+0,"")</f>
        <v/>
      </c>
      <c r="BD171" s="4" t="str">
        <f ca="1">IFERROR(20*([1]Ranking!EQ167-BD$2)/(BD$1+ABS(BD$2))+0,"")</f>
        <v/>
      </c>
      <c r="BE171" s="4" t="str">
        <f ca="1">IFERROR(20*([1]Ranking!ER167-BE$2)/(BE$1+ABS(BE$2))+0,"")</f>
        <v/>
      </c>
    </row>
    <row r="172" spans="1:57" x14ac:dyDescent="0.25">
      <c r="A172" s="4">
        <f>[1]Ranking!AH168</f>
        <v>1</v>
      </c>
      <c r="B172" s="4">
        <f ca="1">IFERROR(20*([1]Ranking!CO168-B$2)/(B$1+ABS(B$2))+0,"")</f>
        <v>0</v>
      </c>
      <c r="C172" s="4">
        <f ca="1">IFERROR(20*([1]Ranking!CP168-C$2)/(C$1+ABS(C$2))+0,"")</f>
        <v>0</v>
      </c>
      <c r="D172" s="4">
        <f ca="1">IFERROR(20*([1]Ranking!CQ168-D$2)/(D$1+ABS(D$2))+0,"")</f>
        <v>0</v>
      </c>
      <c r="E172" s="4">
        <f ca="1">IFERROR(20*([1]Ranking!CR168-E$2)/(E$1+ABS(E$2))+0,"")</f>
        <v>0</v>
      </c>
      <c r="F172" s="4">
        <f ca="1">IFERROR(20*([1]Ranking!CS168-F$2)/(F$1+ABS(F$2))+0,"")</f>
        <v>0</v>
      </c>
      <c r="G172" s="4">
        <f ca="1">IFERROR(20*([1]Ranking!CT168-G$2)/(G$1+ABS(G$2))+0,"")</f>
        <v>0</v>
      </c>
      <c r="H172" s="4">
        <f ca="1">IFERROR(20*([1]Ranking!CU168-H$2)/(H$1+ABS(H$2))+0,"")</f>
        <v>0</v>
      </c>
      <c r="I172" s="4">
        <f ca="1">IFERROR(20*([1]Ranking!CV168-I$2)/(I$1+ABS(I$2))+0,"")</f>
        <v>0</v>
      </c>
      <c r="J172" s="4">
        <f ca="1">IFERROR(20*([1]Ranking!CW168-J$2)/(J$1+ABS(J$2))+0,"")</f>
        <v>0</v>
      </c>
      <c r="K172" s="4">
        <f ca="1">IFERROR(20*([1]Ranking!CX168-K$2)/(K$1+ABS(K$2))+0,"")</f>
        <v>0</v>
      </c>
      <c r="L172" s="4">
        <f ca="1">IFERROR(20*([1]Ranking!CY168-L$2)/(L$1+ABS(L$2))+0,"")</f>
        <v>0</v>
      </c>
      <c r="M172" s="4">
        <f ca="1">IFERROR(20*([1]Ranking!CZ168-M$2)/(M$1+ABS(M$2))+0,"")</f>
        <v>0</v>
      </c>
      <c r="N172" s="4">
        <f ca="1">IFERROR(20*([1]Ranking!DA168-N$2)/(N$1+ABS(N$2))+0,"")</f>
        <v>0</v>
      </c>
      <c r="O172" s="4">
        <f ca="1">IFERROR(20*([1]Ranking!DB168-O$2)/(O$1+ABS(O$2))+0,"")</f>
        <v>0</v>
      </c>
      <c r="P172" s="4">
        <f ca="1">IFERROR(20*([1]Ranking!DC168-P$2)/(P$1+ABS(P$2))+0,"")</f>
        <v>0</v>
      </c>
      <c r="Q172" s="4">
        <f ca="1">IFERROR(20*([1]Ranking!DD168-Q$2)/(Q$1+ABS(Q$2))+0,"")</f>
        <v>0</v>
      </c>
      <c r="R172" s="4">
        <f ca="1">IFERROR(20*([1]Ranking!DE168-R$2)/(R$1+ABS(R$2))+0,"")</f>
        <v>0</v>
      </c>
      <c r="S172" s="4">
        <f ca="1">IFERROR(20*([1]Ranking!DF168-S$2)/(S$1+ABS(S$2))+0,"")</f>
        <v>0</v>
      </c>
      <c r="T172" s="4">
        <f ca="1">IFERROR(20*([1]Ranking!DG168-T$2)/(T$1+ABS(T$2))+0,"")</f>
        <v>0</v>
      </c>
      <c r="U172" s="4">
        <f ca="1">IFERROR(20*([1]Ranking!DH168-U$2)/(U$1+ABS(U$2))+0,"")</f>
        <v>0</v>
      </c>
      <c r="V172" s="4">
        <f ca="1">IFERROR(20*([1]Ranking!DI168-V$2)/(V$1+ABS(V$2))+0,"")</f>
        <v>0</v>
      </c>
      <c r="W172" s="4">
        <f ca="1">IFERROR(20*([1]Ranking!DJ168-W$2)/(W$1+ABS(W$2))+0,"")</f>
        <v>0</v>
      </c>
      <c r="X172" s="4">
        <f ca="1">IFERROR(20*([1]Ranking!DK168-X$2)/(X$1+ABS(X$2))+0,"")</f>
        <v>0</v>
      </c>
      <c r="Y172" s="4">
        <f ca="1">IFERROR(20*([1]Ranking!DL168-Y$2)/(Y$1+ABS(Y$2))+0,"")</f>
        <v>0</v>
      </c>
      <c r="Z172" s="4">
        <f ca="1">IFERROR(20*([1]Ranking!DM168-Z$2)/(Z$1+ABS(Z$2))+0,"")</f>
        <v>0</v>
      </c>
      <c r="AA172" s="4">
        <f ca="1">IFERROR(20*([1]Ranking!DN168-AA$2)/(AA$1+ABS(AA$2))+0,"")</f>
        <v>0</v>
      </c>
      <c r="AB172" s="4">
        <f ca="1">IFERROR(20*([1]Ranking!DO168-AB$2)/(AB$1+ABS(AB$2))+0,"")</f>
        <v>0</v>
      </c>
      <c r="AC172" s="4">
        <f ca="1">IFERROR(20*([1]Ranking!DP168-AC$2)/(AC$1+ABS(AC$2))+0,"")</f>
        <v>0</v>
      </c>
      <c r="AD172" s="4">
        <f ca="1">IFERROR(20*([1]Ranking!DQ168-AD$2)/(AD$1+ABS(AD$2))+0,"")</f>
        <v>0</v>
      </c>
      <c r="AE172" s="4">
        <f ca="1">IFERROR(20*([1]Ranking!DR168-AE$2)/(AE$1+ABS(AE$2))+0,"")</f>
        <v>0</v>
      </c>
      <c r="AF172" s="4">
        <f ca="1">IFERROR(20*([1]Ranking!DS168-AF$2)/(AF$1+ABS(AF$2))+0,"")</f>
        <v>0</v>
      </c>
      <c r="AG172" s="4">
        <f ca="1">IFERROR(20*([1]Ranking!DT168-AG$2)/(AG$1+ABS(AG$2))+0,"")</f>
        <v>0</v>
      </c>
      <c r="AH172" s="4">
        <f ca="1">IFERROR(20*([1]Ranking!DU168-AH$2)/(AH$1+ABS(AH$2))+0,"")</f>
        <v>0</v>
      </c>
      <c r="AI172" s="4">
        <f ca="1">IFERROR(20*([1]Ranking!DV168-AI$2)/(AI$1+ABS(AI$2))+0,"")</f>
        <v>0</v>
      </c>
      <c r="AJ172" s="4">
        <f ca="1">IFERROR(20*([1]Ranking!DW168-AJ$2)/(AJ$1+ABS(AJ$2))+0,"")</f>
        <v>0</v>
      </c>
      <c r="AK172" s="4">
        <f ca="1">IFERROR(20*([1]Ranking!DX168-AK$2)/(AK$1+ABS(AK$2))+0,"")</f>
        <v>0</v>
      </c>
      <c r="AL172" s="4">
        <f ca="1">IFERROR(20*([1]Ranking!DY168-AL$2)/(AL$1+ABS(AL$2))+0,"")</f>
        <v>0</v>
      </c>
      <c r="AM172" s="4">
        <f ca="1">IFERROR(20*([1]Ranking!DZ168-AM$2)/(AM$1+ABS(AM$2))+0,"")</f>
        <v>0</v>
      </c>
      <c r="AN172" s="4">
        <f ca="1">IFERROR(20*([1]Ranking!EA168-AN$2)/(AN$1+ABS(AN$2))+0,"")</f>
        <v>0</v>
      </c>
      <c r="AO172" s="4">
        <f ca="1">IFERROR(20*([1]Ranking!EB168-AO$2)/(AO$1+ABS(AO$2))+0,"")</f>
        <v>0</v>
      </c>
      <c r="AP172" s="4">
        <f ca="1">IFERROR(20*([1]Ranking!EC168-AP$2)/(AP$1+ABS(AP$2))+0,"")</f>
        <v>0</v>
      </c>
      <c r="AQ172" s="4">
        <f ca="1">IFERROR(20*([1]Ranking!ED168-AQ$2)/(AQ$1+ABS(AQ$2))+0,"")</f>
        <v>0</v>
      </c>
      <c r="AR172" s="4">
        <f ca="1">IFERROR(20*([1]Ranking!EE168-AR$2)/(AR$1+ABS(AR$2))+0,"")</f>
        <v>0</v>
      </c>
      <c r="AS172" s="4">
        <f ca="1">IFERROR(20*([1]Ranking!EF168-AS$2)/(AS$1+ABS(AS$2))+0,"")</f>
        <v>0</v>
      </c>
      <c r="AT172" s="4">
        <f ca="1">IFERROR(20*([1]Ranking!EG168-AT$2)/(AT$1+ABS(AT$2))+0,"")</f>
        <v>0</v>
      </c>
      <c r="AU172" s="4">
        <f ca="1">IFERROR(20*([1]Ranking!EH168-AU$2)/(AU$1+ABS(AU$2))+0,"")</f>
        <v>0</v>
      </c>
      <c r="AV172" s="4">
        <f ca="1">IFERROR(20*([1]Ranking!EI168-AV$2)/(AV$1+ABS(AV$2))+0,"")</f>
        <v>0</v>
      </c>
      <c r="AW172" s="4">
        <f ca="1">IFERROR(20*([1]Ranking!EJ168-AW$2)/(AW$1+ABS(AW$2))+0,"")</f>
        <v>0</v>
      </c>
      <c r="AX172" s="4">
        <f ca="1">IFERROR(20*([1]Ranking!EK168-AX$2)/(AX$1+ABS(AX$2))+0,"")</f>
        <v>0</v>
      </c>
      <c r="AY172" s="4">
        <f ca="1">IFERROR(20*([1]Ranking!EL168-AY$2)/(AY$1+ABS(AY$2))+0,"")</f>
        <v>0</v>
      </c>
      <c r="AZ172" s="4">
        <f ca="1">IFERROR(20*([1]Ranking!EM168-AZ$2)/(AZ$1+ABS(AZ$2))+0,"")</f>
        <v>0</v>
      </c>
      <c r="BA172" s="4">
        <f ca="1">IFERROR(20*([1]Ranking!EN168-BA$2)/(BA$1+ABS(BA$2))+0,"")</f>
        <v>0</v>
      </c>
      <c r="BB172" s="4" t="str">
        <f ca="1">IFERROR(20*([1]Ranking!EO168-BB$2)/(BB$1+ABS(BB$2))+0,"")</f>
        <v/>
      </c>
      <c r="BC172" s="4" t="str">
        <f ca="1">IFERROR(20*([1]Ranking!EP168-BC$2)/(BC$1+ABS(BC$2))+0,"")</f>
        <v/>
      </c>
      <c r="BD172" s="4" t="str">
        <f ca="1">IFERROR(20*([1]Ranking!EQ168-BD$2)/(BD$1+ABS(BD$2))+0,"")</f>
        <v/>
      </c>
      <c r="BE172" s="4" t="str">
        <f ca="1">IFERROR(20*([1]Ranking!ER168-BE$2)/(BE$1+ABS(BE$2))+0,"")</f>
        <v/>
      </c>
    </row>
    <row r="173" spans="1:57" x14ac:dyDescent="0.25">
      <c r="A173" s="4">
        <f>[1]Ranking!AH169</f>
        <v>1</v>
      </c>
      <c r="B173" s="4">
        <f ca="1">IFERROR(20*([1]Ranking!CO169-B$2)/(B$1+ABS(B$2))+0,"")</f>
        <v>0.64429530201342278</v>
      </c>
      <c r="C173" s="4">
        <f ca="1">IFERROR(20*([1]Ranking!CP169-C$2)/(C$1+ABS(C$2))+0,"")</f>
        <v>0</v>
      </c>
      <c r="D173" s="4">
        <f ca="1">IFERROR(20*([1]Ranking!CQ169-D$2)/(D$1+ABS(D$2))+0,"")</f>
        <v>0</v>
      </c>
      <c r="E173" s="4">
        <f ca="1">IFERROR(20*([1]Ranking!CR169-E$2)/(E$1+ABS(E$2))+0,"")</f>
        <v>20</v>
      </c>
      <c r="F173" s="4">
        <f ca="1">IFERROR(20*([1]Ranking!CS169-F$2)/(F$1+ABS(F$2))+0,"")</f>
        <v>13.127516778523489</v>
      </c>
      <c r="G173" s="4">
        <f ca="1">IFERROR(20*([1]Ranking!CT169-G$2)/(G$1+ABS(G$2))+0,"")</f>
        <v>7.7852348993288594</v>
      </c>
      <c r="H173" s="4">
        <f ca="1">IFERROR(20*([1]Ranking!CU169-H$2)/(H$1+ABS(H$2))+0,"")</f>
        <v>8.8590604026845643</v>
      </c>
      <c r="I173" s="4">
        <f ca="1">IFERROR(20*([1]Ranking!CV169-I$2)/(I$1+ABS(I$2))+0,"")</f>
        <v>2.0402684563758391</v>
      </c>
      <c r="J173" s="4">
        <f ca="1">IFERROR(20*([1]Ranking!CW169-J$2)/(J$1+ABS(J$2))+0,"")</f>
        <v>17.261744966442954</v>
      </c>
      <c r="K173" s="4">
        <f ca="1">IFERROR(20*([1]Ranking!CX169-K$2)/(K$1+ABS(K$2))+0,"")</f>
        <v>0</v>
      </c>
      <c r="L173" s="4">
        <f ca="1">IFERROR(20*([1]Ranking!CY169-L$2)/(L$1+ABS(L$2))+0,"")</f>
        <v>0</v>
      </c>
      <c r="M173" s="4">
        <f ca="1">IFERROR(20*([1]Ranking!CZ169-M$2)/(M$1+ABS(M$2))+0,"")</f>
        <v>0</v>
      </c>
      <c r="N173" s="4">
        <f ca="1">IFERROR(20*([1]Ranking!DA169-N$2)/(N$1+ABS(N$2))+0,"")</f>
        <v>0</v>
      </c>
      <c r="O173" s="4">
        <f ca="1">IFERROR(20*([1]Ranking!DB169-O$2)/(O$1+ABS(O$2))+0,"")</f>
        <v>0</v>
      </c>
      <c r="P173" s="4">
        <f ca="1">IFERROR(20*([1]Ranking!DC169-P$2)/(P$1+ABS(P$2))+0,"")</f>
        <v>0</v>
      </c>
      <c r="Q173" s="4">
        <f ca="1">IFERROR(20*([1]Ranking!DD169-Q$2)/(Q$1+ABS(Q$2))+0,"")</f>
        <v>0</v>
      </c>
      <c r="R173" s="4">
        <f ca="1">IFERROR(20*([1]Ranking!DE169-R$2)/(R$1+ABS(R$2))+0,"")</f>
        <v>0</v>
      </c>
      <c r="S173" s="4">
        <f ca="1">IFERROR(20*([1]Ranking!DF169-S$2)/(S$1+ABS(S$2))+0,"")</f>
        <v>0</v>
      </c>
      <c r="T173" s="4">
        <f ca="1">IFERROR(20*([1]Ranking!DG169-T$2)/(T$1+ABS(T$2))+0,"")</f>
        <v>0</v>
      </c>
      <c r="U173" s="4">
        <f ca="1">IFERROR(20*([1]Ranking!DH169-U$2)/(U$1+ABS(U$2))+0,"")</f>
        <v>0</v>
      </c>
      <c r="V173" s="4">
        <f ca="1">IFERROR(20*([1]Ranking!DI169-V$2)/(V$1+ABS(V$2))+0,"")</f>
        <v>0</v>
      </c>
      <c r="W173" s="4">
        <f ca="1">IFERROR(20*([1]Ranking!DJ169-W$2)/(W$1+ABS(W$2))+0,"")</f>
        <v>0</v>
      </c>
      <c r="X173" s="4">
        <f ca="1">IFERROR(20*([1]Ranking!DK169-X$2)/(X$1+ABS(X$2))+0,"")</f>
        <v>0</v>
      </c>
      <c r="Y173" s="4">
        <f ca="1">IFERROR(20*([1]Ranking!DL169-Y$2)/(Y$1+ABS(Y$2))+0,"")</f>
        <v>0</v>
      </c>
      <c r="Z173" s="4">
        <f ca="1">IFERROR(20*([1]Ranking!DM169-Z$2)/(Z$1+ABS(Z$2))+0,"")</f>
        <v>0</v>
      </c>
      <c r="AA173" s="4">
        <f ca="1">IFERROR(20*([1]Ranking!DN169-AA$2)/(AA$1+ABS(AA$2))+0,"")</f>
        <v>14.803788903924222</v>
      </c>
      <c r="AB173" s="4">
        <f ca="1">IFERROR(20*([1]Ranking!DO169-AB$2)/(AB$1+ABS(AB$2))+0,"")</f>
        <v>10.246575342465754</v>
      </c>
      <c r="AC173" s="4">
        <f ca="1">IFERROR(20*([1]Ranking!DP169-AC$2)/(AC$1+ABS(AC$2))+0,"")</f>
        <v>0.34946236559139787</v>
      </c>
      <c r="AD173" s="4">
        <f ca="1">IFERROR(20*([1]Ranking!DQ169-AD$2)/(AD$1+ABS(AD$2))+0,"")</f>
        <v>0</v>
      </c>
      <c r="AE173" s="4">
        <f ca="1">IFERROR(20*([1]Ranking!DR169-AE$2)/(AE$1+ABS(AE$2))+0,"")</f>
        <v>4.1339155749636101</v>
      </c>
      <c r="AF173" s="4">
        <f ca="1">IFERROR(20*([1]Ranking!DS169-AF$2)/(AF$1+ABS(AF$2))+0,"")</f>
        <v>0.37940379403794039</v>
      </c>
      <c r="AG173" s="4">
        <f ca="1">IFERROR(20*([1]Ranking!DT169-AG$2)/(AG$1+ABS(AG$2))+0,"")</f>
        <v>3.0376344086021505</v>
      </c>
      <c r="AH173" s="4">
        <f ca="1">IFERROR(20*([1]Ranking!DU169-AH$2)/(AH$1+ABS(AH$2))+0,"")</f>
        <v>8.5100671140939603</v>
      </c>
      <c r="AI173" s="4">
        <f ca="1">IFERROR(20*([1]Ranking!DV169-AI$2)/(AI$1+ABS(AI$2))+0,"")</f>
        <v>9.2561983471074374</v>
      </c>
      <c r="AJ173" s="4">
        <f ca="1">IFERROR(20*([1]Ranking!DW169-AJ$2)/(AJ$1+ABS(AJ$2))+0,"")</f>
        <v>6.3352272727272725</v>
      </c>
      <c r="AK173" s="4">
        <f ca="1">IFERROR(20*([1]Ranking!DX169-AK$2)/(AK$1+ABS(AK$2))+0,"")</f>
        <v>2.523489932885906</v>
      </c>
      <c r="AL173" s="4">
        <f ca="1">IFERROR(20*([1]Ranking!DY169-AL$2)/(AL$1+ABS(AL$2))+0,"")</f>
        <v>2.150537634408602</v>
      </c>
      <c r="AM173" s="4">
        <f ca="1">IFERROR(20*([1]Ranking!DZ169-AM$2)/(AM$1+ABS(AM$2))+0,"")</f>
        <v>9.986468200270636</v>
      </c>
      <c r="AN173" s="4">
        <f ca="1">IFERROR(20*([1]Ranking!EA169-AN$2)/(AN$1+ABS(AN$2))+0,"")</f>
        <v>19.188092016238159</v>
      </c>
      <c r="AO173" s="4">
        <f ca="1">IFERROR(20*([1]Ranking!EB169-AO$2)/(AO$1+ABS(AO$2))+0,"")</f>
        <v>13.664429530201343</v>
      </c>
      <c r="AP173" s="4">
        <f ca="1">IFERROR(20*([1]Ranking!EC169-AP$2)/(AP$1+ABS(AP$2))+0,"")</f>
        <v>9.6644295302013425</v>
      </c>
      <c r="AQ173" s="4">
        <f ca="1">IFERROR(20*([1]Ranking!ED169-AQ$2)/(AQ$1+ABS(AQ$2))+0,"")</f>
        <v>9.0738255033557049</v>
      </c>
      <c r="AR173" s="4">
        <f ca="1">IFERROR(20*([1]Ranking!EE169-AR$2)/(AR$1+ABS(AR$2))+0,"")</f>
        <v>11.087248322147651</v>
      </c>
      <c r="AS173" s="4">
        <f ca="1">IFERROR(20*([1]Ranking!EF169-AS$2)/(AS$1+ABS(AS$2))+0,"")</f>
        <v>19.48993288590604</v>
      </c>
      <c r="AT173" s="4">
        <f ca="1">IFERROR(20*([1]Ranking!EG169-AT$2)/(AT$1+ABS(AT$2))+0,"")</f>
        <v>20</v>
      </c>
      <c r="AU173" s="4">
        <f ca="1">IFERROR(20*([1]Ranking!EH169-AU$2)/(AU$1+ABS(AU$2))+0,"")</f>
        <v>13.181208053691275</v>
      </c>
      <c r="AV173" s="4">
        <f ca="1">IFERROR(20*([1]Ranking!EI169-AV$2)/(AV$1+ABS(AV$2))+0,"")</f>
        <v>18.65771812080537</v>
      </c>
      <c r="AW173" s="4">
        <f ca="1">IFERROR(20*([1]Ranking!EJ169-AW$2)/(AW$1+ABS(AW$2))+0,"")</f>
        <v>0.93959731543624159</v>
      </c>
      <c r="AX173" s="4">
        <f ca="1">IFERROR(20*([1]Ranking!EK169-AX$2)/(AX$1+ABS(AX$2))+0,"")</f>
        <v>1.0469798657718121</v>
      </c>
      <c r="AY173" s="4">
        <f ca="1">IFERROR(20*([1]Ranking!EL169-AY$2)/(AY$1+ABS(AY$2))+0,"")</f>
        <v>2.9530201342281881</v>
      </c>
      <c r="AZ173" s="4">
        <f ca="1">IFERROR(20*([1]Ranking!EM169-AZ$2)/(AZ$1+ABS(AZ$2))+0,"")</f>
        <v>10.945945945945946</v>
      </c>
      <c r="BA173" s="4">
        <f ca="1">IFERROR(20*([1]Ranking!EN169-BA$2)/(BA$1+ABS(BA$2))+0,"")</f>
        <v>11.966292134831461</v>
      </c>
      <c r="BB173" s="4" t="str">
        <f ca="1">IFERROR(20*([1]Ranking!EO169-BB$2)/(BB$1+ABS(BB$2))+0,"")</f>
        <v/>
      </c>
      <c r="BC173" s="4" t="str">
        <f ca="1">IFERROR(20*([1]Ranking!EP169-BC$2)/(BC$1+ABS(BC$2))+0,"")</f>
        <v/>
      </c>
      <c r="BD173" s="4" t="str">
        <f ca="1">IFERROR(20*([1]Ranking!EQ169-BD$2)/(BD$1+ABS(BD$2))+0,"")</f>
        <v/>
      </c>
      <c r="BE173" s="4" t="str">
        <f ca="1">IFERROR(20*([1]Ranking!ER169-BE$2)/(BE$1+ABS(BE$2))+0,"")</f>
        <v/>
      </c>
    </row>
    <row r="174" spans="1:57" x14ac:dyDescent="0.25">
      <c r="A174" s="4">
        <f>[1]Ranking!AH170</f>
        <v>1</v>
      </c>
      <c r="B174" s="4">
        <f ca="1">IFERROR(20*([1]Ranking!CO170-B$2)/(B$1+ABS(B$2))+0,"")</f>
        <v>15.114093959731544</v>
      </c>
      <c r="C174" s="4">
        <f ca="1">IFERROR(20*([1]Ranking!CP170-C$2)/(C$1+ABS(C$2))+0,"")</f>
        <v>9.7910447761194028</v>
      </c>
      <c r="D174" s="4">
        <f ca="1">IFERROR(20*([1]Ranking!CQ170-D$2)/(D$1+ABS(D$2))+0,"")</f>
        <v>17.377049180327869</v>
      </c>
      <c r="E174" s="4">
        <f ca="1">IFERROR(20*([1]Ranking!CR170-E$2)/(E$1+ABS(E$2))+0,"")</f>
        <v>4.806629834254144</v>
      </c>
      <c r="F174" s="4">
        <f ca="1">IFERROR(20*([1]Ranking!CS170-F$2)/(F$1+ABS(F$2))+0,"")</f>
        <v>15.48993288590604</v>
      </c>
      <c r="G174" s="4">
        <f ca="1">IFERROR(20*([1]Ranking!CT170-G$2)/(G$1+ABS(G$2))+0,"")</f>
        <v>0.29530201342281881</v>
      </c>
      <c r="H174" s="4">
        <f ca="1">IFERROR(20*([1]Ranking!CU170-H$2)/(H$1+ABS(H$2))+0,"")</f>
        <v>13.906040268456376</v>
      </c>
      <c r="I174" s="4">
        <f ca="1">IFERROR(20*([1]Ranking!CV170-I$2)/(I$1+ABS(I$2))+0,"")</f>
        <v>13.771812080536913</v>
      </c>
      <c r="J174" s="4">
        <f ca="1">IFERROR(20*([1]Ranking!CW170-J$2)/(J$1+ABS(J$2))+0,"")</f>
        <v>10.04026845637584</v>
      </c>
      <c r="K174" s="4">
        <f ca="1">IFERROR(20*([1]Ranking!CX170-K$2)/(K$1+ABS(K$2))+0,"")</f>
        <v>9.3514328808446461</v>
      </c>
      <c r="L174" s="4">
        <f ca="1">IFERROR(20*([1]Ranking!CY170-L$2)/(L$1+ABS(L$2))+0,"")</f>
        <v>8.5843373493975896</v>
      </c>
      <c r="M174" s="4">
        <f ca="1">IFERROR(20*([1]Ranking!CZ170-M$2)/(M$1+ABS(M$2))+0,"")</f>
        <v>6.0633484162895925</v>
      </c>
      <c r="N174" s="4">
        <f ca="1">IFERROR(20*([1]Ranking!DA170-N$2)/(N$1+ABS(N$2))+0,"")</f>
        <v>11.613876319758672</v>
      </c>
      <c r="O174" s="4">
        <f ca="1">IFERROR(20*([1]Ranking!DB170-O$2)/(O$1+ABS(O$2))+0,"")</f>
        <v>9.1867469879518069</v>
      </c>
      <c r="P174" s="4">
        <f ca="1">IFERROR(20*([1]Ranking!DC170-P$2)/(P$1+ABS(P$2))+0,"")</f>
        <v>2.0210526315789474</v>
      </c>
      <c r="Q174" s="4">
        <f ca="1">IFERROR(20*([1]Ranking!DD170-Q$2)/(Q$1+ABS(Q$2))+0,"")</f>
        <v>0</v>
      </c>
      <c r="R174" s="4">
        <f ca="1">IFERROR(20*([1]Ranking!DE170-R$2)/(R$1+ABS(R$2))+0,"")</f>
        <v>18</v>
      </c>
      <c r="S174" s="4">
        <f ca="1">IFERROR(20*([1]Ranking!DF170-S$2)/(S$1+ABS(S$2))+0,"")</f>
        <v>18.703703703703702</v>
      </c>
      <c r="T174" s="4">
        <f ca="1">IFERROR(20*([1]Ranking!DG170-T$2)/(T$1+ABS(T$2))+0,"")</f>
        <v>18.204724409448819</v>
      </c>
      <c r="U174" s="4">
        <f ca="1">IFERROR(20*([1]Ranking!DH170-U$2)/(U$1+ABS(U$2))+0,"")</f>
        <v>18.354037267080745</v>
      </c>
      <c r="V174" s="4">
        <f ca="1">IFERROR(20*([1]Ranking!DI170-V$2)/(V$1+ABS(V$2))+0,"")</f>
        <v>18.00578034682081</v>
      </c>
      <c r="W174" s="4">
        <f ca="1">IFERROR(20*([1]Ranking!DJ170-W$2)/(W$1+ABS(W$2))+0,"")</f>
        <v>14.812680115273775</v>
      </c>
      <c r="X174" s="4">
        <f ca="1">IFERROR(20*([1]Ranking!DK170-X$2)/(X$1+ABS(X$2))+0,"")</f>
        <v>15.211267605633802</v>
      </c>
      <c r="Y174" s="4">
        <f ca="1">IFERROR(20*([1]Ranking!DL170-Y$2)/(Y$1+ABS(Y$2))+0,"")</f>
        <v>18.12971342383107</v>
      </c>
      <c r="Z174" s="4">
        <f ca="1">IFERROR(20*([1]Ranking!DM170-Z$2)/(Z$1+ABS(Z$2))+0,"")</f>
        <v>19.127819548872182</v>
      </c>
      <c r="AA174" s="4">
        <f ca="1">IFERROR(20*([1]Ranking!DN170-AA$2)/(AA$1+ABS(AA$2))+0,"")</f>
        <v>17.591339648173207</v>
      </c>
      <c r="AB174" s="4">
        <f ca="1">IFERROR(20*([1]Ranking!DO170-AB$2)/(AB$1+ABS(AB$2))+0,"")</f>
        <v>2.1369863013698631</v>
      </c>
      <c r="AC174" s="4">
        <f ca="1">IFERROR(20*([1]Ranking!DP170-AC$2)/(AC$1+ABS(AC$2))+0,"")</f>
        <v>4.731182795698925</v>
      </c>
      <c r="AD174" s="4">
        <f ca="1">IFERROR(20*([1]Ranking!DQ170-AD$2)/(AD$1+ABS(AD$2))+0,"")</f>
        <v>9.8439716312056742</v>
      </c>
      <c r="AE174" s="4">
        <f ca="1">IFERROR(20*([1]Ranking!DR170-AE$2)/(AE$1+ABS(AE$2))+0,"")</f>
        <v>10.101892285298399</v>
      </c>
      <c r="AF174" s="4">
        <f ca="1">IFERROR(20*([1]Ranking!DS170-AF$2)/(AF$1+ABS(AF$2))+0,"")</f>
        <v>12.981029810298104</v>
      </c>
      <c r="AG174" s="4">
        <f ca="1">IFERROR(20*([1]Ranking!DT170-AG$2)/(AG$1+ABS(AG$2))+0,"")</f>
        <v>3.064516129032258</v>
      </c>
      <c r="AH174" s="4">
        <f ca="1">IFERROR(20*([1]Ranking!DU170-AH$2)/(AH$1+ABS(AH$2))+0,"")</f>
        <v>1.7181208053691275</v>
      </c>
      <c r="AI174" s="4">
        <f ca="1">IFERROR(20*([1]Ranking!DV170-AI$2)/(AI$1+ABS(AI$2))+0,"")</f>
        <v>0.49586776859504134</v>
      </c>
      <c r="AJ174" s="4">
        <f ca="1">IFERROR(20*([1]Ranking!DW170-AJ$2)/(AJ$1+ABS(AJ$2))+0,"")</f>
        <v>11.875</v>
      </c>
      <c r="AK174" s="4">
        <f ca="1">IFERROR(20*([1]Ranking!DX170-AK$2)/(AK$1+ABS(AK$2))+0,"")</f>
        <v>17.959731543624162</v>
      </c>
      <c r="AL174" s="4">
        <f ca="1">IFERROR(20*([1]Ranking!DY170-AL$2)/(AL$1+ABS(AL$2))+0,"")</f>
        <v>17.822580645161292</v>
      </c>
      <c r="AM174" s="4">
        <f ca="1">IFERROR(20*([1]Ranking!DZ170-AM$2)/(AM$1+ABS(AM$2))+0,"")</f>
        <v>4.6820027063599463</v>
      </c>
      <c r="AN174" s="4">
        <f ca="1">IFERROR(20*([1]Ranking!EA170-AN$2)/(AN$1+ABS(AN$2))+0,"")</f>
        <v>6.1975642760487144</v>
      </c>
      <c r="AO174" s="4">
        <f ca="1">IFERROR(20*([1]Ranking!EB170-AO$2)/(AO$1+ABS(AO$2))+0,"")</f>
        <v>11.570469798657719</v>
      </c>
      <c r="AP174" s="4">
        <f ca="1">IFERROR(20*([1]Ranking!EC170-AP$2)/(AP$1+ABS(AP$2))+0,"")</f>
        <v>4.2953020134228188</v>
      </c>
      <c r="AQ174" s="4">
        <f ca="1">IFERROR(20*([1]Ranking!ED170-AQ$2)/(AQ$1+ABS(AQ$2))+0,"")</f>
        <v>3.3557046979865772</v>
      </c>
      <c r="AR174" s="4">
        <f ca="1">IFERROR(20*([1]Ranking!EE170-AR$2)/(AR$1+ABS(AR$2))+0,"")</f>
        <v>18.201342281879196</v>
      </c>
      <c r="AS174" s="4">
        <f ca="1">IFERROR(20*([1]Ranking!EF170-AS$2)/(AS$1+ABS(AS$2))+0,"")</f>
        <v>19.48993288590604</v>
      </c>
      <c r="AT174" s="4">
        <f ca="1">IFERROR(20*([1]Ranking!EG170-AT$2)/(AT$1+ABS(AT$2))+0,"")</f>
        <v>20</v>
      </c>
      <c r="AU174" s="4">
        <f ca="1">IFERROR(20*([1]Ranking!EH170-AU$2)/(AU$1+ABS(AU$2))+0,"")</f>
        <v>4.4026845637583891</v>
      </c>
      <c r="AV174" s="4">
        <f ca="1">IFERROR(20*([1]Ranking!EI170-AV$2)/(AV$1+ABS(AV$2))+0,"")</f>
        <v>15.194630872483222</v>
      </c>
      <c r="AW174" s="4">
        <f ca="1">IFERROR(20*([1]Ranking!EJ170-AW$2)/(AW$1+ABS(AW$2))+0,"")</f>
        <v>3.651006711409396</v>
      </c>
      <c r="AX174" s="4">
        <f ca="1">IFERROR(20*([1]Ranking!EK170-AX$2)/(AX$1+ABS(AX$2))+0,"")</f>
        <v>6.7114093959731544</v>
      </c>
      <c r="AY174" s="4">
        <f ca="1">IFERROR(20*([1]Ranking!EL170-AY$2)/(AY$1+ABS(AY$2))+0,"")</f>
        <v>16.590604026845636</v>
      </c>
      <c r="AZ174" s="4">
        <f ca="1">IFERROR(20*([1]Ranking!EM170-AZ$2)/(AZ$1+ABS(AZ$2))+0,"")</f>
        <v>4.3243243243243246</v>
      </c>
      <c r="BA174" s="4">
        <f ca="1">IFERROR(20*([1]Ranking!EN170-BA$2)/(BA$1+ABS(BA$2))+0,"")</f>
        <v>19.719101123595507</v>
      </c>
      <c r="BB174" s="4" t="str">
        <f ca="1">IFERROR(20*([1]Ranking!EO170-BB$2)/(BB$1+ABS(BB$2))+0,"")</f>
        <v/>
      </c>
      <c r="BC174" s="4" t="str">
        <f ca="1">IFERROR(20*([1]Ranking!EP170-BC$2)/(BC$1+ABS(BC$2))+0,"")</f>
        <v/>
      </c>
      <c r="BD174" s="4" t="str">
        <f ca="1">IFERROR(20*([1]Ranking!EQ170-BD$2)/(BD$1+ABS(BD$2))+0,"")</f>
        <v/>
      </c>
      <c r="BE174" s="4" t="str">
        <f ca="1">IFERROR(20*([1]Ranking!ER170-BE$2)/(BE$1+ABS(BE$2))+0,"")</f>
        <v/>
      </c>
    </row>
    <row r="175" spans="1:57" x14ac:dyDescent="0.25">
      <c r="A175" s="4">
        <f>[1]Ranking!AH171</f>
        <v>1</v>
      </c>
      <c r="B175" s="4">
        <f ca="1">IFERROR(20*([1]Ranking!CO171-B$2)/(B$1+ABS(B$2))+0,"")</f>
        <v>3.5436241610738257</v>
      </c>
      <c r="C175" s="4">
        <f ca="1">IFERROR(20*([1]Ranking!CP171-C$2)/(C$1+ABS(C$2))+0,"")</f>
        <v>4.7761194029850742</v>
      </c>
      <c r="D175" s="4">
        <f ca="1">IFERROR(20*([1]Ranking!CQ171-D$2)/(D$1+ABS(D$2))+0,"")</f>
        <v>17.377049180327869</v>
      </c>
      <c r="E175" s="4">
        <f ca="1">IFERROR(20*([1]Ranking!CR171-E$2)/(E$1+ABS(E$2))+0,"")</f>
        <v>4.806629834254144</v>
      </c>
      <c r="F175" s="4">
        <f ca="1">IFERROR(20*([1]Ranking!CS171-F$2)/(F$1+ABS(F$2))+0,"")</f>
        <v>1.6644295302013423</v>
      </c>
      <c r="G175" s="4">
        <f ca="1">IFERROR(20*([1]Ranking!CT171-G$2)/(G$1+ABS(G$2))+0,"")</f>
        <v>6.7114093959731544</v>
      </c>
      <c r="H175" s="4">
        <f ca="1">IFERROR(20*([1]Ranking!CU171-H$2)/(H$1+ABS(H$2))+0,"")</f>
        <v>9.8791946308724832</v>
      </c>
      <c r="I175" s="4">
        <f ca="1">IFERROR(20*([1]Ranking!CV171-I$2)/(I$1+ABS(I$2))+0,"")</f>
        <v>1.6644295302013423</v>
      </c>
      <c r="J175" s="4">
        <f ca="1">IFERROR(20*([1]Ranking!CW171-J$2)/(J$1+ABS(J$2))+0,"")</f>
        <v>7.5436241610738257</v>
      </c>
      <c r="K175" s="4">
        <f ca="1">IFERROR(20*([1]Ranking!CX171-K$2)/(K$1+ABS(K$2))+0,"")</f>
        <v>0.75414781297134237</v>
      </c>
      <c r="L175" s="4">
        <f ca="1">IFERROR(20*([1]Ranking!CY171-L$2)/(L$1+ABS(L$2))+0,"")</f>
        <v>0.51204819277108438</v>
      </c>
      <c r="M175" s="4">
        <f ca="1">IFERROR(20*([1]Ranking!CZ171-M$2)/(M$1+ABS(M$2))+0,"")</f>
        <v>1.5082956259426847</v>
      </c>
      <c r="N175" s="4">
        <f ca="1">IFERROR(20*([1]Ranking!DA171-N$2)/(N$1+ABS(N$2))+0,"")</f>
        <v>1.5082956259426847</v>
      </c>
      <c r="O175" s="4">
        <f ca="1">IFERROR(20*([1]Ranking!DB171-O$2)/(O$1+ABS(O$2))+0,"")</f>
        <v>0.72289156626506024</v>
      </c>
      <c r="P175" s="4">
        <f ca="1">IFERROR(20*([1]Ranking!DC171-P$2)/(P$1+ABS(P$2))+0,"")</f>
        <v>0</v>
      </c>
      <c r="Q175" s="4">
        <f ca="1">IFERROR(20*([1]Ranking!DD171-Q$2)/(Q$1+ABS(Q$2))+0,"")</f>
        <v>0</v>
      </c>
      <c r="R175" s="4">
        <f ca="1">IFERROR(20*([1]Ranking!DE171-R$2)/(R$1+ABS(R$2))+0,"")</f>
        <v>0</v>
      </c>
      <c r="S175" s="4">
        <f ca="1">IFERROR(20*([1]Ranking!DF171-S$2)/(S$1+ABS(S$2))+0,"")</f>
        <v>1.4197530864197532</v>
      </c>
      <c r="T175" s="4">
        <f ca="1">IFERROR(20*([1]Ranking!DG171-T$2)/(T$1+ABS(T$2))+0,"")</f>
        <v>0</v>
      </c>
      <c r="U175" s="4">
        <f ca="1">IFERROR(20*([1]Ranking!DH171-U$2)/(U$1+ABS(U$2))+0,"")</f>
        <v>4.8757763975155282</v>
      </c>
      <c r="V175" s="4">
        <f ca="1">IFERROR(20*([1]Ranking!DI171-V$2)/(V$1+ABS(V$2))+0,"")</f>
        <v>18.00578034682081</v>
      </c>
      <c r="W175" s="4">
        <f ca="1">IFERROR(20*([1]Ranking!DJ171-W$2)/(W$1+ABS(W$2))+0,"")</f>
        <v>8.3861671469740635</v>
      </c>
      <c r="X175" s="4">
        <f ca="1">IFERROR(20*([1]Ranking!DK171-X$2)/(X$1+ABS(X$2))+0,"")</f>
        <v>5.3208137715179973</v>
      </c>
      <c r="Y175" s="4">
        <f ca="1">IFERROR(20*([1]Ranking!DL171-Y$2)/(Y$1+ABS(Y$2))+0,"")</f>
        <v>0</v>
      </c>
      <c r="Z175" s="4">
        <f ca="1">IFERROR(20*([1]Ranking!DM171-Z$2)/(Z$1+ABS(Z$2))+0,"")</f>
        <v>5.8646616541353387</v>
      </c>
      <c r="AA175" s="4">
        <f ca="1">IFERROR(20*([1]Ranking!DN171-AA$2)/(AA$1+ABS(AA$2))+0,"")</f>
        <v>12.09742895805142</v>
      </c>
      <c r="AB175" s="4">
        <f ca="1">IFERROR(20*([1]Ranking!DO171-AB$2)/(AB$1+ABS(AB$2))+0,"")</f>
        <v>6.3561643835616435</v>
      </c>
      <c r="AC175" s="4">
        <f ca="1">IFERROR(20*([1]Ranking!DP171-AC$2)/(AC$1+ABS(AC$2))+0,"")</f>
        <v>18.333333333333332</v>
      </c>
      <c r="AD175" s="4">
        <f ca="1">IFERROR(20*([1]Ranking!DQ171-AD$2)/(AD$1+ABS(AD$2))+0,"")</f>
        <v>1.9574468085106382</v>
      </c>
      <c r="AE175" s="4">
        <f ca="1">IFERROR(20*([1]Ranking!DR171-AE$2)/(AE$1+ABS(AE$2))+0,"")</f>
        <v>0.29112081513828236</v>
      </c>
      <c r="AF175" s="4">
        <f ca="1">IFERROR(20*([1]Ranking!DS171-AF$2)/(AF$1+ABS(AF$2))+0,"")</f>
        <v>18.915989159891598</v>
      </c>
      <c r="AG175" s="4">
        <f ca="1">IFERROR(20*([1]Ranking!DT171-AG$2)/(AG$1+ABS(AG$2))+0,"")</f>
        <v>18.010752688172044</v>
      </c>
      <c r="AH175" s="4">
        <f ca="1">IFERROR(20*([1]Ranking!DU171-AH$2)/(AH$1+ABS(AH$2))+0,"")</f>
        <v>11.463087248322148</v>
      </c>
      <c r="AI175" s="4">
        <f ca="1">IFERROR(20*([1]Ranking!DV171-AI$2)/(AI$1+ABS(AI$2))+0,"")</f>
        <v>14.18732782369146</v>
      </c>
      <c r="AJ175" s="4">
        <f ca="1">IFERROR(20*([1]Ranking!DW171-AJ$2)/(AJ$1+ABS(AJ$2))+0,"")</f>
        <v>19.176136363636363</v>
      </c>
      <c r="AK175" s="4">
        <f ca="1">IFERROR(20*([1]Ranking!DX171-AK$2)/(AK$1+ABS(AK$2))+0,"")</f>
        <v>4.2953020134228188</v>
      </c>
      <c r="AL175" s="4">
        <f ca="1">IFERROR(20*([1]Ranking!DY171-AL$2)/(AL$1+ABS(AL$2))+0,"")</f>
        <v>16.693548387096776</v>
      </c>
      <c r="AM175" s="4">
        <f ca="1">IFERROR(20*([1]Ranking!DZ171-AM$2)/(AM$1+ABS(AM$2))+0,"")</f>
        <v>11.231393775372124</v>
      </c>
      <c r="AN175" s="4">
        <f ca="1">IFERROR(20*([1]Ranking!EA171-AN$2)/(AN$1+ABS(AN$2))+0,"")</f>
        <v>14.127198917456022</v>
      </c>
      <c r="AO175" s="4">
        <f ca="1">IFERROR(20*([1]Ranking!EB171-AO$2)/(AO$1+ABS(AO$2))+0,"")</f>
        <v>16.402684563758388</v>
      </c>
      <c r="AP175" s="4">
        <f ca="1">IFERROR(20*([1]Ranking!EC171-AP$2)/(AP$1+ABS(AP$2))+0,"")</f>
        <v>4.7785234899328861</v>
      </c>
      <c r="AQ175" s="4">
        <f ca="1">IFERROR(20*([1]Ranking!ED171-AQ$2)/(AQ$1+ABS(AQ$2))+0,"")</f>
        <v>19.463087248322147</v>
      </c>
      <c r="AR175" s="4">
        <f ca="1">IFERROR(20*([1]Ranking!EE171-AR$2)/(AR$1+ABS(AR$2))+0,"")</f>
        <v>13.986577181208053</v>
      </c>
      <c r="AS175" s="4">
        <f ca="1">IFERROR(20*([1]Ranking!EF171-AS$2)/(AS$1+ABS(AS$2))+0,"")</f>
        <v>19.48993288590604</v>
      </c>
      <c r="AT175" s="4">
        <f ca="1">IFERROR(20*([1]Ranking!EG171-AT$2)/(AT$1+ABS(AT$2))+0,"")</f>
        <v>20</v>
      </c>
      <c r="AU175" s="4">
        <f ca="1">IFERROR(20*([1]Ranking!EH171-AU$2)/(AU$1+ABS(AU$2))+0,"")</f>
        <v>14.979865771812081</v>
      </c>
      <c r="AV175" s="4">
        <f ca="1">IFERROR(20*([1]Ranking!EI171-AV$2)/(AV$1+ABS(AV$2))+0,"")</f>
        <v>17.503355704697988</v>
      </c>
      <c r="AW175" s="4">
        <f ca="1">IFERROR(20*([1]Ranking!EJ171-AW$2)/(AW$1+ABS(AW$2))+0,"")</f>
        <v>3.4630872483221475</v>
      </c>
      <c r="AX175" s="4">
        <f ca="1">IFERROR(20*([1]Ranking!EK171-AX$2)/(AX$1+ABS(AX$2))+0,"")</f>
        <v>2.8456375838926173</v>
      </c>
      <c r="AY175" s="4">
        <f ca="1">IFERROR(20*([1]Ranking!EL171-AY$2)/(AY$1+ABS(AY$2))+0,"")</f>
        <v>1.6375838926174497</v>
      </c>
      <c r="AZ175" s="4">
        <f ca="1">IFERROR(20*([1]Ranking!EM171-AZ$2)/(AZ$1+ABS(AZ$2))+0,"")</f>
        <v>1.0810810810810811</v>
      </c>
      <c r="BA175" s="4">
        <f ca="1">IFERROR(20*([1]Ranking!EN171-BA$2)/(BA$1+ABS(BA$2))+0,"")</f>
        <v>1.404494382022472</v>
      </c>
      <c r="BB175" s="4" t="str">
        <f ca="1">IFERROR(20*([1]Ranking!EO171-BB$2)/(BB$1+ABS(BB$2))+0,"")</f>
        <v/>
      </c>
      <c r="BC175" s="4" t="str">
        <f ca="1">IFERROR(20*([1]Ranking!EP171-BC$2)/(BC$1+ABS(BC$2))+0,"")</f>
        <v/>
      </c>
      <c r="BD175" s="4" t="str">
        <f ca="1">IFERROR(20*([1]Ranking!EQ171-BD$2)/(BD$1+ABS(BD$2))+0,"")</f>
        <v/>
      </c>
      <c r="BE175" s="4" t="str">
        <f ca="1">IFERROR(20*([1]Ranking!ER171-BE$2)/(BE$1+ABS(BE$2))+0,"")</f>
        <v/>
      </c>
    </row>
    <row r="176" spans="1:57" x14ac:dyDescent="0.25">
      <c r="A176" s="4">
        <f>[1]Ranking!AH172</f>
        <v>1</v>
      </c>
      <c r="B176" s="4">
        <f ca="1">IFERROR(20*([1]Ranking!CO172-B$2)/(B$1+ABS(B$2))+0,"")</f>
        <v>18.65771812080537</v>
      </c>
      <c r="C176" s="4">
        <f ca="1">IFERROR(20*([1]Ranking!CP172-C$2)/(C$1+ABS(C$2))+0,"")</f>
        <v>20</v>
      </c>
      <c r="D176" s="4">
        <f ca="1">IFERROR(20*([1]Ranking!CQ172-D$2)/(D$1+ABS(D$2))+0,"")</f>
        <v>17.377049180327869</v>
      </c>
      <c r="E176" s="4">
        <f ca="1">IFERROR(20*([1]Ranking!CR172-E$2)/(E$1+ABS(E$2))+0,"")</f>
        <v>9.6132596685082881</v>
      </c>
      <c r="F176" s="4">
        <f ca="1">IFERROR(20*([1]Ranking!CS172-F$2)/(F$1+ABS(F$2))+0,"")</f>
        <v>17.127516778523489</v>
      </c>
      <c r="G176" s="4">
        <f ca="1">IFERROR(20*([1]Ranking!CT172-G$2)/(G$1+ABS(G$2))+0,"")</f>
        <v>19.838926174496645</v>
      </c>
      <c r="H176" s="4">
        <f ca="1">IFERROR(20*([1]Ranking!CU172-H$2)/(H$1+ABS(H$2))+0,"")</f>
        <v>19.140939597315437</v>
      </c>
      <c r="I176" s="4">
        <f ca="1">IFERROR(20*([1]Ranking!CV172-I$2)/(I$1+ABS(I$2))+0,"")</f>
        <v>16.214765100671141</v>
      </c>
      <c r="J176" s="4">
        <f ca="1">IFERROR(20*([1]Ranking!CW172-J$2)/(J$1+ABS(J$2))+0,"")</f>
        <v>1.6644295302013423</v>
      </c>
      <c r="K176" s="4">
        <f ca="1">IFERROR(20*([1]Ranking!CX172-K$2)/(K$1+ABS(K$2))+0,"")</f>
        <v>7.1493212669683261</v>
      </c>
      <c r="L176" s="4">
        <f ca="1">IFERROR(20*([1]Ranking!CY172-L$2)/(L$1+ABS(L$2))+0,"")</f>
        <v>18.524096385542169</v>
      </c>
      <c r="M176" s="4">
        <f ca="1">IFERROR(20*([1]Ranking!CZ172-M$2)/(M$1+ABS(M$2))+0,"")</f>
        <v>3.8310708898944195</v>
      </c>
      <c r="N176" s="4">
        <f ca="1">IFERROR(20*([1]Ranking!DA172-N$2)/(N$1+ABS(N$2))+0,"")</f>
        <v>1.5987933634992459</v>
      </c>
      <c r="O176" s="4">
        <f ca="1">IFERROR(20*([1]Ranking!DB172-O$2)/(O$1+ABS(O$2))+0,"")</f>
        <v>11.897590361445783</v>
      </c>
      <c r="P176" s="4">
        <f ca="1">IFERROR(20*([1]Ranking!DC172-P$2)/(P$1+ABS(P$2))+0,"")</f>
        <v>0</v>
      </c>
      <c r="Q176" s="4">
        <f ca="1">IFERROR(20*([1]Ranking!DD172-Q$2)/(Q$1+ABS(Q$2))+0,"")</f>
        <v>0</v>
      </c>
      <c r="R176" s="4">
        <f ca="1">IFERROR(20*([1]Ranking!DE172-R$2)/(R$1+ABS(R$2))+0,"")</f>
        <v>19.61904761904762</v>
      </c>
      <c r="S176" s="4">
        <f ca="1">IFERROR(20*([1]Ranking!DF172-S$2)/(S$1+ABS(S$2))+0,"")</f>
        <v>19.382716049382715</v>
      </c>
      <c r="T176" s="4">
        <f ca="1">IFERROR(20*([1]Ranking!DG172-T$2)/(T$1+ABS(T$2))+0,"")</f>
        <v>1.921259842519685</v>
      </c>
      <c r="U176" s="4">
        <f ca="1">IFERROR(20*([1]Ranking!DH172-U$2)/(U$1+ABS(U$2))+0,"")</f>
        <v>3.0745341614906834</v>
      </c>
      <c r="V176" s="4">
        <f ca="1">IFERROR(20*([1]Ranking!DI172-V$2)/(V$1+ABS(V$2))+0,"")</f>
        <v>0.54913294797687862</v>
      </c>
      <c r="W176" s="4">
        <f ca="1">IFERROR(20*([1]Ranking!DJ172-W$2)/(W$1+ABS(W$2))+0,"")</f>
        <v>4.8126801152737748</v>
      </c>
      <c r="X176" s="4">
        <f ca="1">IFERROR(20*([1]Ranking!DK172-X$2)/(X$1+ABS(X$2))+0,"")</f>
        <v>5.3208137715179973</v>
      </c>
      <c r="Y176" s="4">
        <f ca="1">IFERROR(20*([1]Ranking!DL172-Y$2)/(Y$1+ABS(Y$2))+0,"")</f>
        <v>5.7013574660633486</v>
      </c>
      <c r="Z176" s="4">
        <f ca="1">IFERROR(20*([1]Ranking!DM172-Z$2)/(Z$1+ABS(Z$2))+0,"")</f>
        <v>5.8646616541353387</v>
      </c>
      <c r="AA176" s="4">
        <f ca="1">IFERROR(20*([1]Ranking!DN172-AA$2)/(AA$1+ABS(AA$2))+0,"")</f>
        <v>8.3355886332882267</v>
      </c>
      <c r="AB176" s="4">
        <f ca="1">IFERROR(20*([1]Ranking!DO172-AB$2)/(AB$1+ABS(AB$2))+0,"")</f>
        <v>18.876712328767123</v>
      </c>
      <c r="AC176" s="4">
        <f ca="1">IFERROR(20*([1]Ranking!DP172-AC$2)/(AC$1+ABS(AC$2))+0,"")</f>
        <v>8.7096774193548381</v>
      </c>
      <c r="AD176" s="4">
        <f ca="1">IFERROR(20*([1]Ranking!DQ172-AD$2)/(AD$1+ABS(AD$2))+0,"")</f>
        <v>0.93617021276595747</v>
      </c>
      <c r="AE176" s="4">
        <f ca="1">IFERROR(20*([1]Ranking!DR172-AE$2)/(AE$1+ABS(AE$2))+0,"")</f>
        <v>11.324599708879186</v>
      </c>
      <c r="AF176" s="4">
        <f ca="1">IFERROR(20*([1]Ranking!DS172-AF$2)/(AF$1+ABS(AF$2))+0,"")</f>
        <v>18.211382113821138</v>
      </c>
      <c r="AG176" s="4">
        <f ca="1">IFERROR(20*([1]Ranking!DT172-AG$2)/(AG$1+ABS(AG$2))+0,"")</f>
        <v>7.231182795698925</v>
      </c>
      <c r="AH176" s="4">
        <f ca="1">IFERROR(20*([1]Ranking!DU172-AH$2)/(AH$1+ABS(AH$2))+0,"")</f>
        <v>6.4966442953020138</v>
      </c>
      <c r="AI176" s="4">
        <f ca="1">IFERROR(20*([1]Ranking!DV172-AI$2)/(AI$1+ABS(AI$2))+0,"")</f>
        <v>12.561983471074381</v>
      </c>
      <c r="AJ176" s="4">
        <f ca="1">IFERROR(20*([1]Ranking!DW172-AJ$2)/(AJ$1+ABS(AJ$2))+0,"")</f>
        <v>15.880681818181818</v>
      </c>
      <c r="AK176" s="4">
        <f ca="1">IFERROR(20*([1]Ranking!DX172-AK$2)/(AK$1+ABS(AK$2))+0,"")</f>
        <v>8.6442953020134237</v>
      </c>
      <c r="AL176" s="4">
        <f ca="1">IFERROR(20*([1]Ranking!DY172-AL$2)/(AL$1+ABS(AL$2))+0,"")</f>
        <v>0.5376344086021505</v>
      </c>
      <c r="AM176" s="4">
        <f ca="1">IFERROR(20*([1]Ranking!DZ172-AM$2)/(AM$1+ABS(AM$2))+0,"")</f>
        <v>15.074424898511502</v>
      </c>
      <c r="AN176" s="4">
        <f ca="1">IFERROR(20*([1]Ranking!EA172-AN$2)/(AN$1+ABS(AN$2))+0,"")</f>
        <v>16.941813261163734</v>
      </c>
      <c r="AO176" s="4">
        <f ca="1">IFERROR(20*([1]Ranking!EB172-AO$2)/(AO$1+ABS(AO$2))+0,"")</f>
        <v>7.3288590604026842</v>
      </c>
      <c r="AP176" s="4">
        <f ca="1">IFERROR(20*([1]Ranking!EC172-AP$2)/(AP$1+ABS(AP$2))+0,"")</f>
        <v>19.919463087248321</v>
      </c>
      <c r="AQ176" s="4">
        <f ca="1">IFERROR(20*([1]Ranking!ED172-AQ$2)/(AQ$1+ABS(AQ$2))+0,"")</f>
        <v>19.543624161073826</v>
      </c>
      <c r="AR176" s="4">
        <f ca="1">IFERROR(20*([1]Ranking!EE172-AR$2)/(AR$1+ABS(AR$2))+0,"")</f>
        <v>10.201342281879194</v>
      </c>
      <c r="AS176" s="4">
        <f ca="1">IFERROR(20*([1]Ranking!EF172-AS$2)/(AS$1+ABS(AS$2))+0,"")</f>
        <v>19.48993288590604</v>
      </c>
      <c r="AT176" s="4">
        <f ca="1">IFERROR(20*([1]Ranking!EG172-AT$2)/(AT$1+ABS(AT$2))+0,"")</f>
        <v>20</v>
      </c>
      <c r="AU176" s="4">
        <f ca="1">IFERROR(20*([1]Ranking!EH172-AU$2)/(AU$1+ABS(AU$2))+0,"")</f>
        <v>0.96644295302013428</v>
      </c>
      <c r="AV176" s="4">
        <f ca="1">IFERROR(20*([1]Ranking!EI172-AV$2)/(AV$1+ABS(AV$2))+0,"")</f>
        <v>13.315436241610739</v>
      </c>
      <c r="AW176" s="4">
        <f ca="1">IFERROR(20*([1]Ranking!EJ172-AW$2)/(AW$1+ABS(AW$2))+0,"")</f>
        <v>7.7046979865771812</v>
      </c>
      <c r="AX176" s="4">
        <f ca="1">IFERROR(20*([1]Ranking!EK172-AX$2)/(AX$1+ABS(AX$2))+0,"")</f>
        <v>7.7046979865771812</v>
      </c>
      <c r="AY176" s="4">
        <f ca="1">IFERROR(20*([1]Ranking!EL172-AY$2)/(AY$1+ABS(AY$2))+0,"")</f>
        <v>2.8187919463087248</v>
      </c>
      <c r="AZ176" s="4">
        <f ca="1">IFERROR(20*([1]Ranking!EM172-AZ$2)/(AZ$1+ABS(AZ$2))+0,"")</f>
        <v>1.8648648648648649</v>
      </c>
      <c r="BA176" s="4">
        <f ca="1">IFERROR(20*([1]Ranking!EN172-BA$2)/(BA$1+ABS(BA$2))+0,"")</f>
        <v>18.623595505617978</v>
      </c>
      <c r="BB176" s="4" t="str">
        <f ca="1">IFERROR(20*([1]Ranking!EO172-BB$2)/(BB$1+ABS(BB$2))+0,"")</f>
        <v/>
      </c>
      <c r="BC176" s="4" t="str">
        <f ca="1">IFERROR(20*([1]Ranking!EP172-BC$2)/(BC$1+ABS(BC$2))+0,"")</f>
        <v/>
      </c>
      <c r="BD176" s="4" t="str">
        <f ca="1">IFERROR(20*([1]Ranking!EQ172-BD$2)/(BD$1+ABS(BD$2))+0,"")</f>
        <v/>
      </c>
      <c r="BE176" s="4" t="str">
        <f ca="1">IFERROR(20*([1]Ranking!ER172-BE$2)/(BE$1+ABS(BE$2))+0,"")</f>
        <v/>
      </c>
    </row>
    <row r="177" spans="1:57" x14ac:dyDescent="0.25">
      <c r="A177" s="4">
        <f>[1]Ranking!AH173</f>
        <v>1</v>
      </c>
      <c r="B177" s="4">
        <f ca="1">IFERROR(20*([1]Ranking!CO173-B$2)/(B$1+ABS(B$2))+0,"")</f>
        <v>5.798657718120805</v>
      </c>
      <c r="C177" s="4">
        <f ca="1">IFERROR(20*([1]Ranking!CP173-C$2)/(C$1+ABS(C$2))+0,"")</f>
        <v>20</v>
      </c>
      <c r="D177" s="4">
        <f ca="1">IFERROR(20*([1]Ranking!CQ173-D$2)/(D$1+ABS(D$2))+0,"")</f>
        <v>17.377049180327869</v>
      </c>
      <c r="E177" s="4">
        <f ca="1">IFERROR(20*([1]Ranking!CR173-E$2)/(E$1+ABS(E$2))+0,"")</f>
        <v>4.806629834254144</v>
      </c>
      <c r="F177" s="4">
        <f ca="1">IFERROR(20*([1]Ranking!CS173-F$2)/(F$1+ABS(F$2))+0,"")</f>
        <v>9.2617449664429525</v>
      </c>
      <c r="G177" s="4">
        <f ca="1">IFERROR(20*([1]Ranking!CT173-G$2)/(G$1+ABS(G$2))+0,"")</f>
        <v>14.335570469798657</v>
      </c>
      <c r="H177" s="4">
        <f ca="1">IFERROR(20*([1]Ranking!CU173-H$2)/(H$1+ABS(H$2))+0,"")</f>
        <v>17.583892617449663</v>
      </c>
      <c r="I177" s="4">
        <f ca="1">IFERROR(20*([1]Ranking!CV173-I$2)/(I$1+ABS(I$2))+0,"")</f>
        <v>8.724832214765101</v>
      </c>
      <c r="J177" s="4">
        <f ca="1">IFERROR(20*([1]Ranking!CW173-J$2)/(J$1+ABS(J$2))+0,"")</f>
        <v>19.516778523489933</v>
      </c>
      <c r="K177" s="4">
        <f ca="1">IFERROR(20*([1]Ranking!CX173-K$2)/(K$1+ABS(K$2))+0,"")</f>
        <v>5.3092006033182502</v>
      </c>
      <c r="L177" s="4">
        <f ca="1">IFERROR(20*([1]Ranking!CY173-L$2)/(L$1+ABS(L$2))+0,"")</f>
        <v>8.5542168674698793</v>
      </c>
      <c r="M177" s="4">
        <f ca="1">IFERROR(20*([1]Ranking!CZ173-M$2)/(M$1+ABS(M$2))+0,"")</f>
        <v>4.253393665158371</v>
      </c>
      <c r="N177" s="4">
        <f ca="1">IFERROR(20*([1]Ranking!DA173-N$2)/(N$1+ABS(N$2))+0,"")</f>
        <v>8.3861236802413277</v>
      </c>
      <c r="O177" s="4">
        <f ca="1">IFERROR(20*([1]Ranking!DB173-O$2)/(O$1+ABS(O$2))+0,"")</f>
        <v>11.746987951807229</v>
      </c>
      <c r="P177" s="4">
        <f ca="1">IFERROR(20*([1]Ranking!DC173-P$2)/(P$1+ABS(P$2))+0,"")</f>
        <v>17.347368421052632</v>
      </c>
      <c r="Q177" s="4">
        <f ca="1">IFERROR(20*([1]Ranking!DD173-Q$2)/(Q$1+ABS(Q$2))+0,"")</f>
        <v>1.8316831683168318</v>
      </c>
      <c r="R177" s="4">
        <f ca="1">IFERROR(20*([1]Ranking!DE173-R$2)/(R$1+ABS(R$2))+0,"")</f>
        <v>18</v>
      </c>
      <c r="S177" s="4">
        <f ca="1">IFERROR(20*([1]Ranking!DF173-S$2)/(S$1+ABS(S$2))+0,"")</f>
        <v>2.6234567901234569</v>
      </c>
      <c r="T177" s="4">
        <f ca="1">IFERROR(20*([1]Ranking!DG173-T$2)/(T$1+ABS(T$2))+0,"")</f>
        <v>18.204724409448819</v>
      </c>
      <c r="U177" s="4">
        <f ca="1">IFERROR(20*([1]Ranking!DH173-U$2)/(U$1+ABS(U$2))+0,"")</f>
        <v>2.2670807453416151</v>
      </c>
      <c r="V177" s="4">
        <f ca="1">IFERROR(20*([1]Ranking!DI173-V$2)/(V$1+ABS(V$2))+0,"")</f>
        <v>18.00578034682081</v>
      </c>
      <c r="W177" s="4">
        <f ca="1">IFERROR(20*([1]Ranking!DJ173-W$2)/(W$1+ABS(W$2))+0,"")</f>
        <v>3.7463976945244957</v>
      </c>
      <c r="X177" s="4">
        <f ca="1">IFERROR(20*([1]Ranking!DK173-X$2)/(X$1+ABS(X$2))+0,"")</f>
        <v>8.9514866979655707</v>
      </c>
      <c r="Y177" s="4">
        <f ca="1">IFERROR(20*([1]Ranking!DL173-Y$2)/(Y$1+ABS(Y$2))+0,"")</f>
        <v>19.879336349924586</v>
      </c>
      <c r="Z177" s="4">
        <f ca="1">IFERROR(20*([1]Ranking!DM173-Z$2)/(Z$1+ABS(Z$2))+0,"")</f>
        <v>8.3909774436090228</v>
      </c>
      <c r="AA177" s="4">
        <f ca="1">IFERROR(20*([1]Ranking!DN173-AA$2)/(AA$1+ABS(AA$2))+0,"")</f>
        <v>8.8227334235453316</v>
      </c>
      <c r="AB177" s="4">
        <f ca="1">IFERROR(20*([1]Ranking!DO173-AB$2)/(AB$1+ABS(AB$2))+0,"")</f>
        <v>13.726027397260275</v>
      </c>
      <c r="AC177" s="4">
        <f ca="1">IFERROR(20*([1]Ranking!DP173-AC$2)/(AC$1+ABS(AC$2))+0,"")</f>
        <v>10.913978494623656</v>
      </c>
      <c r="AD177" s="4">
        <f ca="1">IFERROR(20*([1]Ranking!DQ173-AD$2)/(AD$1+ABS(AD$2))+0,"")</f>
        <v>15.460992907801419</v>
      </c>
      <c r="AE177" s="4">
        <f ca="1">IFERROR(20*([1]Ranking!DR173-AE$2)/(AE$1+ABS(AE$2))+0,"")</f>
        <v>12.372634643377001</v>
      </c>
      <c r="AF177" s="4">
        <f ca="1">IFERROR(20*([1]Ranking!DS173-AF$2)/(AF$1+ABS(AF$2))+0,"")</f>
        <v>5.9891598915989164</v>
      </c>
      <c r="AG177" s="4">
        <f ca="1">IFERROR(20*([1]Ranking!DT173-AG$2)/(AG$1+ABS(AG$2))+0,"")</f>
        <v>11.63978494623656</v>
      </c>
      <c r="AH177" s="4">
        <f ca="1">IFERROR(20*([1]Ranking!DU173-AH$2)/(AH$1+ABS(AH$2))+0,"")</f>
        <v>11.973154362416107</v>
      </c>
      <c r="AI177" s="4">
        <f ca="1">IFERROR(20*([1]Ranking!DV173-AI$2)/(AI$1+ABS(AI$2))+0,"")</f>
        <v>8.8154269972451793</v>
      </c>
      <c r="AJ177" s="4">
        <f ca="1">IFERROR(20*([1]Ranking!DW173-AJ$2)/(AJ$1+ABS(AJ$2))+0,"")</f>
        <v>11.136363636363637</v>
      </c>
      <c r="AK177" s="4">
        <f ca="1">IFERROR(20*([1]Ranking!DX173-AK$2)/(AK$1+ABS(AK$2))+0,"")</f>
        <v>17.046979865771814</v>
      </c>
      <c r="AL177" s="4">
        <f ca="1">IFERROR(20*([1]Ranking!DY173-AL$2)/(AL$1+ABS(AL$2))+0,"")</f>
        <v>3.9516129032258065</v>
      </c>
      <c r="AM177" s="4">
        <f ca="1">IFERROR(20*([1]Ranking!DZ173-AM$2)/(AM$1+ABS(AM$2))+0,"")</f>
        <v>4.0595399188092021</v>
      </c>
      <c r="AN177" s="4">
        <f ca="1">IFERROR(20*([1]Ranking!EA173-AN$2)/(AN$1+ABS(AN$2))+0,"")</f>
        <v>8.0108254397834919</v>
      </c>
      <c r="AO177" s="4">
        <f ca="1">IFERROR(20*([1]Ranking!EB173-AO$2)/(AO$1+ABS(AO$2))+0,"")</f>
        <v>12.697986577181208</v>
      </c>
      <c r="AP177" s="4">
        <f ca="1">IFERROR(20*([1]Ranking!EC173-AP$2)/(AP$1+ABS(AP$2))+0,"")</f>
        <v>18.630872483221477</v>
      </c>
      <c r="AQ177" s="4">
        <f ca="1">IFERROR(20*([1]Ranking!ED173-AQ$2)/(AQ$1+ABS(AQ$2))+0,"")</f>
        <v>7.973154362416107</v>
      </c>
      <c r="AR177" s="4">
        <f ca="1">IFERROR(20*([1]Ranking!EE173-AR$2)/(AR$1+ABS(AR$2))+0,"")</f>
        <v>10.201342281879194</v>
      </c>
      <c r="AS177" s="4">
        <f ca="1">IFERROR(20*([1]Ranking!EF173-AS$2)/(AS$1+ABS(AS$2))+0,"")</f>
        <v>19.48993288590604</v>
      </c>
      <c r="AT177" s="4">
        <f ca="1">IFERROR(20*([1]Ranking!EG173-AT$2)/(AT$1+ABS(AT$2))+0,"")</f>
        <v>20</v>
      </c>
      <c r="AU177" s="4">
        <f ca="1">IFERROR(20*([1]Ranking!EH173-AU$2)/(AU$1+ABS(AU$2))+0,"")</f>
        <v>2.4429530201342282</v>
      </c>
      <c r="AV177" s="4">
        <f ca="1">IFERROR(20*([1]Ranking!EI173-AV$2)/(AV$1+ABS(AV$2))+0,"")</f>
        <v>10.308724832214764</v>
      </c>
      <c r="AW177" s="4">
        <f ca="1">IFERROR(20*([1]Ranking!EJ173-AW$2)/(AW$1+ABS(AW$2))+0,"")</f>
        <v>7.5704697986577179</v>
      </c>
      <c r="AX177" s="4">
        <f ca="1">IFERROR(20*([1]Ranking!EK173-AX$2)/(AX$1+ABS(AX$2))+0,"")</f>
        <v>10.604026845637584</v>
      </c>
      <c r="AY177" s="4">
        <f ca="1">IFERROR(20*([1]Ranking!EL173-AY$2)/(AY$1+ABS(AY$2))+0,"")</f>
        <v>16.751677852348994</v>
      </c>
      <c r="AZ177" s="4">
        <f ca="1">IFERROR(20*([1]Ranking!EM173-AZ$2)/(AZ$1+ABS(AZ$2))+0,"")</f>
        <v>6.0810810810810807</v>
      </c>
      <c r="BA177" s="4">
        <f ca="1">IFERROR(20*([1]Ranking!EN173-BA$2)/(BA$1+ABS(BA$2))+0,"")</f>
        <v>18.202247191011235</v>
      </c>
      <c r="BB177" s="4" t="str">
        <f ca="1">IFERROR(20*([1]Ranking!EO173-BB$2)/(BB$1+ABS(BB$2))+0,"")</f>
        <v/>
      </c>
      <c r="BC177" s="4" t="str">
        <f ca="1">IFERROR(20*([1]Ranking!EP173-BC$2)/(BC$1+ABS(BC$2))+0,"")</f>
        <v/>
      </c>
      <c r="BD177" s="4" t="str">
        <f ca="1">IFERROR(20*([1]Ranking!EQ173-BD$2)/(BD$1+ABS(BD$2))+0,"")</f>
        <v/>
      </c>
      <c r="BE177" s="4" t="str">
        <f ca="1">IFERROR(20*([1]Ranking!ER173-BE$2)/(BE$1+ABS(BE$2))+0,"")</f>
        <v/>
      </c>
    </row>
    <row r="178" spans="1:57" x14ac:dyDescent="0.25">
      <c r="A178" s="4">
        <f>[1]Ranking!AH174</f>
        <v>1</v>
      </c>
      <c r="B178" s="4">
        <f ca="1">IFERROR(20*([1]Ranking!CO174-B$2)/(B$1+ABS(B$2))+0,"")</f>
        <v>3.7583892617449663</v>
      </c>
      <c r="C178" s="4">
        <f ca="1">IFERROR(20*([1]Ranking!CP174-C$2)/(C$1+ABS(C$2))+0,"")</f>
        <v>4.7761194029850742</v>
      </c>
      <c r="D178" s="4">
        <f ca="1">IFERROR(20*([1]Ranking!CQ174-D$2)/(D$1+ABS(D$2))+0,"")</f>
        <v>17.377049180327869</v>
      </c>
      <c r="E178" s="4">
        <f ca="1">IFERROR(20*([1]Ranking!CR174-E$2)/(E$1+ABS(E$2))+0,"")</f>
        <v>9.6132596685082881</v>
      </c>
      <c r="F178" s="4">
        <f ca="1">IFERROR(20*([1]Ranking!CS174-F$2)/(F$1+ABS(F$2))+0,"")</f>
        <v>0.59060402684563762</v>
      </c>
      <c r="G178" s="4">
        <f ca="1">IFERROR(20*([1]Ranking!CT174-G$2)/(G$1+ABS(G$2))+0,"")</f>
        <v>0.13422818791946309</v>
      </c>
      <c r="H178" s="4">
        <f ca="1">IFERROR(20*([1]Ranking!CU174-H$2)/(H$1+ABS(H$2))+0,"")</f>
        <v>7.1140939597315436</v>
      </c>
      <c r="I178" s="4">
        <f ca="1">IFERROR(20*([1]Ranking!CV174-I$2)/(I$1+ABS(I$2))+0,"")</f>
        <v>1.9328859060402686</v>
      </c>
      <c r="J178" s="4">
        <f ca="1">IFERROR(20*([1]Ranking!CW174-J$2)/(J$1+ABS(J$2))+0,"")</f>
        <v>8.8053691275167782</v>
      </c>
      <c r="K178" s="4">
        <f ca="1">IFERROR(20*([1]Ranking!CX174-K$2)/(K$1+ABS(K$2))+0,"")</f>
        <v>0</v>
      </c>
      <c r="L178" s="4">
        <f ca="1">IFERROR(20*([1]Ranking!CY174-L$2)/(L$1+ABS(L$2))+0,"")</f>
        <v>0</v>
      </c>
      <c r="M178" s="4">
        <f ca="1">IFERROR(20*([1]Ranking!CZ174-M$2)/(M$1+ABS(M$2))+0,"")</f>
        <v>20</v>
      </c>
      <c r="N178" s="4">
        <f ca="1">IFERROR(20*([1]Ranking!DA174-N$2)/(N$1+ABS(N$2))+0,"")</f>
        <v>0</v>
      </c>
      <c r="O178" s="4">
        <f ca="1">IFERROR(20*([1]Ranking!DB174-O$2)/(O$1+ABS(O$2))+0,"")</f>
        <v>0</v>
      </c>
      <c r="P178" s="4">
        <f ca="1">IFERROR(20*([1]Ranking!DC174-P$2)/(P$1+ABS(P$2))+0,"")</f>
        <v>0</v>
      </c>
      <c r="Q178" s="4">
        <f ca="1">IFERROR(20*([1]Ranking!DD174-Q$2)/(Q$1+ABS(Q$2))+0,"")</f>
        <v>0</v>
      </c>
      <c r="R178" s="4">
        <f ca="1">IFERROR(20*([1]Ranking!DE174-R$2)/(R$1+ABS(R$2))+0,"")</f>
        <v>0</v>
      </c>
      <c r="S178" s="4">
        <f ca="1">IFERROR(20*([1]Ranking!DF174-S$2)/(S$1+ABS(S$2))+0,"")</f>
        <v>0</v>
      </c>
      <c r="T178" s="4">
        <f ca="1">IFERROR(20*([1]Ranking!DG174-T$2)/(T$1+ABS(T$2))+0,"")</f>
        <v>0.25196850393700787</v>
      </c>
      <c r="U178" s="4">
        <f ca="1">IFERROR(20*([1]Ranking!DH174-U$2)/(U$1+ABS(U$2))+0,"")</f>
        <v>18.602484472049689</v>
      </c>
      <c r="V178" s="4">
        <f ca="1">IFERROR(20*([1]Ranking!DI174-V$2)/(V$1+ABS(V$2))+0,"")</f>
        <v>0.46242774566473988</v>
      </c>
      <c r="W178" s="4">
        <f ca="1">IFERROR(20*([1]Ranking!DJ174-W$2)/(W$1+ABS(W$2))+0,"")</f>
        <v>0.14409221902017291</v>
      </c>
      <c r="X178" s="4">
        <f ca="1">IFERROR(20*([1]Ranking!DK174-X$2)/(X$1+ABS(X$2))+0,"")</f>
        <v>5.3208137715179973</v>
      </c>
      <c r="Y178" s="4">
        <f ca="1">IFERROR(20*([1]Ranking!DL174-Y$2)/(Y$1+ABS(Y$2))+0,"")</f>
        <v>0</v>
      </c>
      <c r="Z178" s="4">
        <f ca="1">IFERROR(20*([1]Ranking!DM174-Z$2)/(Z$1+ABS(Z$2))+0,"")</f>
        <v>5.8646616541353387</v>
      </c>
      <c r="AA178" s="4">
        <f ca="1">IFERROR(20*([1]Ranking!DN174-AA$2)/(AA$1+ABS(AA$2))+0,"")</f>
        <v>19.972936400541272</v>
      </c>
      <c r="AB178" s="4">
        <f ca="1">IFERROR(20*([1]Ranking!DO174-AB$2)/(AB$1+ABS(AB$2))+0,"")</f>
        <v>8.9315068493150687</v>
      </c>
      <c r="AC178" s="4">
        <f ca="1">IFERROR(20*([1]Ranking!DP174-AC$2)/(AC$1+ABS(AC$2))+0,"")</f>
        <v>8.3602150537634401</v>
      </c>
      <c r="AD178" s="4">
        <f ca="1">IFERROR(20*([1]Ranking!DQ174-AD$2)/(AD$1+ABS(AD$2))+0,"")</f>
        <v>14.695035460992909</v>
      </c>
      <c r="AE178" s="4">
        <f ca="1">IFERROR(20*([1]Ranking!DR174-AE$2)/(AE$1+ABS(AE$2))+0,"")</f>
        <v>1.0480349344978166</v>
      </c>
      <c r="AF178" s="4">
        <f ca="1">IFERROR(20*([1]Ranking!DS174-AF$2)/(AF$1+ABS(AF$2))+0,"")</f>
        <v>19.70189701897019</v>
      </c>
      <c r="AG178" s="4">
        <f ca="1">IFERROR(20*([1]Ranking!DT174-AG$2)/(AG$1+ABS(AG$2))+0,"")</f>
        <v>10.86021505376344</v>
      </c>
      <c r="AH178" s="4">
        <f ca="1">IFERROR(20*([1]Ranking!DU174-AH$2)/(AH$1+ABS(AH$2))+0,"")</f>
        <v>11.382550335570469</v>
      </c>
      <c r="AI178" s="4">
        <f ca="1">IFERROR(20*([1]Ranking!DV174-AI$2)/(AI$1+ABS(AI$2))+0,"")</f>
        <v>12.424242424242424</v>
      </c>
      <c r="AJ178" s="4">
        <f ca="1">IFERROR(20*([1]Ranking!DW174-AJ$2)/(AJ$1+ABS(AJ$2))+0,"")</f>
        <v>0</v>
      </c>
      <c r="AK178" s="4">
        <f ca="1">IFERROR(20*([1]Ranking!DX174-AK$2)/(AK$1+ABS(AK$2))+0,"")</f>
        <v>18.711409395973153</v>
      </c>
      <c r="AL178" s="4">
        <f ca="1">IFERROR(20*([1]Ranking!DY174-AL$2)/(AL$1+ABS(AL$2))+0,"")</f>
        <v>6.478494623655914</v>
      </c>
      <c r="AM178" s="4">
        <f ca="1">IFERROR(20*([1]Ranking!DZ174-AM$2)/(AM$1+ABS(AM$2))+0,"")</f>
        <v>8.1190798376184037E-2</v>
      </c>
      <c r="AN178" s="4">
        <f ca="1">IFERROR(20*([1]Ranking!EA174-AN$2)/(AN$1+ABS(AN$2))+0,"")</f>
        <v>3.4100135317997293</v>
      </c>
      <c r="AO178" s="4">
        <f ca="1">IFERROR(20*([1]Ranking!EB174-AO$2)/(AO$1+ABS(AO$2))+0,"")</f>
        <v>16.697986577181208</v>
      </c>
      <c r="AP178" s="4">
        <f ca="1">IFERROR(20*([1]Ranking!EC174-AP$2)/(AP$1+ABS(AP$2))+0,"")</f>
        <v>0.10738255033557047</v>
      </c>
      <c r="AQ178" s="4">
        <f ca="1">IFERROR(20*([1]Ranking!ED174-AQ$2)/(AQ$1+ABS(AQ$2))+0,"")</f>
        <v>5.3691275167785234E-2</v>
      </c>
      <c r="AR178" s="4">
        <f ca="1">IFERROR(20*([1]Ranking!EE174-AR$2)/(AR$1+ABS(AR$2))+0,"")</f>
        <v>18.791946308724832</v>
      </c>
      <c r="AS178" s="4">
        <f ca="1">IFERROR(20*([1]Ranking!EF174-AS$2)/(AS$1+ABS(AS$2))+0,"")</f>
        <v>19.48993288590604</v>
      </c>
      <c r="AT178" s="4">
        <f ca="1">IFERROR(20*([1]Ranking!EG174-AT$2)/(AT$1+ABS(AT$2))+0,"")</f>
        <v>20</v>
      </c>
      <c r="AU178" s="4">
        <f ca="1">IFERROR(20*([1]Ranking!EH174-AU$2)/(AU$1+ABS(AU$2))+0,"")</f>
        <v>16.939597315436242</v>
      </c>
      <c r="AV178" s="4">
        <f ca="1">IFERROR(20*([1]Ranking!EI174-AV$2)/(AV$1+ABS(AV$2))+0,"")</f>
        <v>16.214765100671141</v>
      </c>
      <c r="AW178" s="4">
        <f ca="1">IFERROR(20*([1]Ranking!EJ174-AW$2)/(AW$1+ABS(AW$2))+0,"")</f>
        <v>5.4228187919463089</v>
      </c>
      <c r="AX178" s="4">
        <f ca="1">IFERROR(20*([1]Ranking!EK174-AX$2)/(AX$1+ABS(AX$2))+0,"")</f>
        <v>6.7651006711409396</v>
      </c>
      <c r="AY178" s="4">
        <f ca="1">IFERROR(20*([1]Ranking!EL174-AY$2)/(AY$1+ABS(AY$2))+0,"")</f>
        <v>6.7114093959731544</v>
      </c>
      <c r="AZ178" s="4">
        <f ca="1">IFERROR(20*([1]Ranking!EM174-AZ$2)/(AZ$1+ABS(AZ$2))+0,"")</f>
        <v>11.972972972972974</v>
      </c>
      <c r="BA178" s="4">
        <f ca="1">IFERROR(20*([1]Ranking!EN174-BA$2)/(BA$1+ABS(BA$2))+0,"")</f>
        <v>10.44943820224719</v>
      </c>
      <c r="BB178" s="4" t="str">
        <f ca="1">IFERROR(20*([1]Ranking!EO174-BB$2)/(BB$1+ABS(BB$2))+0,"")</f>
        <v/>
      </c>
      <c r="BC178" s="4" t="str">
        <f ca="1">IFERROR(20*([1]Ranking!EP174-BC$2)/(BC$1+ABS(BC$2))+0,"")</f>
        <v/>
      </c>
      <c r="BD178" s="4" t="str">
        <f ca="1">IFERROR(20*([1]Ranking!EQ174-BD$2)/(BD$1+ABS(BD$2))+0,"")</f>
        <v/>
      </c>
      <c r="BE178" s="4" t="str">
        <f ca="1">IFERROR(20*([1]Ranking!ER174-BE$2)/(BE$1+ABS(BE$2))+0,"")</f>
        <v/>
      </c>
    </row>
    <row r="179" spans="1:57" x14ac:dyDescent="0.25">
      <c r="A179" s="4">
        <f>[1]Ranking!AH175</f>
        <v>1</v>
      </c>
      <c r="B179" s="4">
        <f ca="1">IFERROR(20*([1]Ranking!CO175-B$2)/(B$1+ABS(B$2))+0,"")</f>
        <v>17.288590604026847</v>
      </c>
      <c r="C179" s="4">
        <f ca="1">IFERROR(20*([1]Ranking!CP175-C$2)/(C$1+ABS(C$2))+0,"")</f>
        <v>9.7910447761194028</v>
      </c>
      <c r="D179" s="4">
        <f ca="1">IFERROR(20*([1]Ranking!CQ175-D$2)/(D$1+ABS(D$2))+0,"")</f>
        <v>17.377049180327869</v>
      </c>
      <c r="E179" s="4">
        <f ca="1">IFERROR(20*([1]Ranking!CR175-E$2)/(E$1+ABS(E$2))+0,"")</f>
        <v>4.806629834254144</v>
      </c>
      <c r="F179" s="4">
        <f ca="1">IFERROR(20*([1]Ranking!CS175-F$2)/(F$1+ABS(F$2))+0,"")</f>
        <v>17.020134228187921</v>
      </c>
      <c r="G179" s="4">
        <f ca="1">IFERROR(20*([1]Ranking!CT175-G$2)/(G$1+ABS(G$2))+0,"")</f>
        <v>14.013422818791947</v>
      </c>
      <c r="H179" s="4">
        <f ca="1">IFERROR(20*([1]Ranking!CU175-H$2)/(H$1+ABS(H$2))+0,"")</f>
        <v>18.550335570469798</v>
      </c>
      <c r="I179" s="4">
        <f ca="1">IFERROR(20*([1]Ranking!CV175-I$2)/(I$1+ABS(I$2))+0,"")</f>
        <v>19.570469798657719</v>
      </c>
      <c r="J179" s="4">
        <f ca="1">IFERROR(20*([1]Ranking!CW175-J$2)/(J$1+ABS(J$2))+0,"")</f>
        <v>8.5369127516778516</v>
      </c>
      <c r="K179" s="4">
        <f ca="1">IFERROR(20*([1]Ranking!CX175-K$2)/(K$1+ABS(K$2))+0,"")</f>
        <v>15.233785822021115</v>
      </c>
      <c r="L179" s="4">
        <f ca="1">IFERROR(20*([1]Ranking!CY175-L$2)/(L$1+ABS(L$2))+0,"")</f>
        <v>17.168674698795179</v>
      </c>
      <c r="M179" s="4">
        <f ca="1">IFERROR(20*([1]Ranking!CZ175-M$2)/(M$1+ABS(M$2))+0,"")</f>
        <v>7.9939668174962293</v>
      </c>
      <c r="N179" s="4">
        <f ca="1">IFERROR(20*([1]Ranking!DA175-N$2)/(N$1+ABS(N$2))+0,"")</f>
        <v>5.3695324283559573</v>
      </c>
      <c r="O179" s="4">
        <f ca="1">IFERROR(20*([1]Ranking!DB175-O$2)/(O$1+ABS(O$2))+0,"")</f>
        <v>12.319277108433734</v>
      </c>
      <c r="P179" s="4">
        <f ca="1">IFERROR(20*([1]Ranking!DC175-P$2)/(P$1+ABS(P$2))+0,"")</f>
        <v>0</v>
      </c>
      <c r="Q179" s="4">
        <f ca="1">IFERROR(20*([1]Ranking!DD175-Q$2)/(Q$1+ABS(Q$2))+0,"")</f>
        <v>0</v>
      </c>
      <c r="R179" s="4">
        <f ca="1">IFERROR(20*([1]Ranking!DE175-R$2)/(R$1+ABS(R$2))+0,"")</f>
        <v>18</v>
      </c>
      <c r="S179" s="4">
        <f ca="1">IFERROR(20*([1]Ranking!DF175-S$2)/(S$1+ABS(S$2))+0,"")</f>
        <v>19.197530864197532</v>
      </c>
      <c r="T179" s="4">
        <f ca="1">IFERROR(20*([1]Ranking!DG175-T$2)/(T$1+ABS(T$2))+0,"")</f>
        <v>18.204724409448819</v>
      </c>
      <c r="U179" s="4">
        <f ca="1">IFERROR(20*([1]Ranking!DH175-U$2)/(U$1+ABS(U$2))+0,"")</f>
        <v>18.726708074534162</v>
      </c>
      <c r="V179" s="4">
        <f ca="1">IFERROR(20*([1]Ranking!DI175-V$2)/(V$1+ABS(V$2))+0,"")</f>
        <v>18.00578034682081</v>
      </c>
      <c r="W179" s="4">
        <f ca="1">IFERROR(20*([1]Ranking!DJ175-W$2)/(W$1+ABS(W$2))+0,"")</f>
        <v>18.530259365994237</v>
      </c>
      <c r="X179" s="4">
        <f ca="1">IFERROR(20*([1]Ranking!DK175-X$2)/(X$1+ABS(X$2))+0,"")</f>
        <v>0</v>
      </c>
      <c r="Y179" s="4">
        <f ca="1">IFERROR(20*([1]Ranking!DL175-Y$2)/(Y$1+ABS(Y$2))+0,"")</f>
        <v>5.7013574660633486</v>
      </c>
      <c r="Z179" s="4">
        <f ca="1">IFERROR(20*([1]Ranking!DM175-Z$2)/(Z$1+ABS(Z$2))+0,"")</f>
        <v>0</v>
      </c>
      <c r="AA179" s="4">
        <f ca="1">IFERROR(20*([1]Ranking!DN175-AA$2)/(AA$1+ABS(AA$2))+0,"")</f>
        <v>13.504736129905277</v>
      </c>
      <c r="AB179" s="4">
        <f ca="1">IFERROR(20*([1]Ranking!DO175-AB$2)/(AB$1+ABS(AB$2))+0,"")</f>
        <v>4.904109589041096</v>
      </c>
      <c r="AC179" s="4">
        <f ca="1">IFERROR(20*([1]Ranking!DP175-AC$2)/(AC$1+ABS(AC$2))+0,"")</f>
        <v>1.1290322580645162</v>
      </c>
      <c r="AD179" s="4">
        <f ca="1">IFERROR(20*([1]Ranking!DQ175-AD$2)/(AD$1+ABS(AD$2))+0,"")</f>
        <v>2.2411347517730498</v>
      </c>
      <c r="AE179" s="4">
        <f ca="1">IFERROR(20*([1]Ranking!DR175-AE$2)/(AE$1+ABS(AE$2))+0,"")</f>
        <v>5.6186317321688497</v>
      </c>
      <c r="AF179" s="4">
        <f ca="1">IFERROR(20*([1]Ranking!DS175-AF$2)/(AF$1+ABS(AF$2))+0,"")</f>
        <v>12.872628726287262</v>
      </c>
      <c r="AG179" s="4">
        <f ca="1">IFERROR(20*([1]Ranking!DT175-AG$2)/(AG$1+ABS(AG$2))+0,"")</f>
        <v>3.8440860215053765</v>
      </c>
      <c r="AH179" s="4">
        <f ca="1">IFERROR(20*([1]Ranking!DU175-AH$2)/(AH$1+ABS(AH$2))+0,"")</f>
        <v>3.9731543624161074</v>
      </c>
      <c r="AI179" s="4">
        <f ca="1">IFERROR(20*([1]Ranking!DV175-AI$2)/(AI$1+ABS(AI$2))+0,"")</f>
        <v>13.746556473829202</v>
      </c>
      <c r="AJ179" s="4">
        <f ca="1">IFERROR(20*([1]Ranking!DW175-AJ$2)/(AJ$1+ABS(AJ$2))+0,"")</f>
        <v>12.414772727272727</v>
      </c>
      <c r="AK179" s="4">
        <f ca="1">IFERROR(20*([1]Ranking!DX175-AK$2)/(AK$1+ABS(AK$2))+0,"")</f>
        <v>15.570469798657719</v>
      </c>
      <c r="AL179" s="4">
        <f ca="1">IFERROR(20*([1]Ranking!DY175-AL$2)/(AL$1+ABS(AL$2))+0,"")</f>
        <v>14.03225806451613</v>
      </c>
      <c r="AM179" s="4">
        <f ca="1">IFERROR(20*([1]Ranking!DZ175-AM$2)/(AM$1+ABS(AM$2))+0,"")</f>
        <v>16.021650879566984</v>
      </c>
      <c r="AN179" s="4">
        <f ca="1">IFERROR(20*([1]Ranking!EA175-AN$2)/(AN$1+ABS(AN$2))+0,"")</f>
        <v>14.803788903924222</v>
      </c>
      <c r="AO179" s="4">
        <f ca="1">IFERROR(20*([1]Ranking!EB175-AO$2)/(AO$1+ABS(AO$2))+0,"")</f>
        <v>13.771812080536913</v>
      </c>
      <c r="AP179" s="4">
        <f ca="1">IFERROR(20*([1]Ranking!EC175-AP$2)/(AP$1+ABS(AP$2))+0,"")</f>
        <v>16.29530201342282</v>
      </c>
      <c r="AQ179" s="4">
        <f ca="1">IFERROR(20*([1]Ranking!ED175-AQ$2)/(AQ$1+ABS(AQ$2))+0,"")</f>
        <v>16.080536912751679</v>
      </c>
      <c r="AR179" s="4">
        <f ca="1">IFERROR(20*([1]Ranking!EE175-AR$2)/(AR$1+ABS(AR$2))+0,"")</f>
        <v>17.503355704697988</v>
      </c>
      <c r="AS179" s="4">
        <f ca="1">IFERROR(20*([1]Ranking!EF175-AS$2)/(AS$1+ABS(AS$2))+0,"")</f>
        <v>19.48993288590604</v>
      </c>
      <c r="AT179" s="4">
        <f ca="1">IFERROR(20*([1]Ranking!EG175-AT$2)/(AT$1+ABS(AT$2))+0,"")</f>
        <v>20</v>
      </c>
      <c r="AU179" s="4">
        <f ca="1">IFERROR(20*([1]Ranking!EH175-AU$2)/(AU$1+ABS(AU$2))+0,"")</f>
        <v>1.4496644295302012</v>
      </c>
      <c r="AV179" s="4">
        <f ca="1">IFERROR(20*([1]Ranking!EI175-AV$2)/(AV$1+ABS(AV$2))+0,"")</f>
        <v>17.181208053691275</v>
      </c>
      <c r="AW179" s="4">
        <f ca="1">IFERROR(20*([1]Ranking!EJ175-AW$2)/(AW$1+ABS(AW$2))+0,"")</f>
        <v>3.1946308724832213</v>
      </c>
      <c r="AX179" s="4">
        <f ca="1">IFERROR(20*([1]Ranking!EK175-AX$2)/(AX$1+ABS(AX$2))+0,"")</f>
        <v>3.8926174496644297</v>
      </c>
      <c r="AY179" s="4">
        <f ca="1">IFERROR(20*([1]Ranking!EL175-AY$2)/(AY$1+ABS(AY$2))+0,"")</f>
        <v>17.718120805369129</v>
      </c>
      <c r="AZ179" s="4">
        <f ca="1">IFERROR(20*([1]Ranking!EM175-AZ$2)/(AZ$1+ABS(AZ$2))+0,"")</f>
        <v>14.243243243243244</v>
      </c>
      <c r="BA179" s="4">
        <f ca="1">IFERROR(20*([1]Ranking!EN175-BA$2)/(BA$1+ABS(BA$2))+0,"")</f>
        <v>6.1797752808988768</v>
      </c>
      <c r="BB179" s="4" t="str">
        <f ca="1">IFERROR(20*([1]Ranking!EO175-BB$2)/(BB$1+ABS(BB$2))+0,"")</f>
        <v/>
      </c>
      <c r="BC179" s="4" t="str">
        <f ca="1">IFERROR(20*([1]Ranking!EP175-BC$2)/(BC$1+ABS(BC$2))+0,"")</f>
        <v/>
      </c>
      <c r="BD179" s="4" t="str">
        <f ca="1">IFERROR(20*([1]Ranking!EQ175-BD$2)/(BD$1+ABS(BD$2))+0,"")</f>
        <v/>
      </c>
      <c r="BE179" s="4" t="str">
        <f ca="1">IFERROR(20*([1]Ranking!ER175-BE$2)/(BE$1+ABS(BE$2))+0,"")</f>
        <v/>
      </c>
    </row>
    <row r="180" spans="1:57" x14ac:dyDescent="0.25">
      <c r="A180" s="4">
        <f>[1]Ranking!AH176</f>
        <v>1</v>
      </c>
      <c r="B180" s="4">
        <f ca="1">IFERROR(20*([1]Ranking!CO176-B$2)/(B$1+ABS(B$2))+0,"")</f>
        <v>12.536912751677852</v>
      </c>
      <c r="C180" s="4">
        <f ca="1">IFERROR(20*([1]Ranking!CP176-C$2)/(C$1+ABS(C$2))+0,"")</f>
        <v>9.7910447761194028</v>
      </c>
      <c r="D180" s="4">
        <f ca="1">IFERROR(20*([1]Ranking!CQ176-D$2)/(D$1+ABS(D$2))+0,"")</f>
        <v>17.377049180327869</v>
      </c>
      <c r="E180" s="4">
        <f ca="1">IFERROR(20*([1]Ranking!CR176-E$2)/(E$1+ABS(E$2))+0,"")</f>
        <v>4.806629834254144</v>
      </c>
      <c r="F180" s="4">
        <f ca="1">IFERROR(20*([1]Ranking!CS176-F$2)/(F$1+ABS(F$2))+0,"")</f>
        <v>11.731543624161073</v>
      </c>
      <c r="G180" s="4">
        <f ca="1">IFERROR(20*([1]Ranking!CT176-G$2)/(G$1+ABS(G$2))+0,"")</f>
        <v>17.073825503355703</v>
      </c>
      <c r="H180" s="4">
        <f ca="1">IFERROR(20*([1]Ranking!CU176-H$2)/(H$1+ABS(H$2))+0,"")</f>
        <v>0.96644295302013428</v>
      </c>
      <c r="I180" s="4">
        <f ca="1">IFERROR(20*([1]Ranking!CV176-I$2)/(I$1+ABS(I$2))+0,"")</f>
        <v>17.879194630872483</v>
      </c>
      <c r="J180" s="4">
        <f ca="1">IFERROR(20*([1]Ranking!CW176-J$2)/(J$1+ABS(J$2))+0,"")</f>
        <v>16.617449664429529</v>
      </c>
      <c r="K180" s="4">
        <f ca="1">IFERROR(20*([1]Ranking!CX176-K$2)/(K$1+ABS(K$2))+0,"")</f>
        <v>13.755656108597286</v>
      </c>
      <c r="L180" s="4">
        <f ca="1">IFERROR(20*([1]Ranking!CY176-L$2)/(L$1+ABS(L$2))+0,"")</f>
        <v>11.234939759036145</v>
      </c>
      <c r="M180" s="4">
        <f ca="1">IFERROR(20*([1]Ranking!CZ176-M$2)/(M$1+ABS(M$2))+0,"")</f>
        <v>10.678733031674208</v>
      </c>
      <c r="N180" s="4">
        <f ca="1">IFERROR(20*([1]Ranking!DA176-N$2)/(N$1+ABS(N$2))+0,"")</f>
        <v>9.7737556561085981</v>
      </c>
      <c r="O180" s="4">
        <f ca="1">IFERROR(20*([1]Ranking!DB176-O$2)/(O$1+ABS(O$2))+0,"")</f>
        <v>13.343373493975903</v>
      </c>
      <c r="P180" s="4">
        <f ca="1">IFERROR(20*([1]Ranking!DC176-P$2)/(P$1+ABS(P$2))+0,"")</f>
        <v>4.2105263157894736E-2</v>
      </c>
      <c r="Q180" s="4">
        <f ca="1">IFERROR(20*([1]Ranking!DD176-Q$2)/(Q$1+ABS(Q$2))+0,"")</f>
        <v>9.9009900990099015E-2</v>
      </c>
      <c r="R180" s="4">
        <f ca="1">IFERROR(20*([1]Ranking!DE176-R$2)/(R$1+ABS(R$2))+0,"")</f>
        <v>18</v>
      </c>
      <c r="S180" s="4">
        <f ca="1">IFERROR(20*([1]Ranking!DF176-S$2)/(S$1+ABS(S$2))+0,"")</f>
        <v>19.567901234567902</v>
      </c>
      <c r="T180" s="4">
        <f ca="1">IFERROR(20*([1]Ranking!DG176-T$2)/(T$1+ABS(T$2))+0,"")</f>
        <v>18.204724409448819</v>
      </c>
      <c r="U180" s="4">
        <f ca="1">IFERROR(20*([1]Ranking!DH176-U$2)/(U$1+ABS(U$2))+0,"")</f>
        <v>19.627329192546583</v>
      </c>
      <c r="V180" s="4">
        <f ca="1">IFERROR(20*([1]Ranking!DI176-V$2)/(V$1+ABS(V$2))+0,"")</f>
        <v>18.00578034682081</v>
      </c>
      <c r="W180" s="4">
        <f ca="1">IFERROR(20*([1]Ranking!DJ176-W$2)/(W$1+ABS(W$2))+0,"")</f>
        <v>19.740634005763688</v>
      </c>
      <c r="X180" s="4">
        <f ca="1">IFERROR(20*([1]Ranking!DK176-X$2)/(X$1+ABS(X$2))+0,"")</f>
        <v>16.46322378716745</v>
      </c>
      <c r="Y180" s="4">
        <f ca="1">IFERROR(20*([1]Ranking!DL176-Y$2)/(Y$1+ABS(Y$2))+0,"")</f>
        <v>5.7918552036199094</v>
      </c>
      <c r="Z180" s="4">
        <f ca="1">IFERROR(20*([1]Ranking!DM176-Z$2)/(Z$1+ABS(Z$2))+0,"")</f>
        <v>6.1353383458646613</v>
      </c>
      <c r="AA180" s="4">
        <f ca="1">IFERROR(20*([1]Ranking!DN176-AA$2)/(AA$1+ABS(AA$2))+0,"")</f>
        <v>3.5994587280108252</v>
      </c>
      <c r="AB180" s="4">
        <f ca="1">IFERROR(20*([1]Ranking!DO176-AB$2)/(AB$1+ABS(AB$2))+0,"")</f>
        <v>17.013698630136986</v>
      </c>
      <c r="AC180" s="4">
        <f ca="1">IFERROR(20*([1]Ranking!DP176-AC$2)/(AC$1+ABS(AC$2))+0,"")</f>
        <v>8.1182795698924739</v>
      </c>
      <c r="AD180" s="4">
        <f ca="1">IFERROR(20*([1]Ranking!DQ176-AD$2)/(AD$1+ABS(AD$2))+0,"")</f>
        <v>7.9148936170212769</v>
      </c>
      <c r="AE180" s="4">
        <f ca="1">IFERROR(20*([1]Ranking!DR176-AE$2)/(AE$1+ABS(AE$2))+0,"")</f>
        <v>16.331877729257641</v>
      </c>
      <c r="AF180" s="4">
        <f ca="1">IFERROR(20*([1]Ranking!DS176-AF$2)/(AF$1+ABS(AF$2))+0,"")</f>
        <v>5.718157181571816</v>
      </c>
      <c r="AG180" s="4">
        <f ca="1">IFERROR(20*([1]Ranking!DT176-AG$2)/(AG$1+ABS(AG$2))+0,"")</f>
        <v>15.96774193548387</v>
      </c>
      <c r="AH180" s="4">
        <f ca="1">IFERROR(20*([1]Ranking!DU176-AH$2)/(AH$1+ABS(AH$2))+0,"")</f>
        <v>14.845637583892618</v>
      </c>
      <c r="AI180" s="4">
        <f ca="1">IFERROR(20*([1]Ranking!DV176-AI$2)/(AI$1+ABS(AI$2))+0,"")</f>
        <v>17.245179063360883</v>
      </c>
      <c r="AJ180" s="4">
        <f ca="1">IFERROR(20*([1]Ranking!DW176-AJ$2)/(AJ$1+ABS(AJ$2))+0,"")</f>
        <v>17.982954545454547</v>
      </c>
      <c r="AK180" s="4">
        <f ca="1">IFERROR(20*([1]Ranking!DX176-AK$2)/(AK$1+ABS(AK$2))+0,"")</f>
        <v>11.677852348993289</v>
      </c>
      <c r="AL180" s="4">
        <f ca="1">IFERROR(20*([1]Ranking!DY176-AL$2)/(AL$1+ABS(AL$2))+0,"")</f>
        <v>1.3440860215053763</v>
      </c>
      <c r="AM180" s="4">
        <f ca="1">IFERROR(20*([1]Ranking!DZ176-AM$2)/(AM$1+ABS(AM$2))+0,"")</f>
        <v>17.780784844384304</v>
      </c>
      <c r="AN180" s="4">
        <f ca="1">IFERROR(20*([1]Ranking!EA176-AN$2)/(AN$1+ABS(AN$2))+0,"")</f>
        <v>17.266576454668471</v>
      </c>
      <c r="AO180" s="4">
        <f ca="1">IFERROR(20*([1]Ranking!EB176-AO$2)/(AO$1+ABS(AO$2))+0,"")</f>
        <v>13.85234899328859</v>
      </c>
      <c r="AP180" s="4">
        <f ca="1">IFERROR(20*([1]Ranking!EC176-AP$2)/(AP$1+ABS(AP$2))+0,"")</f>
        <v>15.624161073825503</v>
      </c>
      <c r="AQ180" s="4">
        <f ca="1">IFERROR(20*([1]Ranking!ED176-AQ$2)/(AQ$1+ABS(AQ$2))+0,"")</f>
        <v>15.651006711409396</v>
      </c>
      <c r="AR180" s="4">
        <f ca="1">IFERROR(20*([1]Ranking!EE176-AR$2)/(AR$1+ABS(AR$2))+0,"")</f>
        <v>10.201342281879194</v>
      </c>
      <c r="AS180" s="4">
        <f ca="1">IFERROR(20*([1]Ranking!EF176-AS$2)/(AS$1+ABS(AS$2))+0,"")</f>
        <v>19.48993288590604</v>
      </c>
      <c r="AT180" s="4">
        <f ca="1">IFERROR(20*([1]Ranking!EG176-AT$2)/(AT$1+ABS(AT$2))+0,"")</f>
        <v>20</v>
      </c>
      <c r="AU180" s="4">
        <f ca="1">IFERROR(20*([1]Ranking!EH176-AU$2)/(AU$1+ABS(AU$2))+0,"")</f>
        <v>6.7651006711409396</v>
      </c>
      <c r="AV180" s="4">
        <f ca="1">IFERROR(20*([1]Ranking!EI176-AV$2)/(AV$1+ABS(AV$2))+0,"")</f>
        <v>0.83221476510067116</v>
      </c>
      <c r="AW180" s="4">
        <f ca="1">IFERROR(20*([1]Ranking!EJ176-AW$2)/(AW$1+ABS(AW$2))+0,"")</f>
        <v>10.953020134228188</v>
      </c>
      <c r="AX180" s="4">
        <f ca="1">IFERROR(20*([1]Ranking!EK176-AX$2)/(AX$1+ABS(AX$2))+0,"")</f>
        <v>13.85234899328859</v>
      </c>
      <c r="AY180" s="4">
        <f ca="1">IFERROR(20*([1]Ranking!EL176-AY$2)/(AY$1+ABS(AY$2))+0,"")</f>
        <v>18.067114093959731</v>
      </c>
      <c r="AZ180" s="4">
        <f ca="1">IFERROR(20*([1]Ranking!EM176-AZ$2)/(AZ$1+ABS(AZ$2))+0,"")</f>
        <v>15.108108108108109</v>
      </c>
      <c r="BA180" s="4">
        <f ca="1">IFERROR(20*([1]Ranking!EN176-BA$2)/(BA$1+ABS(BA$2))+0,"")</f>
        <v>13.539325842696629</v>
      </c>
      <c r="BB180" s="4" t="str">
        <f ca="1">IFERROR(20*([1]Ranking!EO176-BB$2)/(BB$1+ABS(BB$2))+0,"")</f>
        <v/>
      </c>
      <c r="BC180" s="4" t="str">
        <f ca="1">IFERROR(20*([1]Ranking!EP176-BC$2)/(BC$1+ABS(BC$2))+0,"")</f>
        <v/>
      </c>
      <c r="BD180" s="4" t="str">
        <f ca="1">IFERROR(20*([1]Ranking!EQ176-BD$2)/(BD$1+ABS(BD$2))+0,"")</f>
        <v/>
      </c>
      <c r="BE180" s="4" t="str">
        <f ca="1">IFERROR(20*([1]Ranking!ER176-BE$2)/(BE$1+ABS(BE$2))+0,"")</f>
        <v/>
      </c>
    </row>
    <row r="181" spans="1:57" x14ac:dyDescent="0.25">
      <c r="A181" s="4">
        <f>[1]Ranking!AH177</f>
        <v>1</v>
      </c>
      <c r="B181" s="4">
        <f ca="1">IFERROR(20*([1]Ranking!CO177-B$2)/(B$1+ABS(B$2))+0,"")</f>
        <v>18.711409395973153</v>
      </c>
      <c r="C181" s="4">
        <f ca="1">IFERROR(20*([1]Ranking!CP177-C$2)/(C$1+ABS(C$2))+0,"")</f>
        <v>20</v>
      </c>
      <c r="D181" s="4">
        <f ca="1">IFERROR(20*([1]Ranking!CQ177-D$2)/(D$1+ABS(D$2))+0,"")</f>
        <v>17.377049180327869</v>
      </c>
      <c r="E181" s="4">
        <f ca="1">IFERROR(20*([1]Ranking!CR177-E$2)/(E$1+ABS(E$2))+0,"")</f>
        <v>4.806629834254144</v>
      </c>
      <c r="F181" s="4">
        <f ca="1">IFERROR(20*([1]Ranking!CS177-F$2)/(F$1+ABS(F$2))+0,"")</f>
        <v>18.604026845637584</v>
      </c>
      <c r="G181" s="4">
        <f ca="1">IFERROR(20*([1]Ranking!CT177-G$2)/(G$1+ABS(G$2))+0,"")</f>
        <v>19.543624161073826</v>
      </c>
      <c r="H181" s="4">
        <f ca="1">IFERROR(20*([1]Ranking!CU177-H$2)/(H$1+ABS(H$2))+0,"")</f>
        <v>19.731543624161073</v>
      </c>
      <c r="I181" s="4">
        <f ca="1">IFERROR(20*([1]Ranking!CV177-I$2)/(I$1+ABS(I$2))+0,"")</f>
        <v>15.812080536912752</v>
      </c>
      <c r="J181" s="4">
        <f ca="1">IFERROR(20*([1]Ranking!CW177-J$2)/(J$1+ABS(J$2))+0,"")</f>
        <v>9.6107382550335565</v>
      </c>
      <c r="K181" s="4">
        <f ca="1">IFERROR(20*([1]Ranking!CX177-K$2)/(K$1+ABS(K$2))+0,"")</f>
        <v>4.1930618401206639</v>
      </c>
      <c r="L181" s="4">
        <f ca="1">IFERROR(20*([1]Ranking!CY177-L$2)/(L$1+ABS(L$2))+0,"")</f>
        <v>14.066265060240964</v>
      </c>
      <c r="M181" s="4">
        <f ca="1">IFERROR(20*([1]Ranking!CZ177-M$2)/(M$1+ABS(M$2))+0,"")</f>
        <v>2.5641025641025643</v>
      </c>
      <c r="N181" s="4">
        <f ca="1">IFERROR(20*([1]Ranking!DA177-N$2)/(N$1+ABS(N$2))+0,"")</f>
        <v>1.6289592760180995</v>
      </c>
      <c r="O181" s="4">
        <f ca="1">IFERROR(20*([1]Ranking!DB177-O$2)/(O$1+ABS(O$2))+0,"")</f>
        <v>2.7710843373493974</v>
      </c>
      <c r="P181" s="4">
        <f ca="1">IFERROR(20*([1]Ranking!DC177-P$2)/(P$1+ABS(P$2))+0,"")</f>
        <v>19.957894736842107</v>
      </c>
      <c r="Q181" s="4">
        <f ca="1">IFERROR(20*([1]Ranking!DD177-Q$2)/(Q$1+ABS(Q$2))+0,"")</f>
        <v>20</v>
      </c>
      <c r="R181" s="4">
        <f ca="1">IFERROR(20*([1]Ranking!DE177-R$2)/(R$1+ABS(R$2))+0,"")</f>
        <v>18</v>
      </c>
      <c r="S181" s="4">
        <f ca="1">IFERROR(20*([1]Ranking!DF177-S$2)/(S$1+ABS(S$2))+0,"")</f>
        <v>4.0123456790123457</v>
      </c>
      <c r="T181" s="4">
        <f ca="1">IFERROR(20*([1]Ranking!DG177-T$2)/(T$1+ABS(T$2))+0,"")</f>
        <v>18.204724409448819</v>
      </c>
      <c r="U181" s="4">
        <f ca="1">IFERROR(20*([1]Ranking!DH177-U$2)/(U$1+ABS(U$2))+0,"")</f>
        <v>8.5714285714285712</v>
      </c>
      <c r="V181" s="4">
        <f ca="1">IFERROR(20*([1]Ranking!DI177-V$2)/(V$1+ABS(V$2))+0,"")</f>
        <v>18.00578034682081</v>
      </c>
      <c r="W181" s="4">
        <f ca="1">IFERROR(20*([1]Ranking!DJ177-W$2)/(W$1+ABS(W$2))+0,"")</f>
        <v>5.5907780979827093</v>
      </c>
      <c r="X181" s="4">
        <f ca="1">IFERROR(20*([1]Ranking!DK177-X$2)/(X$1+ABS(X$2))+0,"")</f>
        <v>5.3208137715179973</v>
      </c>
      <c r="Y181" s="4">
        <f ca="1">IFERROR(20*([1]Ranking!DL177-Y$2)/(Y$1+ABS(Y$2))+0,"")</f>
        <v>20</v>
      </c>
      <c r="Z181" s="4">
        <f ca="1">IFERROR(20*([1]Ranking!DM177-Z$2)/(Z$1+ABS(Z$2))+0,"")</f>
        <v>19.969924812030076</v>
      </c>
      <c r="AA181" s="4">
        <f ca="1">IFERROR(20*([1]Ranking!DN177-AA$2)/(AA$1+ABS(AA$2))+0,"")</f>
        <v>2.002706359945873</v>
      </c>
      <c r="AB181" s="4">
        <f ca="1">IFERROR(20*([1]Ranking!DO177-AB$2)/(AB$1+ABS(AB$2))+0,"")</f>
        <v>4.1369863013698627</v>
      </c>
      <c r="AC181" s="4">
        <f ca="1">IFERROR(20*([1]Ranking!DP177-AC$2)/(AC$1+ABS(AC$2))+0,"")</f>
        <v>19.731182795698924</v>
      </c>
      <c r="AD181" s="4">
        <f ca="1">IFERROR(20*([1]Ranking!DQ177-AD$2)/(AD$1+ABS(AD$2))+0,"")</f>
        <v>17.163120567375888</v>
      </c>
      <c r="AE181" s="4">
        <f ca="1">IFERROR(20*([1]Ranking!DR177-AE$2)/(AE$1+ABS(AE$2))+0,"")</f>
        <v>12.605531295487628</v>
      </c>
      <c r="AF181" s="4">
        <f ca="1">IFERROR(20*([1]Ranking!DS177-AF$2)/(AF$1+ABS(AF$2))+0,"")</f>
        <v>7.6964769647696478</v>
      </c>
      <c r="AG181" s="4">
        <f ca="1">IFERROR(20*([1]Ranking!DT177-AG$2)/(AG$1+ABS(AG$2))+0,"")</f>
        <v>0.34946236559139787</v>
      </c>
      <c r="AH181" s="4">
        <f ca="1">IFERROR(20*([1]Ranking!DU177-AH$2)/(AH$1+ABS(AH$2))+0,"")</f>
        <v>0.48322147651006714</v>
      </c>
      <c r="AI181" s="4">
        <f ca="1">IFERROR(20*([1]Ranking!DV177-AI$2)/(AI$1+ABS(AI$2))+0,"")</f>
        <v>2.1763085399449036</v>
      </c>
      <c r="AJ181" s="4">
        <f ca="1">IFERROR(20*([1]Ranking!DW177-AJ$2)/(AJ$1+ABS(AJ$2))+0,"")</f>
        <v>0.79545454545454541</v>
      </c>
      <c r="AK181" s="4">
        <f ca="1">IFERROR(20*([1]Ranking!DX177-AK$2)/(AK$1+ABS(AK$2))+0,"")</f>
        <v>7.624161073825503</v>
      </c>
      <c r="AL181" s="4">
        <f ca="1">IFERROR(20*([1]Ranking!DY177-AL$2)/(AL$1+ABS(AL$2))+0,"")</f>
        <v>12.849462365591398</v>
      </c>
      <c r="AM181" s="4">
        <f ca="1">IFERROR(20*([1]Ranking!DZ177-AM$2)/(AM$1+ABS(AM$2))+0,"")</f>
        <v>6.9824086603518269</v>
      </c>
      <c r="AN181" s="4">
        <f ca="1">IFERROR(20*([1]Ranking!EA177-AN$2)/(AN$1+ABS(AN$2))+0,"")</f>
        <v>2.7063599458728011E-2</v>
      </c>
      <c r="AO181" s="4">
        <f ca="1">IFERROR(20*([1]Ranking!EB177-AO$2)/(AO$1+ABS(AO$2))+0,"")</f>
        <v>19.70469798657718</v>
      </c>
      <c r="AP181" s="4">
        <f ca="1">IFERROR(20*([1]Ranking!EC177-AP$2)/(AP$1+ABS(AP$2))+0,"")</f>
        <v>16.51006711409396</v>
      </c>
      <c r="AQ181" s="4">
        <f ca="1">IFERROR(20*([1]Ranking!ED177-AQ$2)/(AQ$1+ABS(AQ$2))+0,"")</f>
        <v>1.825503355704698</v>
      </c>
      <c r="AR181" s="4">
        <f ca="1">IFERROR(20*([1]Ranking!EE177-AR$2)/(AR$1+ABS(AR$2))+0,"")</f>
        <v>10.201342281879194</v>
      </c>
      <c r="AS181" s="4">
        <f ca="1">IFERROR(20*([1]Ranking!EF177-AS$2)/(AS$1+ABS(AS$2))+0,"")</f>
        <v>19.48993288590604</v>
      </c>
      <c r="AT181" s="4">
        <f ca="1">IFERROR(20*([1]Ranking!EG177-AT$2)/(AT$1+ABS(AT$2))+0,"")</f>
        <v>20</v>
      </c>
      <c r="AU181" s="4">
        <f ca="1">IFERROR(20*([1]Ranking!EH177-AU$2)/(AU$1+ABS(AU$2))+0,"")</f>
        <v>0.53691275167785235</v>
      </c>
      <c r="AV181" s="4">
        <f ca="1">IFERROR(20*([1]Ranking!EI177-AV$2)/(AV$1+ABS(AV$2))+0,"")</f>
        <v>16.697986577181208</v>
      </c>
      <c r="AW181" s="4">
        <f ca="1">IFERROR(20*([1]Ranking!EJ177-AW$2)/(AW$1+ABS(AW$2))+0,"")</f>
        <v>2.2550335570469797</v>
      </c>
      <c r="AX181" s="4">
        <f ca="1">IFERROR(20*([1]Ranking!EK177-AX$2)/(AX$1+ABS(AX$2))+0,"")</f>
        <v>7.0604026845637584</v>
      </c>
      <c r="AY181" s="4">
        <f ca="1">IFERROR(20*([1]Ranking!EL177-AY$2)/(AY$1+ABS(AY$2))+0,"")</f>
        <v>2.0402684563758391</v>
      </c>
      <c r="AZ181" s="4">
        <f ca="1">IFERROR(20*([1]Ranking!EM177-AZ$2)/(AZ$1+ABS(AZ$2))+0,"")</f>
        <v>2.4594594594594597</v>
      </c>
      <c r="BA181" s="4">
        <f ca="1">IFERROR(20*([1]Ranking!EN177-BA$2)/(BA$1+ABS(BA$2))+0,"")</f>
        <v>14.49438202247191</v>
      </c>
      <c r="BB181" s="4" t="str">
        <f ca="1">IFERROR(20*([1]Ranking!EO177-BB$2)/(BB$1+ABS(BB$2))+0,"")</f>
        <v/>
      </c>
      <c r="BC181" s="4" t="str">
        <f ca="1">IFERROR(20*([1]Ranking!EP177-BC$2)/(BC$1+ABS(BC$2))+0,"")</f>
        <v/>
      </c>
      <c r="BD181" s="4" t="str">
        <f ca="1">IFERROR(20*([1]Ranking!EQ177-BD$2)/(BD$1+ABS(BD$2))+0,"")</f>
        <v/>
      </c>
      <c r="BE181" s="4" t="str">
        <f ca="1">IFERROR(20*([1]Ranking!ER177-BE$2)/(BE$1+ABS(BE$2))+0,"")</f>
        <v/>
      </c>
    </row>
    <row r="182" spans="1:57" x14ac:dyDescent="0.25">
      <c r="A182" s="4">
        <f>[1]Ranking!AH178</f>
        <v>1</v>
      </c>
      <c r="B182" s="4">
        <f ca="1">IFERROR(20*([1]Ranking!CO178-B$2)/(B$1+ABS(B$2))+0,"")</f>
        <v>7.4630872483221475</v>
      </c>
      <c r="C182" s="4">
        <f ca="1">IFERROR(20*([1]Ranking!CP178-C$2)/(C$1+ABS(C$2))+0,"")</f>
        <v>4.7761194029850742</v>
      </c>
      <c r="D182" s="4">
        <f ca="1">IFERROR(20*([1]Ranking!CQ178-D$2)/(D$1+ABS(D$2))+0,"")</f>
        <v>17.377049180327869</v>
      </c>
      <c r="E182" s="4">
        <f ca="1">IFERROR(20*([1]Ranking!CR178-E$2)/(E$1+ABS(E$2))+0,"")</f>
        <v>20</v>
      </c>
      <c r="F182" s="4">
        <f ca="1">IFERROR(20*([1]Ranking!CS178-F$2)/(F$1+ABS(F$2))+0,"")</f>
        <v>7.5973154362416109</v>
      </c>
      <c r="G182" s="4">
        <f ca="1">IFERROR(20*([1]Ranking!CT178-G$2)/(G$1+ABS(G$2))+0,"")</f>
        <v>8.1342281879194633</v>
      </c>
      <c r="H182" s="4">
        <f ca="1">IFERROR(20*([1]Ranking!CU178-H$2)/(H$1+ABS(H$2))+0,"")</f>
        <v>11.140939597315436</v>
      </c>
      <c r="I182" s="4">
        <f ca="1">IFERROR(20*([1]Ranking!CV178-I$2)/(I$1+ABS(I$2))+0,"")</f>
        <v>0.10738255033557047</v>
      </c>
      <c r="J182" s="4">
        <f ca="1">IFERROR(20*([1]Ranking!CW178-J$2)/(J$1+ABS(J$2))+0,"")</f>
        <v>16.697986577181208</v>
      </c>
      <c r="K182" s="4">
        <f ca="1">IFERROR(20*([1]Ranking!CX178-K$2)/(K$1+ABS(K$2))+0,"")</f>
        <v>0.42232277526395173</v>
      </c>
      <c r="L182" s="4">
        <f ca="1">IFERROR(20*([1]Ranking!CY178-L$2)/(L$1+ABS(L$2))+0,"")</f>
        <v>3.2228915662650603</v>
      </c>
      <c r="M182" s="4">
        <f ca="1">IFERROR(20*([1]Ranking!CZ178-M$2)/(M$1+ABS(M$2))+0,"")</f>
        <v>1.3574660633484164</v>
      </c>
      <c r="N182" s="4">
        <f ca="1">IFERROR(20*([1]Ranking!DA178-N$2)/(N$1+ABS(N$2))+0,"")</f>
        <v>0.78431372549019607</v>
      </c>
      <c r="O182" s="4">
        <f ca="1">IFERROR(20*([1]Ranking!DB178-O$2)/(O$1+ABS(O$2))+0,"")</f>
        <v>1.2951807228915662</v>
      </c>
      <c r="P182" s="4">
        <f ca="1">IFERROR(20*([1]Ranking!DC178-P$2)/(P$1+ABS(P$2))+0,"")</f>
        <v>0</v>
      </c>
      <c r="Q182" s="4">
        <f ca="1">IFERROR(20*([1]Ranking!DD178-Q$2)/(Q$1+ABS(Q$2))+0,"")</f>
        <v>0</v>
      </c>
      <c r="R182" s="4">
        <f ca="1">IFERROR(20*([1]Ranking!DE178-R$2)/(R$1+ABS(R$2))+0,"")</f>
        <v>0</v>
      </c>
      <c r="S182" s="4">
        <f ca="1">IFERROR(20*([1]Ranking!DF178-S$2)/(S$1+ABS(S$2))+0,"")</f>
        <v>0</v>
      </c>
      <c r="T182" s="4">
        <f ca="1">IFERROR(20*([1]Ranking!DG178-T$2)/(T$1+ABS(T$2))+0,"")</f>
        <v>0</v>
      </c>
      <c r="U182" s="4">
        <f ca="1">IFERROR(20*([1]Ranking!DH178-U$2)/(U$1+ABS(U$2))+0,"")</f>
        <v>4.8757763975155282</v>
      </c>
      <c r="V182" s="4">
        <f ca="1">IFERROR(20*([1]Ranking!DI178-V$2)/(V$1+ABS(V$2))+0,"")</f>
        <v>18.00578034682081</v>
      </c>
      <c r="W182" s="4">
        <f ca="1">IFERROR(20*([1]Ranking!DJ178-W$2)/(W$1+ABS(W$2))+0,"")</f>
        <v>9.7406340057636882</v>
      </c>
      <c r="X182" s="4">
        <f ca="1">IFERROR(20*([1]Ranking!DK178-X$2)/(X$1+ABS(X$2))+0,"")</f>
        <v>5.3208137715179973</v>
      </c>
      <c r="Y182" s="4">
        <f ca="1">IFERROR(20*([1]Ranking!DL178-Y$2)/(Y$1+ABS(Y$2))+0,"")</f>
        <v>0</v>
      </c>
      <c r="Z182" s="4">
        <f ca="1">IFERROR(20*([1]Ranking!DM178-Z$2)/(Z$1+ABS(Z$2))+0,"")</f>
        <v>0</v>
      </c>
      <c r="AA182" s="4">
        <f ca="1">IFERROR(20*([1]Ranking!DN178-AA$2)/(AA$1+ABS(AA$2))+0,"")</f>
        <v>16.102841677943168</v>
      </c>
      <c r="AB182" s="4">
        <f ca="1">IFERROR(20*([1]Ranking!DO178-AB$2)/(AB$1+ABS(AB$2))+0,"")</f>
        <v>0.32876712328767121</v>
      </c>
      <c r="AC182" s="4">
        <f ca="1">IFERROR(20*([1]Ranking!DP178-AC$2)/(AC$1+ABS(AC$2))+0,"")</f>
        <v>9.9462365591397841</v>
      </c>
      <c r="AD182" s="4">
        <f ca="1">IFERROR(20*([1]Ranking!DQ178-AD$2)/(AD$1+ABS(AD$2))+0,"")</f>
        <v>3.6879432624113475</v>
      </c>
      <c r="AE182" s="4">
        <f ca="1">IFERROR(20*([1]Ranking!DR178-AE$2)/(AE$1+ABS(AE$2))+0,"")</f>
        <v>13.508005822416303</v>
      </c>
      <c r="AF182" s="4">
        <f ca="1">IFERROR(20*([1]Ranking!DS178-AF$2)/(AF$1+ABS(AF$2))+0,"")</f>
        <v>18.943089430894307</v>
      </c>
      <c r="AG182" s="4">
        <f ca="1">IFERROR(20*([1]Ranking!DT178-AG$2)/(AG$1+ABS(AG$2))+0,"")</f>
        <v>19.596774193548388</v>
      </c>
      <c r="AH182" s="4">
        <f ca="1">IFERROR(20*([1]Ranking!DU178-AH$2)/(AH$1+ABS(AH$2))+0,"")</f>
        <v>19.624161073825505</v>
      </c>
      <c r="AI182" s="4">
        <f ca="1">IFERROR(20*([1]Ranking!DV178-AI$2)/(AI$1+ABS(AI$2))+0,"")</f>
        <v>19.641873278236915</v>
      </c>
      <c r="AJ182" s="4">
        <f ca="1">IFERROR(20*([1]Ranking!DW178-AJ$2)/(AJ$1+ABS(AJ$2))+0,"")</f>
        <v>12.954545454545455</v>
      </c>
      <c r="AK182" s="4">
        <f ca="1">IFERROR(20*([1]Ranking!DX178-AK$2)/(AK$1+ABS(AK$2))+0,"")</f>
        <v>8.6174496644295306</v>
      </c>
      <c r="AL182" s="4">
        <f ca="1">IFERROR(20*([1]Ranking!DY178-AL$2)/(AL$1+ABS(AL$2))+0,"")</f>
        <v>4.67741935483871</v>
      </c>
      <c r="AM182" s="4">
        <f ca="1">IFERROR(20*([1]Ranking!DZ178-AM$2)/(AM$1+ABS(AM$2))+0,"")</f>
        <v>14.614343707713125</v>
      </c>
      <c r="AN182" s="4">
        <f ca="1">IFERROR(20*([1]Ranking!EA178-AN$2)/(AN$1+ABS(AN$2))+0,"")</f>
        <v>19.458728010825439</v>
      </c>
      <c r="AO182" s="4">
        <f ca="1">IFERROR(20*([1]Ranking!EB178-AO$2)/(AO$1+ABS(AO$2))+0,"")</f>
        <v>18.201342281879196</v>
      </c>
      <c r="AP182" s="4">
        <f ca="1">IFERROR(20*([1]Ranking!EC178-AP$2)/(AP$1+ABS(AP$2))+0,"")</f>
        <v>3.3288590604026846</v>
      </c>
      <c r="AQ182" s="4">
        <f ca="1">IFERROR(20*([1]Ranking!ED178-AQ$2)/(AQ$1+ABS(AQ$2))+0,"")</f>
        <v>14.496644295302014</v>
      </c>
      <c r="AR182" s="4">
        <f ca="1">IFERROR(20*([1]Ranking!EE178-AR$2)/(AR$1+ABS(AR$2))+0,"")</f>
        <v>10.872483221476511</v>
      </c>
      <c r="AS182" s="4">
        <f ca="1">IFERROR(20*([1]Ranking!EF178-AS$2)/(AS$1+ABS(AS$2))+0,"")</f>
        <v>19.48993288590604</v>
      </c>
      <c r="AT182" s="4">
        <f ca="1">IFERROR(20*([1]Ranking!EG178-AT$2)/(AT$1+ABS(AT$2))+0,"")</f>
        <v>20</v>
      </c>
      <c r="AU182" s="4">
        <f ca="1">IFERROR(20*([1]Ranking!EH178-AU$2)/(AU$1+ABS(AU$2))+0,"")</f>
        <v>7.3825503355704694</v>
      </c>
      <c r="AV182" s="4">
        <f ca="1">IFERROR(20*([1]Ranking!EI178-AV$2)/(AV$1+ABS(AV$2))+0,"")</f>
        <v>14.120805369127517</v>
      </c>
      <c r="AW182" s="4">
        <f ca="1">IFERROR(20*([1]Ranking!EJ178-AW$2)/(AW$1+ABS(AW$2))+0,"")</f>
        <v>5.2080536912751674</v>
      </c>
      <c r="AX182" s="4">
        <f ca="1">IFERROR(20*([1]Ranking!EK178-AX$2)/(AX$1+ABS(AX$2))+0,"")</f>
        <v>4.8053691275167782</v>
      </c>
      <c r="AY182" s="4">
        <f ca="1">IFERROR(20*([1]Ranking!EL178-AY$2)/(AY$1+ABS(AY$2))+0,"")</f>
        <v>11.704697986577182</v>
      </c>
      <c r="AZ182" s="4">
        <f ca="1">IFERROR(20*([1]Ranking!EM178-AZ$2)/(AZ$1+ABS(AZ$2))+0,"")</f>
        <v>7.4324324324324325</v>
      </c>
      <c r="BA182" s="4">
        <f ca="1">IFERROR(20*([1]Ranking!EN178-BA$2)/(BA$1+ABS(BA$2))+0,"")</f>
        <v>6.2078651685393256</v>
      </c>
      <c r="BB182" s="4" t="str">
        <f ca="1">IFERROR(20*([1]Ranking!EO178-BB$2)/(BB$1+ABS(BB$2))+0,"")</f>
        <v/>
      </c>
      <c r="BC182" s="4" t="str">
        <f ca="1">IFERROR(20*([1]Ranking!EP178-BC$2)/(BC$1+ABS(BC$2))+0,"")</f>
        <v/>
      </c>
      <c r="BD182" s="4" t="str">
        <f ca="1">IFERROR(20*([1]Ranking!EQ178-BD$2)/(BD$1+ABS(BD$2))+0,"")</f>
        <v/>
      </c>
      <c r="BE182" s="4" t="str">
        <f ca="1">IFERROR(20*([1]Ranking!ER178-BE$2)/(BE$1+ABS(BE$2))+0,"")</f>
        <v/>
      </c>
    </row>
    <row r="183" spans="1:57" x14ac:dyDescent="0.25">
      <c r="A183" s="4">
        <f>[1]Ranking!AH179</f>
        <v>1</v>
      </c>
      <c r="B183" s="4">
        <f ca="1">IFERROR(20*([1]Ranking!CO179-B$2)/(B$1+ABS(B$2))+0,"")</f>
        <v>11.946308724832214</v>
      </c>
      <c r="C183" s="4">
        <f ca="1">IFERROR(20*([1]Ranking!CP179-C$2)/(C$1+ABS(C$2))+0,"")</f>
        <v>20</v>
      </c>
      <c r="D183" s="4">
        <f ca="1">IFERROR(20*([1]Ranking!CQ179-D$2)/(D$1+ABS(D$2))+0,"")</f>
        <v>17.377049180327869</v>
      </c>
      <c r="E183" s="4">
        <f ca="1">IFERROR(20*([1]Ranking!CR179-E$2)/(E$1+ABS(E$2))+0,"")</f>
        <v>20</v>
      </c>
      <c r="F183" s="4">
        <f ca="1">IFERROR(20*([1]Ranking!CS179-F$2)/(F$1+ABS(F$2))+0,"")</f>
        <v>14.442953020134228</v>
      </c>
      <c r="G183" s="4">
        <f ca="1">IFERROR(20*([1]Ranking!CT179-G$2)/(G$1+ABS(G$2))+0,"")</f>
        <v>7.4899328859060406</v>
      </c>
      <c r="H183" s="4">
        <f ca="1">IFERROR(20*([1]Ranking!CU179-H$2)/(H$1+ABS(H$2))+0,"")</f>
        <v>4.5906040268456376</v>
      </c>
      <c r="I183" s="4">
        <f ca="1">IFERROR(20*([1]Ranking!CV179-I$2)/(I$1+ABS(I$2))+0,"")</f>
        <v>15.221476510067115</v>
      </c>
      <c r="J183" s="4">
        <f ca="1">IFERROR(20*([1]Ranking!CW179-J$2)/(J$1+ABS(J$2))+0,"")</f>
        <v>5.6375838926174495</v>
      </c>
      <c r="K183" s="4">
        <f ca="1">IFERROR(20*([1]Ranking!CX179-K$2)/(K$1+ABS(K$2))+0,"")</f>
        <v>11.583710407239819</v>
      </c>
      <c r="L183" s="4">
        <f ca="1">IFERROR(20*([1]Ranking!CY179-L$2)/(L$1+ABS(L$2))+0,"")</f>
        <v>18.042168674698797</v>
      </c>
      <c r="M183" s="4">
        <f ca="1">IFERROR(20*([1]Ranking!CZ179-M$2)/(M$1+ABS(M$2))+0,"")</f>
        <v>7.3906485671191557</v>
      </c>
      <c r="N183" s="4">
        <f ca="1">IFERROR(20*([1]Ranking!DA179-N$2)/(N$1+ABS(N$2))+0,"")</f>
        <v>3.0769230769230771</v>
      </c>
      <c r="O183" s="4">
        <f ca="1">IFERROR(20*([1]Ranking!DB179-O$2)/(O$1+ABS(O$2))+0,"")</f>
        <v>15.843373493975903</v>
      </c>
      <c r="P183" s="4">
        <f ca="1">IFERROR(20*([1]Ranking!DC179-P$2)/(P$1+ABS(P$2))+0,"")</f>
        <v>0</v>
      </c>
      <c r="Q183" s="4">
        <f ca="1">IFERROR(20*([1]Ranking!DD179-Q$2)/(Q$1+ABS(Q$2))+0,"")</f>
        <v>0</v>
      </c>
      <c r="R183" s="4">
        <f ca="1">IFERROR(20*([1]Ranking!DE179-R$2)/(R$1+ABS(R$2))+0,"")</f>
        <v>19.904761904761905</v>
      </c>
      <c r="S183" s="4">
        <f ca="1">IFERROR(20*([1]Ranking!DF179-S$2)/(S$1+ABS(S$2))+0,"")</f>
        <v>19.598765432098766</v>
      </c>
      <c r="T183" s="4">
        <f ca="1">IFERROR(20*([1]Ranking!DG179-T$2)/(T$1+ABS(T$2))+0,"")</f>
        <v>0.31496062992125984</v>
      </c>
      <c r="U183" s="4">
        <f ca="1">IFERROR(20*([1]Ranking!DH179-U$2)/(U$1+ABS(U$2))+0,"")</f>
        <v>1.0869565217391304</v>
      </c>
      <c r="V183" s="4">
        <f ca="1">IFERROR(20*([1]Ranking!DI179-V$2)/(V$1+ABS(V$2))+0,"")</f>
        <v>19.508670520231213</v>
      </c>
      <c r="W183" s="4">
        <f ca="1">IFERROR(20*([1]Ranking!DJ179-W$2)/(W$1+ABS(W$2))+0,"")</f>
        <v>19.510086455331411</v>
      </c>
      <c r="X183" s="4">
        <f ca="1">IFERROR(20*([1]Ranking!DK179-X$2)/(X$1+ABS(X$2))+0,"")</f>
        <v>5.3208137715179973</v>
      </c>
      <c r="Y183" s="4">
        <f ca="1">IFERROR(20*([1]Ranking!DL179-Y$2)/(Y$1+ABS(Y$2))+0,"")</f>
        <v>5.7013574660633486</v>
      </c>
      <c r="Z183" s="4">
        <f ca="1">IFERROR(20*([1]Ranking!DM179-Z$2)/(Z$1+ABS(Z$2))+0,"")</f>
        <v>5.8646616541353387</v>
      </c>
      <c r="AA183" s="4">
        <f ca="1">IFERROR(20*([1]Ranking!DN179-AA$2)/(AA$1+ABS(AA$2))+0,"")</f>
        <v>11.691474966170501</v>
      </c>
      <c r="AB183" s="4">
        <f ca="1">IFERROR(20*([1]Ranking!DO179-AB$2)/(AB$1+ABS(AB$2))+0,"")</f>
        <v>18.904109589041095</v>
      </c>
      <c r="AC183" s="4">
        <f ca="1">IFERROR(20*([1]Ranking!DP179-AC$2)/(AC$1+ABS(AC$2))+0,"")</f>
        <v>16.20967741935484</v>
      </c>
      <c r="AD183" s="4">
        <f ca="1">IFERROR(20*([1]Ranking!DQ179-AD$2)/(AD$1+ABS(AD$2))+0,"")</f>
        <v>7.8865248226950353</v>
      </c>
      <c r="AE183" s="4">
        <f ca="1">IFERROR(20*([1]Ranking!DR179-AE$2)/(AE$1+ABS(AE$2))+0,"")</f>
        <v>0</v>
      </c>
      <c r="AF183" s="4">
        <f ca="1">IFERROR(20*([1]Ranking!DS179-AF$2)/(AF$1+ABS(AF$2))+0,"")</f>
        <v>17.994579945799458</v>
      </c>
      <c r="AG183" s="4">
        <f ca="1">IFERROR(20*([1]Ranking!DT179-AG$2)/(AG$1+ABS(AG$2))+0,"")</f>
        <v>14.220430107526882</v>
      </c>
      <c r="AH183" s="4">
        <f ca="1">IFERROR(20*([1]Ranking!DU179-AH$2)/(AH$1+ABS(AH$2))+0,"")</f>
        <v>10.013422818791947</v>
      </c>
      <c r="AI183" s="4">
        <f ca="1">IFERROR(20*([1]Ranking!DV179-AI$2)/(AI$1+ABS(AI$2))+0,"")</f>
        <v>3.5261707988980717</v>
      </c>
      <c r="AJ183" s="4">
        <f ca="1">IFERROR(20*([1]Ranking!DW179-AJ$2)/(AJ$1+ABS(AJ$2))+0,"")</f>
        <v>17.698863636363637</v>
      </c>
      <c r="AK183" s="4">
        <f ca="1">IFERROR(20*([1]Ranking!DX179-AK$2)/(AK$1+ABS(AK$2))+0,"")</f>
        <v>6.4697986577181208</v>
      </c>
      <c r="AL183" s="4">
        <f ca="1">IFERROR(20*([1]Ranking!DY179-AL$2)/(AL$1+ABS(AL$2))+0,"")</f>
        <v>13.494623655913978</v>
      </c>
      <c r="AM183" s="4">
        <f ca="1">IFERROR(20*([1]Ranking!DZ179-AM$2)/(AM$1+ABS(AM$2))+0,"")</f>
        <v>2.3545331529093367</v>
      </c>
      <c r="AN183" s="4">
        <f ca="1">IFERROR(20*([1]Ranking!EA179-AN$2)/(AN$1+ABS(AN$2))+0,"")</f>
        <v>2.0838971583220567</v>
      </c>
      <c r="AO183" s="4">
        <f ca="1">IFERROR(20*([1]Ranking!EB179-AO$2)/(AO$1+ABS(AO$2))+0,"")</f>
        <v>13.95973154362416</v>
      </c>
      <c r="AP183" s="4">
        <f ca="1">IFERROR(20*([1]Ranking!EC179-AP$2)/(AP$1+ABS(AP$2))+0,"")</f>
        <v>5.7449664429530198</v>
      </c>
      <c r="AQ183" s="4">
        <f ca="1">IFERROR(20*([1]Ranking!ED179-AQ$2)/(AQ$1+ABS(AQ$2))+0,"")</f>
        <v>2.1208053691275168</v>
      </c>
      <c r="AR183" s="4">
        <f ca="1">IFERROR(20*([1]Ranking!EE179-AR$2)/(AR$1+ABS(AR$2))+0,"")</f>
        <v>10.201342281879194</v>
      </c>
      <c r="AS183" s="4">
        <f ca="1">IFERROR(20*([1]Ranking!EF179-AS$2)/(AS$1+ABS(AS$2))+0,"")</f>
        <v>19.48993288590604</v>
      </c>
      <c r="AT183" s="4">
        <f ca="1">IFERROR(20*([1]Ranking!EG179-AT$2)/(AT$1+ABS(AT$2))+0,"")</f>
        <v>20</v>
      </c>
      <c r="AU183" s="4">
        <f ca="1">IFERROR(20*([1]Ranking!EH179-AU$2)/(AU$1+ABS(AU$2))+0,"")</f>
        <v>2.7919463087248322</v>
      </c>
      <c r="AV183" s="4">
        <f ca="1">IFERROR(20*([1]Ranking!EI179-AV$2)/(AV$1+ABS(AV$2))+0,"")</f>
        <v>6.8456375838926178</v>
      </c>
      <c r="AW183" s="4">
        <f ca="1">IFERROR(20*([1]Ranking!EJ179-AW$2)/(AW$1+ABS(AW$2))+0,"")</f>
        <v>10.335570469798657</v>
      </c>
      <c r="AX183" s="4">
        <f ca="1">IFERROR(20*([1]Ranking!EK179-AX$2)/(AX$1+ABS(AX$2))+0,"")</f>
        <v>12.51006711409396</v>
      </c>
      <c r="AY183" s="4">
        <f ca="1">IFERROR(20*([1]Ranking!EL179-AY$2)/(AY$1+ABS(AY$2))+0,"")</f>
        <v>17.798657718120804</v>
      </c>
      <c r="AZ183" s="4">
        <f ca="1">IFERROR(20*([1]Ranking!EM179-AZ$2)/(AZ$1+ABS(AZ$2))+0,"")</f>
        <v>8.9459459459459456</v>
      </c>
      <c r="BA183" s="4">
        <f ca="1">IFERROR(20*([1]Ranking!EN179-BA$2)/(BA$1+ABS(BA$2))+0,"")</f>
        <v>5.8988764044943824</v>
      </c>
      <c r="BB183" s="4" t="str">
        <f ca="1">IFERROR(20*([1]Ranking!EO179-BB$2)/(BB$1+ABS(BB$2))+0,"")</f>
        <v/>
      </c>
      <c r="BC183" s="4" t="str">
        <f ca="1">IFERROR(20*([1]Ranking!EP179-BC$2)/(BC$1+ABS(BC$2))+0,"")</f>
        <v/>
      </c>
      <c r="BD183" s="4" t="str">
        <f ca="1">IFERROR(20*([1]Ranking!EQ179-BD$2)/(BD$1+ABS(BD$2))+0,"")</f>
        <v/>
      </c>
      <c r="BE183" s="4" t="str">
        <f ca="1">IFERROR(20*([1]Ranking!ER179-BE$2)/(BE$1+ABS(BE$2))+0,"")</f>
        <v/>
      </c>
    </row>
    <row r="184" spans="1:57" x14ac:dyDescent="0.25">
      <c r="A184" s="4">
        <f>[1]Ranking!AH180</f>
        <v>1</v>
      </c>
      <c r="B184" s="4">
        <f ca="1">IFERROR(20*([1]Ranking!CO180-B$2)/(B$1+ABS(B$2))+0,"")</f>
        <v>0</v>
      </c>
      <c r="C184" s="4">
        <f ca="1">IFERROR(20*([1]Ranking!CP180-C$2)/(C$1+ABS(C$2))+0,"")</f>
        <v>0</v>
      </c>
      <c r="D184" s="4">
        <f ca="1">IFERROR(20*([1]Ranking!CQ180-D$2)/(D$1+ABS(D$2))+0,"")</f>
        <v>0</v>
      </c>
      <c r="E184" s="4">
        <f ca="1">IFERROR(20*([1]Ranking!CR180-E$2)/(E$1+ABS(E$2))+0,"")</f>
        <v>0</v>
      </c>
      <c r="F184" s="4">
        <f ca="1">IFERROR(20*([1]Ranking!CS180-F$2)/(F$1+ABS(F$2))+0,"")</f>
        <v>0</v>
      </c>
      <c r="G184" s="4">
        <f ca="1">IFERROR(20*([1]Ranking!CT180-G$2)/(G$1+ABS(G$2))+0,"")</f>
        <v>0</v>
      </c>
      <c r="H184" s="4">
        <f ca="1">IFERROR(20*([1]Ranking!CU180-H$2)/(H$1+ABS(H$2))+0,"")</f>
        <v>0</v>
      </c>
      <c r="I184" s="4">
        <f ca="1">IFERROR(20*([1]Ranking!CV180-I$2)/(I$1+ABS(I$2))+0,"")</f>
        <v>0</v>
      </c>
      <c r="J184" s="4">
        <f ca="1">IFERROR(20*([1]Ranking!CW180-J$2)/(J$1+ABS(J$2))+0,"")</f>
        <v>0</v>
      </c>
      <c r="K184" s="4">
        <f ca="1">IFERROR(20*([1]Ranking!CX180-K$2)/(K$1+ABS(K$2))+0,"")</f>
        <v>0</v>
      </c>
      <c r="L184" s="4">
        <f ca="1">IFERROR(20*([1]Ranking!CY180-L$2)/(L$1+ABS(L$2))+0,"")</f>
        <v>0</v>
      </c>
      <c r="M184" s="4">
        <f ca="1">IFERROR(20*([1]Ranking!CZ180-M$2)/(M$1+ABS(M$2))+0,"")</f>
        <v>0</v>
      </c>
      <c r="N184" s="4">
        <f ca="1">IFERROR(20*([1]Ranking!DA180-N$2)/(N$1+ABS(N$2))+0,"")</f>
        <v>0</v>
      </c>
      <c r="O184" s="4">
        <f ca="1">IFERROR(20*([1]Ranking!DB180-O$2)/(O$1+ABS(O$2))+0,"")</f>
        <v>0</v>
      </c>
      <c r="P184" s="4">
        <f ca="1">IFERROR(20*([1]Ranking!DC180-P$2)/(P$1+ABS(P$2))+0,"")</f>
        <v>0</v>
      </c>
      <c r="Q184" s="4">
        <f ca="1">IFERROR(20*([1]Ranking!DD180-Q$2)/(Q$1+ABS(Q$2))+0,"")</f>
        <v>0</v>
      </c>
      <c r="R184" s="4">
        <f ca="1">IFERROR(20*([1]Ranking!DE180-R$2)/(R$1+ABS(R$2))+0,"")</f>
        <v>0</v>
      </c>
      <c r="S184" s="4">
        <f ca="1">IFERROR(20*([1]Ranking!DF180-S$2)/(S$1+ABS(S$2))+0,"")</f>
        <v>0</v>
      </c>
      <c r="T184" s="4">
        <f ca="1">IFERROR(20*([1]Ranking!DG180-T$2)/(T$1+ABS(T$2))+0,"")</f>
        <v>0</v>
      </c>
      <c r="U184" s="4">
        <f ca="1">IFERROR(20*([1]Ranking!DH180-U$2)/(U$1+ABS(U$2))+0,"")</f>
        <v>0</v>
      </c>
      <c r="V184" s="4">
        <f ca="1">IFERROR(20*([1]Ranking!DI180-V$2)/(V$1+ABS(V$2))+0,"")</f>
        <v>0</v>
      </c>
      <c r="W184" s="4">
        <f ca="1">IFERROR(20*([1]Ranking!DJ180-W$2)/(W$1+ABS(W$2))+0,"")</f>
        <v>0</v>
      </c>
      <c r="X184" s="4">
        <f ca="1">IFERROR(20*([1]Ranking!DK180-X$2)/(X$1+ABS(X$2))+0,"")</f>
        <v>0</v>
      </c>
      <c r="Y184" s="4">
        <f ca="1">IFERROR(20*([1]Ranking!DL180-Y$2)/(Y$1+ABS(Y$2))+0,"")</f>
        <v>0</v>
      </c>
      <c r="Z184" s="4">
        <f ca="1">IFERROR(20*([1]Ranking!DM180-Z$2)/(Z$1+ABS(Z$2))+0,"")</f>
        <v>0</v>
      </c>
      <c r="AA184" s="4">
        <f ca="1">IFERROR(20*([1]Ranking!DN180-AA$2)/(AA$1+ABS(AA$2))+0,"")</f>
        <v>0</v>
      </c>
      <c r="AB184" s="4">
        <f ca="1">IFERROR(20*([1]Ranking!DO180-AB$2)/(AB$1+ABS(AB$2))+0,"")</f>
        <v>0</v>
      </c>
      <c r="AC184" s="4">
        <f ca="1">IFERROR(20*([1]Ranking!DP180-AC$2)/(AC$1+ABS(AC$2))+0,"")</f>
        <v>0</v>
      </c>
      <c r="AD184" s="4">
        <f ca="1">IFERROR(20*([1]Ranking!DQ180-AD$2)/(AD$1+ABS(AD$2))+0,"")</f>
        <v>0</v>
      </c>
      <c r="AE184" s="4">
        <f ca="1">IFERROR(20*([1]Ranking!DR180-AE$2)/(AE$1+ABS(AE$2))+0,"")</f>
        <v>0</v>
      </c>
      <c r="AF184" s="4">
        <f ca="1">IFERROR(20*([1]Ranking!DS180-AF$2)/(AF$1+ABS(AF$2))+0,"")</f>
        <v>0</v>
      </c>
      <c r="AG184" s="4">
        <f ca="1">IFERROR(20*([1]Ranking!DT180-AG$2)/(AG$1+ABS(AG$2))+0,"")</f>
        <v>0</v>
      </c>
      <c r="AH184" s="4">
        <f ca="1">IFERROR(20*([1]Ranking!DU180-AH$2)/(AH$1+ABS(AH$2))+0,"")</f>
        <v>0</v>
      </c>
      <c r="AI184" s="4">
        <f ca="1">IFERROR(20*([1]Ranking!DV180-AI$2)/(AI$1+ABS(AI$2))+0,"")</f>
        <v>0</v>
      </c>
      <c r="AJ184" s="4">
        <f ca="1">IFERROR(20*([1]Ranking!DW180-AJ$2)/(AJ$1+ABS(AJ$2))+0,"")</f>
        <v>0</v>
      </c>
      <c r="AK184" s="4">
        <f ca="1">IFERROR(20*([1]Ranking!DX180-AK$2)/(AK$1+ABS(AK$2))+0,"")</f>
        <v>0</v>
      </c>
      <c r="AL184" s="4">
        <f ca="1">IFERROR(20*([1]Ranking!DY180-AL$2)/(AL$1+ABS(AL$2))+0,"")</f>
        <v>0</v>
      </c>
      <c r="AM184" s="4">
        <f ca="1">IFERROR(20*([1]Ranking!DZ180-AM$2)/(AM$1+ABS(AM$2))+0,"")</f>
        <v>0</v>
      </c>
      <c r="AN184" s="4">
        <f ca="1">IFERROR(20*([1]Ranking!EA180-AN$2)/(AN$1+ABS(AN$2))+0,"")</f>
        <v>0</v>
      </c>
      <c r="AO184" s="4">
        <f ca="1">IFERROR(20*([1]Ranking!EB180-AO$2)/(AO$1+ABS(AO$2))+0,"")</f>
        <v>0</v>
      </c>
      <c r="AP184" s="4">
        <f ca="1">IFERROR(20*([1]Ranking!EC180-AP$2)/(AP$1+ABS(AP$2))+0,"")</f>
        <v>0</v>
      </c>
      <c r="AQ184" s="4">
        <f ca="1">IFERROR(20*([1]Ranking!ED180-AQ$2)/(AQ$1+ABS(AQ$2))+0,"")</f>
        <v>0</v>
      </c>
      <c r="AR184" s="4">
        <f ca="1">IFERROR(20*([1]Ranking!EE180-AR$2)/(AR$1+ABS(AR$2))+0,"")</f>
        <v>0</v>
      </c>
      <c r="AS184" s="4">
        <f ca="1">IFERROR(20*([1]Ranking!EF180-AS$2)/(AS$1+ABS(AS$2))+0,"")</f>
        <v>0</v>
      </c>
      <c r="AT184" s="4">
        <f ca="1">IFERROR(20*([1]Ranking!EG180-AT$2)/(AT$1+ABS(AT$2))+0,"")</f>
        <v>0</v>
      </c>
      <c r="AU184" s="4">
        <f ca="1">IFERROR(20*([1]Ranking!EH180-AU$2)/(AU$1+ABS(AU$2))+0,"")</f>
        <v>0</v>
      </c>
      <c r="AV184" s="4">
        <f ca="1">IFERROR(20*([1]Ranking!EI180-AV$2)/(AV$1+ABS(AV$2))+0,"")</f>
        <v>0</v>
      </c>
      <c r="AW184" s="4">
        <f ca="1">IFERROR(20*([1]Ranking!EJ180-AW$2)/(AW$1+ABS(AW$2))+0,"")</f>
        <v>0</v>
      </c>
      <c r="AX184" s="4">
        <f ca="1">IFERROR(20*([1]Ranking!EK180-AX$2)/(AX$1+ABS(AX$2))+0,"")</f>
        <v>0</v>
      </c>
      <c r="AY184" s="4">
        <f ca="1">IFERROR(20*([1]Ranking!EL180-AY$2)/(AY$1+ABS(AY$2))+0,"")</f>
        <v>0</v>
      </c>
      <c r="AZ184" s="4">
        <f ca="1">IFERROR(20*([1]Ranking!EM180-AZ$2)/(AZ$1+ABS(AZ$2))+0,"")</f>
        <v>0</v>
      </c>
      <c r="BA184" s="4">
        <f ca="1">IFERROR(20*([1]Ranking!EN180-BA$2)/(BA$1+ABS(BA$2))+0,"")</f>
        <v>0</v>
      </c>
      <c r="BB184" s="4" t="str">
        <f ca="1">IFERROR(20*([1]Ranking!EO180-BB$2)/(BB$1+ABS(BB$2))+0,"")</f>
        <v/>
      </c>
      <c r="BC184" s="4" t="str">
        <f ca="1">IFERROR(20*([1]Ranking!EP180-BC$2)/(BC$1+ABS(BC$2))+0,"")</f>
        <v/>
      </c>
      <c r="BD184" s="4" t="str">
        <f ca="1">IFERROR(20*([1]Ranking!EQ180-BD$2)/(BD$1+ABS(BD$2))+0,"")</f>
        <v/>
      </c>
      <c r="BE184" s="4" t="str">
        <f ca="1">IFERROR(20*([1]Ranking!ER180-BE$2)/(BE$1+ABS(BE$2))+0,"")</f>
        <v/>
      </c>
    </row>
    <row r="185" spans="1:57" x14ac:dyDescent="0.25">
      <c r="A185" s="4">
        <f>[1]Ranking!AH181</f>
        <v>1</v>
      </c>
      <c r="B185" s="4">
        <f ca="1">IFERROR(20*([1]Ranking!CO181-B$2)/(B$1+ABS(B$2))+0,"")</f>
        <v>0.18791946308724833</v>
      </c>
      <c r="C185" s="4">
        <f ca="1">IFERROR(20*([1]Ranking!CP181-C$2)/(C$1+ABS(C$2))+0,"")</f>
        <v>0</v>
      </c>
      <c r="D185" s="4">
        <f ca="1">IFERROR(20*([1]Ranking!CQ181-D$2)/(D$1+ABS(D$2))+0,"")</f>
        <v>0</v>
      </c>
      <c r="E185" s="4">
        <f ca="1">IFERROR(20*([1]Ranking!CR181-E$2)/(E$1+ABS(E$2))+0,"")</f>
        <v>20</v>
      </c>
      <c r="F185" s="4">
        <f ca="1">IFERROR(20*([1]Ranking!CS181-F$2)/(F$1+ABS(F$2))+0,"")</f>
        <v>3.0604026845637584</v>
      </c>
      <c r="G185" s="4">
        <f ca="1">IFERROR(20*([1]Ranking!CT181-G$2)/(G$1+ABS(G$2))+0,"")</f>
        <v>12.10738255033557</v>
      </c>
      <c r="H185" s="4">
        <f ca="1">IFERROR(20*([1]Ranking!CU181-H$2)/(H$1+ABS(H$2))+0,"")</f>
        <v>13.664429530201343</v>
      </c>
      <c r="I185" s="4">
        <f ca="1">IFERROR(20*([1]Ranking!CV181-I$2)/(I$1+ABS(I$2))+0,"")</f>
        <v>11.302013422818792</v>
      </c>
      <c r="J185" s="4">
        <f ca="1">IFERROR(20*([1]Ranking!CW181-J$2)/(J$1+ABS(J$2))+0,"")</f>
        <v>15.838926174496644</v>
      </c>
      <c r="K185" s="4">
        <f ca="1">IFERROR(20*([1]Ranking!CX181-K$2)/(K$1+ABS(K$2))+0,"")</f>
        <v>0</v>
      </c>
      <c r="L185" s="4">
        <f ca="1">IFERROR(20*([1]Ranking!CY181-L$2)/(L$1+ABS(L$2))+0,"")</f>
        <v>0</v>
      </c>
      <c r="M185" s="4">
        <f ca="1">IFERROR(20*([1]Ranking!CZ181-M$2)/(M$1+ABS(M$2))+0,"")</f>
        <v>0</v>
      </c>
      <c r="N185" s="4">
        <f ca="1">IFERROR(20*([1]Ranking!DA181-N$2)/(N$1+ABS(N$2))+0,"")</f>
        <v>0</v>
      </c>
      <c r="O185" s="4">
        <f ca="1">IFERROR(20*([1]Ranking!DB181-O$2)/(O$1+ABS(O$2))+0,"")</f>
        <v>0</v>
      </c>
      <c r="P185" s="4">
        <f ca="1">IFERROR(20*([1]Ranking!DC181-P$2)/(P$1+ABS(P$2))+0,"")</f>
        <v>0</v>
      </c>
      <c r="Q185" s="4">
        <f ca="1">IFERROR(20*([1]Ranking!DD181-Q$2)/(Q$1+ABS(Q$2))+0,"")</f>
        <v>0</v>
      </c>
      <c r="R185" s="4">
        <f ca="1">IFERROR(20*([1]Ranking!DE181-R$2)/(R$1+ABS(R$2))+0,"")</f>
        <v>0</v>
      </c>
      <c r="S185" s="4">
        <f ca="1">IFERROR(20*([1]Ranking!DF181-S$2)/(S$1+ABS(S$2))+0,"")</f>
        <v>0</v>
      </c>
      <c r="T185" s="4">
        <f ca="1">IFERROR(20*([1]Ranking!DG181-T$2)/(T$1+ABS(T$2))+0,"")</f>
        <v>0</v>
      </c>
      <c r="U185" s="4">
        <f ca="1">IFERROR(20*([1]Ranking!DH181-U$2)/(U$1+ABS(U$2))+0,"")</f>
        <v>0</v>
      </c>
      <c r="V185" s="4">
        <f ca="1">IFERROR(20*([1]Ranking!DI181-V$2)/(V$1+ABS(V$2))+0,"")</f>
        <v>0</v>
      </c>
      <c r="W185" s="4">
        <f ca="1">IFERROR(20*([1]Ranking!DJ181-W$2)/(W$1+ABS(W$2))+0,"")</f>
        <v>0</v>
      </c>
      <c r="X185" s="4">
        <f ca="1">IFERROR(20*([1]Ranking!DK181-X$2)/(X$1+ABS(X$2))+0,"")</f>
        <v>0</v>
      </c>
      <c r="Y185" s="4">
        <f ca="1">IFERROR(20*([1]Ranking!DL181-Y$2)/(Y$1+ABS(Y$2))+0,"")</f>
        <v>0</v>
      </c>
      <c r="Z185" s="4">
        <f ca="1">IFERROR(20*([1]Ranking!DM181-Z$2)/(Z$1+ABS(Z$2))+0,"")</f>
        <v>0</v>
      </c>
      <c r="AA185" s="4">
        <f ca="1">IFERROR(20*([1]Ranking!DN181-AA$2)/(AA$1+ABS(AA$2))+0,"")</f>
        <v>0.2976995940460081</v>
      </c>
      <c r="AB185" s="4">
        <f ca="1">IFERROR(20*([1]Ranking!DO181-AB$2)/(AB$1+ABS(AB$2))+0,"")</f>
        <v>15.561643835616438</v>
      </c>
      <c r="AC185" s="4">
        <f ca="1">IFERROR(20*([1]Ranking!DP181-AC$2)/(AC$1+ABS(AC$2))+0,"")</f>
        <v>0.29569892473118281</v>
      </c>
      <c r="AD185" s="4">
        <f ca="1">IFERROR(20*([1]Ranking!DQ181-AD$2)/(AD$1+ABS(AD$2))+0,"")</f>
        <v>16.340425531914892</v>
      </c>
      <c r="AE185" s="4">
        <f ca="1">IFERROR(20*([1]Ranking!DR181-AE$2)/(AE$1+ABS(AE$2))+0,"")</f>
        <v>10.218340611353712</v>
      </c>
      <c r="AF185" s="4">
        <f ca="1">IFERROR(20*([1]Ranking!DS181-AF$2)/(AF$1+ABS(AF$2))+0,"")</f>
        <v>1.3821138211382114</v>
      </c>
      <c r="AG185" s="4">
        <f ca="1">IFERROR(20*([1]Ranking!DT181-AG$2)/(AG$1+ABS(AG$2))+0,"")</f>
        <v>1.6666666666666667</v>
      </c>
      <c r="AH185" s="4">
        <f ca="1">IFERROR(20*([1]Ranking!DU181-AH$2)/(AH$1+ABS(AH$2))+0,"")</f>
        <v>8.8053691275167782</v>
      </c>
      <c r="AI185" s="4">
        <f ca="1">IFERROR(20*([1]Ranking!DV181-AI$2)/(AI$1+ABS(AI$2))+0,"")</f>
        <v>8.677685950413224</v>
      </c>
      <c r="AJ185" s="4">
        <f ca="1">IFERROR(20*([1]Ranking!DW181-AJ$2)/(AJ$1+ABS(AJ$2))+0,"")</f>
        <v>2.9261363636363638</v>
      </c>
      <c r="AK185" s="4">
        <f ca="1">IFERROR(20*([1]Ranking!DX181-AK$2)/(AK$1+ABS(AK$2))+0,"")</f>
        <v>7.5973154362416109</v>
      </c>
      <c r="AL185" s="4">
        <f ca="1">IFERROR(20*([1]Ranking!DY181-AL$2)/(AL$1+ABS(AL$2))+0,"")</f>
        <v>0.94086021505376349</v>
      </c>
      <c r="AM185" s="4">
        <f ca="1">IFERROR(20*([1]Ranking!DZ181-AM$2)/(AM$1+ABS(AM$2))+0,"")</f>
        <v>8.03788903924222</v>
      </c>
      <c r="AN185" s="4">
        <f ca="1">IFERROR(20*([1]Ranking!EA181-AN$2)/(AN$1+ABS(AN$2))+0,"")</f>
        <v>1.8673883626522327</v>
      </c>
      <c r="AO185" s="4">
        <f ca="1">IFERROR(20*([1]Ranking!EB181-AO$2)/(AO$1+ABS(AO$2))+0,"")</f>
        <v>14.926174496644295</v>
      </c>
      <c r="AP185" s="4">
        <f ca="1">IFERROR(20*([1]Ranking!EC181-AP$2)/(AP$1+ABS(AP$2))+0,"")</f>
        <v>12.751677852348994</v>
      </c>
      <c r="AQ185" s="4">
        <f ca="1">IFERROR(20*([1]Ranking!ED181-AQ$2)/(AQ$1+ABS(AQ$2))+0,"")</f>
        <v>7.651006711409396</v>
      </c>
      <c r="AR185" s="4">
        <f ca="1">IFERROR(20*([1]Ranking!EE181-AR$2)/(AR$1+ABS(AR$2))+0,"")</f>
        <v>14.25503355704698</v>
      </c>
      <c r="AS185" s="4">
        <f ca="1">IFERROR(20*([1]Ranking!EF181-AS$2)/(AS$1+ABS(AS$2))+0,"")</f>
        <v>19.48993288590604</v>
      </c>
      <c r="AT185" s="4">
        <f ca="1">IFERROR(20*([1]Ranking!EG181-AT$2)/(AT$1+ABS(AT$2))+0,"")</f>
        <v>20</v>
      </c>
      <c r="AU185" s="4">
        <f ca="1">IFERROR(20*([1]Ranking!EH181-AU$2)/(AU$1+ABS(AU$2))+0,"")</f>
        <v>8.053691275167786</v>
      </c>
      <c r="AV185" s="4">
        <f ca="1">IFERROR(20*([1]Ranking!EI181-AV$2)/(AV$1+ABS(AV$2))+0,"")</f>
        <v>13.932885906040269</v>
      </c>
      <c r="AW185" s="4">
        <f ca="1">IFERROR(20*([1]Ranking!EJ181-AW$2)/(AW$1+ABS(AW$2))+0,"")</f>
        <v>4.7785234899328861</v>
      </c>
      <c r="AX185" s="4">
        <f ca="1">IFERROR(20*([1]Ranking!EK181-AX$2)/(AX$1+ABS(AX$2))+0,"")</f>
        <v>6.8187919463087248</v>
      </c>
      <c r="AY185" s="4">
        <f ca="1">IFERROR(20*([1]Ranking!EL181-AY$2)/(AY$1+ABS(AY$2))+0,"")</f>
        <v>4.4832214765100673</v>
      </c>
      <c r="AZ185" s="4">
        <f ca="1">IFERROR(20*([1]Ranking!EM181-AZ$2)/(AZ$1+ABS(AZ$2))+0,"")</f>
        <v>9.8918918918918912</v>
      </c>
      <c r="BA185" s="4">
        <f ca="1">IFERROR(20*([1]Ranking!EN181-BA$2)/(BA$1+ABS(BA$2))+0,"")</f>
        <v>19.297752808988765</v>
      </c>
      <c r="BB185" s="4" t="str">
        <f ca="1">IFERROR(20*([1]Ranking!EO181-BB$2)/(BB$1+ABS(BB$2))+0,"")</f>
        <v/>
      </c>
      <c r="BC185" s="4" t="str">
        <f ca="1">IFERROR(20*([1]Ranking!EP181-BC$2)/(BC$1+ABS(BC$2))+0,"")</f>
        <v/>
      </c>
      <c r="BD185" s="4" t="str">
        <f ca="1">IFERROR(20*([1]Ranking!EQ181-BD$2)/(BD$1+ABS(BD$2))+0,"")</f>
        <v/>
      </c>
      <c r="BE185" s="4" t="str">
        <f ca="1">IFERROR(20*([1]Ranking!ER181-BE$2)/(BE$1+ABS(BE$2))+0,"")</f>
        <v/>
      </c>
    </row>
    <row r="186" spans="1:57" x14ac:dyDescent="0.25">
      <c r="A186" s="4">
        <f>[1]Ranking!AH182</f>
        <v>1</v>
      </c>
      <c r="B186" s="4">
        <f ca="1">IFERROR(20*([1]Ranking!CO182-B$2)/(B$1+ABS(B$2))+0,"")</f>
        <v>3.3557046979865772</v>
      </c>
      <c r="C186" s="4">
        <f ca="1">IFERROR(20*([1]Ranking!CP182-C$2)/(C$1+ABS(C$2))+0,"")</f>
        <v>4.7761194029850742</v>
      </c>
      <c r="D186" s="4">
        <f ca="1">IFERROR(20*([1]Ranking!CQ182-D$2)/(D$1+ABS(D$2))+0,"")</f>
        <v>17.377049180327869</v>
      </c>
      <c r="E186" s="4">
        <f ca="1">IFERROR(20*([1]Ranking!CR182-E$2)/(E$1+ABS(E$2))+0,"")</f>
        <v>4.806629834254144</v>
      </c>
      <c r="F186" s="4">
        <f ca="1">IFERROR(20*([1]Ranking!CS182-F$2)/(F$1+ABS(F$2))+0,"")</f>
        <v>3.9731543624161074</v>
      </c>
      <c r="G186" s="4">
        <f ca="1">IFERROR(20*([1]Ranking!CT182-G$2)/(G$1+ABS(G$2))+0,"")</f>
        <v>15.516778523489933</v>
      </c>
      <c r="H186" s="4">
        <f ca="1">IFERROR(20*([1]Ranking!CU182-H$2)/(H$1+ABS(H$2))+0,"")</f>
        <v>15.463087248322148</v>
      </c>
      <c r="I186" s="4">
        <f ca="1">IFERROR(20*([1]Ranking!CV182-I$2)/(I$1+ABS(I$2))+0,"")</f>
        <v>19.812080536912752</v>
      </c>
      <c r="J186" s="4">
        <f ca="1">IFERROR(20*([1]Ranking!CW182-J$2)/(J$1+ABS(J$2))+0,"")</f>
        <v>2.8993288590604025</v>
      </c>
      <c r="K186" s="4">
        <f ca="1">IFERROR(20*([1]Ranking!CX182-K$2)/(K$1+ABS(K$2))+0,"")</f>
        <v>6.9984917043740573</v>
      </c>
      <c r="L186" s="4">
        <f ca="1">IFERROR(20*([1]Ranking!CY182-L$2)/(L$1+ABS(L$2))+0,"")</f>
        <v>19.156626506024097</v>
      </c>
      <c r="M186" s="4">
        <f ca="1">IFERROR(20*([1]Ranking!CZ182-M$2)/(M$1+ABS(M$2))+0,"")</f>
        <v>3.6802413273001506</v>
      </c>
      <c r="N186" s="4">
        <f ca="1">IFERROR(20*([1]Ranking!DA182-N$2)/(N$1+ABS(N$2))+0,"")</f>
        <v>2.1116138763197587</v>
      </c>
      <c r="O186" s="4">
        <f ca="1">IFERROR(20*([1]Ranking!DB182-O$2)/(O$1+ABS(O$2))+0,"")</f>
        <v>11.596385542168674</v>
      </c>
      <c r="P186" s="4">
        <f ca="1">IFERROR(20*([1]Ranking!DC182-P$2)/(P$1+ABS(P$2))+0,"")</f>
        <v>0</v>
      </c>
      <c r="Q186" s="4">
        <f ca="1">IFERROR(20*([1]Ranking!DD182-Q$2)/(Q$1+ABS(Q$2))+0,"")</f>
        <v>0</v>
      </c>
      <c r="R186" s="4">
        <f ca="1">IFERROR(20*([1]Ranking!DE182-R$2)/(R$1+ABS(R$2))+0,"")</f>
        <v>0</v>
      </c>
      <c r="S186" s="4">
        <f ca="1">IFERROR(20*([1]Ranking!DF182-S$2)/(S$1+ABS(S$2))+0,"")</f>
        <v>0</v>
      </c>
      <c r="T186" s="4">
        <f ca="1">IFERROR(20*([1]Ranking!DG182-T$2)/(T$1+ABS(T$2))+0,"")</f>
        <v>0</v>
      </c>
      <c r="U186" s="4">
        <f ca="1">IFERROR(20*([1]Ranking!DH182-U$2)/(U$1+ABS(U$2))+0,"")</f>
        <v>0</v>
      </c>
      <c r="V186" s="4">
        <f ca="1">IFERROR(20*([1]Ranking!DI182-V$2)/(V$1+ABS(V$2))+0,"")</f>
        <v>18.00578034682081</v>
      </c>
      <c r="W186" s="4">
        <f ca="1">IFERROR(20*([1]Ranking!DJ182-W$2)/(W$1+ABS(W$2))+0,"")</f>
        <v>5.2161383285302589</v>
      </c>
      <c r="X186" s="4">
        <f ca="1">IFERROR(20*([1]Ranking!DK182-X$2)/(X$1+ABS(X$2))+0,"")</f>
        <v>0</v>
      </c>
      <c r="Y186" s="4">
        <f ca="1">IFERROR(20*([1]Ranking!DL182-Y$2)/(Y$1+ABS(Y$2))+0,"")</f>
        <v>0</v>
      </c>
      <c r="Z186" s="4">
        <f ca="1">IFERROR(20*([1]Ranking!DM182-Z$2)/(Z$1+ABS(Z$2))+0,"")</f>
        <v>0</v>
      </c>
      <c r="AA186" s="4">
        <f ca="1">IFERROR(20*([1]Ranking!DN182-AA$2)/(AA$1+ABS(AA$2))+0,"")</f>
        <v>1.1637347767253046</v>
      </c>
      <c r="AB186" s="4">
        <f ca="1">IFERROR(20*([1]Ranking!DO182-AB$2)/(AB$1+ABS(AB$2))+0,"")</f>
        <v>14.876712328767123</v>
      </c>
      <c r="AC186" s="4">
        <f ca="1">IFERROR(20*([1]Ranking!DP182-AC$2)/(AC$1+ABS(AC$2))+0,"")</f>
        <v>6.370967741935484</v>
      </c>
      <c r="AD186" s="4">
        <f ca="1">IFERROR(20*([1]Ranking!DQ182-AD$2)/(AD$1+ABS(AD$2))+0,"")</f>
        <v>11.829787234042554</v>
      </c>
      <c r="AE186" s="4">
        <f ca="1">IFERROR(20*([1]Ranking!DR182-AE$2)/(AE$1+ABS(AE$2))+0,"")</f>
        <v>19.50509461426492</v>
      </c>
      <c r="AF186" s="4">
        <f ca="1">IFERROR(20*([1]Ranking!DS182-AF$2)/(AF$1+ABS(AF$2))+0,"")</f>
        <v>15.338753387533876</v>
      </c>
      <c r="AG186" s="4">
        <f ca="1">IFERROR(20*([1]Ranking!DT182-AG$2)/(AG$1+ABS(AG$2))+0,"")</f>
        <v>7.17741935483871</v>
      </c>
      <c r="AH186" s="4">
        <f ca="1">IFERROR(20*([1]Ranking!DU182-AH$2)/(AH$1+ABS(AH$2))+0,"")</f>
        <v>6.8993288590604029</v>
      </c>
      <c r="AI186" s="4">
        <f ca="1">IFERROR(20*([1]Ranking!DV182-AI$2)/(AI$1+ABS(AI$2))+0,"")</f>
        <v>6.225895316804408</v>
      </c>
      <c r="AJ186" s="4">
        <f ca="1">IFERROR(20*([1]Ranking!DW182-AJ$2)/(AJ$1+ABS(AJ$2))+0,"")</f>
        <v>17.386363636363637</v>
      </c>
      <c r="AK186" s="4">
        <f ca="1">IFERROR(20*([1]Ranking!DX182-AK$2)/(AK$1+ABS(AK$2))+0,"")</f>
        <v>11.409395973154362</v>
      </c>
      <c r="AL186" s="4">
        <f ca="1">IFERROR(20*([1]Ranking!DY182-AL$2)/(AL$1+ABS(AL$2))+0,"")</f>
        <v>5.349462365591398</v>
      </c>
      <c r="AM186" s="4">
        <f ca="1">IFERROR(20*([1]Ranking!DZ182-AM$2)/(AM$1+ABS(AM$2))+0,"")</f>
        <v>5.6833558863328824</v>
      </c>
      <c r="AN186" s="4">
        <f ca="1">IFERROR(20*([1]Ranking!EA182-AN$2)/(AN$1+ABS(AN$2))+0,"")</f>
        <v>4.519621109607578</v>
      </c>
      <c r="AO186" s="4">
        <f ca="1">IFERROR(20*([1]Ranking!EB182-AO$2)/(AO$1+ABS(AO$2))+0,"")</f>
        <v>18.120805369127517</v>
      </c>
      <c r="AP186" s="4">
        <f ca="1">IFERROR(20*([1]Ranking!EC182-AP$2)/(AP$1+ABS(AP$2))+0,"")</f>
        <v>12.161073825503356</v>
      </c>
      <c r="AQ186" s="4">
        <f ca="1">IFERROR(20*([1]Ranking!ED182-AQ$2)/(AQ$1+ABS(AQ$2))+0,"")</f>
        <v>16.107382550335572</v>
      </c>
      <c r="AR186" s="4">
        <f ca="1">IFERROR(20*([1]Ranking!EE182-AR$2)/(AR$1+ABS(AR$2))+0,"")</f>
        <v>10.201342281879194</v>
      </c>
      <c r="AS186" s="4">
        <f ca="1">IFERROR(20*([1]Ranking!EF182-AS$2)/(AS$1+ABS(AS$2))+0,"")</f>
        <v>19.48993288590604</v>
      </c>
      <c r="AT186" s="4">
        <f ca="1">IFERROR(20*([1]Ranking!EG182-AT$2)/(AT$1+ABS(AT$2))+0,"")</f>
        <v>20</v>
      </c>
      <c r="AU186" s="4">
        <f ca="1">IFERROR(20*([1]Ranking!EH182-AU$2)/(AU$1+ABS(AU$2))+0,"")</f>
        <v>12.483221476510067</v>
      </c>
      <c r="AV186" s="4">
        <f ca="1">IFERROR(20*([1]Ranking!EI182-AV$2)/(AV$1+ABS(AV$2))+0,"")</f>
        <v>5.7181208053691277</v>
      </c>
      <c r="AW186" s="4">
        <f ca="1">IFERROR(20*([1]Ranking!EJ182-AW$2)/(AW$1+ABS(AW$2))+0,"")</f>
        <v>10.657718120805368</v>
      </c>
      <c r="AX186" s="4">
        <f ca="1">IFERROR(20*([1]Ranking!EK182-AX$2)/(AX$1+ABS(AX$2))+0,"")</f>
        <v>18.093959731543624</v>
      </c>
      <c r="AY186" s="4">
        <f ca="1">IFERROR(20*([1]Ranking!EL182-AY$2)/(AY$1+ABS(AY$2))+0,"")</f>
        <v>2.4697986577181208</v>
      </c>
      <c r="AZ186" s="4">
        <f ca="1">IFERROR(20*([1]Ranking!EM182-AZ$2)/(AZ$1+ABS(AZ$2))+0,"")</f>
        <v>4.8108108108108105</v>
      </c>
      <c r="BA186" s="4">
        <f ca="1">IFERROR(20*([1]Ranking!EN182-BA$2)/(BA$1+ABS(BA$2))+0,"")</f>
        <v>3.1741573033707864</v>
      </c>
      <c r="BB186" s="4" t="str">
        <f ca="1">IFERROR(20*([1]Ranking!EO182-BB$2)/(BB$1+ABS(BB$2))+0,"")</f>
        <v/>
      </c>
      <c r="BC186" s="4" t="str">
        <f ca="1">IFERROR(20*([1]Ranking!EP182-BC$2)/(BC$1+ABS(BC$2))+0,"")</f>
        <v/>
      </c>
      <c r="BD186" s="4" t="str">
        <f ca="1">IFERROR(20*([1]Ranking!EQ182-BD$2)/(BD$1+ABS(BD$2))+0,"")</f>
        <v/>
      </c>
      <c r="BE186" s="4" t="str">
        <f ca="1">IFERROR(20*([1]Ranking!ER182-BE$2)/(BE$1+ABS(BE$2))+0,"")</f>
        <v/>
      </c>
    </row>
    <row r="187" spans="1:57" x14ac:dyDescent="0.25">
      <c r="A187" s="4">
        <f>[1]Ranking!AH183</f>
        <v>1</v>
      </c>
      <c r="B187" s="4">
        <f ca="1">IFERROR(20*([1]Ranking!CO183-B$2)/(B$1+ABS(B$2))+0,"")</f>
        <v>7.1409395973154366</v>
      </c>
      <c r="C187" s="4">
        <f ca="1">IFERROR(20*([1]Ranking!CP183-C$2)/(C$1+ABS(C$2))+0,"")</f>
        <v>4.7761194029850742</v>
      </c>
      <c r="D187" s="4">
        <f ca="1">IFERROR(20*([1]Ranking!CQ183-D$2)/(D$1+ABS(D$2))+0,"")</f>
        <v>17.377049180327869</v>
      </c>
      <c r="E187" s="4">
        <f ca="1">IFERROR(20*([1]Ranking!CR183-E$2)/(E$1+ABS(E$2))+0,"")</f>
        <v>4.806629834254144</v>
      </c>
      <c r="F187" s="4">
        <f ca="1">IFERROR(20*([1]Ranking!CS183-F$2)/(F$1+ABS(F$2))+0,"")</f>
        <v>2.6577181208053693</v>
      </c>
      <c r="G187" s="4">
        <f ca="1">IFERROR(20*([1]Ranking!CT183-G$2)/(G$1+ABS(G$2))+0,"")</f>
        <v>0.51006711409395977</v>
      </c>
      <c r="H187" s="4">
        <f ca="1">IFERROR(20*([1]Ranking!CU183-H$2)/(H$1+ABS(H$2))+0,"")</f>
        <v>16.966442953020135</v>
      </c>
      <c r="I187" s="4">
        <f ca="1">IFERROR(20*([1]Ranking!CV183-I$2)/(I$1+ABS(I$2))+0,"")</f>
        <v>1.261744966442953</v>
      </c>
      <c r="J187" s="4">
        <f ca="1">IFERROR(20*([1]Ranking!CW183-J$2)/(J$1+ABS(J$2))+0,"")</f>
        <v>9.8523489932885902</v>
      </c>
      <c r="K187" s="4">
        <f ca="1">IFERROR(20*([1]Ranking!CX183-K$2)/(K$1+ABS(K$2))+0,"")</f>
        <v>0.72398190045248867</v>
      </c>
      <c r="L187" s="4">
        <f ca="1">IFERROR(20*([1]Ranking!CY183-L$2)/(L$1+ABS(L$2))+0,"")</f>
        <v>16.837349397590362</v>
      </c>
      <c r="M187" s="4">
        <f ca="1">IFERROR(20*([1]Ranking!CZ183-M$2)/(M$1+ABS(M$2))+0,"")</f>
        <v>1.6892911010558069</v>
      </c>
      <c r="N187" s="4">
        <f ca="1">IFERROR(20*([1]Ranking!DA183-N$2)/(N$1+ABS(N$2))+0,"")</f>
        <v>0.78431372549019607</v>
      </c>
      <c r="O187" s="4">
        <f ca="1">IFERROR(20*([1]Ranking!DB183-O$2)/(O$1+ABS(O$2))+0,"")</f>
        <v>1.9879518072289157</v>
      </c>
      <c r="P187" s="4">
        <f ca="1">IFERROR(20*([1]Ranking!DC183-P$2)/(P$1+ABS(P$2))+0,"")</f>
        <v>0</v>
      </c>
      <c r="Q187" s="4">
        <f ca="1">IFERROR(20*([1]Ranking!DD183-Q$2)/(Q$1+ABS(Q$2))+0,"")</f>
        <v>0</v>
      </c>
      <c r="R187" s="4">
        <f ca="1">IFERROR(20*([1]Ranking!DE183-R$2)/(R$1+ABS(R$2))+0,"")</f>
        <v>0</v>
      </c>
      <c r="S187" s="4">
        <f ca="1">IFERROR(20*([1]Ranking!DF183-S$2)/(S$1+ABS(S$2))+0,"")</f>
        <v>0</v>
      </c>
      <c r="T187" s="4">
        <f ca="1">IFERROR(20*([1]Ranking!DG183-T$2)/(T$1+ABS(T$2))+0,"")</f>
        <v>0</v>
      </c>
      <c r="U187" s="4">
        <f ca="1">IFERROR(20*([1]Ranking!DH183-U$2)/(U$1+ABS(U$2))+0,"")</f>
        <v>0</v>
      </c>
      <c r="V187" s="4">
        <f ca="1">IFERROR(20*([1]Ranking!DI183-V$2)/(V$1+ABS(V$2))+0,"")</f>
        <v>18.00578034682081</v>
      </c>
      <c r="W187" s="4">
        <f ca="1">IFERROR(20*([1]Ranking!DJ183-W$2)/(W$1+ABS(W$2))+0,"")</f>
        <v>7.7521613832853022</v>
      </c>
      <c r="X187" s="4">
        <f ca="1">IFERROR(20*([1]Ranking!DK183-X$2)/(X$1+ABS(X$2))+0,"")</f>
        <v>0</v>
      </c>
      <c r="Y187" s="4">
        <f ca="1">IFERROR(20*([1]Ranking!DL183-Y$2)/(Y$1+ABS(Y$2))+0,"")</f>
        <v>0</v>
      </c>
      <c r="Z187" s="4">
        <f ca="1">IFERROR(20*([1]Ranking!DM183-Z$2)/(Z$1+ABS(Z$2))+0,"")</f>
        <v>0</v>
      </c>
      <c r="AA187" s="4">
        <f ca="1">IFERROR(20*([1]Ranking!DN183-AA$2)/(AA$1+ABS(AA$2))+0,"")</f>
        <v>0</v>
      </c>
      <c r="AB187" s="4">
        <f ca="1">IFERROR(20*([1]Ranking!DO183-AB$2)/(AB$1+ABS(AB$2))+0,"")</f>
        <v>6.5479452054794525</v>
      </c>
      <c r="AC187" s="4">
        <f ca="1">IFERROR(20*([1]Ranking!DP183-AC$2)/(AC$1+ABS(AC$2))+0,"")</f>
        <v>5.053763440860215</v>
      </c>
      <c r="AD187" s="4">
        <f ca="1">IFERROR(20*([1]Ranking!DQ183-AD$2)/(AD$1+ABS(AD$2))+0,"")</f>
        <v>0</v>
      </c>
      <c r="AE187" s="4">
        <f ca="1">IFERROR(20*([1]Ranking!DR183-AE$2)/(AE$1+ABS(AE$2))+0,"")</f>
        <v>15.574963609898107</v>
      </c>
      <c r="AF187" s="4">
        <f ca="1">IFERROR(20*([1]Ranking!DS183-AF$2)/(AF$1+ABS(AF$2))+0,"")</f>
        <v>2.5745257452574526</v>
      </c>
      <c r="AG187" s="4">
        <f ca="1">IFERROR(20*([1]Ranking!DT183-AG$2)/(AG$1+ABS(AG$2))+0,"")</f>
        <v>7.93010752688172</v>
      </c>
      <c r="AH187" s="4">
        <f ca="1">IFERROR(20*([1]Ranking!DU183-AH$2)/(AH$1+ABS(AH$2))+0,"")</f>
        <v>7.1140939597315436</v>
      </c>
      <c r="AI187" s="4">
        <f ca="1">IFERROR(20*([1]Ranking!DV183-AI$2)/(AI$1+ABS(AI$2))+0,"")</f>
        <v>0</v>
      </c>
      <c r="AJ187" s="4">
        <f ca="1">IFERROR(20*([1]Ranking!DW183-AJ$2)/(AJ$1+ABS(AJ$2))+0,"")</f>
        <v>0</v>
      </c>
      <c r="AK187" s="4">
        <f ca="1">IFERROR(20*([1]Ranking!DX183-AK$2)/(AK$1+ABS(AK$2))+0,"")</f>
        <v>20</v>
      </c>
      <c r="AL187" s="4">
        <f ca="1">IFERROR(20*([1]Ranking!DY183-AL$2)/(AL$1+ABS(AL$2))+0,"")</f>
        <v>18.010752688172044</v>
      </c>
      <c r="AM187" s="4">
        <f ca="1">IFERROR(20*([1]Ranking!DZ183-AM$2)/(AM$1+ABS(AM$2))+0,"")</f>
        <v>0.2706359945872801</v>
      </c>
      <c r="AN187" s="4">
        <f ca="1">IFERROR(20*([1]Ranking!EA183-AN$2)/(AN$1+ABS(AN$2))+0,"")</f>
        <v>2.8958051420838973</v>
      </c>
      <c r="AO187" s="4">
        <f ca="1">IFERROR(20*([1]Ranking!EB183-AO$2)/(AO$1+ABS(AO$2))+0,"")</f>
        <v>19.328859060402685</v>
      </c>
      <c r="AP187" s="4">
        <f ca="1">IFERROR(20*([1]Ranking!EC183-AP$2)/(AP$1+ABS(AP$2))+0,"")</f>
        <v>0.56375838926174493</v>
      </c>
      <c r="AQ187" s="4">
        <f ca="1">IFERROR(20*([1]Ranking!ED183-AQ$2)/(AQ$1+ABS(AQ$2))+0,"")</f>
        <v>0.29530201342281881</v>
      </c>
      <c r="AR187" s="4">
        <f ca="1">IFERROR(20*([1]Ranking!EE183-AR$2)/(AR$1+ABS(AR$2))+0,"")</f>
        <v>16.778523489932887</v>
      </c>
      <c r="AS187" s="4">
        <f ca="1">IFERROR(20*([1]Ranking!EF183-AS$2)/(AS$1+ABS(AS$2))+0,"")</f>
        <v>19.48993288590604</v>
      </c>
      <c r="AT187" s="4">
        <f ca="1">IFERROR(20*([1]Ranking!EG183-AT$2)/(AT$1+ABS(AT$2))+0,"")</f>
        <v>20</v>
      </c>
      <c r="AU187" s="4">
        <f ca="1">IFERROR(20*([1]Ranking!EH183-AU$2)/(AU$1+ABS(AU$2))+0,"")</f>
        <v>1.3154362416107384</v>
      </c>
      <c r="AV187" s="4">
        <f ca="1">IFERROR(20*([1]Ranking!EI183-AV$2)/(AV$1+ABS(AV$2))+0,"")</f>
        <v>19.382550335570471</v>
      </c>
      <c r="AW187" s="4">
        <f ca="1">IFERROR(20*([1]Ranking!EJ183-AW$2)/(AW$1+ABS(AW$2))+0,"")</f>
        <v>0.83221476510067116</v>
      </c>
      <c r="AX187" s="4">
        <f ca="1">IFERROR(20*([1]Ranking!EK183-AX$2)/(AX$1+ABS(AX$2))+0,"")</f>
        <v>0.69798657718120805</v>
      </c>
      <c r="AY187" s="4">
        <f ca="1">IFERROR(20*([1]Ranking!EL183-AY$2)/(AY$1+ABS(AY$2))+0,"")</f>
        <v>1.5302013422818792</v>
      </c>
      <c r="AZ187" s="4">
        <f ca="1">IFERROR(20*([1]Ranking!EM183-AZ$2)/(AZ$1+ABS(AZ$2))+0,"")</f>
        <v>0</v>
      </c>
      <c r="BA187" s="4">
        <f ca="1">IFERROR(20*([1]Ranking!EN183-BA$2)/(BA$1+ABS(BA$2))+0,"")</f>
        <v>1.095505617977528</v>
      </c>
      <c r="BB187" s="4" t="str">
        <f ca="1">IFERROR(20*([1]Ranking!EO183-BB$2)/(BB$1+ABS(BB$2))+0,"")</f>
        <v/>
      </c>
      <c r="BC187" s="4" t="str">
        <f ca="1">IFERROR(20*([1]Ranking!EP183-BC$2)/(BC$1+ABS(BC$2))+0,"")</f>
        <v/>
      </c>
      <c r="BD187" s="4" t="str">
        <f ca="1">IFERROR(20*([1]Ranking!EQ183-BD$2)/(BD$1+ABS(BD$2))+0,"")</f>
        <v/>
      </c>
      <c r="BE187" s="4" t="str">
        <f ca="1">IFERROR(20*([1]Ranking!ER183-BE$2)/(BE$1+ABS(BE$2))+0,"")</f>
        <v/>
      </c>
    </row>
    <row r="188" spans="1:57" x14ac:dyDescent="0.25">
      <c r="A188" s="4">
        <f>[1]Ranking!AH184</f>
        <v>1</v>
      </c>
      <c r="B188" s="4">
        <f ca="1">IFERROR(20*([1]Ranking!CO184-B$2)/(B$1+ABS(B$2))+0,"")</f>
        <v>0</v>
      </c>
      <c r="C188" s="4">
        <f ca="1">IFERROR(20*([1]Ranking!CP184-C$2)/(C$1+ABS(C$2))+0,"")</f>
        <v>0</v>
      </c>
      <c r="D188" s="4">
        <f ca="1">IFERROR(20*([1]Ranking!CQ184-D$2)/(D$1+ABS(D$2))+0,"")</f>
        <v>0</v>
      </c>
      <c r="E188" s="4">
        <f ca="1">IFERROR(20*([1]Ranking!CR184-E$2)/(E$1+ABS(E$2))+0,"")</f>
        <v>0</v>
      </c>
      <c r="F188" s="4">
        <f ca="1">IFERROR(20*([1]Ranking!CS184-F$2)/(F$1+ABS(F$2))+0,"")</f>
        <v>0</v>
      </c>
      <c r="G188" s="4">
        <f ca="1">IFERROR(20*([1]Ranking!CT184-G$2)/(G$1+ABS(G$2))+0,"")</f>
        <v>0</v>
      </c>
      <c r="H188" s="4">
        <f ca="1">IFERROR(20*([1]Ranking!CU184-H$2)/(H$1+ABS(H$2))+0,"")</f>
        <v>0</v>
      </c>
      <c r="I188" s="4">
        <f ca="1">IFERROR(20*([1]Ranking!CV184-I$2)/(I$1+ABS(I$2))+0,"")</f>
        <v>0</v>
      </c>
      <c r="J188" s="4">
        <f ca="1">IFERROR(20*([1]Ranking!CW184-J$2)/(J$1+ABS(J$2))+0,"")</f>
        <v>0</v>
      </c>
      <c r="K188" s="4">
        <f ca="1">IFERROR(20*([1]Ranking!CX184-K$2)/(K$1+ABS(K$2))+0,"")</f>
        <v>0</v>
      </c>
      <c r="L188" s="4">
        <f ca="1">IFERROR(20*([1]Ranking!CY184-L$2)/(L$1+ABS(L$2))+0,"")</f>
        <v>0</v>
      </c>
      <c r="M188" s="4">
        <f ca="1">IFERROR(20*([1]Ranking!CZ184-M$2)/(M$1+ABS(M$2))+0,"")</f>
        <v>0</v>
      </c>
      <c r="N188" s="4">
        <f ca="1">IFERROR(20*([1]Ranking!DA184-N$2)/(N$1+ABS(N$2))+0,"")</f>
        <v>0</v>
      </c>
      <c r="O188" s="4">
        <f ca="1">IFERROR(20*([1]Ranking!DB184-O$2)/(O$1+ABS(O$2))+0,"")</f>
        <v>0</v>
      </c>
      <c r="P188" s="4">
        <f ca="1">IFERROR(20*([1]Ranking!DC184-P$2)/(P$1+ABS(P$2))+0,"")</f>
        <v>0</v>
      </c>
      <c r="Q188" s="4">
        <f ca="1">IFERROR(20*([1]Ranking!DD184-Q$2)/(Q$1+ABS(Q$2))+0,"")</f>
        <v>0</v>
      </c>
      <c r="R188" s="4">
        <f ca="1">IFERROR(20*([1]Ranking!DE184-R$2)/(R$1+ABS(R$2))+0,"")</f>
        <v>18</v>
      </c>
      <c r="S188" s="4">
        <f ca="1">IFERROR(20*([1]Ranking!DF184-S$2)/(S$1+ABS(S$2))+0,"")</f>
        <v>0</v>
      </c>
      <c r="T188" s="4">
        <f ca="1">IFERROR(20*([1]Ranking!DG184-T$2)/(T$1+ABS(T$2))+0,"")</f>
        <v>18.204724409448819</v>
      </c>
      <c r="U188" s="4">
        <f ca="1">IFERROR(20*([1]Ranking!DH184-U$2)/(U$1+ABS(U$2))+0,"")</f>
        <v>4.0372670807453419</v>
      </c>
      <c r="V188" s="4">
        <f ca="1">IFERROR(20*([1]Ranking!DI184-V$2)/(V$1+ABS(V$2))+0,"")</f>
        <v>18.00578034682081</v>
      </c>
      <c r="W188" s="4">
        <f ca="1">IFERROR(20*([1]Ranking!DJ184-W$2)/(W$1+ABS(W$2))+0,"")</f>
        <v>4.3227665706051877</v>
      </c>
      <c r="X188" s="4">
        <f ca="1">IFERROR(20*([1]Ranking!DK184-X$2)/(X$1+ABS(X$2))+0,"")</f>
        <v>5.3208137715179973</v>
      </c>
      <c r="Y188" s="4">
        <f ca="1">IFERROR(20*([1]Ranking!DL184-Y$2)/(Y$1+ABS(Y$2))+0,"")</f>
        <v>5.7013574660633486</v>
      </c>
      <c r="Z188" s="4">
        <f ca="1">IFERROR(20*([1]Ranking!DM184-Z$2)/(Z$1+ABS(Z$2))+0,"")</f>
        <v>5.8646616541353387</v>
      </c>
      <c r="AA188" s="4">
        <f ca="1">IFERROR(20*([1]Ranking!DN184-AA$2)/(AA$1+ABS(AA$2))+0,"")</f>
        <v>0</v>
      </c>
      <c r="AB188" s="4">
        <f ca="1">IFERROR(20*([1]Ranking!DO184-AB$2)/(AB$1+ABS(AB$2))+0,"")</f>
        <v>0</v>
      </c>
      <c r="AC188" s="4">
        <f ca="1">IFERROR(20*([1]Ranking!DP184-AC$2)/(AC$1+ABS(AC$2))+0,"")</f>
        <v>0</v>
      </c>
      <c r="AD188" s="4">
        <f ca="1">IFERROR(20*([1]Ranking!DQ184-AD$2)/(AD$1+ABS(AD$2))+0,"")</f>
        <v>0</v>
      </c>
      <c r="AE188" s="4">
        <f ca="1">IFERROR(20*([1]Ranking!DR184-AE$2)/(AE$1+ABS(AE$2))+0,"")</f>
        <v>0</v>
      </c>
      <c r="AF188" s="4">
        <f ca="1">IFERROR(20*([1]Ranking!DS184-AF$2)/(AF$1+ABS(AF$2))+0,"")</f>
        <v>0</v>
      </c>
      <c r="AG188" s="4">
        <f ca="1">IFERROR(20*([1]Ranking!DT184-AG$2)/(AG$1+ABS(AG$2))+0,"")</f>
        <v>0</v>
      </c>
      <c r="AH188" s="4">
        <f ca="1">IFERROR(20*([1]Ranking!DU184-AH$2)/(AH$1+ABS(AH$2))+0,"")</f>
        <v>0</v>
      </c>
      <c r="AI188" s="4">
        <f ca="1">IFERROR(20*([1]Ranking!DV184-AI$2)/(AI$1+ABS(AI$2))+0,"")</f>
        <v>0</v>
      </c>
      <c r="AJ188" s="4">
        <f ca="1">IFERROR(20*([1]Ranking!DW184-AJ$2)/(AJ$1+ABS(AJ$2))+0,"")</f>
        <v>0</v>
      </c>
      <c r="AK188" s="4">
        <f ca="1">IFERROR(20*([1]Ranking!DX184-AK$2)/(AK$1+ABS(AK$2))+0,"")</f>
        <v>0</v>
      </c>
      <c r="AL188" s="4">
        <f ca="1">IFERROR(20*([1]Ranking!DY184-AL$2)/(AL$1+ABS(AL$2))+0,"")</f>
        <v>0</v>
      </c>
      <c r="AM188" s="4">
        <f ca="1">IFERROR(20*([1]Ranking!DZ184-AM$2)/(AM$1+ABS(AM$2))+0,"")</f>
        <v>0</v>
      </c>
      <c r="AN188" s="4">
        <f ca="1">IFERROR(20*([1]Ranking!EA184-AN$2)/(AN$1+ABS(AN$2))+0,"")</f>
        <v>0</v>
      </c>
      <c r="AO188" s="4">
        <f ca="1">IFERROR(20*([1]Ranking!EB184-AO$2)/(AO$1+ABS(AO$2))+0,"")</f>
        <v>0</v>
      </c>
      <c r="AP188" s="4">
        <f ca="1">IFERROR(20*([1]Ranking!EC184-AP$2)/(AP$1+ABS(AP$2))+0,"")</f>
        <v>0</v>
      </c>
      <c r="AQ188" s="4">
        <f ca="1">IFERROR(20*([1]Ranking!ED184-AQ$2)/(AQ$1+ABS(AQ$2))+0,"")</f>
        <v>0</v>
      </c>
      <c r="AR188" s="4">
        <f ca="1">IFERROR(20*([1]Ranking!EE184-AR$2)/(AR$1+ABS(AR$2))+0,"")</f>
        <v>0</v>
      </c>
      <c r="AS188" s="4">
        <f ca="1">IFERROR(20*([1]Ranking!EF184-AS$2)/(AS$1+ABS(AS$2))+0,"")</f>
        <v>0</v>
      </c>
      <c r="AT188" s="4">
        <f ca="1">IFERROR(20*([1]Ranking!EG184-AT$2)/(AT$1+ABS(AT$2))+0,"")</f>
        <v>0</v>
      </c>
      <c r="AU188" s="4">
        <f ca="1">IFERROR(20*([1]Ranking!EH184-AU$2)/(AU$1+ABS(AU$2))+0,"")</f>
        <v>0</v>
      </c>
      <c r="AV188" s="4">
        <f ca="1">IFERROR(20*([1]Ranking!EI184-AV$2)/(AV$1+ABS(AV$2))+0,"")</f>
        <v>0</v>
      </c>
      <c r="AW188" s="4">
        <f ca="1">IFERROR(20*([1]Ranking!EJ184-AW$2)/(AW$1+ABS(AW$2))+0,"")</f>
        <v>0</v>
      </c>
      <c r="AX188" s="4">
        <f ca="1">IFERROR(20*([1]Ranking!EK184-AX$2)/(AX$1+ABS(AX$2))+0,"")</f>
        <v>0</v>
      </c>
      <c r="AY188" s="4">
        <f ca="1">IFERROR(20*([1]Ranking!EL184-AY$2)/(AY$1+ABS(AY$2))+0,"")</f>
        <v>0</v>
      </c>
      <c r="AZ188" s="4">
        <f ca="1">IFERROR(20*([1]Ranking!EM184-AZ$2)/(AZ$1+ABS(AZ$2))+0,"")</f>
        <v>0</v>
      </c>
      <c r="BA188" s="4">
        <f ca="1">IFERROR(20*([1]Ranking!EN184-BA$2)/(BA$1+ABS(BA$2))+0,"")</f>
        <v>0</v>
      </c>
      <c r="BB188" s="4" t="str">
        <f ca="1">IFERROR(20*([1]Ranking!EO184-BB$2)/(BB$1+ABS(BB$2))+0,"")</f>
        <v/>
      </c>
      <c r="BC188" s="4" t="str">
        <f ca="1">IFERROR(20*([1]Ranking!EP184-BC$2)/(BC$1+ABS(BC$2))+0,"")</f>
        <v/>
      </c>
      <c r="BD188" s="4" t="str">
        <f ca="1">IFERROR(20*([1]Ranking!EQ184-BD$2)/(BD$1+ABS(BD$2))+0,"")</f>
        <v/>
      </c>
      <c r="BE188" s="4" t="str">
        <f ca="1">IFERROR(20*([1]Ranking!ER184-BE$2)/(BE$1+ABS(BE$2))+0,"")</f>
        <v/>
      </c>
    </row>
    <row r="189" spans="1:57" x14ac:dyDescent="0.25">
      <c r="A189" s="4">
        <f>[1]Ranking!AH185</f>
        <v>1</v>
      </c>
      <c r="B189" s="4">
        <f ca="1">IFERROR(20*([1]Ranking!CO185-B$2)/(B$1+ABS(B$2))+0,"")</f>
        <v>12.885906040268456</v>
      </c>
      <c r="C189" s="4">
        <f ca="1">IFERROR(20*([1]Ranking!CP185-C$2)/(C$1+ABS(C$2))+0,"")</f>
        <v>20</v>
      </c>
      <c r="D189" s="4">
        <f ca="1">IFERROR(20*([1]Ranking!CQ185-D$2)/(D$1+ABS(D$2))+0,"")</f>
        <v>17.377049180327869</v>
      </c>
      <c r="E189" s="4">
        <f ca="1">IFERROR(20*([1]Ranking!CR185-E$2)/(E$1+ABS(E$2))+0,"")</f>
        <v>4.806629834254144</v>
      </c>
      <c r="F189" s="4">
        <f ca="1">IFERROR(20*([1]Ranking!CS185-F$2)/(F$1+ABS(F$2))+0,"")</f>
        <v>11.865771812080537</v>
      </c>
      <c r="G189" s="4">
        <f ca="1">IFERROR(20*([1]Ranking!CT185-G$2)/(G$1+ABS(G$2))+0,"")</f>
        <v>18.765100671140939</v>
      </c>
      <c r="H189" s="4">
        <f ca="1">IFERROR(20*([1]Ranking!CU185-H$2)/(H$1+ABS(H$2))+0,"")</f>
        <v>16.483221476510067</v>
      </c>
      <c r="I189" s="4">
        <f ca="1">IFERROR(20*([1]Ranking!CV185-I$2)/(I$1+ABS(I$2))+0,"")</f>
        <v>10.228187919463087</v>
      </c>
      <c r="J189" s="4">
        <f ca="1">IFERROR(20*([1]Ranking!CW185-J$2)/(J$1+ABS(J$2))+0,"")</f>
        <v>12.563758389261745</v>
      </c>
      <c r="K189" s="4">
        <f ca="1">IFERROR(20*([1]Ranking!CX185-K$2)/(K$1+ABS(K$2))+0,"")</f>
        <v>1.5686274509803921</v>
      </c>
      <c r="L189" s="4">
        <f ca="1">IFERROR(20*([1]Ranking!CY185-L$2)/(L$1+ABS(L$2))+0,"")</f>
        <v>16.475903614457831</v>
      </c>
      <c r="M189" s="4">
        <f ca="1">IFERROR(20*([1]Ranking!CZ185-M$2)/(M$1+ABS(M$2))+0,"")</f>
        <v>1.8702865761689291</v>
      </c>
      <c r="N189" s="4">
        <f ca="1">IFERROR(20*([1]Ranking!DA185-N$2)/(N$1+ABS(N$2))+0,"")</f>
        <v>0.78431372549019607</v>
      </c>
      <c r="O189" s="4">
        <f ca="1">IFERROR(20*([1]Ranking!DB185-O$2)/(O$1+ABS(O$2))+0,"")</f>
        <v>5.7228915662650603</v>
      </c>
      <c r="P189" s="4">
        <f ca="1">IFERROR(20*([1]Ranking!DC185-P$2)/(P$1+ABS(P$2))+0,"")</f>
        <v>0</v>
      </c>
      <c r="Q189" s="4">
        <f ca="1">IFERROR(20*([1]Ranking!DD185-Q$2)/(Q$1+ABS(Q$2))+0,"")</f>
        <v>0</v>
      </c>
      <c r="R189" s="4">
        <f ca="1">IFERROR(20*([1]Ranking!DE185-R$2)/(R$1+ABS(R$2))+0,"")</f>
        <v>0</v>
      </c>
      <c r="S189" s="4">
        <f ca="1">IFERROR(20*([1]Ranking!DF185-S$2)/(S$1+ABS(S$2))+0,"")</f>
        <v>0</v>
      </c>
      <c r="T189" s="4">
        <f ca="1">IFERROR(20*([1]Ranking!DG185-T$2)/(T$1+ABS(T$2))+0,"")</f>
        <v>0</v>
      </c>
      <c r="U189" s="4">
        <f ca="1">IFERROR(20*([1]Ranking!DH185-U$2)/(U$1+ABS(U$2))+0,"")</f>
        <v>0</v>
      </c>
      <c r="V189" s="4">
        <f ca="1">IFERROR(20*([1]Ranking!DI185-V$2)/(V$1+ABS(V$2))+0,"")</f>
        <v>18.00578034682081</v>
      </c>
      <c r="W189" s="4">
        <f ca="1">IFERROR(20*([1]Ranking!DJ185-W$2)/(W$1+ABS(W$2))+0,"")</f>
        <v>10.749279538904899</v>
      </c>
      <c r="X189" s="4">
        <f ca="1">IFERROR(20*([1]Ranking!DK185-X$2)/(X$1+ABS(X$2))+0,"")</f>
        <v>0</v>
      </c>
      <c r="Y189" s="4">
        <f ca="1">IFERROR(20*([1]Ranking!DL185-Y$2)/(Y$1+ABS(Y$2))+0,"")</f>
        <v>0</v>
      </c>
      <c r="Z189" s="4">
        <f ca="1">IFERROR(20*([1]Ranking!DM185-Z$2)/(Z$1+ABS(Z$2))+0,"")</f>
        <v>0</v>
      </c>
      <c r="AA189" s="4">
        <f ca="1">IFERROR(20*([1]Ranking!DN185-AA$2)/(AA$1+ABS(AA$2))+0,"")</f>
        <v>9.4181326116373469</v>
      </c>
      <c r="AB189" s="4">
        <f ca="1">IFERROR(20*([1]Ranking!DO185-AB$2)/(AB$1+ABS(AB$2))+0,"")</f>
        <v>16.904109589041095</v>
      </c>
      <c r="AC189" s="4">
        <f ca="1">IFERROR(20*([1]Ranking!DP185-AC$2)/(AC$1+ABS(AC$2))+0,"")</f>
        <v>17.580645161290324</v>
      </c>
      <c r="AD189" s="4">
        <f ca="1">IFERROR(20*([1]Ranking!DQ185-AD$2)/(AD$1+ABS(AD$2))+0,"")</f>
        <v>18.184397163120568</v>
      </c>
      <c r="AE189" s="4">
        <f ca="1">IFERROR(20*([1]Ranking!DR185-AE$2)/(AE$1+ABS(AE$2))+0,"")</f>
        <v>7.5400291120815135</v>
      </c>
      <c r="AF189" s="4">
        <f ca="1">IFERROR(20*([1]Ranking!DS185-AF$2)/(AF$1+ABS(AF$2))+0,"")</f>
        <v>9.9728997289972892</v>
      </c>
      <c r="AG189" s="4">
        <f ca="1">IFERROR(20*([1]Ranking!DT185-AG$2)/(AG$1+ABS(AG$2))+0,"")</f>
        <v>19.838709677419356</v>
      </c>
      <c r="AH189" s="4">
        <f ca="1">IFERROR(20*([1]Ranking!DU185-AH$2)/(AH$1+ABS(AH$2))+0,"")</f>
        <v>16.993288590604028</v>
      </c>
      <c r="AI189" s="4">
        <f ca="1">IFERROR(20*([1]Ranking!DV185-AI$2)/(AI$1+ABS(AI$2))+0,"")</f>
        <v>7.6859504132231402</v>
      </c>
      <c r="AJ189" s="4">
        <f ca="1">IFERROR(20*([1]Ranking!DW185-AJ$2)/(AJ$1+ABS(AJ$2))+0,"")</f>
        <v>13.977272727272727</v>
      </c>
      <c r="AK189" s="4">
        <f ca="1">IFERROR(20*([1]Ranking!DX185-AK$2)/(AK$1+ABS(AK$2))+0,"")</f>
        <v>6.9530201342281881</v>
      </c>
      <c r="AL189" s="4">
        <f ca="1">IFERROR(20*([1]Ranking!DY185-AL$2)/(AL$1+ABS(AL$2))+0,"")</f>
        <v>8.3333333333333339</v>
      </c>
      <c r="AM189" s="4">
        <f ca="1">IFERROR(20*([1]Ranking!DZ185-AM$2)/(AM$1+ABS(AM$2))+0,"")</f>
        <v>18.322056833558864</v>
      </c>
      <c r="AN189" s="4">
        <f ca="1">IFERROR(20*([1]Ranking!EA185-AN$2)/(AN$1+ABS(AN$2))+0,"")</f>
        <v>18.619756427604873</v>
      </c>
      <c r="AO189" s="4">
        <f ca="1">IFERROR(20*([1]Ranking!EB185-AO$2)/(AO$1+ABS(AO$2))+0,"")</f>
        <v>5.7449664429530198</v>
      </c>
      <c r="AP189" s="4">
        <f ca="1">IFERROR(20*([1]Ranking!EC185-AP$2)/(AP$1+ABS(AP$2))+0,"")</f>
        <v>19.328859060402685</v>
      </c>
      <c r="AQ189" s="4">
        <f ca="1">IFERROR(20*([1]Ranking!ED185-AQ$2)/(AQ$1+ABS(AQ$2))+0,"")</f>
        <v>19.302013422818792</v>
      </c>
      <c r="AR189" s="4">
        <f ca="1">IFERROR(20*([1]Ranking!EE185-AR$2)/(AR$1+ABS(AR$2))+0,"")</f>
        <v>10.201342281879194</v>
      </c>
      <c r="AS189" s="4">
        <f ca="1">IFERROR(20*([1]Ranking!EF185-AS$2)/(AS$1+ABS(AS$2))+0,"")</f>
        <v>19.48993288590604</v>
      </c>
      <c r="AT189" s="4">
        <f ca="1">IFERROR(20*([1]Ranking!EG185-AT$2)/(AT$1+ABS(AT$2))+0,"")</f>
        <v>20</v>
      </c>
      <c r="AU189" s="4">
        <f ca="1">IFERROR(20*([1]Ranking!EH185-AU$2)/(AU$1+ABS(AU$2))+0,"")</f>
        <v>2.7651006711409396</v>
      </c>
      <c r="AV189" s="4">
        <f ca="1">IFERROR(20*([1]Ranking!EI185-AV$2)/(AV$1+ABS(AV$2))+0,"")</f>
        <v>8.6174496644295306</v>
      </c>
      <c r="AW189" s="4">
        <f ca="1">IFERROR(20*([1]Ranking!EJ185-AW$2)/(AW$1+ABS(AW$2))+0,"")</f>
        <v>12.805369127516778</v>
      </c>
      <c r="AX189" s="4">
        <f ca="1">IFERROR(20*([1]Ranking!EK185-AX$2)/(AX$1+ABS(AX$2))+0,"")</f>
        <v>12.241610738255034</v>
      </c>
      <c r="AY189" s="4">
        <f ca="1">IFERROR(20*([1]Ranking!EL185-AY$2)/(AY$1+ABS(AY$2))+0,"")</f>
        <v>16.563758389261746</v>
      </c>
      <c r="AZ189" s="4">
        <f ca="1">IFERROR(20*([1]Ranking!EM185-AZ$2)/(AZ$1+ABS(AZ$2))+0,"")</f>
        <v>15.918918918918919</v>
      </c>
      <c r="BA189" s="4">
        <f ca="1">IFERROR(20*([1]Ranking!EN185-BA$2)/(BA$1+ABS(BA$2))+0,"")</f>
        <v>3.595505617977528</v>
      </c>
      <c r="BB189" s="4" t="str">
        <f ca="1">IFERROR(20*([1]Ranking!EO185-BB$2)/(BB$1+ABS(BB$2))+0,"")</f>
        <v/>
      </c>
      <c r="BC189" s="4" t="str">
        <f ca="1">IFERROR(20*([1]Ranking!EP185-BC$2)/(BC$1+ABS(BC$2))+0,"")</f>
        <v/>
      </c>
      <c r="BD189" s="4" t="str">
        <f ca="1">IFERROR(20*([1]Ranking!EQ185-BD$2)/(BD$1+ABS(BD$2))+0,"")</f>
        <v/>
      </c>
      <c r="BE189" s="4" t="str">
        <f ca="1">IFERROR(20*([1]Ranking!ER185-BE$2)/(BE$1+ABS(BE$2))+0,"")</f>
        <v/>
      </c>
    </row>
    <row r="190" spans="1:57" x14ac:dyDescent="0.25">
      <c r="A190" s="4">
        <f>[1]Ranking!AH186</f>
        <v>1</v>
      </c>
      <c r="B190" s="4">
        <f ca="1">IFERROR(20*([1]Ranking!CO186-B$2)/(B$1+ABS(B$2))+0,"")</f>
        <v>0.4563758389261745</v>
      </c>
      <c r="C190" s="4">
        <f ca="1">IFERROR(20*([1]Ranking!CP186-C$2)/(C$1+ABS(C$2))+0,"")</f>
        <v>0</v>
      </c>
      <c r="D190" s="4">
        <f ca="1">IFERROR(20*([1]Ranking!CQ186-D$2)/(D$1+ABS(D$2))+0,"")</f>
        <v>0</v>
      </c>
      <c r="E190" s="4">
        <f ca="1">IFERROR(20*([1]Ranking!CR186-E$2)/(E$1+ABS(E$2))+0,"")</f>
        <v>20</v>
      </c>
      <c r="F190" s="4">
        <f ca="1">IFERROR(20*([1]Ranking!CS186-F$2)/(F$1+ABS(F$2))+0,"")</f>
        <v>0.10738255033557047</v>
      </c>
      <c r="G190" s="4">
        <f ca="1">IFERROR(20*([1]Ranking!CT186-G$2)/(G$1+ABS(G$2))+0,"")</f>
        <v>11.194630872483222</v>
      </c>
      <c r="H190" s="4">
        <f ca="1">IFERROR(20*([1]Ranking!CU186-H$2)/(H$1+ABS(H$2))+0,"")</f>
        <v>10.899328859060402</v>
      </c>
      <c r="I190" s="4">
        <f ca="1">IFERROR(20*([1]Ranking!CV186-I$2)/(I$1+ABS(I$2))+0,"")</f>
        <v>5.1006711409395971</v>
      </c>
      <c r="J190" s="4">
        <f ca="1">IFERROR(20*([1]Ranking!CW186-J$2)/(J$1+ABS(J$2))+0,"")</f>
        <v>14.335570469798657</v>
      </c>
      <c r="K190" s="4">
        <f ca="1">IFERROR(20*([1]Ranking!CX186-K$2)/(K$1+ABS(K$2))+0,"")</f>
        <v>0</v>
      </c>
      <c r="L190" s="4">
        <f ca="1">IFERROR(20*([1]Ranking!CY186-L$2)/(L$1+ABS(L$2))+0,"")</f>
        <v>0</v>
      </c>
      <c r="M190" s="4">
        <f ca="1">IFERROR(20*([1]Ranking!CZ186-M$2)/(M$1+ABS(M$2))+0,"")</f>
        <v>0</v>
      </c>
      <c r="N190" s="4">
        <f ca="1">IFERROR(20*([1]Ranking!DA186-N$2)/(N$1+ABS(N$2))+0,"")</f>
        <v>0</v>
      </c>
      <c r="O190" s="4">
        <f ca="1">IFERROR(20*([1]Ranking!DB186-O$2)/(O$1+ABS(O$2))+0,"")</f>
        <v>0</v>
      </c>
      <c r="P190" s="4">
        <f ca="1">IFERROR(20*([1]Ranking!DC186-P$2)/(P$1+ABS(P$2))+0,"")</f>
        <v>0</v>
      </c>
      <c r="Q190" s="4">
        <f ca="1">IFERROR(20*([1]Ranking!DD186-Q$2)/(Q$1+ABS(Q$2))+0,"")</f>
        <v>0</v>
      </c>
      <c r="R190" s="4">
        <f ca="1">IFERROR(20*([1]Ranking!DE186-R$2)/(R$1+ABS(R$2))+0,"")</f>
        <v>0</v>
      </c>
      <c r="S190" s="4">
        <f ca="1">IFERROR(20*([1]Ranking!DF186-S$2)/(S$1+ABS(S$2))+0,"")</f>
        <v>0</v>
      </c>
      <c r="T190" s="4">
        <f ca="1">IFERROR(20*([1]Ranking!DG186-T$2)/(T$1+ABS(T$2))+0,"")</f>
        <v>0</v>
      </c>
      <c r="U190" s="4">
        <f ca="1">IFERROR(20*([1]Ranking!DH186-U$2)/(U$1+ABS(U$2))+0,"")</f>
        <v>0</v>
      </c>
      <c r="V190" s="4">
        <f ca="1">IFERROR(20*([1]Ranking!DI186-V$2)/(V$1+ABS(V$2))+0,"")</f>
        <v>0</v>
      </c>
      <c r="W190" s="4">
        <f ca="1">IFERROR(20*([1]Ranking!DJ186-W$2)/(W$1+ABS(W$2))+0,"")</f>
        <v>0</v>
      </c>
      <c r="X190" s="4">
        <f ca="1">IFERROR(20*([1]Ranking!DK186-X$2)/(X$1+ABS(X$2))+0,"")</f>
        <v>0</v>
      </c>
      <c r="Y190" s="4">
        <f ca="1">IFERROR(20*([1]Ranking!DL186-Y$2)/(Y$1+ABS(Y$2))+0,"")</f>
        <v>0</v>
      </c>
      <c r="Z190" s="4">
        <f ca="1">IFERROR(20*([1]Ranking!DM186-Z$2)/(Z$1+ABS(Z$2))+0,"")</f>
        <v>0</v>
      </c>
      <c r="AA190" s="4">
        <f ca="1">IFERROR(20*([1]Ranking!DN186-AA$2)/(AA$1+ABS(AA$2))+0,"")</f>
        <v>17.023004059539918</v>
      </c>
      <c r="AB190" s="4">
        <f ca="1">IFERROR(20*([1]Ranking!DO186-AB$2)/(AB$1+ABS(AB$2))+0,"")</f>
        <v>9.6712328767123292</v>
      </c>
      <c r="AC190" s="4">
        <f ca="1">IFERROR(20*([1]Ranking!DP186-AC$2)/(AC$1+ABS(AC$2))+0,"")</f>
        <v>11.102150537634408</v>
      </c>
      <c r="AD190" s="4">
        <f ca="1">IFERROR(20*([1]Ranking!DQ186-AD$2)/(AD$1+ABS(AD$2))+0,"")</f>
        <v>0</v>
      </c>
      <c r="AE190" s="4">
        <f ca="1">IFERROR(20*([1]Ranking!DR186-AE$2)/(AE$1+ABS(AE$2))+0,"")</f>
        <v>19.650655021834062</v>
      </c>
      <c r="AF190" s="4">
        <f ca="1">IFERROR(20*([1]Ranking!DS186-AF$2)/(AF$1+ABS(AF$2))+0,"")</f>
        <v>5.0677506775067753</v>
      </c>
      <c r="AG190" s="4">
        <f ca="1">IFERROR(20*([1]Ranking!DT186-AG$2)/(AG$1+ABS(AG$2))+0,"")</f>
        <v>8.4408602150537639</v>
      </c>
      <c r="AH190" s="4">
        <f ca="1">IFERROR(20*([1]Ranking!DU186-AH$2)/(AH$1+ABS(AH$2))+0,"")</f>
        <v>10.093959731543624</v>
      </c>
      <c r="AI190" s="4">
        <f ca="1">IFERROR(20*([1]Ranking!DV186-AI$2)/(AI$1+ABS(AI$2))+0,"")</f>
        <v>12.809917355371901</v>
      </c>
      <c r="AJ190" s="4">
        <f ca="1">IFERROR(20*([1]Ranking!DW186-AJ$2)/(AJ$1+ABS(AJ$2))+0,"")</f>
        <v>12.272727272727273</v>
      </c>
      <c r="AK190" s="4">
        <f ca="1">IFERROR(20*([1]Ranking!DX186-AK$2)/(AK$1+ABS(AK$2))+0,"")</f>
        <v>7.5167785234899327</v>
      </c>
      <c r="AL190" s="4">
        <f ca="1">IFERROR(20*([1]Ranking!DY186-AL$2)/(AL$1+ABS(AL$2))+0,"")</f>
        <v>1.8010752688172043</v>
      </c>
      <c r="AM190" s="4">
        <f ca="1">IFERROR(20*([1]Ranking!DZ186-AM$2)/(AM$1+ABS(AM$2))+0,"")</f>
        <v>9.6346414073071713</v>
      </c>
      <c r="AN190" s="4">
        <f ca="1">IFERROR(20*([1]Ranking!EA186-AN$2)/(AN$1+ABS(AN$2))+0,"")</f>
        <v>13.261163734776725</v>
      </c>
      <c r="AO190" s="4">
        <f ca="1">IFERROR(20*([1]Ranking!EB186-AO$2)/(AO$1+ABS(AO$2))+0,"")</f>
        <v>13.288590604026846</v>
      </c>
      <c r="AP190" s="4">
        <f ca="1">IFERROR(20*([1]Ranking!EC186-AP$2)/(AP$1+ABS(AP$2))+0,"")</f>
        <v>14.389261744966444</v>
      </c>
      <c r="AQ190" s="4">
        <f ca="1">IFERROR(20*([1]Ranking!ED186-AQ$2)/(AQ$1+ABS(AQ$2))+0,"")</f>
        <v>12.268456375838927</v>
      </c>
      <c r="AR190" s="4">
        <f ca="1">IFERROR(20*([1]Ranking!EE186-AR$2)/(AR$1+ABS(AR$2))+0,"")</f>
        <v>11.436241610738255</v>
      </c>
      <c r="AS190" s="4">
        <f ca="1">IFERROR(20*([1]Ranking!EF186-AS$2)/(AS$1+ABS(AS$2))+0,"")</f>
        <v>19.48993288590604</v>
      </c>
      <c r="AT190" s="4">
        <f ca="1">IFERROR(20*([1]Ranking!EG186-AT$2)/(AT$1+ABS(AT$2))+0,"")</f>
        <v>20</v>
      </c>
      <c r="AU190" s="4">
        <f ca="1">IFERROR(20*([1]Ranking!EH186-AU$2)/(AU$1+ABS(AU$2))+0,"")</f>
        <v>10.335570469798657</v>
      </c>
      <c r="AV190" s="4">
        <f ca="1">IFERROR(20*([1]Ranking!EI186-AV$2)/(AV$1+ABS(AV$2))+0,"")</f>
        <v>11.302013422818792</v>
      </c>
      <c r="AW190" s="4">
        <f ca="1">IFERROR(20*([1]Ranking!EJ186-AW$2)/(AW$1+ABS(AW$2))+0,"")</f>
        <v>5.3959731543624159</v>
      </c>
      <c r="AX190" s="4">
        <f ca="1">IFERROR(20*([1]Ranking!EK186-AX$2)/(AX$1+ABS(AX$2))+0,"")</f>
        <v>8.1879194630872476</v>
      </c>
      <c r="AY190" s="4">
        <f ca="1">IFERROR(20*([1]Ranking!EL186-AY$2)/(AY$1+ABS(AY$2))+0,"")</f>
        <v>8.1610738255033564</v>
      </c>
      <c r="AZ190" s="4">
        <f ca="1">IFERROR(20*([1]Ranking!EM186-AZ$2)/(AZ$1+ABS(AZ$2))+0,"")</f>
        <v>19</v>
      </c>
      <c r="BA190" s="4">
        <f ca="1">IFERROR(20*([1]Ranking!EN186-BA$2)/(BA$1+ABS(BA$2))+0,"")</f>
        <v>16.601123595505619</v>
      </c>
      <c r="BB190" s="4" t="str">
        <f ca="1">IFERROR(20*([1]Ranking!EO186-BB$2)/(BB$1+ABS(BB$2))+0,"")</f>
        <v/>
      </c>
      <c r="BC190" s="4" t="str">
        <f ca="1">IFERROR(20*([1]Ranking!EP186-BC$2)/(BC$1+ABS(BC$2))+0,"")</f>
        <v/>
      </c>
      <c r="BD190" s="4" t="str">
        <f ca="1">IFERROR(20*([1]Ranking!EQ186-BD$2)/(BD$1+ABS(BD$2))+0,"")</f>
        <v/>
      </c>
      <c r="BE190" s="4" t="str">
        <f ca="1">IFERROR(20*([1]Ranking!ER186-BE$2)/(BE$1+ABS(BE$2))+0,"")</f>
        <v/>
      </c>
    </row>
    <row r="191" spans="1:57" x14ac:dyDescent="0.25">
      <c r="A191" s="4">
        <f>[1]Ranking!AH187</f>
        <v>1</v>
      </c>
      <c r="B191" s="4">
        <f ca="1">IFERROR(20*([1]Ranking!CO187-B$2)/(B$1+ABS(B$2))+0,"")</f>
        <v>5.7181208053691277</v>
      </c>
      <c r="C191" s="4">
        <f ca="1">IFERROR(20*([1]Ranking!CP187-C$2)/(C$1+ABS(C$2))+0,"")</f>
        <v>20</v>
      </c>
      <c r="D191" s="4">
        <f ca="1">IFERROR(20*([1]Ranking!CQ187-D$2)/(D$1+ABS(D$2))+0,"")</f>
        <v>15.588673621460506</v>
      </c>
      <c r="E191" s="4">
        <f ca="1">IFERROR(20*([1]Ranking!CR187-E$2)/(E$1+ABS(E$2))+0,"")</f>
        <v>6.4088397790055245</v>
      </c>
      <c r="F191" s="4">
        <f ca="1">IFERROR(20*([1]Ranking!CS187-F$2)/(F$1+ABS(F$2))+0,"")</f>
        <v>14.738255033557047</v>
      </c>
      <c r="G191" s="4">
        <f ca="1">IFERROR(20*([1]Ranking!CT187-G$2)/(G$1+ABS(G$2))+0,"")</f>
        <v>3.8926174496644297</v>
      </c>
      <c r="H191" s="4">
        <f ca="1">IFERROR(20*([1]Ranking!CU187-H$2)/(H$1+ABS(H$2))+0,"")</f>
        <v>14.926174496644295</v>
      </c>
      <c r="I191" s="4">
        <f ca="1">IFERROR(20*([1]Ranking!CV187-I$2)/(I$1+ABS(I$2))+0,"")</f>
        <v>3.6778523489932886</v>
      </c>
      <c r="J191" s="4">
        <f ca="1">IFERROR(20*([1]Ranking!CW187-J$2)/(J$1+ABS(J$2))+0,"")</f>
        <v>4.8053691275167782</v>
      </c>
      <c r="K191" s="4">
        <f ca="1">IFERROR(20*([1]Ranking!CX187-K$2)/(K$1+ABS(K$2))+0,"")</f>
        <v>17.104072398190045</v>
      </c>
      <c r="L191" s="4">
        <f ca="1">IFERROR(20*([1]Ranking!CY187-L$2)/(L$1+ABS(L$2))+0,"")</f>
        <v>6.7469879518072293</v>
      </c>
      <c r="M191" s="4">
        <f ca="1">IFERROR(20*([1]Ranking!CZ187-M$2)/(M$1+ABS(M$2))+0,"")</f>
        <v>11.070889894419306</v>
      </c>
      <c r="N191" s="4">
        <f ca="1">IFERROR(20*([1]Ranking!DA187-N$2)/(N$1+ABS(N$2))+0,"")</f>
        <v>13.846153846153847</v>
      </c>
      <c r="O191" s="4">
        <f ca="1">IFERROR(20*([1]Ranking!DB187-O$2)/(O$1+ABS(O$2))+0,"")</f>
        <v>4.1867469879518069</v>
      </c>
      <c r="P191" s="4">
        <f ca="1">IFERROR(20*([1]Ranking!DC187-P$2)/(P$1+ABS(P$2))+0,"")</f>
        <v>9.3473684210526322</v>
      </c>
      <c r="Q191" s="4">
        <f ca="1">IFERROR(20*([1]Ranking!DD187-Q$2)/(Q$1+ABS(Q$2))+0,"")</f>
        <v>3.9603960396039604</v>
      </c>
      <c r="R191" s="4">
        <f ca="1">IFERROR(20*([1]Ranking!DE187-R$2)/(R$1+ABS(R$2))+0,"")</f>
        <v>18</v>
      </c>
      <c r="S191" s="4">
        <f ca="1">IFERROR(20*([1]Ranking!DF187-S$2)/(S$1+ABS(S$2))+0,"")</f>
        <v>5.9876543209876543</v>
      </c>
      <c r="T191" s="4">
        <f ca="1">IFERROR(20*([1]Ranking!DG187-T$2)/(T$1+ABS(T$2))+0,"")</f>
        <v>18.204724409448819</v>
      </c>
      <c r="U191" s="4">
        <f ca="1">IFERROR(20*([1]Ranking!DH187-U$2)/(U$1+ABS(U$2))+0,"")</f>
        <v>14.285714285714286</v>
      </c>
      <c r="V191" s="4">
        <f ca="1">IFERROR(20*([1]Ranking!DI187-V$2)/(V$1+ABS(V$2))+0,"")</f>
        <v>18.00578034682081</v>
      </c>
      <c r="W191" s="4">
        <f ca="1">IFERROR(20*([1]Ranking!DJ187-W$2)/(W$1+ABS(W$2))+0,"")</f>
        <v>8.7896253602305467</v>
      </c>
      <c r="X191" s="4">
        <f ca="1">IFERROR(20*([1]Ranking!DK187-X$2)/(X$1+ABS(X$2))+0,"")</f>
        <v>12.237871674491393</v>
      </c>
      <c r="Y191" s="4">
        <f ca="1">IFERROR(20*([1]Ranking!DL187-Y$2)/(Y$1+ABS(Y$2))+0,"")</f>
        <v>16.078431372549019</v>
      </c>
      <c r="Z191" s="4">
        <f ca="1">IFERROR(20*([1]Ranking!DM187-Z$2)/(Z$1+ABS(Z$2))+0,"")</f>
        <v>10.045112781954888</v>
      </c>
      <c r="AA191" s="4">
        <f ca="1">IFERROR(20*([1]Ranking!DN187-AA$2)/(AA$1+ABS(AA$2))+0,"")</f>
        <v>1.2990527740189446</v>
      </c>
      <c r="AB191" s="4">
        <f ca="1">IFERROR(20*([1]Ranking!DO187-AB$2)/(AB$1+ABS(AB$2))+0,"")</f>
        <v>5.2054794520547949</v>
      </c>
      <c r="AC191" s="4">
        <f ca="1">IFERROR(20*([1]Ranking!DP187-AC$2)/(AC$1+ABS(AC$2))+0,"")</f>
        <v>6.559139784946237</v>
      </c>
      <c r="AD191" s="4">
        <f ca="1">IFERROR(20*([1]Ranking!DQ187-AD$2)/(AD$1+ABS(AD$2))+0,"")</f>
        <v>12.51063829787234</v>
      </c>
      <c r="AE191" s="4">
        <f ca="1">IFERROR(20*([1]Ranking!DR187-AE$2)/(AE$1+ABS(AE$2))+0,"")</f>
        <v>12.954876273653566</v>
      </c>
      <c r="AF191" s="4">
        <f ca="1">IFERROR(20*([1]Ranking!DS187-AF$2)/(AF$1+ABS(AF$2))+0,"")</f>
        <v>3.3875338753387534</v>
      </c>
      <c r="AG191" s="4">
        <f ca="1">IFERROR(20*([1]Ranking!DT187-AG$2)/(AG$1+ABS(AG$2))+0,"")</f>
        <v>4.032258064516129</v>
      </c>
      <c r="AH191" s="4">
        <f ca="1">IFERROR(20*([1]Ranking!DU187-AH$2)/(AH$1+ABS(AH$2))+0,"")</f>
        <v>2.5771812080536911</v>
      </c>
      <c r="AI191" s="4">
        <f ca="1">IFERROR(20*([1]Ranking!DV187-AI$2)/(AI$1+ABS(AI$2))+0,"")</f>
        <v>4.3801652892561984</v>
      </c>
      <c r="AJ191" s="4">
        <f ca="1">IFERROR(20*([1]Ranking!DW187-AJ$2)/(AJ$1+ABS(AJ$2))+0,"")</f>
        <v>3.9772727272727271</v>
      </c>
      <c r="AK191" s="4">
        <f ca="1">IFERROR(20*([1]Ranking!DX187-AK$2)/(AK$1+ABS(AK$2))+0,"")</f>
        <v>1.7181208053691275</v>
      </c>
      <c r="AL191" s="4">
        <f ca="1">IFERROR(20*([1]Ranking!DY187-AL$2)/(AL$1+ABS(AL$2))+0,"")</f>
        <v>17.661290322580644</v>
      </c>
      <c r="AM191" s="4">
        <f ca="1">IFERROR(20*([1]Ranking!DZ187-AM$2)/(AM$1+ABS(AM$2))+0,"")</f>
        <v>0.24357239512855211</v>
      </c>
      <c r="AN191" s="4">
        <f ca="1">IFERROR(20*([1]Ranking!EA187-AN$2)/(AN$1+ABS(AN$2))+0,"")</f>
        <v>0.24357239512855211</v>
      </c>
      <c r="AO191" s="4">
        <f ca="1">IFERROR(20*([1]Ranking!EB187-AO$2)/(AO$1+ABS(AO$2))+0,"")</f>
        <v>15.919463087248323</v>
      </c>
      <c r="AP191" s="4">
        <f ca="1">IFERROR(20*([1]Ranking!EC187-AP$2)/(AP$1+ABS(AP$2))+0,"")</f>
        <v>4.6174496644295306</v>
      </c>
      <c r="AQ191" s="4">
        <f ca="1">IFERROR(20*([1]Ranking!ED187-AQ$2)/(AQ$1+ABS(AQ$2))+0,"")</f>
        <v>0.99328859060402686</v>
      </c>
      <c r="AR191" s="4">
        <f ca="1">IFERROR(20*([1]Ranking!EE187-AR$2)/(AR$1+ABS(AR$2))+0,"")</f>
        <v>10.201342281879194</v>
      </c>
      <c r="AS191" s="4">
        <f ca="1">IFERROR(20*([1]Ranking!EF187-AS$2)/(AS$1+ABS(AS$2))+0,"")</f>
        <v>19.48993288590604</v>
      </c>
      <c r="AT191" s="4">
        <f ca="1">IFERROR(20*([1]Ranking!EG187-AT$2)/(AT$1+ABS(AT$2))+0,"")</f>
        <v>20</v>
      </c>
      <c r="AU191" s="4">
        <f ca="1">IFERROR(20*([1]Ranking!EH187-AU$2)/(AU$1+ABS(AU$2))+0,"")</f>
        <v>11.382550335570469</v>
      </c>
      <c r="AV191" s="4">
        <f ca="1">IFERROR(20*([1]Ranking!EI187-AV$2)/(AV$1+ABS(AV$2))+0,"")</f>
        <v>17.664429530201343</v>
      </c>
      <c r="AW191" s="4">
        <f ca="1">IFERROR(20*([1]Ranking!EJ187-AW$2)/(AW$1+ABS(AW$2))+0,"")</f>
        <v>1.4228187919463087</v>
      </c>
      <c r="AX191" s="4">
        <f ca="1">IFERROR(20*([1]Ranking!EK187-AX$2)/(AX$1+ABS(AX$2))+0,"")</f>
        <v>2.5503355704697985</v>
      </c>
      <c r="AY191" s="4">
        <f ca="1">IFERROR(20*([1]Ranking!EL187-AY$2)/(AY$1+ABS(AY$2))+0,"")</f>
        <v>7.0067114093959733</v>
      </c>
      <c r="AZ191" s="4">
        <f ca="1">IFERROR(20*([1]Ranking!EM187-AZ$2)/(AZ$1+ABS(AZ$2))+0,"")</f>
        <v>9.2162162162162158</v>
      </c>
      <c r="BA191" s="4">
        <f ca="1">IFERROR(20*([1]Ranking!EN187-BA$2)/(BA$1+ABS(BA$2))+0,"")</f>
        <v>15.02808988764045</v>
      </c>
      <c r="BB191" s="4" t="str">
        <f ca="1">IFERROR(20*([1]Ranking!EO187-BB$2)/(BB$1+ABS(BB$2))+0,"")</f>
        <v/>
      </c>
      <c r="BC191" s="4" t="str">
        <f ca="1">IFERROR(20*([1]Ranking!EP187-BC$2)/(BC$1+ABS(BC$2))+0,"")</f>
        <v/>
      </c>
      <c r="BD191" s="4" t="str">
        <f ca="1">IFERROR(20*([1]Ranking!EQ187-BD$2)/(BD$1+ABS(BD$2))+0,"")</f>
        <v/>
      </c>
      <c r="BE191" s="4" t="str">
        <f ca="1">IFERROR(20*([1]Ranking!ER187-BE$2)/(BE$1+ABS(BE$2))+0,"")</f>
        <v/>
      </c>
    </row>
    <row r="192" spans="1:57" x14ac:dyDescent="0.25">
      <c r="A192" s="4">
        <f>[1]Ranking!AH188</f>
        <v>1</v>
      </c>
      <c r="B192" s="4">
        <f ca="1">IFERROR(20*([1]Ranking!CO188-B$2)/(B$1+ABS(B$2))+0,"")</f>
        <v>7.0872483221476514</v>
      </c>
      <c r="C192" s="4">
        <f ca="1">IFERROR(20*([1]Ranking!CP188-C$2)/(C$1+ABS(C$2))+0,"")</f>
        <v>20</v>
      </c>
      <c r="D192" s="4">
        <f ca="1">IFERROR(20*([1]Ranking!CQ188-D$2)/(D$1+ABS(D$2))+0,"")</f>
        <v>15.588673621460506</v>
      </c>
      <c r="E192" s="4">
        <f ca="1">IFERROR(20*([1]Ranking!CR188-E$2)/(E$1+ABS(E$2))+0,"")</f>
        <v>20</v>
      </c>
      <c r="F192" s="4">
        <f ca="1">IFERROR(20*([1]Ranking!CS188-F$2)/(F$1+ABS(F$2))+0,"")</f>
        <v>12.429530201342281</v>
      </c>
      <c r="G192" s="4">
        <f ca="1">IFERROR(20*([1]Ranking!CT188-G$2)/(G$1+ABS(G$2))+0,"")</f>
        <v>5.2617449664429534</v>
      </c>
      <c r="H192" s="4">
        <f ca="1">IFERROR(20*([1]Ranking!CU188-H$2)/(H$1+ABS(H$2))+0,"")</f>
        <v>7.3825503355704694</v>
      </c>
      <c r="I192" s="4">
        <f ca="1">IFERROR(20*([1]Ranking!CV188-I$2)/(I$1+ABS(I$2))+0,"")</f>
        <v>4.4295302013422821</v>
      </c>
      <c r="J192" s="4">
        <f ca="1">IFERROR(20*([1]Ranking!CW188-J$2)/(J$1+ABS(J$2))+0,"")</f>
        <v>13.073825503355705</v>
      </c>
      <c r="K192" s="4">
        <f ca="1">IFERROR(20*([1]Ranking!CX188-K$2)/(K$1+ABS(K$2))+0,"")</f>
        <v>19.819004524886878</v>
      </c>
      <c r="L192" s="4">
        <f ca="1">IFERROR(20*([1]Ranking!CY188-L$2)/(L$1+ABS(L$2))+0,"")</f>
        <v>14.578313253012048</v>
      </c>
      <c r="M192" s="4">
        <f ca="1">IFERROR(20*([1]Ranking!CZ188-M$2)/(M$1+ABS(M$2))+0,"")</f>
        <v>12.368024132730016</v>
      </c>
      <c r="N192" s="4">
        <f ca="1">IFERROR(20*([1]Ranking!DA188-N$2)/(N$1+ABS(N$2))+0,"")</f>
        <v>9.5625942684766212</v>
      </c>
      <c r="O192" s="4">
        <f ca="1">IFERROR(20*([1]Ranking!DB188-O$2)/(O$1+ABS(O$2))+0,"")</f>
        <v>4.096385542168675</v>
      </c>
      <c r="P192" s="4">
        <f ca="1">IFERROR(20*([1]Ranking!DC188-P$2)/(P$1+ABS(P$2))+0,"")</f>
        <v>4.3789473684210529</v>
      </c>
      <c r="Q192" s="4">
        <f ca="1">IFERROR(20*([1]Ranking!DD188-Q$2)/(Q$1+ABS(Q$2))+0,"")</f>
        <v>3.613861386138614</v>
      </c>
      <c r="R192" s="4">
        <f ca="1">IFERROR(20*([1]Ranking!DE188-R$2)/(R$1+ABS(R$2))+0,"")</f>
        <v>18</v>
      </c>
      <c r="S192" s="4">
        <f ca="1">IFERROR(20*([1]Ranking!DF188-S$2)/(S$1+ABS(S$2))+0,"")</f>
        <v>5.3703703703703702</v>
      </c>
      <c r="T192" s="4">
        <f ca="1">IFERROR(20*([1]Ranking!DG188-T$2)/(T$1+ABS(T$2))+0,"")</f>
        <v>18.204724409448819</v>
      </c>
      <c r="U192" s="4">
        <f ca="1">IFERROR(20*([1]Ranking!DH188-U$2)/(U$1+ABS(U$2))+0,"")</f>
        <v>12.142857142857142</v>
      </c>
      <c r="V192" s="4">
        <f ca="1">IFERROR(20*([1]Ranking!DI188-V$2)/(V$1+ABS(V$2))+0,"")</f>
        <v>18.00578034682081</v>
      </c>
      <c r="W192" s="4">
        <f ca="1">IFERROR(20*([1]Ranking!DJ188-W$2)/(W$1+ABS(W$2))+0,"")</f>
        <v>12.76657060518732</v>
      </c>
      <c r="X192" s="4">
        <f ca="1">IFERROR(20*([1]Ranking!DK188-X$2)/(X$1+ABS(X$2))+0,"")</f>
        <v>17.120500782472615</v>
      </c>
      <c r="Y192" s="4">
        <f ca="1">IFERROR(20*([1]Ranking!DL188-Y$2)/(Y$1+ABS(Y$2))+0,"")</f>
        <v>17.828054298642535</v>
      </c>
      <c r="Z192" s="4">
        <f ca="1">IFERROR(20*([1]Ranking!DM188-Z$2)/(Z$1+ABS(Z$2))+0,"")</f>
        <v>10.736842105263158</v>
      </c>
      <c r="AA192" s="4">
        <f ca="1">IFERROR(20*([1]Ranking!DN188-AA$2)/(AA$1+ABS(AA$2))+0,"")</f>
        <v>17.916102841677944</v>
      </c>
      <c r="AB192" s="4">
        <f ca="1">IFERROR(20*([1]Ranking!DO188-AB$2)/(AB$1+ABS(AB$2))+0,"")</f>
        <v>1.0684931506849316</v>
      </c>
      <c r="AC192" s="4">
        <f ca="1">IFERROR(20*([1]Ranking!DP188-AC$2)/(AC$1+ABS(AC$2))+0,"")</f>
        <v>15.672043010752688</v>
      </c>
      <c r="AD192" s="4">
        <f ca="1">IFERROR(20*([1]Ranking!DQ188-AD$2)/(AD$1+ABS(AD$2))+0,"")</f>
        <v>3.2340425531914891</v>
      </c>
      <c r="AE192" s="4">
        <f ca="1">IFERROR(20*([1]Ranking!DR188-AE$2)/(AE$1+ABS(AE$2))+0,"")</f>
        <v>8.5007278020378454</v>
      </c>
      <c r="AF192" s="4">
        <f ca="1">IFERROR(20*([1]Ranking!DS188-AF$2)/(AF$1+ABS(AF$2))+0,"")</f>
        <v>19.918699186991869</v>
      </c>
      <c r="AG192" s="4">
        <f ca="1">IFERROR(20*([1]Ranking!DT188-AG$2)/(AG$1+ABS(AG$2))+0,"")</f>
        <v>10.64516129032258</v>
      </c>
      <c r="AH192" s="4">
        <f ca="1">IFERROR(20*([1]Ranking!DU188-AH$2)/(AH$1+ABS(AH$2))+0,"")</f>
        <v>9.7181208053691268</v>
      </c>
      <c r="AI192" s="4">
        <f ca="1">IFERROR(20*([1]Ranking!DV188-AI$2)/(AI$1+ABS(AI$2))+0,"")</f>
        <v>1.9008264462809918</v>
      </c>
      <c r="AJ192" s="4">
        <f ca="1">IFERROR(20*([1]Ranking!DW188-AJ$2)/(AJ$1+ABS(AJ$2))+0,"")</f>
        <v>8.5227272727272721E-2</v>
      </c>
      <c r="AK192" s="4">
        <f ca="1">IFERROR(20*([1]Ranking!DX188-AK$2)/(AK$1+ABS(AK$2))+0,"")</f>
        <v>1.3691275167785235</v>
      </c>
      <c r="AL192" s="4">
        <f ca="1">IFERROR(20*([1]Ranking!DY188-AL$2)/(AL$1+ABS(AL$2))+0,"")</f>
        <v>14.408602150537634</v>
      </c>
      <c r="AM192" s="4">
        <f ca="1">IFERROR(20*([1]Ranking!DZ188-AM$2)/(AM$1+ABS(AM$2))+0,"")</f>
        <v>3.5453315290933696</v>
      </c>
      <c r="AN192" s="4">
        <f ca="1">IFERROR(20*([1]Ranking!EA188-AN$2)/(AN$1+ABS(AN$2))+0,"")</f>
        <v>4.7631935047361296</v>
      </c>
      <c r="AO192" s="4">
        <f ca="1">IFERROR(20*([1]Ranking!EB188-AO$2)/(AO$1+ABS(AO$2))+0,"")</f>
        <v>11.89261744966443</v>
      </c>
      <c r="AP192" s="4">
        <f ca="1">IFERROR(20*([1]Ranking!EC188-AP$2)/(AP$1+ABS(AP$2))+0,"")</f>
        <v>5.449664429530201</v>
      </c>
      <c r="AQ192" s="4">
        <f ca="1">IFERROR(20*([1]Ranking!ED188-AQ$2)/(AQ$1+ABS(AQ$2))+0,"")</f>
        <v>2.174496644295302</v>
      </c>
      <c r="AR192" s="4">
        <f ca="1">IFERROR(20*([1]Ranking!EE188-AR$2)/(AR$1+ABS(AR$2))+0,"")</f>
        <v>10.201342281879194</v>
      </c>
      <c r="AS192" s="4">
        <f ca="1">IFERROR(20*([1]Ranking!EF188-AS$2)/(AS$1+ABS(AS$2))+0,"")</f>
        <v>19.48993288590604</v>
      </c>
      <c r="AT192" s="4">
        <f ca="1">IFERROR(20*([1]Ranking!EG188-AT$2)/(AT$1+ABS(AT$2))+0,"")</f>
        <v>20</v>
      </c>
      <c r="AU192" s="4">
        <f ca="1">IFERROR(20*([1]Ranking!EH188-AU$2)/(AU$1+ABS(AU$2))+0,"")</f>
        <v>9.2885906040268456</v>
      </c>
      <c r="AV192" s="4">
        <f ca="1">IFERROR(20*([1]Ranking!EI188-AV$2)/(AV$1+ABS(AV$2))+0,"")</f>
        <v>19.087248322147651</v>
      </c>
      <c r="AW192" s="4">
        <f ca="1">IFERROR(20*([1]Ranking!EJ188-AW$2)/(AW$1+ABS(AW$2))+0,"")</f>
        <v>0.4563758389261745</v>
      </c>
      <c r="AX192" s="4">
        <f ca="1">IFERROR(20*([1]Ranking!EK188-AX$2)/(AX$1+ABS(AX$2))+0,"")</f>
        <v>0.53691275167785235</v>
      </c>
      <c r="AY192" s="4">
        <f ca="1">IFERROR(20*([1]Ranking!EL188-AY$2)/(AY$1+ABS(AY$2))+0,"")</f>
        <v>12.617449664429531</v>
      </c>
      <c r="AZ192" s="4">
        <f ca="1">IFERROR(20*([1]Ranking!EM188-AZ$2)/(AZ$1+ABS(AZ$2))+0,"")</f>
        <v>6.1351351351351351</v>
      </c>
      <c r="BA192" s="4">
        <f ca="1">IFERROR(20*([1]Ranking!EN188-BA$2)/(BA$1+ABS(BA$2))+0,"")</f>
        <v>3.7640449438202248</v>
      </c>
      <c r="BB192" s="4" t="str">
        <f ca="1">IFERROR(20*([1]Ranking!EO188-BB$2)/(BB$1+ABS(BB$2))+0,"")</f>
        <v/>
      </c>
      <c r="BC192" s="4" t="str">
        <f ca="1">IFERROR(20*([1]Ranking!EP188-BC$2)/(BC$1+ABS(BC$2))+0,"")</f>
        <v/>
      </c>
      <c r="BD192" s="4" t="str">
        <f ca="1">IFERROR(20*([1]Ranking!EQ188-BD$2)/(BD$1+ABS(BD$2))+0,"")</f>
        <v/>
      </c>
      <c r="BE192" s="4" t="str">
        <f ca="1">IFERROR(20*([1]Ranking!ER188-BE$2)/(BE$1+ABS(BE$2))+0,"")</f>
        <v/>
      </c>
    </row>
    <row r="193" spans="1:57" x14ac:dyDescent="0.25">
      <c r="A193" s="4">
        <f>[1]Ranking!AH189</f>
        <v>1</v>
      </c>
      <c r="B193" s="4">
        <f ca="1">IFERROR(20*([1]Ranking!CO189-B$2)/(B$1+ABS(B$2))+0,"")</f>
        <v>5.2348993288590604</v>
      </c>
      <c r="C193" s="4">
        <f ca="1">IFERROR(20*([1]Ranking!CP189-C$2)/(C$1+ABS(C$2))+0,"")</f>
        <v>4.7761194029850742</v>
      </c>
      <c r="D193" s="4">
        <f ca="1">IFERROR(20*([1]Ranking!CQ189-D$2)/(D$1+ABS(D$2))+0,"")</f>
        <v>15.588673621460506</v>
      </c>
      <c r="E193" s="4">
        <f ca="1">IFERROR(20*([1]Ranking!CR189-E$2)/(E$1+ABS(E$2))+0,"")</f>
        <v>6.4088397790055245</v>
      </c>
      <c r="F193" s="4">
        <f ca="1">IFERROR(20*([1]Ranking!CS189-F$2)/(F$1+ABS(F$2))+0,"")</f>
        <v>1.1006711409395973</v>
      </c>
      <c r="G193" s="4">
        <f ca="1">IFERROR(20*([1]Ranking!CT189-G$2)/(G$1+ABS(G$2))+0,"")</f>
        <v>2.5503355704697985</v>
      </c>
      <c r="H193" s="4">
        <f ca="1">IFERROR(20*([1]Ranking!CU189-H$2)/(H$1+ABS(H$2))+0,"")</f>
        <v>4.7516778523489931</v>
      </c>
      <c r="I193" s="4">
        <f ca="1">IFERROR(20*([1]Ranking!CV189-I$2)/(I$1+ABS(I$2))+0,"")</f>
        <v>9.7986577181208059</v>
      </c>
      <c r="J193" s="4">
        <f ca="1">IFERROR(20*([1]Ranking!CW189-J$2)/(J$1+ABS(J$2))+0,"")</f>
        <v>2.6577181208053693</v>
      </c>
      <c r="K193" s="4">
        <f ca="1">IFERROR(20*([1]Ranking!CX189-K$2)/(K$1+ABS(K$2))+0,"")</f>
        <v>2.9260935143288083</v>
      </c>
      <c r="L193" s="4">
        <f ca="1">IFERROR(20*([1]Ranking!CY189-L$2)/(L$1+ABS(L$2))+0,"")</f>
        <v>18.674698795180724</v>
      </c>
      <c r="M193" s="4">
        <f ca="1">IFERROR(20*([1]Ranking!CZ189-M$2)/(M$1+ABS(M$2))+0,"")</f>
        <v>4.4343891402714934</v>
      </c>
      <c r="N193" s="4">
        <f ca="1">IFERROR(20*([1]Ranking!DA189-N$2)/(N$1+ABS(N$2))+0,"")</f>
        <v>0.78431372549019607</v>
      </c>
      <c r="O193" s="4">
        <f ca="1">IFERROR(20*([1]Ranking!DB189-O$2)/(O$1+ABS(O$2))+0,"")</f>
        <v>19.939759036144579</v>
      </c>
      <c r="P193" s="4">
        <f ca="1">IFERROR(20*([1]Ranking!DC189-P$2)/(P$1+ABS(P$2))+0,"")</f>
        <v>0</v>
      </c>
      <c r="Q193" s="4">
        <f ca="1">IFERROR(20*([1]Ranking!DD189-Q$2)/(Q$1+ABS(Q$2))+0,"")</f>
        <v>0</v>
      </c>
      <c r="R193" s="4">
        <f ca="1">IFERROR(20*([1]Ranking!DE189-R$2)/(R$1+ABS(R$2))+0,"")</f>
        <v>0</v>
      </c>
      <c r="S193" s="4">
        <f ca="1">IFERROR(20*([1]Ranking!DF189-S$2)/(S$1+ABS(S$2))+0,"")</f>
        <v>0</v>
      </c>
      <c r="T193" s="4">
        <f ca="1">IFERROR(20*([1]Ranking!DG189-T$2)/(T$1+ABS(T$2))+0,"")</f>
        <v>0</v>
      </c>
      <c r="U193" s="4">
        <f ca="1">IFERROR(20*([1]Ranking!DH189-U$2)/(U$1+ABS(U$2))+0,"")</f>
        <v>0</v>
      </c>
      <c r="V193" s="4">
        <f ca="1">IFERROR(20*([1]Ranking!DI189-V$2)/(V$1+ABS(V$2))+0,"")</f>
        <v>18.00578034682081</v>
      </c>
      <c r="W193" s="4">
        <f ca="1">IFERROR(20*([1]Ranking!DJ189-W$2)/(W$1+ABS(W$2))+0,"")</f>
        <v>1.7579250720461095</v>
      </c>
      <c r="X193" s="4">
        <f ca="1">IFERROR(20*([1]Ranking!DK189-X$2)/(X$1+ABS(X$2))+0,"")</f>
        <v>0</v>
      </c>
      <c r="Y193" s="4">
        <f ca="1">IFERROR(20*([1]Ranking!DL189-Y$2)/(Y$1+ABS(Y$2))+0,"")</f>
        <v>0</v>
      </c>
      <c r="Z193" s="4">
        <f ca="1">IFERROR(20*([1]Ranking!DM189-Z$2)/(Z$1+ABS(Z$2))+0,"")</f>
        <v>0</v>
      </c>
      <c r="AA193" s="4">
        <f ca="1">IFERROR(20*([1]Ranking!DN189-AA$2)/(AA$1+ABS(AA$2))+0,"")</f>
        <v>14.01894451962111</v>
      </c>
      <c r="AB193" s="4">
        <f ca="1">IFERROR(20*([1]Ranking!DO189-AB$2)/(AB$1+ABS(AB$2))+0,"")</f>
        <v>10.547945205479452</v>
      </c>
      <c r="AC193" s="4">
        <f ca="1">IFERROR(20*([1]Ranking!DP189-AC$2)/(AC$1+ABS(AC$2))+0,"")</f>
        <v>10.698924731182796</v>
      </c>
      <c r="AD193" s="4">
        <f ca="1">IFERROR(20*([1]Ranking!DQ189-AD$2)/(AD$1+ABS(AD$2))+0,"")</f>
        <v>18.524822695035461</v>
      </c>
      <c r="AE193" s="4">
        <f ca="1">IFERROR(20*([1]Ranking!DR189-AE$2)/(AE$1+ABS(AE$2))+0,"")</f>
        <v>18.486171761280932</v>
      </c>
      <c r="AF193" s="4">
        <f ca="1">IFERROR(20*([1]Ranking!DS189-AF$2)/(AF$1+ABS(AF$2))+0,"")</f>
        <v>0.48780487804878048</v>
      </c>
      <c r="AG193" s="4">
        <f ca="1">IFERROR(20*([1]Ranking!DT189-AG$2)/(AG$1+ABS(AG$2))+0,"")</f>
        <v>5.833333333333333</v>
      </c>
      <c r="AH193" s="4">
        <f ca="1">IFERROR(20*([1]Ranking!DU189-AH$2)/(AH$1+ABS(AH$2))+0,"")</f>
        <v>5.3422818791946307</v>
      </c>
      <c r="AI193" s="4">
        <f ca="1">IFERROR(20*([1]Ranking!DV189-AI$2)/(AI$1+ABS(AI$2))+0,"")</f>
        <v>0</v>
      </c>
      <c r="AJ193" s="4">
        <f ca="1">IFERROR(20*([1]Ranking!DW189-AJ$2)/(AJ$1+ABS(AJ$2))+0,"")</f>
        <v>14.801136363636363</v>
      </c>
      <c r="AK193" s="4">
        <f ca="1">IFERROR(20*([1]Ranking!DX189-AK$2)/(AK$1+ABS(AK$2))+0,"")</f>
        <v>13.342281879194632</v>
      </c>
      <c r="AL193" s="4">
        <f ca="1">IFERROR(20*([1]Ranking!DY189-AL$2)/(AL$1+ABS(AL$2))+0,"")</f>
        <v>7.849462365591398</v>
      </c>
      <c r="AM193" s="4">
        <f ca="1">IFERROR(20*([1]Ranking!DZ189-AM$2)/(AM$1+ABS(AM$2))+0,"")</f>
        <v>10.230040595399188</v>
      </c>
      <c r="AN193" s="4">
        <f ca="1">IFERROR(20*([1]Ranking!EA189-AN$2)/(AN$1+ABS(AN$2))+0,"")</f>
        <v>12.990527740189446</v>
      </c>
      <c r="AO193" s="4">
        <f ca="1">IFERROR(20*([1]Ranking!EB189-AO$2)/(AO$1+ABS(AO$2))+0,"")</f>
        <v>9.7718120805369129</v>
      </c>
      <c r="AP193" s="4">
        <f ca="1">IFERROR(20*([1]Ranking!EC189-AP$2)/(AP$1+ABS(AP$2))+0,"")</f>
        <v>3.436241610738255</v>
      </c>
      <c r="AQ193" s="4">
        <f ca="1">IFERROR(20*([1]Ranking!ED189-AQ$2)/(AQ$1+ABS(AQ$2))+0,"")</f>
        <v>10.899328859060402</v>
      </c>
      <c r="AR193" s="4">
        <f ca="1">IFERROR(20*([1]Ranking!EE189-AR$2)/(AR$1+ABS(AR$2))+0,"")</f>
        <v>10.201342281879194</v>
      </c>
      <c r="AS193" s="4">
        <f ca="1">IFERROR(20*([1]Ranking!EF189-AS$2)/(AS$1+ABS(AS$2))+0,"")</f>
        <v>19.48993288590604</v>
      </c>
      <c r="AT193" s="4">
        <f ca="1">IFERROR(20*([1]Ranking!EG189-AT$2)/(AT$1+ABS(AT$2))+0,"")</f>
        <v>20</v>
      </c>
      <c r="AU193" s="4">
        <f ca="1">IFERROR(20*([1]Ranking!EH189-AU$2)/(AU$1+ABS(AU$2))+0,"")</f>
        <v>17.073825503355703</v>
      </c>
      <c r="AV193" s="4">
        <f ca="1">IFERROR(20*([1]Ranking!EI189-AV$2)/(AV$1+ABS(AV$2))+0,"")</f>
        <v>3.8389261744966441</v>
      </c>
      <c r="AW193" s="4">
        <f ca="1">IFERROR(20*([1]Ranking!EJ189-AW$2)/(AW$1+ABS(AW$2))+0,"")</f>
        <v>13.610738255033556</v>
      </c>
      <c r="AX193" s="4">
        <f ca="1">IFERROR(20*([1]Ranking!EK189-AX$2)/(AX$1+ABS(AX$2))+0,"")</f>
        <v>18.120805369127517</v>
      </c>
      <c r="AY193" s="4">
        <f ca="1">IFERROR(20*([1]Ranking!EL189-AY$2)/(AY$1+ABS(AY$2))+0,"")</f>
        <v>1.5302013422818792</v>
      </c>
      <c r="AZ193" s="4">
        <f ca="1">IFERROR(20*([1]Ranking!EM189-AZ$2)/(AZ$1+ABS(AZ$2))+0,"")</f>
        <v>0.94594594594594594</v>
      </c>
      <c r="BA193" s="4">
        <f ca="1">IFERROR(20*([1]Ranking!EN189-BA$2)/(BA$1+ABS(BA$2))+0,"")</f>
        <v>1.095505617977528</v>
      </c>
      <c r="BB193" s="4" t="str">
        <f ca="1">IFERROR(20*([1]Ranking!EO189-BB$2)/(BB$1+ABS(BB$2))+0,"")</f>
        <v/>
      </c>
      <c r="BC193" s="4" t="str">
        <f ca="1">IFERROR(20*([1]Ranking!EP189-BC$2)/(BC$1+ABS(BC$2))+0,"")</f>
        <v/>
      </c>
      <c r="BD193" s="4" t="str">
        <f ca="1">IFERROR(20*([1]Ranking!EQ189-BD$2)/(BD$1+ABS(BD$2))+0,"")</f>
        <v/>
      </c>
      <c r="BE193" s="4" t="str">
        <f ca="1">IFERROR(20*([1]Ranking!ER189-BE$2)/(BE$1+ABS(BE$2))+0,"")</f>
        <v/>
      </c>
    </row>
    <row r="194" spans="1:57" x14ac:dyDescent="0.25">
      <c r="A194" s="4">
        <f>[1]Ranking!AH190</f>
        <v>1</v>
      </c>
      <c r="B194" s="4">
        <f ca="1">IFERROR(20*([1]Ranking!CO190-B$2)/(B$1+ABS(B$2))+0,"")</f>
        <v>10.872483221476511</v>
      </c>
      <c r="C194" s="4">
        <f ca="1">IFERROR(20*([1]Ranking!CP190-C$2)/(C$1+ABS(C$2))+0,"")</f>
        <v>4.7761194029850742</v>
      </c>
      <c r="D194" s="4">
        <f ca="1">IFERROR(20*([1]Ranking!CQ190-D$2)/(D$1+ABS(D$2))+0,"")</f>
        <v>8.5543964232488818</v>
      </c>
      <c r="E194" s="4">
        <f ca="1">IFERROR(20*([1]Ranking!CR190-E$2)/(E$1+ABS(E$2))+0,"")</f>
        <v>20</v>
      </c>
      <c r="F194" s="4">
        <f ca="1">IFERROR(20*([1]Ranking!CS190-F$2)/(F$1+ABS(F$2))+0,"")</f>
        <v>11.355704697986576</v>
      </c>
      <c r="G194" s="4">
        <f ca="1">IFERROR(20*([1]Ranking!CT190-G$2)/(G$1+ABS(G$2))+0,"")</f>
        <v>6.550335570469799</v>
      </c>
      <c r="H194" s="4">
        <f ca="1">IFERROR(20*([1]Ranking!CU190-H$2)/(H$1+ABS(H$2))+0,"")</f>
        <v>6.5771812080536911</v>
      </c>
      <c r="I194" s="4">
        <f ca="1">IFERROR(20*([1]Ranking!CV190-I$2)/(I$1+ABS(I$2))+0,"")</f>
        <v>11.194630872483222</v>
      </c>
      <c r="J194" s="4">
        <f ca="1">IFERROR(20*([1]Ranking!CW190-J$2)/(J$1+ABS(J$2))+0,"")</f>
        <v>4.7785234899328861</v>
      </c>
      <c r="K194" s="4">
        <f ca="1">IFERROR(20*([1]Ranking!CX190-K$2)/(K$1+ABS(K$2))+0,"")</f>
        <v>13.363499245852188</v>
      </c>
      <c r="L194" s="4">
        <f ca="1">IFERROR(20*([1]Ranking!CY190-L$2)/(L$1+ABS(L$2))+0,"")</f>
        <v>11.475903614457831</v>
      </c>
      <c r="M194" s="4">
        <f ca="1">IFERROR(20*([1]Ranking!CZ190-M$2)/(M$1+ABS(M$2))+0,"")</f>
        <v>18.009049773755656</v>
      </c>
      <c r="N194" s="4">
        <f ca="1">IFERROR(20*([1]Ranking!DA190-N$2)/(N$1+ABS(N$2))+0,"")</f>
        <v>17.043740573152338</v>
      </c>
      <c r="O194" s="4">
        <f ca="1">IFERROR(20*([1]Ranking!DB190-O$2)/(O$1+ABS(O$2))+0,"")</f>
        <v>16.807228915662652</v>
      </c>
      <c r="P194" s="4">
        <f ca="1">IFERROR(20*([1]Ranking!DC190-P$2)/(P$1+ABS(P$2))+0,"")</f>
        <v>0</v>
      </c>
      <c r="Q194" s="4">
        <f ca="1">IFERROR(20*([1]Ranking!DD190-Q$2)/(Q$1+ABS(Q$2))+0,"")</f>
        <v>0</v>
      </c>
      <c r="R194" s="4">
        <f ca="1">IFERROR(20*([1]Ranking!DE190-R$2)/(R$1+ABS(R$2))+0,"")</f>
        <v>19.111111111111111</v>
      </c>
      <c r="S194" s="4">
        <f ca="1">IFERROR(20*([1]Ranking!DF190-S$2)/(S$1+ABS(S$2))+0,"")</f>
        <v>15.216049382716049</v>
      </c>
      <c r="T194" s="4">
        <f ca="1">IFERROR(20*([1]Ranking!DG190-T$2)/(T$1+ABS(T$2))+0,"")</f>
        <v>19.84251968503937</v>
      </c>
      <c r="U194" s="4">
        <f ca="1">IFERROR(20*([1]Ranking!DH190-U$2)/(U$1+ABS(U$2))+0,"")</f>
        <v>18.913043478260871</v>
      </c>
      <c r="V194" s="4">
        <f ca="1">IFERROR(20*([1]Ranking!DI190-V$2)/(V$1+ABS(V$2))+0,"")</f>
        <v>18.670520231213874</v>
      </c>
      <c r="W194" s="4">
        <f ca="1">IFERROR(20*([1]Ranking!DJ190-W$2)/(W$1+ABS(W$2))+0,"")</f>
        <v>11.527377521613833</v>
      </c>
      <c r="X194" s="4">
        <f ca="1">IFERROR(20*([1]Ranking!DK190-X$2)/(X$1+ABS(X$2))+0,"")</f>
        <v>17.683881064162755</v>
      </c>
      <c r="Y194" s="4">
        <f ca="1">IFERROR(20*([1]Ranking!DL190-Y$2)/(Y$1+ABS(Y$2))+0,"")</f>
        <v>5.7013574660633486</v>
      </c>
      <c r="Z194" s="4">
        <f ca="1">IFERROR(20*([1]Ranking!DM190-Z$2)/(Z$1+ABS(Z$2))+0,"")</f>
        <v>5.8646616541353387</v>
      </c>
      <c r="AA194" s="4">
        <f ca="1">IFERROR(20*([1]Ranking!DN190-AA$2)/(AA$1+ABS(AA$2))+0,"")</f>
        <v>16.07577807848444</v>
      </c>
      <c r="AB194" s="4">
        <f ca="1">IFERROR(20*([1]Ranking!DO190-AB$2)/(AB$1+ABS(AB$2))+0,"")</f>
        <v>3.506849315068493</v>
      </c>
      <c r="AC194" s="4">
        <f ca="1">IFERROR(20*([1]Ranking!DP190-AC$2)/(AC$1+ABS(AC$2))+0,"")</f>
        <v>1.424731182795699</v>
      </c>
      <c r="AD194" s="4">
        <f ca="1">IFERROR(20*([1]Ranking!DQ190-AD$2)/(AD$1+ABS(AD$2))+0,"")</f>
        <v>1.9290780141843971</v>
      </c>
      <c r="AE194" s="4">
        <f ca="1">IFERROR(20*([1]Ranking!DR190-AE$2)/(AE$1+ABS(AE$2))+0,"")</f>
        <v>3.1732168850072782</v>
      </c>
      <c r="AF194" s="4">
        <f ca="1">IFERROR(20*([1]Ranking!DS190-AF$2)/(AF$1+ABS(AF$2))+0,"")</f>
        <v>12.710027100271002</v>
      </c>
      <c r="AG194" s="4">
        <f ca="1">IFERROR(20*([1]Ranking!DT190-AG$2)/(AG$1+ABS(AG$2))+0,"")</f>
        <v>8.7096774193548381</v>
      </c>
      <c r="AH194" s="4">
        <f ca="1">IFERROR(20*([1]Ranking!DU190-AH$2)/(AH$1+ABS(AH$2))+0,"")</f>
        <v>10.684563758389261</v>
      </c>
      <c r="AI194" s="4">
        <f ca="1">IFERROR(20*([1]Ranking!DV190-AI$2)/(AI$1+ABS(AI$2))+0,"")</f>
        <v>18.429752066115704</v>
      </c>
      <c r="AJ194" s="4">
        <f ca="1">IFERROR(20*([1]Ranking!DW190-AJ$2)/(AJ$1+ABS(AJ$2))+0,"")</f>
        <v>6.4488636363636367</v>
      </c>
      <c r="AK194" s="4">
        <f ca="1">IFERROR(20*([1]Ranking!DX190-AK$2)/(AK$1+ABS(AK$2))+0,"")</f>
        <v>8.8859060402684555</v>
      </c>
      <c r="AL194" s="4">
        <f ca="1">IFERROR(20*([1]Ranking!DY190-AL$2)/(AL$1+ABS(AL$2))+0,"")</f>
        <v>5.752688172043011</v>
      </c>
      <c r="AM194" s="4">
        <f ca="1">IFERROR(20*([1]Ranking!DZ190-AM$2)/(AM$1+ABS(AM$2))+0,"")</f>
        <v>16.319350473612989</v>
      </c>
      <c r="AN194" s="4">
        <f ca="1">IFERROR(20*([1]Ranking!EA190-AN$2)/(AN$1+ABS(AN$2))+0,"")</f>
        <v>13.667117726657645</v>
      </c>
      <c r="AO194" s="4">
        <f ca="1">IFERROR(20*([1]Ranking!EB190-AO$2)/(AO$1+ABS(AO$2))+0,"")</f>
        <v>3.087248322147651</v>
      </c>
      <c r="AP194" s="4">
        <f ca="1">IFERROR(20*([1]Ranking!EC190-AP$2)/(AP$1+ABS(AP$2))+0,"")</f>
        <v>8.9932885906040276</v>
      </c>
      <c r="AQ194" s="4">
        <f ca="1">IFERROR(20*([1]Ranking!ED190-AQ$2)/(AQ$1+ABS(AQ$2))+0,"")</f>
        <v>14.442953020134228</v>
      </c>
      <c r="AR194" s="4">
        <f ca="1">IFERROR(20*([1]Ranking!EE190-AR$2)/(AR$1+ABS(AR$2))+0,"")</f>
        <v>10.201342281879194</v>
      </c>
      <c r="AS194" s="4">
        <f ca="1">IFERROR(20*([1]Ranking!EF190-AS$2)/(AS$1+ABS(AS$2))+0,"")</f>
        <v>19.48993288590604</v>
      </c>
      <c r="AT194" s="4">
        <f ca="1">IFERROR(20*([1]Ranking!EG190-AT$2)/(AT$1+ABS(AT$2))+0,"")</f>
        <v>20</v>
      </c>
      <c r="AU194" s="4">
        <f ca="1">IFERROR(20*([1]Ranking!EH190-AU$2)/(AU$1+ABS(AU$2))+0,"")</f>
        <v>16.80536912751678</v>
      </c>
      <c r="AV194" s="4">
        <f ca="1">IFERROR(20*([1]Ranking!EI190-AV$2)/(AV$1+ABS(AV$2))+0,"")</f>
        <v>5.3691275167785237</v>
      </c>
      <c r="AW194" s="4">
        <f ca="1">IFERROR(20*([1]Ranking!EJ190-AW$2)/(AW$1+ABS(AW$2))+0,"")</f>
        <v>15.919463087248323</v>
      </c>
      <c r="AX194" s="4">
        <f ca="1">IFERROR(20*([1]Ranking!EK190-AX$2)/(AX$1+ABS(AX$2))+0,"")</f>
        <v>14.845637583892618</v>
      </c>
      <c r="AY194" s="4">
        <f ca="1">IFERROR(20*([1]Ranking!EL190-AY$2)/(AY$1+ABS(AY$2))+0,"")</f>
        <v>11.355704697986576</v>
      </c>
      <c r="AZ194" s="4">
        <f ca="1">IFERROR(20*([1]Ranking!EM190-AZ$2)/(AZ$1+ABS(AZ$2))+0,"")</f>
        <v>7.8108108108108105</v>
      </c>
      <c r="BA194" s="4">
        <f ca="1">IFERROR(20*([1]Ranking!EN190-BA$2)/(BA$1+ABS(BA$2))+0,"")</f>
        <v>4.4382022471910112</v>
      </c>
      <c r="BB194" s="4" t="str">
        <f ca="1">IFERROR(20*([1]Ranking!EO190-BB$2)/(BB$1+ABS(BB$2))+0,"")</f>
        <v/>
      </c>
      <c r="BC194" s="4" t="str">
        <f ca="1">IFERROR(20*([1]Ranking!EP190-BC$2)/(BC$1+ABS(BC$2))+0,"")</f>
        <v/>
      </c>
      <c r="BD194" s="4" t="str">
        <f ca="1">IFERROR(20*([1]Ranking!EQ190-BD$2)/(BD$1+ABS(BD$2))+0,"")</f>
        <v/>
      </c>
      <c r="BE194" s="4" t="str">
        <f ca="1">IFERROR(20*([1]Ranking!ER190-BE$2)/(BE$1+ABS(BE$2))+0,"")</f>
        <v/>
      </c>
    </row>
    <row r="195" spans="1:57" x14ac:dyDescent="0.25">
      <c r="A195" s="4">
        <f>[1]Ranking!AH191</f>
        <v>1</v>
      </c>
      <c r="B195" s="4">
        <f ca="1">IFERROR(20*([1]Ranking!CO191-B$2)/(B$1+ABS(B$2))+0,"")</f>
        <v>7.5973154362416109</v>
      </c>
      <c r="C195" s="4">
        <f ca="1">IFERROR(20*([1]Ranking!CP191-C$2)/(C$1+ABS(C$2))+0,"")</f>
        <v>20</v>
      </c>
      <c r="D195" s="4">
        <f ca="1">IFERROR(20*([1]Ranking!CQ191-D$2)/(D$1+ABS(D$2))+0,"")</f>
        <v>7.8986587183308492</v>
      </c>
      <c r="E195" s="4">
        <f ca="1">IFERROR(20*([1]Ranking!CR191-E$2)/(E$1+ABS(E$2))+0,"")</f>
        <v>0.96685082872928174</v>
      </c>
      <c r="F195" s="4">
        <f ca="1">IFERROR(20*([1]Ranking!CS191-F$2)/(F$1+ABS(F$2))+0,"")</f>
        <v>8.375838926174497</v>
      </c>
      <c r="G195" s="4">
        <f ca="1">IFERROR(20*([1]Ranking!CT191-G$2)/(G$1+ABS(G$2))+0,"")</f>
        <v>2.4697986577181208</v>
      </c>
      <c r="H195" s="4">
        <f ca="1">IFERROR(20*([1]Ranking!CU191-H$2)/(H$1+ABS(H$2))+0,"")</f>
        <v>11.48993288590604</v>
      </c>
      <c r="I195" s="4">
        <f ca="1">IFERROR(20*([1]Ranking!CV191-I$2)/(I$1+ABS(I$2))+0,"")</f>
        <v>14.120805369127517</v>
      </c>
      <c r="J195" s="4">
        <f ca="1">IFERROR(20*([1]Ranking!CW191-J$2)/(J$1+ABS(J$2))+0,"")</f>
        <v>3.5704697986577183</v>
      </c>
      <c r="K195" s="4">
        <f ca="1">IFERROR(20*([1]Ranking!CX191-K$2)/(K$1+ABS(K$2))+0,"")</f>
        <v>7.7526395173453997</v>
      </c>
      <c r="L195" s="4">
        <f ca="1">IFERROR(20*([1]Ranking!CY191-L$2)/(L$1+ABS(L$2))+0,"")</f>
        <v>5.903614457831325</v>
      </c>
      <c r="M195" s="4">
        <f ca="1">IFERROR(20*([1]Ranking!CZ191-M$2)/(M$1+ABS(M$2))+0,"")</f>
        <v>12.066365007541478</v>
      </c>
      <c r="N195" s="4">
        <f ca="1">IFERROR(20*([1]Ranking!DA191-N$2)/(N$1+ABS(N$2))+0,"")</f>
        <v>12.398190045248869</v>
      </c>
      <c r="O195" s="4">
        <f ca="1">IFERROR(20*([1]Ranking!DB191-O$2)/(O$1+ABS(O$2))+0,"")</f>
        <v>14.367469879518072</v>
      </c>
      <c r="P195" s="4">
        <f ca="1">IFERROR(20*([1]Ranking!DC191-P$2)/(P$1+ABS(P$2))+0,"")</f>
        <v>0.37894736842105264</v>
      </c>
      <c r="Q195" s="4">
        <f ca="1">IFERROR(20*([1]Ranking!DD191-Q$2)/(Q$1+ABS(Q$2))+0,"")</f>
        <v>0.59405940594059403</v>
      </c>
      <c r="R195" s="4">
        <f ca="1">IFERROR(20*([1]Ranking!DE191-R$2)/(R$1+ABS(R$2))+0,"")</f>
        <v>18</v>
      </c>
      <c r="S195" s="4">
        <f ca="1">IFERROR(20*([1]Ranking!DF191-S$2)/(S$1+ABS(S$2))+0,"")</f>
        <v>3.117283950617284</v>
      </c>
      <c r="T195" s="4">
        <f ca="1">IFERROR(20*([1]Ranking!DG191-T$2)/(T$1+ABS(T$2))+0,"")</f>
        <v>18.204724409448819</v>
      </c>
      <c r="U195" s="4">
        <f ca="1">IFERROR(20*([1]Ranking!DH191-U$2)/(U$1+ABS(U$2))+0,"")</f>
        <v>5.1552795031055902</v>
      </c>
      <c r="V195" s="4">
        <f ca="1">IFERROR(20*([1]Ranking!DI191-V$2)/(V$1+ABS(V$2))+0,"")</f>
        <v>18.00578034682081</v>
      </c>
      <c r="W195" s="4">
        <f ca="1">IFERROR(20*([1]Ranking!DJ191-W$2)/(W$1+ABS(W$2))+0,"")</f>
        <v>5.2737752161383282</v>
      </c>
      <c r="X195" s="4">
        <f ca="1">IFERROR(20*([1]Ranking!DK191-X$2)/(X$1+ABS(X$2))+0,"")</f>
        <v>13.364632237871675</v>
      </c>
      <c r="Y195" s="4">
        <f ca="1">IFERROR(20*([1]Ranking!DL191-Y$2)/(Y$1+ABS(Y$2))+0,"")</f>
        <v>19.849170437405732</v>
      </c>
      <c r="Z195" s="4">
        <f ca="1">IFERROR(20*([1]Ranking!DM191-Z$2)/(Z$1+ABS(Z$2))+0,"")</f>
        <v>9.1729323308270683</v>
      </c>
      <c r="AA195" s="4">
        <f ca="1">IFERROR(20*([1]Ranking!DN191-AA$2)/(AA$1+ABS(AA$2))+0,"")</f>
        <v>16.968876860622462</v>
      </c>
      <c r="AB195" s="4">
        <f ca="1">IFERROR(20*([1]Ranking!DO191-AB$2)/(AB$1+ABS(AB$2))+0,"")</f>
        <v>6.7123287671232879</v>
      </c>
      <c r="AC195" s="4">
        <f ca="1">IFERROR(20*([1]Ranking!DP191-AC$2)/(AC$1+ABS(AC$2))+0,"")</f>
        <v>3.5483870967741935</v>
      </c>
      <c r="AD195" s="4">
        <f ca="1">IFERROR(20*([1]Ranking!DQ191-AD$2)/(AD$1+ABS(AD$2))+0,"")</f>
        <v>4.5957446808510642</v>
      </c>
      <c r="AE195" s="4">
        <f ca="1">IFERROR(20*([1]Ranking!DR191-AE$2)/(AE$1+ABS(AE$2))+0,"")</f>
        <v>0</v>
      </c>
      <c r="AF195" s="4">
        <f ca="1">IFERROR(20*([1]Ranking!DS191-AF$2)/(AF$1+ABS(AF$2))+0,"")</f>
        <v>7.8861788617886175</v>
      </c>
      <c r="AG195" s="4">
        <f ca="1">IFERROR(20*([1]Ranking!DT191-AG$2)/(AG$1+ABS(AG$2))+0,"")</f>
        <v>5.940860215053763</v>
      </c>
      <c r="AH195" s="4">
        <f ca="1">IFERROR(20*([1]Ranking!DU191-AH$2)/(AH$1+ABS(AH$2))+0,"")</f>
        <v>4.2416107382550337</v>
      </c>
      <c r="AI195" s="4">
        <f ca="1">IFERROR(20*([1]Ranking!DV191-AI$2)/(AI$1+ABS(AI$2))+0,"")</f>
        <v>5.4820936639118454</v>
      </c>
      <c r="AJ195" s="4">
        <f ca="1">IFERROR(20*([1]Ranking!DW191-AJ$2)/(AJ$1+ABS(AJ$2))+0,"")</f>
        <v>9.8011363636363633</v>
      </c>
      <c r="AK195" s="4">
        <f ca="1">IFERROR(20*([1]Ranking!DX191-AK$2)/(AK$1+ABS(AK$2))+0,"")</f>
        <v>12.993288590604028</v>
      </c>
      <c r="AL195" s="4">
        <f ca="1">IFERROR(20*([1]Ranking!DY191-AL$2)/(AL$1+ABS(AL$2))+0,"")</f>
        <v>15.698924731182796</v>
      </c>
      <c r="AM195" s="4">
        <f ca="1">IFERROR(20*([1]Ranking!DZ191-AM$2)/(AM$1+ABS(AM$2))+0,"")</f>
        <v>2.4627875507442489</v>
      </c>
      <c r="AN195" s="4">
        <f ca="1">IFERROR(20*([1]Ranking!EA191-AN$2)/(AN$1+ABS(AN$2))+0,"")</f>
        <v>2.976995940460081</v>
      </c>
      <c r="AO195" s="4">
        <f ca="1">IFERROR(20*([1]Ranking!EB191-AO$2)/(AO$1+ABS(AO$2))+0,"")</f>
        <v>16.348993288590606</v>
      </c>
      <c r="AP195" s="4">
        <f ca="1">IFERROR(20*([1]Ranking!EC191-AP$2)/(AP$1+ABS(AP$2))+0,"")</f>
        <v>4.1073825503355703</v>
      </c>
      <c r="AQ195" s="4">
        <f ca="1">IFERROR(20*([1]Ranking!ED191-AQ$2)/(AQ$1+ABS(AQ$2))+0,"")</f>
        <v>2.1476510067114094</v>
      </c>
      <c r="AR195" s="4">
        <f ca="1">IFERROR(20*([1]Ranking!EE191-AR$2)/(AR$1+ABS(AR$2))+0,"")</f>
        <v>14.765100671140939</v>
      </c>
      <c r="AS195" s="4">
        <f ca="1">IFERROR(20*([1]Ranking!EF191-AS$2)/(AS$1+ABS(AS$2))+0,"")</f>
        <v>19.48993288590604</v>
      </c>
      <c r="AT195" s="4">
        <f ca="1">IFERROR(20*([1]Ranking!EG191-AT$2)/(AT$1+ABS(AT$2))+0,"")</f>
        <v>20</v>
      </c>
      <c r="AU195" s="4">
        <f ca="1">IFERROR(20*([1]Ranking!EH191-AU$2)/(AU$1+ABS(AU$2))+0,"")</f>
        <v>9.1543624161073822</v>
      </c>
      <c r="AV195" s="4">
        <f ca="1">IFERROR(20*([1]Ranking!EI191-AV$2)/(AV$1+ABS(AV$2))+0,"")</f>
        <v>10.979865771812081</v>
      </c>
      <c r="AW195" s="4">
        <f ca="1">IFERROR(20*([1]Ranking!EJ191-AW$2)/(AW$1+ABS(AW$2))+0,"")</f>
        <v>10.04026845637584</v>
      </c>
      <c r="AX195" s="4">
        <f ca="1">IFERROR(20*([1]Ranking!EK191-AX$2)/(AX$1+ABS(AX$2))+0,"")</f>
        <v>12.10738255033557</v>
      </c>
      <c r="AY195" s="4">
        <f ca="1">IFERROR(20*([1]Ranking!EL191-AY$2)/(AY$1+ABS(AY$2))+0,"")</f>
        <v>8.6442953020134237</v>
      </c>
      <c r="AZ195" s="4">
        <f ca="1">IFERROR(20*([1]Ranking!EM191-AZ$2)/(AZ$1+ABS(AZ$2))+0,"")</f>
        <v>2.1621621621621623</v>
      </c>
      <c r="BA195" s="4">
        <f ca="1">IFERROR(20*([1]Ranking!EN191-BA$2)/(BA$1+ABS(BA$2))+0,"")</f>
        <v>0</v>
      </c>
      <c r="BB195" s="4" t="str">
        <f ca="1">IFERROR(20*([1]Ranking!EO191-BB$2)/(BB$1+ABS(BB$2))+0,"")</f>
        <v/>
      </c>
      <c r="BC195" s="4" t="str">
        <f ca="1">IFERROR(20*([1]Ranking!EP191-BC$2)/(BC$1+ABS(BC$2))+0,"")</f>
        <v/>
      </c>
      <c r="BD195" s="4" t="str">
        <f ca="1">IFERROR(20*([1]Ranking!EQ191-BD$2)/(BD$1+ABS(BD$2))+0,"")</f>
        <v/>
      </c>
      <c r="BE195" s="4" t="str">
        <f ca="1">IFERROR(20*([1]Ranking!ER191-BE$2)/(BE$1+ABS(BE$2))+0,"")</f>
        <v/>
      </c>
    </row>
    <row r="196" spans="1:57" x14ac:dyDescent="0.25">
      <c r="A196" s="4">
        <f>[1]Ranking!AH192</f>
        <v>1</v>
      </c>
      <c r="B196" s="4">
        <f ca="1">IFERROR(20*([1]Ranking!CO192-B$2)/(B$1+ABS(B$2))+0,"")</f>
        <v>0</v>
      </c>
      <c r="C196" s="4">
        <f ca="1">IFERROR(20*([1]Ranking!CP192-C$2)/(C$1+ABS(C$2))+0,"")</f>
        <v>0</v>
      </c>
      <c r="D196" s="4">
        <f ca="1">IFERROR(20*([1]Ranking!CQ192-D$2)/(D$1+ABS(D$2))+0,"")</f>
        <v>0</v>
      </c>
      <c r="E196" s="4">
        <f ca="1">IFERROR(20*([1]Ranking!CR192-E$2)/(E$1+ABS(E$2))+0,"")</f>
        <v>0</v>
      </c>
      <c r="F196" s="4">
        <f ca="1">IFERROR(20*([1]Ranking!CS192-F$2)/(F$1+ABS(F$2))+0,"")</f>
        <v>0</v>
      </c>
      <c r="G196" s="4">
        <f ca="1">IFERROR(20*([1]Ranking!CT192-G$2)/(G$1+ABS(G$2))+0,"")</f>
        <v>0</v>
      </c>
      <c r="H196" s="4">
        <f ca="1">IFERROR(20*([1]Ranking!CU192-H$2)/(H$1+ABS(H$2))+0,"")</f>
        <v>0</v>
      </c>
      <c r="I196" s="4">
        <f ca="1">IFERROR(20*([1]Ranking!CV192-I$2)/(I$1+ABS(I$2))+0,"")</f>
        <v>0</v>
      </c>
      <c r="J196" s="4">
        <f ca="1">IFERROR(20*([1]Ranking!CW192-J$2)/(J$1+ABS(J$2))+0,"")</f>
        <v>0</v>
      </c>
      <c r="K196" s="4">
        <f ca="1">IFERROR(20*([1]Ranking!CX192-K$2)/(K$1+ABS(K$2))+0,"")</f>
        <v>0</v>
      </c>
      <c r="L196" s="4">
        <f ca="1">IFERROR(20*([1]Ranking!CY192-L$2)/(L$1+ABS(L$2))+0,"")</f>
        <v>0</v>
      </c>
      <c r="M196" s="4">
        <f ca="1">IFERROR(20*([1]Ranking!CZ192-M$2)/(M$1+ABS(M$2))+0,"")</f>
        <v>0</v>
      </c>
      <c r="N196" s="4">
        <f ca="1">IFERROR(20*([1]Ranking!DA192-N$2)/(N$1+ABS(N$2))+0,"")</f>
        <v>0</v>
      </c>
      <c r="O196" s="4">
        <f ca="1">IFERROR(20*([1]Ranking!DB192-O$2)/(O$1+ABS(O$2))+0,"")</f>
        <v>0</v>
      </c>
      <c r="P196" s="4">
        <f ca="1">IFERROR(20*([1]Ranking!DC192-P$2)/(P$1+ABS(P$2))+0,"")</f>
        <v>0</v>
      </c>
      <c r="Q196" s="4">
        <f ca="1">IFERROR(20*([1]Ranking!DD192-Q$2)/(Q$1+ABS(Q$2))+0,"")</f>
        <v>0</v>
      </c>
      <c r="R196" s="4">
        <f ca="1">IFERROR(20*([1]Ranking!DE192-R$2)/(R$1+ABS(R$2))+0,"")</f>
        <v>0</v>
      </c>
      <c r="S196" s="4">
        <f ca="1">IFERROR(20*([1]Ranking!DF192-S$2)/(S$1+ABS(S$2))+0,"")</f>
        <v>0</v>
      </c>
      <c r="T196" s="4">
        <f ca="1">IFERROR(20*([1]Ranking!DG192-T$2)/(T$1+ABS(T$2))+0,"")</f>
        <v>0</v>
      </c>
      <c r="U196" s="4">
        <f ca="1">IFERROR(20*([1]Ranking!DH192-U$2)/(U$1+ABS(U$2))+0,"")</f>
        <v>0</v>
      </c>
      <c r="V196" s="4">
        <f ca="1">IFERROR(20*([1]Ranking!DI192-V$2)/(V$1+ABS(V$2))+0,"")</f>
        <v>0</v>
      </c>
      <c r="W196" s="4">
        <f ca="1">IFERROR(20*([1]Ranking!DJ192-W$2)/(W$1+ABS(W$2))+0,"")</f>
        <v>0</v>
      </c>
      <c r="X196" s="4">
        <f ca="1">IFERROR(20*([1]Ranking!DK192-X$2)/(X$1+ABS(X$2))+0,"")</f>
        <v>0</v>
      </c>
      <c r="Y196" s="4">
        <f ca="1">IFERROR(20*([1]Ranking!DL192-Y$2)/(Y$1+ABS(Y$2))+0,"")</f>
        <v>0</v>
      </c>
      <c r="Z196" s="4">
        <f ca="1">IFERROR(20*([1]Ranking!DM192-Z$2)/(Z$1+ABS(Z$2))+0,"")</f>
        <v>0</v>
      </c>
      <c r="AA196" s="4">
        <f ca="1">IFERROR(20*([1]Ranking!DN192-AA$2)/(AA$1+ABS(AA$2))+0,"")</f>
        <v>0</v>
      </c>
      <c r="AB196" s="4">
        <f ca="1">IFERROR(20*([1]Ranking!DO192-AB$2)/(AB$1+ABS(AB$2))+0,"")</f>
        <v>0</v>
      </c>
      <c r="AC196" s="4">
        <f ca="1">IFERROR(20*([1]Ranking!DP192-AC$2)/(AC$1+ABS(AC$2))+0,"")</f>
        <v>0</v>
      </c>
      <c r="AD196" s="4">
        <f ca="1">IFERROR(20*([1]Ranking!DQ192-AD$2)/(AD$1+ABS(AD$2))+0,"")</f>
        <v>0</v>
      </c>
      <c r="AE196" s="4">
        <f ca="1">IFERROR(20*([1]Ranking!DR192-AE$2)/(AE$1+ABS(AE$2))+0,"")</f>
        <v>0</v>
      </c>
      <c r="AF196" s="4">
        <f ca="1">IFERROR(20*([1]Ranking!DS192-AF$2)/(AF$1+ABS(AF$2))+0,"")</f>
        <v>0</v>
      </c>
      <c r="AG196" s="4">
        <f ca="1">IFERROR(20*([1]Ranking!DT192-AG$2)/(AG$1+ABS(AG$2))+0,"")</f>
        <v>0</v>
      </c>
      <c r="AH196" s="4">
        <f ca="1">IFERROR(20*([1]Ranking!DU192-AH$2)/(AH$1+ABS(AH$2))+0,"")</f>
        <v>0</v>
      </c>
      <c r="AI196" s="4">
        <f ca="1">IFERROR(20*([1]Ranking!DV192-AI$2)/(AI$1+ABS(AI$2))+0,"")</f>
        <v>0</v>
      </c>
      <c r="AJ196" s="4">
        <f ca="1">IFERROR(20*([1]Ranking!DW192-AJ$2)/(AJ$1+ABS(AJ$2))+0,"")</f>
        <v>0</v>
      </c>
      <c r="AK196" s="4">
        <f ca="1">IFERROR(20*([1]Ranking!DX192-AK$2)/(AK$1+ABS(AK$2))+0,"")</f>
        <v>0</v>
      </c>
      <c r="AL196" s="4">
        <f ca="1">IFERROR(20*([1]Ranking!DY192-AL$2)/(AL$1+ABS(AL$2))+0,"")</f>
        <v>0</v>
      </c>
      <c r="AM196" s="4">
        <f ca="1">IFERROR(20*([1]Ranking!DZ192-AM$2)/(AM$1+ABS(AM$2))+0,"")</f>
        <v>0</v>
      </c>
      <c r="AN196" s="4">
        <f ca="1">IFERROR(20*([1]Ranking!EA192-AN$2)/(AN$1+ABS(AN$2))+0,"")</f>
        <v>0</v>
      </c>
      <c r="AO196" s="4">
        <f ca="1">IFERROR(20*([1]Ranking!EB192-AO$2)/(AO$1+ABS(AO$2))+0,"")</f>
        <v>0</v>
      </c>
      <c r="AP196" s="4">
        <f ca="1">IFERROR(20*([1]Ranking!EC192-AP$2)/(AP$1+ABS(AP$2))+0,"")</f>
        <v>0</v>
      </c>
      <c r="AQ196" s="4">
        <f ca="1">IFERROR(20*([1]Ranking!ED192-AQ$2)/(AQ$1+ABS(AQ$2))+0,"")</f>
        <v>0</v>
      </c>
      <c r="AR196" s="4">
        <f ca="1">IFERROR(20*([1]Ranking!EE192-AR$2)/(AR$1+ABS(AR$2))+0,"")</f>
        <v>0</v>
      </c>
      <c r="AS196" s="4">
        <f ca="1">IFERROR(20*([1]Ranking!EF192-AS$2)/(AS$1+ABS(AS$2))+0,"")</f>
        <v>0</v>
      </c>
      <c r="AT196" s="4">
        <f ca="1">IFERROR(20*([1]Ranking!EG192-AT$2)/(AT$1+ABS(AT$2))+0,"")</f>
        <v>0</v>
      </c>
      <c r="AU196" s="4">
        <f ca="1">IFERROR(20*([1]Ranking!EH192-AU$2)/(AU$1+ABS(AU$2))+0,"")</f>
        <v>0</v>
      </c>
      <c r="AV196" s="4">
        <f ca="1">IFERROR(20*([1]Ranking!EI192-AV$2)/(AV$1+ABS(AV$2))+0,"")</f>
        <v>0</v>
      </c>
      <c r="AW196" s="4">
        <f ca="1">IFERROR(20*([1]Ranking!EJ192-AW$2)/(AW$1+ABS(AW$2))+0,"")</f>
        <v>0</v>
      </c>
      <c r="AX196" s="4">
        <f ca="1">IFERROR(20*([1]Ranking!EK192-AX$2)/(AX$1+ABS(AX$2))+0,"")</f>
        <v>0</v>
      </c>
      <c r="AY196" s="4">
        <f ca="1">IFERROR(20*([1]Ranking!EL192-AY$2)/(AY$1+ABS(AY$2))+0,"")</f>
        <v>0</v>
      </c>
      <c r="AZ196" s="4">
        <f ca="1">IFERROR(20*([1]Ranking!EM192-AZ$2)/(AZ$1+ABS(AZ$2))+0,"")</f>
        <v>0</v>
      </c>
      <c r="BA196" s="4">
        <f ca="1">IFERROR(20*([1]Ranking!EN192-BA$2)/(BA$1+ABS(BA$2))+0,"")</f>
        <v>0</v>
      </c>
      <c r="BB196" s="4" t="str">
        <f ca="1">IFERROR(20*([1]Ranking!EO192-BB$2)/(BB$1+ABS(BB$2))+0,"")</f>
        <v/>
      </c>
      <c r="BC196" s="4" t="str">
        <f ca="1">IFERROR(20*([1]Ranking!EP192-BC$2)/(BC$1+ABS(BC$2))+0,"")</f>
        <v/>
      </c>
      <c r="BD196" s="4" t="str">
        <f ca="1">IFERROR(20*([1]Ranking!EQ192-BD$2)/(BD$1+ABS(BD$2))+0,"")</f>
        <v/>
      </c>
      <c r="BE196" s="4" t="str">
        <f ca="1">IFERROR(20*([1]Ranking!ER192-BE$2)/(BE$1+ABS(BE$2))+0,"")</f>
        <v/>
      </c>
    </row>
    <row r="197" spans="1:57" x14ac:dyDescent="0.25">
      <c r="A197" s="4">
        <f>[1]Ranking!AH193</f>
        <v>1</v>
      </c>
      <c r="B197" s="4">
        <f ca="1">IFERROR(20*([1]Ranking!CO193-B$2)/(B$1+ABS(B$2))+0,"")</f>
        <v>7.3288590604026842</v>
      </c>
      <c r="C197" s="4">
        <f ca="1">IFERROR(20*([1]Ranking!CP193-C$2)/(C$1+ABS(C$2))+0,"")</f>
        <v>9.7910447761194028</v>
      </c>
      <c r="D197" s="4">
        <f ca="1">IFERROR(20*([1]Ranking!CQ193-D$2)/(D$1+ABS(D$2))+0,"")</f>
        <v>1.2220566318926975</v>
      </c>
      <c r="E197" s="4">
        <f ca="1">IFERROR(20*([1]Ranking!CR193-E$2)/(E$1+ABS(E$2))+0,"")</f>
        <v>6.4088397790055245</v>
      </c>
      <c r="F197" s="4">
        <f ca="1">IFERROR(20*([1]Ranking!CS193-F$2)/(F$1+ABS(F$2))+0,"")</f>
        <v>6.7919463087248326</v>
      </c>
      <c r="G197" s="4">
        <f ca="1">IFERROR(20*([1]Ranking!CT193-G$2)/(G$1+ABS(G$2))+0,"")</f>
        <v>8.9395973154362416</v>
      </c>
      <c r="H197" s="4">
        <f ca="1">IFERROR(20*([1]Ranking!CU193-H$2)/(H$1+ABS(H$2))+0,"")</f>
        <v>3.0067114093959733</v>
      </c>
      <c r="I197" s="4">
        <f ca="1">IFERROR(20*([1]Ranking!CV193-I$2)/(I$1+ABS(I$2))+0,"")</f>
        <v>6.7114093959731544</v>
      </c>
      <c r="J197" s="4">
        <f ca="1">IFERROR(20*([1]Ranking!CW193-J$2)/(J$1+ABS(J$2))+0,"")</f>
        <v>3.9463087248322148</v>
      </c>
      <c r="K197" s="4">
        <f ca="1">IFERROR(20*([1]Ranking!CX193-K$2)/(K$1+ABS(K$2))+0,"")</f>
        <v>18.190045248868778</v>
      </c>
      <c r="L197" s="4">
        <f ca="1">IFERROR(20*([1]Ranking!CY193-L$2)/(L$1+ABS(L$2))+0,"")</f>
        <v>10.512048192771084</v>
      </c>
      <c r="M197" s="4">
        <f ca="1">IFERROR(20*([1]Ranking!CZ193-M$2)/(M$1+ABS(M$2))+0,"")</f>
        <v>19.426847662141778</v>
      </c>
      <c r="N197" s="4">
        <f ca="1">IFERROR(20*([1]Ranking!DA193-N$2)/(N$1+ABS(N$2))+0,"")</f>
        <v>16.018099547511312</v>
      </c>
      <c r="O197" s="4">
        <f ca="1">IFERROR(20*([1]Ranking!DB193-O$2)/(O$1+ABS(O$2))+0,"")</f>
        <v>3.5240963855421685</v>
      </c>
      <c r="P197" s="4">
        <f ca="1">IFERROR(20*([1]Ranking!DC193-P$2)/(P$1+ABS(P$2))+0,"")</f>
        <v>5.3473684210526313</v>
      </c>
      <c r="Q197" s="4">
        <f ca="1">IFERROR(20*([1]Ranking!DD193-Q$2)/(Q$1+ABS(Q$2))+0,"")</f>
        <v>4.6039603960396036</v>
      </c>
      <c r="R197" s="4">
        <f ca="1">IFERROR(20*([1]Ranking!DE193-R$2)/(R$1+ABS(R$2))+0,"")</f>
        <v>18</v>
      </c>
      <c r="S197" s="4">
        <f ca="1">IFERROR(20*([1]Ranking!DF193-S$2)/(S$1+ABS(S$2))+0,"")</f>
        <v>12.160493827160494</v>
      </c>
      <c r="T197" s="4">
        <f ca="1">IFERROR(20*([1]Ranking!DG193-T$2)/(T$1+ABS(T$2))+0,"")</f>
        <v>0</v>
      </c>
      <c r="U197" s="4">
        <f ca="1">IFERROR(20*([1]Ranking!DH193-U$2)/(U$1+ABS(U$2))+0,"")</f>
        <v>0</v>
      </c>
      <c r="V197" s="4">
        <f ca="1">IFERROR(20*([1]Ranking!DI193-V$2)/(V$1+ABS(V$2))+0,"")</f>
        <v>18.00578034682081</v>
      </c>
      <c r="W197" s="4">
        <f ca="1">IFERROR(20*([1]Ranking!DJ193-W$2)/(W$1+ABS(W$2))+0,"")</f>
        <v>13.948126801152737</v>
      </c>
      <c r="X197" s="4">
        <f ca="1">IFERROR(20*([1]Ranking!DK193-X$2)/(X$1+ABS(X$2))+0,"")</f>
        <v>11.048513302034429</v>
      </c>
      <c r="Y197" s="4">
        <f ca="1">IFERROR(20*([1]Ranking!DL193-Y$2)/(Y$1+ABS(Y$2))+0,"")</f>
        <v>12.730015082956259</v>
      </c>
      <c r="Z197" s="4">
        <f ca="1">IFERROR(20*([1]Ranking!DM193-Z$2)/(Z$1+ABS(Z$2))+0,"")</f>
        <v>11.759398496240602</v>
      </c>
      <c r="AA197" s="4">
        <f ca="1">IFERROR(20*([1]Ranking!DN193-AA$2)/(AA$1+ABS(AA$2))+0,"")</f>
        <v>15.696887686062245</v>
      </c>
      <c r="AB197" s="4">
        <f ca="1">IFERROR(20*([1]Ranking!DO193-AB$2)/(AB$1+ABS(AB$2))+0,"")</f>
        <v>3.7534246575342465</v>
      </c>
      <c r="AC197" s="4">
        <f ca="1">IFERROR(20*([1]Ranking!DP193-AC$2)/(AC$1+ABS(AC$2))+0,"")</f>
        <v>4.623655913978495</v>
      </c>
      <c r="AD197" s="4">
        <f ca="1">IFERROR(20*([1]Ranking!DQ193-AD$2)/(AD$1+ABS(AD$2))+0,"")</f>
        <v>19.23404255319149</v>
      </c>
      <c r="AE197" s="4">
        <f ca="1">IFERROR(20*([1]Ranking!DR193-AE$2)/(AE$1+ABS(AE$2))+0,"")</f>
        <v>6.2008733624454146</v>
      </c>
      <c r="AF197" s="4">
        <f ca="1">IFERROR(20*([1]Ranking!DS193-AF$2)/(AF$1+ABS(AF$2))+0,"")</f>
        <v>8.4281842818428192</v>
      </c>
      <c r="AG197" s="4">
        <f ca="1">IFERROR(20*([1]Ranking!DT193-AG$2)/(AG$1+ABS(AG$2))+0,"")</f>
        <v>17.177419354838708</v>
      </c>
      <c r="AH197" s="4">
        <f ca="1">IFERROR(20*([1]Ranking!DU193-AH$2)/(AH$1+ABS(AH$2))+0,"")</f>
        <v>19.006711409395972</v>
      </c>
      <c r="AI197" s="4">
        <f ca="1">IFERROR(20*([1]Ranking!DV193-AI$2)/(AI$1+ABS(AI$2))+0,"")</f>
        <v>15.702479338842975</v>
      </c>
      <c r="AJ197" s="4">
        <f ca="1">IFERROR(20*([1]Ranking!DW193-AJ$2)/(AJ$1+ABS(AJ$2))+0,"")</f>
        <v>6.4772727272727275</v>
      </c>
      <c r="AK197" s="4">
        <f ca="1">IFERROR(20*([1]Ranking!DX193-AK$2)/(AK$1+ABS(AK$2))+0,"")</f>
        <v>7.0335570469798654</v>
      </c>
      <c r="AL197" s="4">
        <f ca="1">IFERROR(20*([1]Ranking!DY193-AL$2)/(AL$1+ABS(AL$2))+0,"")</f>
        <v>6.989247311827957</v>
      </c>
      <c r="AM197" s="4">
        <f ca="1">IFERROR(20*([1]Ranking!DZ193-AM$2)/(AM$1+ABS(AM$2))+0,"")</f>
        <v>15.534506089309879</v>
      </c>
      <c r="AN197" s="4">
        <f ca="1">IFERROR(20*([1]Ranking!EA193-AN$2)/(AN$1+ABS(AN$2))+0,"")</f>
        <v>13.315290933694181</v>
      </c>
      <c r="AO197" s="4">
        <f ca="1">IFERROR(20*([1]Ranking!EB193-AO$2)/(AO$1+ABS(AO$2))+0,"")</f>
        <v>3.9731543624161074</v>
      </c>
      <c r="AP197" s="4">
        <f ca="1">IFERROR(20*([1]Ranking!EC193-AP$2)/(AP$1+ABS(AP$2))+0,"")</f>
        <v>13.449664429530202</v>
      </c>
      <c r="AQ197" s="4">
        <f ca="1">IFERROR(20*([1]Ranking!ED193-AQ$2)/(AQ$1+ABS(AQ$2))+0,"")</f>
        <v>13.422818791946309</v>
      </c>
      <c r="AR197" s="4">
        <f ca="1">IFERROR(20*([1]Ranking!EE193-AR$2)/(AR$1+ABS(AR$2))+0,"")</f>
        <v>10.201342281879194</v>
      </c>
      <c r="AS197" s="4">
        <f ca="1">IFERROR(20*([1]Ranking!EF193-AS$2)/(AS$1+ABS(AS$2))+0,"")</f>
        <v>19.48993288590604</v>
      </c>
      <c r="AT197" s="4">
        <f ca="1">IFERROR(20*([1]Ranking!EG193-AT$2)/(AT$1+ABS(AT$2))+0,"")</f>
        <v>20</v>
      </c>
      <c r="AU197" s="4">
        <f ca="1">IFERROR(20*([1]Ranking!EH193-AU$2)/(AU$1+ABS(AU$2))+0,"")</f>
        <v>15.167785234899329</v>
      </c>
      <c r="AV197" s="4">
        <f ca="1">IFERROR(20*([1]Ranking!EI193-AV$2)/(AV$1+ABS(AV$2))+0,"")</f>
        <v>0.34899328859060402</v>
      </c>
      <c r="AW197" s="4">
        <f ca="1">IFERROR(20*([1]Ranking!EJ193-AW$2)/(AW$1+ABS(AW$2))+0,"")</f>
        <v>9.9865771812080535</v>
      </c>
      <c r="AX197" s="4">
        <f ca="1">IFERROR(20*([1]Ranking!EK193-AX$2)/(AX$1+ABS(AX$2))+0,"")</f>
        <v>4.1342281879194633</v>
      </c>
      <c r="AY197" s="4">
        <f ca="1">IFERROR(20*([1]Ranking!EL193-AY$2)/(AY$1+ABS(AY$2))+0,"")</f>
        <v>15.328859060402685</v>
      </c>
      <c r="AZ197" s="4">
        <f ca="1">IFERROR(20*([1]Ranking!EM193-AZ$2)/(AZ$1+ABS(AZ$2))+0,"")</f>
        <v>17.756756756756758</v>
      </c>
      <c r="BA197" s="4">
        <f ca="1">IFERROR(20*([1]Ranking!EN193-BA$2)/(BA$1+ABS(BA$2))+0,"")</f>
        <v>15.674157303370787</v>
      </c>
      <c r="BB197" s="4" t="str">
        <f ca="1">IFERROR(20*([1]Ranking!EO193-BB$2)/(BB$1+ABS(BB$2))+0,"")</f>
        <v/>
      </c>
      <c r="BC197" s="4" t="str">
        <f ca="1">IFERROR(20*([1]Ranking!EP193-BC$2)/(BC$1+ABS(BC$2))+0,"")</f>
        <v/>
      </c>
      <c r="BD197" s="4" t="str">
        <f ca="1">IFERROR(20*([1]Ranking!EQ193-BD$2)/(BD$1+ABS(BD$2))+0,"")</f>
        <v/>
      </c>
      <c r="BE197" s="4" t="str">
        <f ca="1">IFERROR(20*([1]Ranking!ER193-BE$2)/(BE$1+ABS(BE$2))+0,"")</f>
        <v/>
      </c>
    </row>
    <row r="198" spans="1:57" x14ac:dyDescent="0.25">
      <c r="A198" s="4">
        <f>[1]Ranking!AH194</f>
        <v>1</v>
      </c>
      <c r="B198" s="4">
        <f ca="1">IFERROR(20*([1]Ranking!CO194-B$2)/(B$1+ABS(B$2))+0,"")</f>
        <v>16.697986577181208</v>
      </c>
      <c r="C198" s="4">
        <f ca="1">IFERROR(20*([1]Ranking!CP194-C$2)/(C$1+ABS(C$2))+0,"")</f>
        <v>20</v>
      </c>
      <c r="D198" s="4">
        <f ca="1">IFERROR(20*([1]Ranking!CQ194-D$2)/(D$1+ABS(D$2))+0,"")</f>
        <v>1.698956780923994</v>
      </c>
      <c r="E198" s="4">
        <f ca="1">IFERROR(20*([1]Ranking!CR194-E$2)/(E$1+ABS(E$2))+0,"")</f>
        <v>4.2265193370165743</v>
      </c>
      <c r="F198" s="4">
        <f ca="1">IFERROR(20*([1]Ranking!CS194-F$2)/(F$1+ABS(F$2))+0,"")</f>
        <v>12.697986577181208</v>
      </c>
      <c r="G198" s="4">
        <f ca="1">IFERROR(20*([1]Ranking!CT194-G$2)/(G$1+ABS(G$2))+0,"")</f>
        <v>13.825503355704697</v>
      </c>
      <c r="H198" s="4">
        <f ca="1">IFERROR(20*([1]Ranking!CU194-H$2)/(H$1+ABS(H$2))+0,"")</f>
        <v>18.44295302013423</v>
      </c>
      <c r="I198" s="4">
        <f ca="1">IFERROR(20*([1]Ranking!CV194-I$2)/(I$1+ABS(I$2))+0,"")</f>
        <v>12.187919463087248</v>
      </c>
      <c r="J198" s="4">
        <f ca="1">IFERROR(20*([1]Ranking!CW194-J$2)/(J$1+ABS(J$2))+0,"")</f>
        <v>16.80536912751678</v>
      </c>
      <c r="K198" s="4">
        <f ca="1">IFERROR(20*([1]Ranking!CX194-K$2)/(K$1+ABS(K$2))+0,"")</f>
        <v>6.8476621417797885</v>
      </c>
      <c r="L198" s="4">
        <f ca="1">IFERROR(20*([1]Ranking!CY194-L$2)/(L$1+ABS(L$2))+0,"")</f>
        <v>14.819277108433734</v>
      </c>
      <c r="M198" s="4">
        <f ca="1">IFERROR(20*([1]Ranking!CZ194-M$2)/(M$1+ABS(M$2))+0,"")</f>
        <v>18.612368024132731</v>
      </c>
      <c r="N198" s="4">
        <f ca="1">IFERROR(20*([1]Ranking!DA194-N$2)/(N$1+ABS(N$2))+0,"")</f>
        <v>10.859728506787331</v>
      </c>
      <c r="O198" s="4">
        <f ca="1">IFERROR(20*([1]Ranking!DB194-O$2)/(O$1+ABS(O$2))+0,"")</f>
        <v>18.85542168674699</v>
      </c>
      <c r="P198" s="4">
        <f ca="1">IFERROR(20*([1]Ranking!DC194-P$2)/(P$1+ABS(P$2))+0,"")</f>
        <v>8.2105263157894743</v>
      </c>
      <c r="Q198" s="4">
        <f ca="1">IFERROR(20*([1]Ranking!DD194-Q$2)/(Q$1+ABS(Q$2))+0,"")</f>
        <v>10.742574257425742</v>
      </c>
      <c r="R198" s="4">
        <f ca="1">IFERROR(20*([1]Ranking!DE194-R$2)/(R$1+ABS(R$2))+0,"")</f>
        <v>18</v>
      </c>
      <c r="S198" s="4">
        <f ca="1">IFERROR(20*([1]Ranking!DF194-S$2)/(S$1+ABS(S$2))+0,"")</f>
        <v>12.345679012345679</v>
      </c>
      <c r="T198" s="4">
        <f ca="1">IFERROR(20*([1]Ranking!DG194-T$2)/(T$1+ABS(T$2))+0,"")</f>
        <v>18.204724409448819</v>
      </c>
      <c r="U198" s="4">
        <f ca="1">IFERROR(20*([1]Ranking!DH194-U$2)/(U$1+ABS(U$2))+0,"")</f>
        <v>16.055900621118013</v>
      </c>
      <c r="V198" s="4">
        <f ca="1">IFERROR(20*([1]Ranking!DI194-V$2)/(V$1+ABS(V$2))+0,"")</f>
        <v>18.00578034682081</v>
      </c>
      <c r="W198" s="4">
        <f ca="1">IFERROR(20*([1]Ranking!DJ194-W$2)/(W$1+ABS(W$2))+0,"")</f>
        <v>12.449567723342939</v>
      </c>
      <c r="X198" s="4">
        <f ca="1">IFERROR(20*([1]Ranking!DK194-X$2)/(X$1+ABS(X$2))+0,"")</f>
        <v>9.4522691705790294</v>
      </c>
      <c r="Y198" s="4">
        <f ca="1">IFERROR(20*([1]Ranking!DL194-Y$2)/(Y$1+ABS(Y$2))+0,"")</f>
        <v>15.354449472096531</v>
      </c>
      <c r="Z198" s="4">
        <f ca="1">IFERROR(20*([1]Ranking!DM194-Z$2)/(Z$1+ABS(Z$2))+0,"")</f>
        <v>15.518796992481203</v>
      </c>
      <c r="AA198" s="4">
        <f ca="1">IFERROR(20*([1]Ranking!DN194-AA$2)/(AA$1+ABS(AA$2))+0,"")</f>
        <v>11.420838971583221</v>
      </c>
      <c r="AB198" s="4">
        <f ca="1">IFERROR(20*([1]Ranking!DO194-AB$2)/(AB$1+ABS(AB$2))+0,"")</f>
        <v>5.3424657534246576</v>
      </c>
      <c r="AC198" s="4">
        <f ca="1">IFERROR(20*([1]Ranking!DP194-AC$2)/(AC$1+ABS(AC$2))+0,"")</f>
        <v>13.682795698924732</v>
      </c>
      <c r="AD198" s="4">
        <f ca="1">IFERROR(20*([1]Ranking!DQ194-AD$2)/(AD$1+ABS(AD$2))+0,"")</f>
        <v>18.468085106382979</v>
      </c>
      <c r="AE198" s="4">
        <f ca="1">IFERROR(20*([1]Ranking!DR194-AE$2)/(AE$1+ABS(AE$2))+0,"")</f>
        <v>0.40756914119359533</v>
      </c>
      <c r="AF198" s="4">
        <f ca="1">IFERROR(20*([1]Ranking!DS194-AF$2)/(AF$1+ABS(AF$2))+0,"")</f>
        <v>16.205962059620596</v>
      </c>
      <c r="AG198" s="4">
        <f ca="1">IFERROR(20*([1]Ranking!DT194-AG$2)/(AG$1+ABS(AG$2))+0,"")</f>
        <v>7.096774193548387</v>
      </c>
      <c r="AH198" s="4">
        <f ca="1">IFERROR(20*([1]Ranking!DU194-AH$2)/(AH$1+ABS(AH$2))+0,"")</f>
        <v>4.8053691275167782</v>
      </c>
      <c r="AI198" s="4">
        <f ca="1">IFERROR(20*([1]Ranking!DV194-AI$2)/(AI$1+ABS(AI$2))+0,"")</f>
        <v>6.0881542699724518</v>
      </c>
      <c r="AJ198" s="4">
        <f ca="1">IFERROR(20*([1]Ranking!DW194-AJ$2)/(AJ$1+ABS(AJ$2))+0,"")</f>
        <v>11.590909090909092</v>
      </c>
      <c r="AK198" s="4">
        <f ca="1">IFERROR(20*([1]Ranking!DX194-AK$2)/(AK$1+ABS(AK$2))+0,"")</f>
        <v>8.4563758389261743</v>
      </c>
      <c r="AL198" s="4">
        <f ca="1">IFERROR(20*([1]Ranking!DY194-AL$2)/(AL$1+ABS(AL$2))+0,"")</f>
        <v>12.71505376344086</v>
      </c>
      <c r="AM198" s="4">
        <f ca="1">IFERROR(20*([1]Ranking!DZ194-AM$2)/(AM$1+ABS(AM$2))+0,"")</f>
        <v>4.1407307171853853</v>
      </c>
      <c r="AN198" s="4">
        <f ca="1">IFERROR(20*([1]Ranking!EA194-AN$2)/(AN$1+ABS(AN$2))+0,"")</f>
        <v>1.6238159675236807</v>
      </c>
      <c r="AO198" s="4">
        <f ca="1">IFERROR(20*([1]Ranking!EB194-AO$2)/(AO$1+ABS(AO$2))+0,"")</f>
        <v>8.2147651006711406</v>
      </c>
      <c r="AP198" s="4">
        <f ca="1">IFERROR(20*([1]Ranking!EC194-AP$2)/(AP$1+ABS(AP$2))+0,"")</f>
        <v>12.697986577181208</v>
      </c>
      <c r="AQ198" s="4">
        <f ca="1">IFERROR(20*([1]Ranking!ED194-AQ$2)/(AQ$1+ABS(AQ$2))+0,"")</f>
        <v>4.6979865771812079</v>
      </c>
      <c r="AR198" s="4">
        <f ca="1">IFERROR(20*([1]Ranking!EE194-AR$2)/(AR$1+ABS(AR$2))+0,"")</f>
        <v>10.201342281879194</v>
      </c>
      <c r="AS198" s="4">
        <f ca="1">IFERROR(20*([1]Ranking!EF194-AS$2)/(AS$1+ABS(AS$2))+0,"")</f>
        <v>19.48993288590604</v>
      </c>
      <c r="AT198" s="4">
        <f ca="1">IFERROR(20*([1]Ranking!EG194-AT$2)/(AT$1+ABS(AT$2))+0,"")</f>
        <v>20</v>
      </c>
      <c r="AU198" s="4">
        <f ca="1">IFERROR(20*([1]Ranking!EH194-AU$2)/(AU$1+ABS(AU$2))+0,"")</f>
        <v>1.825503355704698</v>
      </c>
      <c r="AV198" s="4">
        <f ca="1">IFERROR(20*([1]Ranking!EI194-AV$2)/(AV$1+ABS(AV$2))+0,"")</f>
        <v>7.651006711409396</v>
      </c>
      <c r="AW198" s="4">
        <f ca="1">IFERROR(20*([1]Ranking!EJ194-AW$2)/(AW$1+ABS(AW$2))+0,"")</f>
        <v>11.785234899328859</v>
      </c>
      <c r="AX198" s="4">
        <f ca="1">IFERROR(20*([1]Ranking!EK194-AX$2)/(AX$1+ABS(AX$2))+0,"")</f>
        <v>15.570469798657719</v>
      </c>
      <c r="AY198" s="4">
        <f ca="1">IFERROR(20*([1]Ranking!EL194-AY$2)/(AY$1+ABS(AY$2))+0,"")</f>
        <v>18.899328859060404</v>
      </c>
      <c r="AZ198" s="4">
        <f ca="1">IFERROR(20*([1]Ranking!EM194-AZ$2)/(AZ$1+ABS(AZ$2))+0,"")</f>
        <v>12.216216216216216</v>
      </c>
      <c r="BA198" s="4">
        <f ca="1">IFERROR(20*([1]Ranking!EN194-BA$2)/(BA$1+ABS(BA$2))+0,"")</f>
        <v>3.9325842696629212</v>
      </c>
      <c r="BB198" s="4" t="str">
        <f ca="1">IFERROR(20*([1]Ranking!EO194-BB$2)/(BB$1+ABS(BB$2))+0,"")</f>
        <v/>
      </c>
      <c r="BC198" s="4" t="str">
        <f ca="1">IFERROR(20*([1]Ranking!EP194-BC$2)/(BC$1+ABS(BC$2))+0,"")</f>
        <v/>
      </c>
      <c r="BD198" s="4" t="str">
        <f ca="1">IFERROR(20*([1]Ranking!EQ194-BD$2)/(BD$1+ABS(BD$2))+0,"")</f>
        <v/>
      </c>
      <c r="BE198" s="4" t="str">
        <f ca="1">IFERROR(20*([1]Ranking!ER194-BE$2)/(BE$1+ABS(BE$2))+0,"")</f>
        <v/>
      </c>
    </row>
    <row r="199" spans="1:57" x14ac:dyDescent="0.25">
      <c r="A199" s="4">
        <f>[1]Ranking!AH195</f>
        <v>1</v>
      </c>
      <c r="B199" s="4">
        <f ca="1">IFERROR(20*([1]Ranking!CO195-B$2)/(B$1+ABS(B$2))+0,"")</f>
        <v>15.516778523489933</v>
      </c>
      <c r="C199" s="4">
        <f ca="1">IFERROR(20*([1]Ranking!CP195-C$2)/(C$1+ABS(C$2))+0,"")</f>
        <v>20</v>
      </c>
      <c r="D199" s="4">
        <f ca="1">IFERROR(20*([1]Ranking!CQ195-D$2)/(D$1+ABS(D$2))+0,"")</f>
        <v>1.2220566318926975</v>
      </c>
      <c r="E199" s="4">
        <f ca="1">IFERROR(20*([1]Ranking!CR195-E$2)/(E$1+ABS(E$2))+0,"")</f>
        <v>20</v>
      </c>
      <c r="F199" s="4">
        <f ca="1">IFERROR(20*([1]Ranking!CS195-F$2)/(F$1+ABS(F$2))+0,"")</f>
        <v>11.087248322147651</v>
      </c>
      <c r="G199" s="4">
        <f ca="1">IFERROR(20*([1]Ranking!CT195-G$2)/(G$1+ABS(G$2))+0,"")</f>
        <v>19.463087248322147</v>
      </c>
      <c r="H199" s="4">
        <f ca="1">IFERROR(20*([1]Ranking!CU195-H$2)/(H$1+ABS(H$2))+0,"")</f>
        <v>17.395973154362416</v>
      </c>
      <c r="I199" s="4">
        <f ca="1">IFERROR(20*([1]Ranking!CV195-I$2)/(I$1+ABS(I$2))+0,"")</f>
        <v>15.704697986577182</v>
      </c>
      <c r="J199" s="4">
        <f ca="1">IFERROR(20*([1]Ranking!CW195-J$2)/(J$1+ABS(J$2))+0,"")</f>
        <v>2.5771812080536911</v>
      </c>
      <c r="K199" s="4">
        <f ca="1">IFERROR(20*([1]Ranking!CX195-K$2)/(K$1+ABS(K$2))+0,"")</f>
        <v>1.297134238310709</v>
      </c>
      <c r="L199" s="4">
        <f ca="1">IFERROR(20*([1]Ranking!CY195-L$2)/(L$1+ABS(L$2))+0,"")</f>
        <v>19.096385542168676</v>
      </c>
      <c r="M199" s="4">
        <f ca="1">IFERROR(20*([1]Ranking!CZ195-M$2)/(M$1+ABS(M$2))+0,"")</f>
        <v>0.93514328808446456</v>
      </c>
      <c r="N199" s="4">
        <f ca="1">IFERROR(20*([1]Ranking!DA195-N$2)/(N$1+ABS(N$2))+0,"")</f>
        <v>2.9864253393665159</v>
      </c>
      <c r="O199" s="4">
        <f ca="1">IFERROR(20*([1]Ranking!DB195-O$2)/(O$1+ABS(O$2))+0,"")</f>
        <v>6.927710843373494</v>
      </c>
      <c r="P199" s="4">
        <f ca="1">IFERROR(20*([1]Ranking!DC195-P$2)/(P$1+ABS(P$2))+0,"")</f>
        <v>0</v>
      </c>
      <c r="Q199" s="4">
        <f ca="1">IFERROR(20*([1]Ranking!DD195-Q$2)/(Q$1+ABS(Q$2))+0,"")</f>
        <v>0.69306930693069302</v>
      </c>
      <c r="R199" s="4">
        <f ca="1">IFERROR(20*([1]Ranking!DE195-R$2)/(R$1+ABS(R$2))+0,"")</f>
        <v>18</v>
      </c>
      <c r="S199" s="4">
        <f ca="1">IFERROR(20*([1]Ranking!DF195-S$2)/(S$1+ABS(S$2))+0,"")</f>
        <v>2.3148148148148149</v>
      </c>
      <c r="T199" s="4">
        <f ca="1">IFERROR(20*([1]Ranking!DG195-T$2)/(T$1+ABS(T$2))+0,"")</f>
        <v>18.204724409448819</v>
      </c>
      <c r="U199" s="4">
        <f ca="1">IFERROR(20*([1]Ranking!DH195-U$2)/(U$1+ABS(U$2))+0,"")</f>
        <v>3.9440993788819876</v>
      </c>
      <c r="V199" s="4">
        <f ca="1">IFERROR(20*([1]Ranking!DI195-V$2)/(V$1+ABS(V$2))+0,"")</f>
        <v>18.00578034682081</v>
      </c>
      <c r="W199" s="4">
        <f ca="1">IFERROR(20*([1]Ranking!DJ195-W$2)/(W$1+ABS(W$2))+0,"")</f>
        <v>5.1296829971181559</v>
      </c>
      <c r="X199" s="4">
        <f ca="1">IFERROR(20*([1]Ranking!DK195-X$2)/(X$1+ABS(X$2))+0,"")</f>
        <v>19.843505477308295</v>
      </c>
      <c r="Y199" s="4">
        <f ca="1">IFERROR(20*([1]Ranking!DL195-Y$2)/(Y$1+ABS(Y$2))+0,"")</f>
        <v>6.2141779788838614</v>
      </c>
      <c r="Z199" s="4">
        <f ca="1">IFERROR(20*([1]Ranking!DM195-Z$2)/(Z$1+ABS(Z$2))+0,"")</f>
        <v>5.9548872180451129</v>
      </c>
      <c r="AA199" s="4">
        <f ca="1">IFERROR(20*([1]Ranking!DN195-AA$2)/(AA$1+ABS(AA$2))+0,"")</f>
        <v>8.3355886332882267</v>
      </c>
      <c r="AB199" s="4">
        <f ca="1">IFERROR(20*([1]Ranking!DO195-AB$2)/(AB$1+ABS(AB$2))+0,"")</f>
        <v>15.58904109589041</v>
      </c>
      <c r="AC199" s="4">
        <f ca="1">IFERROR(20*([1]Ranking!DP195-AC$2)/(AC$1+ABS(AC$2))+0,"")</f>
        <v>9.408602150537634</v>
      </c>
      <c r="AD199" s="4">
        <f ca="1">IFERROR(20*([1]Ranking!DQ195-AD$2)/(AD$1+ABS(AD$2))+0,"")</f>
        <v>7.2907801418439719</v>
      </c>
      <c r="AE199" s="4">
        <f ca="1">IFERROR(20*([1]Ranking!DR195-AE$2)/(AE$1+ABS(AE$2))+0,"")</f>
        <v>12.663755458515285</v>
      </c>
      <c r="AF199" s="4">
        <f ca="1">IFERROR(20*([1]Ranking!DS195-AF$2)/(AF$1+ABS(AF$2))+0,"")</f>
        <v>4.5528455284552845</v>
      </c>
      <c r="AG199" s="4">
        <f ca="1">IFERROR(20*([1]Ranking!DT195-AG$2)/(AG$1+ABS(AG$2))+0,"")</f>
        <v>3.010752688172043</v>
      </c>
      <c r="AH199" s="4">
        <f ca="1">IFERROR(20*([1]Ranking!DU195-AH$2)/(AH$1+ABS(AH$2))+0,"")</f>
        <v>2.0939597315436242</v>
      </c>
      <c r="AI199" s="4">
        <f ca="1">IFERROR(20*([1]Ranking!DV195-AI$2)/(AI$1+ABS(AI$2))+0,"")</f>
        <v>1.7355371900826446</v>
      </c>
      <c r="AJ199" s="4">
        <f ca="1">IFERROR(20*([1]Ranking!DW195-AJ$2)/(AJ$1+ABS(AJ$2))+0,"")</f>
        <v>9.4886363636363633</v>
      </c>
      <c r="AK199" s="4">
        <f ca="1">IFERROR(20*([1]Ranking!DX195-AK$2)/(AK$1+ABS(AK$2))+0,"")</f>
        <v>16.912751677852349</v>
      </c>
      <c r="AL199" s="4">
        <f ca="1">IFERROR(20*([1]Ranking!DY195-AL$2)/(AL$1+ABS(AL$2))+0,"")</f>
        <v>8.9247311827956981</v>
      </c>
      <c r="AM199" s="4">
        <f ca="1">IFERROR(20*([1]Ranking!DZ195-AM$2)/(AM$1+ABS(AM$2))+0,"")</f>
        <v>13.829499323410014</v>
      </c>
      <c r="AN199" s="4">
        <f ca="1">IFERROR(20*([1]Ranking!EA195-AN$2)/(AN$1+ABS(AN$2))+0,"")</f>
        <v>13.694181326116373</v>
      </c>
      <c r="AO199" s="4">
        <f ca="1">IFERROR(20*([1]Ranking!EB195-AO$2)/(AO$1+ABS(AO$2))+0,"")</f>
        <v>14.04026845637584</v>
      </c>
      <c r="AP199" s="4">
        <f ca="1">IFERROR(20*([1]Ranking!EC195-AP$2)/(AP$1+ABS(AP$2))+0,"")</f>
        <v>19.382550335570471</v>
      </c>
      <c r="AQ199" s="4">
        <f ca="1">IFERROR(20*([1]Ranking!ED195-AQ$2)/(AQ$1+ABS(AQ$2))+0,"")</f>
        <v>10.308724832214764</v>
      </c>
      <c r="AR199" s="4">
        <f ca="1">IFERROR(20*([1]Ranking!EE195-AR$2)/(AR$1+ABS(AR$2))+0,"")</f>
        <v>10.201342281879194</v>
      </c>
      <c r="AS199" s="4">
        <f ca="1">IFERROR(20*([1]Ranking!EF195-AS$2)/(AS$1+ABS(AS$2))+0,"")</f>
        <v>19.48993288590604</v>
      </c>
      <c r="AT199" s="4">
        <f ca="1">IFERROR(20*([1]Ranking!EG195-AT$2)/(AT$1+ABS(AT$2))+0,"")</f>
        <v>20</v>
      </c>
      <c r="AU199" s="4">
        <f ca="1">IFERROR(20*([1]Ranking!EH195-AU$2)/(AU$1+ABS(AU$2))+0,"")</f>
        <v>3.5973154362416109</v>
      </c>
      <c r="AV199" s="4">
        <f ca="1">IFERROR(20*([1]Ranking!EI195-AV$2)/(AV$1+ABS(AV$2))+0,"")</f>
        <v>9.7449664429530198</v>
      </c>
      <c r="AW199" s="4">
        <f ca="1">IFERROR(20*([1]Ranking!EJ195-AW$2)/(AW$1+ABS(AW$2))+0,"")</f>
        <v>9.6644295302013425</v>
      </c>
      <c r="AX199" s="4">
        <f ca="1">IFERROR(20*([1]Ranking!EK195-AX$2)/(AX$1+ABS(AX$2))+0,"")</f>
        <v>12.939597315436242</v>
      </c>
      <c r="AY199" s="4">
        <f ca="1">IFERROR(20*([1]Ranking!EL195-AY$2)/(AY$1+ABS(AY$2))+0,"")</f>
        <v>10.926174496644295</v>
      </c>
      <c r="AZ199" s="4">
        <f ca="1">IFERROR(20*([1]Ranking!EM195-AZ$2)/(AZ$1+ABS(AZ$2))+0,"")</f>
        <v>5.1081081081081079</v>
      </c>
      <c r="BA199" s="4">
        <f ca="1">IFERROR(20*([1]Ranking!EN195-BA$2)/(BA$1+ABS(BA$2))+0,"")</f>
        <v>7.6123595505617976</v>
      </c>
      <c r="BB199" s="4" t="str">
        <f ca="1">IFERROR(20*([1]Ranking!EO195-BB$2)/(BB$1+ABS(BB$2))+0,"")</f>
        <v/>
      </c>
      <c r="BC199" s="4" t="str">
        <f ca="1">IFERROR(20*([1]Ranking!EP195-BC$2)/(BC$1+ABS(BC$2))+0,"")</f>
        <v/>
      </c>
      <c r="BD199" s="4" t="str">
        <f ca="1">IFERROR(20*([1]Ranking!EQ195-BD$2)/(BD$1+ABS(BD$2))+0,"")</f>
        <v/>
      </c>
      <c r="BE199" s="4" t="str">
        <f ca="1">IFERROR(20*([1]Ranking!ER195-BE$2)/(BE$1+ABS(BE$2))+0,"")</f>
        <v/>
      </c>
    </row>
    <row r="200" spans="1:57" x14ac:dyDescent="0.25">
      <c r="A200" s="4">
        <f>[1]Ranking!AH196</f>
        <v>1</v>
      </c>
      <c r="B200" s="4">
        <f ca="1">IFERROR(20*([1]Ranking!CO196-B$2)/(B$1+ABS(B$2))+0,"")</f>
        <v>19.409395973154364</v>
      </c>
      <c r="C200" s="4">
        <f ca="1">IFERROR(20*([1]Ranking!CP196-C$2)/(C$1+ABS(C$2))+0,"")</f>
        <v>20</v>
      </c>
      <c r="D200" s="4">
        <f ca="1">IFERROR(20*([1]Ranking!CQ196-D$2)/(D$1+ABS(D$2))+0,"")</f>
        <v>7.2131147540983607</v>
      </c>
      <c r="E200" s="4">
        <f ca="1">IFERROR(20*([1]Ranking!CR196-E$2)/(E$1+ABS(E$2))+0,"")</f>
        <v>20</v>
      </c>
      <c r="F200" s="4">
        <f ca="1">IFERROR(20*([1]Ranking!CS196-F$2)/(F$1+ABS(F$2))+0,"")</f>
        <v>15.570469798657719</v>
      </c>
      <c r="G200" s="4">
        <f ca="1">IFERROR(20*([1]Ranking!CT196-G$2)/(G$1+ABS(G$2))+0,"")</f>
        <v>15.060402684563758</v>
      </c>
      <c r="H200" s="4">
        <f ca="1">IFERROR(20*([1]Ranking!CU196-H$2)/(H$1+ABS(H$2))+0,"")</f>
        <v>13.557046979865772</v>
      </c>
      <c r="I200" s="4">
        <f ca="1">IFERROR(20*([1]Ranking!CV196-I$2)/(I$1+ABS(I$2))+0,"")</f>
        <v>12</v>
      </c>
      <c r="J200" s="4">
        <f ca="1">IFERROR(20*([1]Ranking!CW196-J$2)/(J$1+ABS(J$2))+0,"")</f>
        <v>2.8456375838926173</v>
      </c>
      <c r="K200" s="4">
        <f ca="1">IFERROR(20*([1]Ranking!CX196-K$2)/(K$1+ABS(K$2))+0,"")</f>
        <v>8.8989441930618405</v>
      </c>
      <c r="L200" s="4">
        <f ca="1">IFERROR(20*([1]Ranking!CY196-L$2)/(L$1+ABS(L$2))+0,"")</f>
        <v>13.825301204819278</v>
      </c>
      <c r="M200" s="4">
        <f ca="1">IFERROR(20*([1]Ranking!CZ196-M$2)/(M$1+ABS(M$2))+0,"")</f>
        <v>13.996983408748115</v>
      </c>
      <c r="N200" s="4">
        <f ca="1">IFERROR(20*([1]Ranking!DA196-N$2)/(N$1+ABS(N$2))+0,"")</f>
        <v>13.906485671191554</v>
      </c>
      <c r="O200" s="4">
        <f ca="1">IFERROR(20*([1]Ranking!DB196-O$2)/(O$1+ABS(O$2))+0,"")</f>
        <v>17.349397590361445</v>
      </c>
      <c r="P200" s="4">
        <f ca="1">IFERROR(20*([1]Ranking!DC196-P$2)/(P$1+ABS(P$2))+0,"")</f>
        <v>2.8210526315789473</v>
      </c>
      <c r="Q200" s="4">
        <f ca="1">IFERROR(20*([1]Ranking!DD196-Q$2)/(Q$1+ABS(Q$2))+0,"")</f>
        <v>7.8217821782178216</v>
      </c>
      <c r="R200" s="4">
        <f ca="1">IFERROR(20*([1]Ranking!DE196-R$2)/(R$1+ABS(R$2))+0,"")</f>
        <v>1.3968253968253967</v>
      </c>
      <c r="S200" s="4">
        <f ca="1">IFERROR(20*([1]Ranking!DF196-S$2)/(S$1+ABS(S$2))+0,"")</f>
        <v>8.8580246913580254</v>
      </c>
      <c r="T200" s="4">
        <f ca="1">IFERROR(20*([1]Ranking!DG196-T$2)/(T$1+ABS(T$2))+0,"")</f>
        <v>18.330708661417322</v>
      </c>
      <c r="U200" s="4">
        <f ca="1">IFERROR(20*([1]Ranking!DH196-U$2)/(U$1+ABS(U$2))+0,"")</f>
        <v>10.46583850931677</v>
      </c>
      <c r="V200" s="4">
        <f ca="1">IFERROR(20*([1]Ranking!DI196-V$2)/(V$1+ABS(V$2))+0,"")</f>
        <v>18.23699421965318</v>
      </c>
      <c r="W200" s="4">
        <f ca="1">IFERROR(20*([1]Ranking!DJ196-W$2)/(W$1+ABS(W$2))+0,"")</f>
        <v>12.507204610951009</v>
      </c>
      <c r="X200" s="4">
        <f ca="1">IFERROR(20*([1]Ranking!DK196-X$2)/(X$1+ABS(X$2))+0,"")</f>
        <v>12.112676056338028</v>
      </c>
      <c r="Y200" s="4">
        <f ca="1">IFERROR(20*([1]Ranking!DL196-Y$2)/(Y$1+ABS(Y$2))+0,"")</f>
        <v>10.708898944193061</v>
      </c>
      <c r="Z200" s="4">
        <f ca="1">IFERROR(20*([1]Ranking!DM196-Z$2)/(Z$1+ABS(Z$2))+0,"")</f>
        <v>8.1804511278195484</v>
      </c>
      <c r="AA200" s="4">
        <f ca="1">IFERROR(20*([1]Ranking!DN196-AA$2)/(AA$1+ABS(AA$2))+0,"")</f>
        <v>9.5263870094722591</v>
      </c>
      <c r="AB200" s="4">
        <f ca="1">IFERROR(20*([1]Ranking!DO196-AB$2)/(AB$1+ABS(AB$2))+0,"")</f>
        <v>0.16438356164383561</v>
      </c>
      <c r="AC200" s="4">
        <f ca="1">IFERROR(20*([1]Ranking!DP196-AC$2)/(AC$1+ABS(AC$2))+0,"")</f>
        <v>4.89247311827957</v>
      </c>
      <c r="AD200" s="4">
        <f ca="1">IFERROR(20*([1]Ranking!DQ196-AD$2)/(AD$1+ABS(AD$2))+0,"")</f>
        <v>6.666666666666667</v>
      </c>
      <c r="AE200" s="4">
        <f ca="1">IFERROR(20*([1]Ranking!DR196-AE$2)/(AE$1+ABS(AE$2))+0,"")</f>
        <v>0</v>
      </c>
      <c r="AF200" s="4">
        <f ca="1">IFERROR(20*([1]Ranking!DS196-AF$2)/(AF$1+ABS(AF$2))+0,"")</f>
        <v>10.542005420054201</v>
      </c>
      <c r="AG200" s="4">
        <f ca="1">IFERROR(20*([1]Ranking!DT196-AG$2)/(AG$1+ABS(AG$2))+0,"")</f>
        <v>14.865591397849462</v>
      </c>
      <c r="AH200" s="4">
        <f ca="1">IFERROR(20*([1]Ranking!DU196-AH$2)/(AH$1+ABS(AH$2))+0,"")</f>
        <v>5.798657718120805</v>
      </c>
      <c r="AI200" s="4">
        <f ca="1">IFERROR(20*([1]Ranking!DV196-AI$2)/(AI$1+ABS(AI$2))+0,"")</f>
        <v>4.0771349862258957</v>
      </c>
      <c r="AJ200" s="4">
        <f ca="1">IFERROR(20*([1]Ranking!DW196-AJ$2)/(AJ$1+ABS(AJ$2))+0,"")</f>
        <v>14.715909090909092</v>
      </c>
      <c r="AK200" s="4">
        <f ca="1">IFERROR(20*([1]Ranking!DX196-AK$2)/(AK$1+ABS(AK$2))+0,"")</f>
        <v>7.651006711409396</v>
      </c>
      <c r="AL200" s="4">
        <f ca="1">IFERROR(20*([1]Ranking!DY196-AL$2)/(AL$1+ABS(AL$2))+0,"")</f>
        <v>8.198924731182796</v>
      </c>
      <c r="AM200" s="4">
        <f ca="1">IFERROR(20*([1]Ranking!DZ196-AM$2)/(AM$1+ABS(AM$2))+0,"")</f>
        <v>4.032476319350474</v>
      </c>
      <c r="AN200" s="4">
        <f ca="1">IFERROR(20*([1]Ranking!EA196-AN$2)/(AN$1+ABS(AN$2))+0,"")</f>
        <v>5.2503382949932345</v>
      </c>
      <c r="AO200" s="4">
        <f ca="1">IFERROR(20*([1]Ranking!EB196-AO$2)/(AO$1+ABS(AO$2))+0,"")</f>
        <v>14.174496644295303</v>
      </c>
      <c r="AP200" s="4">
        <f ca="1">IFERROR(20*([1]Ranking!EC196-AP$2)/(AP$1+ABS(AP$2))+0,"")</f>
        <v>14.496644295302014</v>
      </c>
      <c r="AQ200" s="4">
        <f ca="1">IFERROR(20*([1]Ranking!ED196-AQ$2)/(AQ$1+ABS(AQ$2))+0,"")</f>
        <v>11.409395973154362</v>
      </c>
      <c r="AR200" s="4">
        <f ca="1">IFERROR(20*([1]Ranking!EE196-AR$2)/(AR$1+ABS(AR$2))+0,"")</f>
        <v>10.201342281879194</v>
      </c>
      <c r="AS200" s="4">
        <f ca="1">IFERROR(20*([1]Ranking!EF196-AS$2)/(AS$1+ABS(AS$2))+0,"")</f>
        <v>20</v>
      </c>
      <c r="AT200" s="4">
        <f ca="1">IFERROR(20*([1]Ranking!EG196-AT$2)/(AT$1+ABS(AT$2))+0,"")</f>
        <v>20</v>
      </c>
      <c r="AU200" s="4">
        <f ca="1">IFERROR(20*([1]Ranking!EH196-AU$2)/(AU$1+ABS(AU$2))+0,"")</f>
        <v>5.9597315436241614</v>
      </c>
      <c r="AV200" s="4">
        <f ca="1">IFERROR(20*([1]Ranking!EI196-AV$2)/(AV$1+ABS(AV$2))+0,"")</f>
        <v>7.4899328859060406</v>
      </c>
      <c r="AW200" s="4">
        <f ca="1">IFERROR(20*([1]Ranking!EJ196-AW$2)/(AW$1+ABS(AW$2))+0,"")</f>
        <v>11.033557046979865</v>
      </c>
      <c r="AX200" s="4">
        <f ca="1">IFERROR(20*([1]Ranking!EK196-AX$2)/(AX$1+ABS(AX$2))+0,"")</f>
        <v>15.275167785234899</v>
      </c>
      <c r="AY200" s="4">
        <f ca="1">IFERROR(20*([1]Ranking!EL196-AY$2)/(AY$1+ABS(AY$2))+0,"")</f>
        <v>16.939597315436242</v>
      </c>
      <c r="AZ200" s="4">
        <f ca="1">IFERROR(20*([1]Ranking!EM196-AZ$2)/(AZ$1+ABS(AZ$2))+0,"")</f>
        <v>15.837837837837839</v>
      </c>
      <c r="BA200" s="4">
        <f ca="1">IFERROR(20*([1]Ranking!EN196-BA$2)/(BA$1+ABS(BA$2))+0,"")</f>
        <v>6.6292134831460672</v>
      </c>
      <c r="BB200" s="4" t="str">
        <f ca="1">IFERROR(20*([1]Ranking!EO196-BB$2)/(BB$1+ABS(BB$2))+0,"")</f>
        <v/>
      </c>
      <c r="BC200" s="4" t="str">
        <f ca="1">IFERROR(20*([1]Ranking!EP196-BC$2)/(BC$1+ABS(BC$2))+0,"")</f>
        <v/>
      </c>
      <c r="BD200" s="4" t="str">
        <f ca="1">IFERROR(20*([1]Ranking!EQ196-BD$2)/(BD$1+ABS(BD$2))+0,"")</f>
        <v/>
      </c>
      <c r="BE200" s="4" t="str">
        <f ca="1">IFERROR(20*([1]Ranking!ER196-BE$2)/(BE$1+ABS(BE$2))+0,"")</f>
        <v/>
      </c>
    </row>
    <row r="201" spans="1:57" x14ac:dyDescent="0.25">
      <c r="A201" s="4">
        <f>[1]Ranking!AH197</f>
        <v>1</v>
      </c>
      <c r="B201" s="4">
        <f ca="1">IFERROR(20*([1]Ranking!CO197-B$2)/(B$1+ABS(B$2))+0,"")</f>
        <v>0</v>
      </c>
      <c r="C201" s="4">
        <f ca="1">IFERROR(20*([1]Ranking!CP197-C$2)/(C$1+ABS(C$2))+0,"")</f>
        <v>0</v>
      </c>
      <c r="D201" s="4">
        <f ca="1">IFERROR(20*([1]Ranking!CQ197-D$2)/(D$1+ABS(D$2))+0,"")</f>
        <v>0</v>
      </c>
      <c r="E201" s="4">
        <f ca="1">IFERROR(20*([1]Ranking!CR197-E$2)/(E$1+ABS(E$2))+0,"")</f>
        <v>0</v>
      </c>
      <c r="F201" s="4">
        <f ca="1">IFERROR(20*([1]Ranking!CS197-F$2)/(F$1+ABS(F$2))+0,"")</f>
        <v>0</v>
      </c>
      <c r="G201" s="4">
        <f ca="1">IFERROR(20*([1]Ranking!CT197-G$2)/(G$1+ABS(G$2))+0,"")</f>
        <v>0</v>
      </c>
      <c r="H201" s="4">
        <f ca="1">IFERROR(20*([1]Ranking!CU197-H$2)/(H$1+ABS(H$2))+0,"")</f>
        <v>0</v>
      </c>
      <c r="I201" s="4">
        <f ca="1">IFERROR(20*([1]Ranking!CV197-I$2)/(I$1+ABS(I$2))+0,"")</f>
        <v>0</v>
      </c>
      <c r="J201" s="4">
        <f ca="1">IFERROR(20*([1]Ranking!CW197-J$2)/(J$1+ABS(J$2))+0,"")</f>
        <v>0</v>
      </c>
      <c r="K201" s="4">
        <f ca="1">IFERROR(20*([1]Ranking!CX197-K$2)/(K$1+ABS(K$2))+0,"")</f>
        <v>0</v>
      </c>
      <c r="L201" s="4">
        <f ca="1">IFERROR(20*([1]Ranking!CY197-L$2)/(L$1+ABS(L$2))+0,"")</f>
        <v>0</v>
      </c>
      <c r="M201" s="4">
        <f ca="1">IFERROR(20*([1]Ranking!CZ197-M$2)/(M$1+ABS(M$2))+0,"")</f>
        <v>0</v>
      </c>
      <c r="N201" s="4">
        <f ca="1">IFERROR(20*([1]Ranking!DA197-N$2)/(N$1+ABS(N$2))+0,"")</f>
        <v>0</v>
      </c>
      <c r="O201" s="4">
        <f ca="1">IFERROR(20*([1]Ranking!DB197-O$2)/(O$1+ABS(O$2))+0,"")</f>
        <v>0</v>
      </c>
      <c r="P201" s="4">
        <f ca="1">IFERROR(20*([1]Ranking!DC197-P$2)/(P$1+ABS(P$2))+0,"")</f>
        <v>0</v>
      </c>
      <c r="Q201" s="4">
        <f ca="1">IFERROR(20*([1]Ranking!DD197-Q$2)/(Q$1+ABS(Q$2))+0,"")</f>
        <v>0</v>
      </c>
      <c r="R201" s="4">
        <f ca="1">IFERROR(20*([1]Ranking!DE197-R$2)/(R$1+ABS(R$2))+0,"")</f>
        <v>0</v>
      </c>
      <c r="S201" s="4">
        <f ca="1">IFERROR(20*([1]Ranking!DF197-S$2)/(S$1+ABS(S$2))+0,"")</f>
        <v>0</v>
      </c>
      <c r="T201" s="4">
        <f ca="1">IFERROR(20*([1]Ranking!DG197-T$2)/(T$1+ABS(T$2))+0,"")</f>
        <v>0</v>
      </c>
      <c r="U201" s="4">
        <f ca="1">IFERROR(20*([1]Ranking!DH197-U$2)/(U$1+ABS(U$2))+0,"")</f>
        <v>0</v>
      </c>
      <c r="V201" s="4">
        <f ca="1">IFERROR(20*([1]Ranking!DI197-V$2)/(V$1+ABS(V$2))+0,"")</f>
        <v>18.00578034682081</v>
      </c>
      <c r="W201" s="4">
        <f ca="1">IFERROR(20*([1]Ranking!DJ197-W$2)/(W$1+ABS(W$2))+0,"")</f>
        <v>2.76657060518732</v>
      </c>
      <c r="X201" s="4">
        <f ca="1">IFERROR(20*([1]Ranking!DK197-X$2)/(X$1+ABS(X$2))+0,"")</f>
        <v>0</v>
      </c>
      <c r="Y201" s="4">
        <f ca="1">IFERROR(20*([1]Ranking!DL197-Y$2)/(Y$1+ABS(Y$2))+0,"")</f>
        <v>0</v>
      </c>
      <c r="Z201" s="4">
        <f ca="1">IFERROR(20*([1]Ranking!DM197-Z$2)/(Z$1+ABS(Z$2))+0,"")</f>
        <v>0</v>
      </c>
      <c r="AA201" s="4">
        <f ca="1">IFERROR(20*([1]Ranking!DN197-AA$2)/(AA$1+ABS(AA$2))+0,"")</f>
        <v>0</v>
      </c>
      <c r="AB201" s="4">
        <f ca="1">IFERROR(20*([1]Ranking!DO197-AB$2)/(AB$1+ABS(AB$2))+0,"")</f>
        <v>0</v>
      </c>
      <c r="AC201" s="4">
        <f ca="1">IFERROR(20*([1]Ranking!DP197-AC$2)/(AC$1+ABS(AC$2))+0,"")</f>
        <v>0</v>
      </c>
      <c r="AD201" s="4">
        <f ca="1">IFERROR(20*([1]Ranking!DQ197-AD$2)/(AD$1+ABS(AD$2))+0,"")</f>
        <v>0</v>
      </c>
      <c r="AE201" s="4">
        <f ca="1">IFERROR(20*([1]Ranking!DR197-AE$2)/(AE$1+ABS(AE$2))+0,"")</f>
        <v>0</v>
      </c>
      <c r="AF201" s="4">
        <f ca="1">IFERROR(20*([1]Ranking!DS197-AF$2)/(AF$1+ABS(AF$2))+0,"")</f>
        <v>0</v>
      </c>
      <c r="AG201" s="4">
        <f ca="1">IFERROR(20*([1]Ranking!DT197-AG$2)/(AG$1+ABS(AG$2))+0,"")</f>
        <v>0</v>
      </c>
      <c r="AH201" s="4">
        <f ca="1">IFERROR(20*([1]Ranking!DU197-AH$2)/(AH$1+ABS(AH$2))+0,"")</f>
        <v>0</v>
      </c>
      <c r="AI201" s="4">
        <f ca="1">IFERROR(20*([1]Ranking!DV197-AI$2)/(AI$1+ABS(AI$2))+0,"")</f>
        <v>0</v>
      </c>
      <c r="AJ201" s="4">
        <f ca="1">IFERROR(20*([1]Ranking!DW197-AJ$2)/(AJ$1+ABS(AJ$2))+0,"")</f>
        <v>0</v>
      </c>
      <c r="AK201" s="4">
        <f ca="1">IFERROR(20*([1]Ranking!DX197-AK$2)/(AK$1+ABS(AK$2))+0,"")</f>
        <v>0</v>
      </c>
      <c r="AL201" s="4">
        <f ca="1">IFERROR(20*([1]Ranking!DY197-AL$2)/(AL$1+ABS(AL$2))+0,"")</f>
        <v>0</v>
      </c>
      <c r="AM201" s="4">
        <f ca="1">IFERROR(20*([1]Ranking!DZ197-AM$2)/(AM$1+ABS(AM$2))+0,"")</f>
        <v>0</v>
      </c>
      <c r="AN201" s="4">
        <f ca="1">IFERROR(20*([1]Ranking!EA197-AN$2)/(AN$1+ABS(AN$2))+0,"")</f>
        <v>0</v>
      </c>
      <c r="AO201" s="4">
        <f ca="1">IFERROR(20*([1]Ranking!EB197-AO$2)/(AO$1+ABS(AO$2))+0,"")</f>
        <v>0</v>
      </c>
      <c r="AP201" s="4">
        <f ca="1">IFERROR(20*([1]Ranking!EC197-AP$2)/(AP$1+ABS(AP$2))+0,"")</f>
        <v>0</v>
      </c>
      <c r="AQ201" s="4">
        <f ca="1">IFERROR(20*([1]Ranking!ED197-AQ$2)/(AQ$1+ABS(AQ$2))+0,"")</f>
        <v>0</v>
      </c>
      <c r="AR201" s="4">
        <f ca="1">IFERROR(20*([1]Ranking!EE197-AR$2)/(AR$1+ABS(AR$2))+0,"")</f>
        <v>0</v>
      </c>
      <c r="AS201" s="4">
        <f ca="1">IFERROR(20*([1]Ranking!EF197-AS$2)/(AS$1+ABS(AS$2))+0,"")</f>
        <v>0</v>
      </c>
      <c r="AT201" s="4">
        <f ca="1">IFERROR(20*([1]Ranking!EG197-AT$2)/(AT$1+ABS(AT$2))+0,"")</f>
        <v>0</v>
      </c>
      <c r="AU201" s="4">
        <f ca="1">IFERROR(20*([1]Ranking!EH197-AU$2)/(AU$1+ABS(AU$2))+0,"")</f>
        <v>0</v>
      </c>
      <c r="AV201" s="4">
        <f ca="1">IFERROR(20*([1]Ranking!EI197-AV$2)/(AV$1+ABS(AV$2))+0,"")</f>
        <v>0</v>
      </c>
      <c r="AW201" s="4">
        <f ca="1">IFERROR(20*([1]Ranking!EJ197-AW$2)/(AW$1+ABS(AW$2))+0,"")</f>
        <v>0</v>
      </c>
      <c r="AX201" s="4">
        <f ca="1">IFERROR(20*([1]Ranking!EK197-AX$2)/(AX$1+ABS(AX$2))+0,"")</f>
        <v>0</v>
      </c>
      <c r="AY201" s="4">
        <f ca="1">IFERROR(20*([1]Ranking!EL197-AY$2)/(AY$1+ABS(AY$2))+0,"")</f>
        <v>0</v>
      </c>
      <c r="AZ201" s="4">
        <f ca="1">IFERROR(20*([1]Ranking!EM197-AZ$2)/(AZ$1+ABS(AZ$2))+0,"")</f>
        <v>0</v>
      </c>
      <c r="BA201" s="4">
        <f ca="1">IFERROR(20*([1]Ranking!EN197-BA$2)/(BA$1+ABS(BA$2))+0,"")</f>
        <v>0</v>
      </c>
      <c r="BB201" s="4" t="str">
        <f ca="1">IFERROR(20*([1]Ranking!EO197-BB$2)/(BB$1+ABS(BB$2))+0,"")</f>
        <v/>
      </c>
      <c r="BC201" s="4" t="str">
        <f ca="1">IFERROR(20*([1]Ranking!EP197-BC$2)/(BC$1+ABS(BC$2))+0,"")</f>
        <v/>
      </c>
      <c r="BD201" s="4" t="str">
        <f ca="1">IFERROR(20*([1]Ranking!EQ197-BD$2)/(BD$1+ABS(BD$2))+0,"")</f>
        <v/>
      </c>
      <c r="BE201" s="4" t="str">
        <f ca="1">IFERROR(20*([1]Ranking!ER197-BE$2)/(BE$1+ABS(BE$2))+0,"")</f>
        <v/>
      </c>
    </row>
    <row r="202" spans="1:57" x14ac:dyDescent="0.25">
      <c r="A202" s="4">
        <f>[1]Ranking!AH198</f>
        <v>1</v>
      </c>
      <c r="B202" s="4">
        <f ca="1">IFERROR(20*([1]Ranking!CO198-B$2)/(B$1+ABS(B$2))+0,"")</f>
        <v>15.355704697986576</v>
      </c>
      <c r="C202" s="4">
        <f ca="1">IFERROR(20*([1]Ranking!CP198-C$2)/(C$1+ABS(C$2))+0,"")</f>
        <v>20</v>
      </c>
      <c r="D202" s="4">
        <f ca="1">IFERROR(20*([1]Ranking!CQ198-D$2)/(D$1+ABS(D$2))+0,"")</f>
        <v>7.2131147540983607</v>
      </c>
      <c r="E202" s="4">
        <f ca="1">IFERROR(20*([1]Ranking!CR198-E$2)/(E$1+ABS(E$2))+0,"")</f>
        <v>20</v>
      </c>
      <c r="F202" s="4">
        <f ca="1">IFERROR(20*([1]Ranking!CS198-F$2)/(F$1+ABS(F$2))+0,"")</f>
        <v>13.85234899328859</v>
      </c>
      <c r="G202" s="4">
        <f ca="1">IFERROR(20*([1]Ranking!CT198-G$2)/(G$1+ABS(G$2))+0,"")</f>
        <v>17.664429530201343</v>
      </c>
      <c r="H202" s="4">
        <f ca="1">IFERROR(20*([1]Ranking!CU198-H$2)/(H$1+ABS(H$2))+0,"")</f>
        <v>18.711409395973153</v>
      </c>
      <c r="I202" s="4">
        <f ca="1">IFERROR(20*([1]Ranking!CV198-I$2)/(I$1+ABS(I$2))+0,"")</f>
        <v>12.805369127516778</v>
      </c>
      <c r="J202" s="4">
        <f ca="1">IFERROR(20*([1]Ranking!CW198-J$2)/(J$1+ABS(J$2))+0,"")</f>
        <v>8.026845637583893</v>
      </c>
      <c r="K202" s="4">
        <f ca="1">IFERROR(20*([1]Ranking!CX198-K$2)/(K$1+ABS(K$2))+0,"")</f>
        <v>6.3046757164404221</v>
      </c>
      <c r="L202" s="4">
        <f ca="1">IFERROR(20*([1]Ranking!CY198-L$2)/(L$1+ABS(L$2))+0,"")</f>
        <v>15.873493975903614</v>
      </c>
      <c r="M202" s="4">
        <f ca="1">IFERROR(20*([1]Ranking!CZ198-M$2)/(M$1+ABS(M$2))+0,"")</f>
        <v>5.9728506787330318</v>
      </c>
      <c r="N202" s="4">
        <f ca="1">IFERROR(20*([1]Ranking!DA198-N$2)/(N$1+ABS(N$2))+0,"")</f>
        <v>11.282051282051283</v>
      </c>
      <c r="O202" s="4">
        <f ca="1">IFERROR(20*([1]Ranking!DB198-O$2)/(O$1+ABS(O$2))+0,"")</f>
        <v>13.463855421686747</v>
      </c>
      <c r="P202" s="4">
        <f ca="1">IFERROR(20*([1]Ranking!DC198-P$2)/(P$1+ABS(P$2))+0,"")</f>
        <v>16.631578947368421</v>
      </c>
      <c r="Q202" s="4">
        <f ca="1">IFERROR(20*([1]Ranking!DD198-Q$2)/(Q$1+ABS(Q$2))+0,"")</f>
        <v>5.7425742574257423</v>
      </c>
      <c r="R202" s="4">
        <f ca="1">IFERROR(20*([1]Ranking!DE198-R$2)/(R$1+ABS(R$2))+0,"")</f>
        <v>18</v>
      </c>
      <c r="S202" s="4">
        <f ca="1">IFERROR(20*([1]Ranking!DF198-S$2)/(S$1+ABS(S$2))+0,"")</f>
        <v>9.1666666666666661</v>
      </c>
      <c r="T202" s="4">
        <f ca="1">IFERROR(20*([1]Ranking!DG198-T$2)/(T$1+ABS(T$2))+0,"")</f>
        <v>18.204724409448819</v>
      </c>
      <c r="U202" s="4">
        <f ca="1">IFERROR(20*([1]Ranking!DH198-U$2)/(U$1+ABS(U$2))+0,"")</f>
        <v>7.2670807453416151</v>
      </c>
      <c r="V202" s="4">
        <f ca="1">IFERROR(20*([1]Ranking!DI198-V$2)/(V$1+ABS(V$2))+0,"")</f>
        <v>18.00578034682081</v>
      </c>
      <c r="W202" s="4">
        <f ca="1">IFERROR(20*([1]Ranking!DJ198-W$2)/(W$1+ABS(W$2))+0,"")</f>
        <v>6.4553314121037468</v>
      </c>
      <c r="X202" s="4">
        <f ca="1">IFERROR(20*([1]Ranking!DK198-X$2)/(X$1+ABS(X$2))+0,"")</f>
        <v>6.948356807511737</v>
      </c>
      <c r="Y202" s="4">
        <f ca="1">IFERROR(20*([1]Ranking!DL198-Y$2)/(Y$1+ABS(Y$2))+0,"")</f>
        <v>9.3514328808446461</v>
      </c>
      <c r="Z202" s="4">
        <f ca="1">IFERROR(20*([1]Ranking!DM198-Z$2)/(Z$1+ABS(Z$2))+0,"")</f>
        <v>10.496240601503759</v>
      </c>
      <c r="AA202" s="4">
        <f ca="1">IFERROR(20*([1]Ranking!DN198-AA$2)/(AA$1+ABS(AA$2))+0,"")</f>
        <v>12.341001353179973</v>
      </c>
      <c r="AB202" s="4">
        <f ca="1">IFERROR(20*([1]Ranking!DO198-AB$2)/(AB$1+ABS(AB$2))+0,"")</f>
        <v>16.82191780821918</v>
      </c>
      <c r="AC202" s="4">
        <f ca="1">IFERROR(20*([1]Ranking!DP198-AC$2)/(AC$1+ABS(AC$2))+0,"")</f>
        <v>0.64516129032258063</v>
      </c>
      <c r="AD202" s="4">
        <f ca="1">IFERROR(20*([1]Ranking!DQ198-AD$2)/(AD$1+ABS(AD$2))+0,"")</f>
        <v>13.106382978723405</v>
      </c>
      <c r="AE202" s="4">
        <f ca="1">IFERROR(20*([1]Ranking!DR198-AE$2)/(AE$1+ABS(AE$2))+0,"")</f>
        <v>5.1237263464337701</v>
      </c>
      <c r="AF202" s="4">
        <f ca="1">IFERROR(20*([1]Ranking!DS198-AF$2)/(AF$1+ABS(AF$2))+0,"")</f>
        <v>5.7723577235772359</v>
      </c>
      <c r="AG202" s="4">
        <f ca="1">IFERROR(20*([1]Ranking!DT198-AG$2)/(AG$1+ABS(AG$2))+0,"")</f>
        <v>4.408602150537634</v>
      </c>
      <c r="AH202" s="4">
        <f ca="1">IFERROR(20*([1]Ranking!DU198-AH$2)/(AH$1+ABS(AH$2))+0,"")</f>
        <v>9.1812080536912752</v>
      </c>
      <c r="AI202" s="4">
        <f ca="1">IFERROR(20*([1]Ranking!DV198-AI$2)/(AI$1+ABS(AI$2))+0,"")</f>
        <v>16.639118457300274</v>
      </c>
      <c r="AJ202" s="4">
        <f ca="1">IFERROR(20*([1]Ranking!DW198-AJ$2)/(AJ$1+ABS(AJ$2))+0,"")</f>
        <v>3.2386363636363638</v>
      </c>
      <c r="AK202" s="4">
        <f ca="1">IFERROR(20*([1]Ranking!DX198-AK$2)/(AK$1+ABS(AK$2))+0,"")</f>
        <v>13.986577181208053</v>
      </c>
      <c r="AL202" s="4">
        <f ca="1">IFERROR(20*([1]Ranking!DY198-AL$2)/(AL$1+ABS(AL$2))+0,"")</f>
        <v>10.725806451612904</v>
      </c>
      <c r="AM202" s="4">
        <f ca="1">IFERROR(20*([1]Ranking!DZ198-AM$2)/(AM$1+ABS(AM$2))+0,"")</f>
        <v>19.079837618403246</v>
      </c>
      <c r="AN202" s="4">
        <f ca="1">IFERROR(20*([1]Ranking!EA198-AN$2)/(AN$1+ABS(AN$2))+0,"")</f>
        <v>14.857916102841678</v>
      </c>
      <c r="AO202" s="4">
        <f ca="1">IFERROR(20*([1]Ranking!EB198-AO$2)/(AO$1+ABS(AO$2))+0,"")</f>
        <v>18.765100671140939</v>
      </c>
      <c r="AP202" s="4">
        <f ca="1">IFERROR(20*([1]Ranking!EC198-AP$2)/(AP$1+ABS(AP$2))+0,"")</f>
        <v>17.449664429530202</v>
      </c>
      <c r="AQ202" s="4">
        <f ca="1">IFERROR(20*([1]Ranking!ED198-AQ$2)/(AQ$1+ABS(AQ$2))+0,"")</f>
        <v>19.355704697986578</v>
      </c>
      <c r="AR202" s="4">
        <f ca="1">IFERROR(20*([1]Ranking!EE198-AR$2)/(AR$1+ABS(AR$2))+0,"")</f>
        <v>10.201342281879194</v>
      </c>
      <c r="AS202" s="4">
        <f ca="1">IFERROR(20*([1]Ranking!EF198-AS$2)/(AS$1+ABS(AS$2))+0,"")</f>
        <v>19.48993288590604</v>
      </c>
      <c r="AT202" s="4">
        <f ca="1">IFERROR(20*([1]Ranking!EG198-AT$2)/(AT$1+ABS(AT$2))+0,"")</f>
        <v>20</v>
      </c>
      <c r="AU202" s="4">
        <f ca="1">IFERROR(20*([1]Ranking!EH198-AU$2)/(AU$1+ABS(AU$2))+0,"")</f>
        <v>1.476510067114094</v>
      </c>
      <c r="AV202" s="4">
        <f ca="1">IFERROR(20*([1]Ranking!EI198-AV$2)/(AV$1+ABS(AV$2))+0,"")</f>
        <v>11.758389261744966</v>
      </c>
      <c r="AW202" s="4">
        <f ca="1">IFERROR(20*([1]Ranking!EJ198-AW$2)/(AW$1+ABS(AW$2))+0,"")</f>
        <v>8.2953020134228179</v>
      </c>
      <c r="AX202" s="4">
        <f ca="1">IFERROR(20*([1]Ranking!EK198-AX$2)/(AX$1+ABS(AX$2))+0,"")</f>
        <v>9.7986577181208059</v>
      </c>
      <c r="AY202" s="4">
        <f ca="1">IFERROR(20*([1]Ranking!EL198-AY$2)/(AY$1+ABS(AY$2))+0,"")</f>
        <v>11.758389261744966</v>
      </c>
      <c r="AZ202" s="4">
        <f ca="1">IFERROR(20*([1]Ranking!EM198-AZ$2)/(AZ$1+ABS(AZ$2))+0,"")</f>
        <v>18.702702702702702</v>
      </c>
      <c r="BA202" s="4">
        <f ca="1">IFERROR(20*([1]Ranking!EN198-BA$2)/(BA$1+ABS(BA$2))+0,"")</f>
        <v>2.0786516853932584</v>
      </c>
      <c r="BB202" s="4" t="str">
        <f ca="1">IFERROR(20*([1]Ranking!EO198-BB$2)/(BB$1+ABS(BB$2))+0,"")</f>
        <v/>
      </c>
      <c r="BC202" s="4" t="str">
        <f ca="1">IFERROR(20*([1]Ranking!EP198-BC$2)/(BC$1+ABS(BC$2))+0,"")</f>
        <v/>
      </c>
      <c r="BD202" s="4" t="str">
        <f ca="1">IFERROR(20*([1]Ranking!EQ198-BD$2)/(BD$1+ABS(BD$2))+0,"")</f>
        <v/>
      </c>
      <c r="BE202" s="4" t="str">
        <f ca="1">IFERROR(20*([1]Ranking!ER198-BE$2)/(BE$1+ABS(BE$2))+0,"")</f>
        <v/>
      </c>
    </row>
    <row r="203" spans="1:57" x14ac:dyDescent="0.25">
      <c r="A203" s="4">
        <f>[1]Ranking!AH199</f>
        <v>1</v>
      </c>
      <c r="B203" s="4">
        <f ca="1">IFERROR(20*([1]Ranking!CO199-B$2)/(B$1+ABS(B$2))+0,"")</f>
        <v>9.3691275167785228</v>
      </c>
      <c r="C203" s="4">
        <f ca="1">IFERROR(20*([1]Ranking!CP199-C$2)/(C$1+ABS(C$2))+0,"")</f>
        <v>20</v>
      </c>
      <c r="D203" s="4">
        <f ca="1">IFERROR(20*([1]Ranking!CQ199-D$2)/(D$1+ABS(D$2))+0,"")</f>
        <v>7.2131147540983607</v>
      </c>
      <c r="E203" s="4">
        <f ca="1">IFERROR(20*([1]Ranking!CR199-E$2)/(E$1+ABS(E$2))+0,"")</f>
        <v>20</v>
      </c>
      <c r="F203" s="4">
        <f ca="1">IFERROR(20*([1]Ranking!CS199-F$2)/(F$1+ABS(F$2))+0,"")</f>
        <v>12.375838926174497</v>
      </c>
      <c r="G203" s="4">
        <f ca="1">IFERROR(20*([1]Ranking!CT199-G$2)/(G$1+ABS(G$2))+0,"")</f>
        <v>2.738255033557047</v>
      </c>
      <c r="H203" s="4">
        <f ca="1">IFERROR(20*([1]Ranking!CU199-H$2)/(H$1+ABS(H$2))+0,"")</f>
        <v>15.033557046979865</v>
      </c>
      <c r="I203" s="4">
        <f ca="1">IFERROR(20*([1]Ranking!CV199-I$2)/(I$1+ABS(I$2))+0,"")</f>
        <v>18.013422818791945</v>
      </c>
      <c r="J203" s="4">
        <f ca="1">IFERROR(20*([1]Ranking!CW199-J$2)/(J$1+ABS(J$2))+0,"")</f>
        <v>19.302013422818792</v>
      </c>
      <c r="K203" s="4">
        <f ca="1">IFERROR(20*([1]Ranking!CX199-K$2)/(K$1+ABS(K$2))+0,"")</f>
        <v>8.3257918552036205</v>
      </c>
      <c r="L203" s="4">
        <f ca="1">IFERROR(20*([1]Ranking!CY199-L$2)/(L$1+ABS(L$2))+0,"")</f>
        <v>4.8795180722891569</v>
      </c>
      <c r="M203" s="4">
        <f ca="1">IFERROR(20*([1]Ranking!CZ199-M$2)/(M$1+ABS(M$2))+0,"")</f>
        <v>7.6621417797888389</v>
      </c>
      <c r="N203" s="4">
        <f ca="1">IFERROR(20*([1]Ranking!DA199-N$2)/(N$1+ABS(N$2))+0,"")</f>
        <v>14.600301659125188</v>
      </c>
      <c r="O203" s="4">
        <f ca="1">IFERROR(20*([1]Ranking!DB199-O$2)/(O$1+ABS(O$2))+0,"")</f>
        <v>5.1506024096385543</v>
      </c>
      <c r="P203" s="4">
        <f ca="1">IFERROR(20*([1]Ranking!DC199-P$2)/(P$1+ABS(P$2))+0,"")</f>
        <v>10.105263157894736</v>
      </c>
      <c r="Q203" s="4">
        <f ca="1">IFERROR(20*([1]Ranking!DD199-Q$2)/(Q$1+ABS(Q$2))+0,"")</f>
        <v>5.1485148514851486</v>
      </c>
      <c r="R203" s="4">
        <f ca="1">IFERROR(20*([1]Ranking!DE199-R$2)/(R$1+ABS(R$2))+0,"")</f>
        <v>18</v>
      </c>
      <c r="S203" s="4">
        <f ca="1">IFERROR(20*([1]Ranking!DF199-S$2)/(S$1+ABS(S$2))+0,"")</f>
        <v>6.9444444444444446</v>
      </c>
      <c r="T203" s="4">
        <f ca="1">IFERROR(20*([1]Ranking!DG199-T$2)/(T$1+ABS(T$2))+0,"")</f>
        <v>18.204724409448819</v>
      </c>
      <c r="U203" s="4">
        <f ca="1">IFERROR(20*([1]Ranking!DH199-U$2)/(U$1+ABS(U$2))+0,"")</f>
        <v>2.3913043478260869</v>
      </c>
      <c r="V203" s="4">
        <f ca="1">IFERROR(20*([1]Ranking!DI199-V$2)/(V$1+ABS(V$2))+0,"")</f>
        <v>18.00578034682081</v>
      </c>
      <c r="W203" s="4">
        <f ca="1">IFERROR(20*([1]Ranking!DJ199-W$2)/(W$1+ABS(W$2))+0,"")</f>
        <v>2.6512968299711814</v>
      </c>
      <c r="X203" s="4">
        <f ca="1">IFERROR(20*([1]Ranking!DK199-X$2)/(X$1+ABS(X$2))+0,"")</f>
        <v>9.0453834115805947</v>
      </c>
      <c r="Y203" s="4">
        <f ca="1">IFERROR(20*([1]Ranking!DL199-Y$2)/(Y$1+ABS(Y$2))+0,"")</f>
        <v>12.428355957767723</v>
      </c>
      <c r="Z203" s="4">
        <f ca="1">IFERROR(20*([1]Ranking!DM199-Z$2)/(Z$1+ABS(Z$2))+0,"")</f>
        <v>8.6015037593984971</v>
      </c>
      <c r="AA203" s="4">
        <f ca="1">IFERROR(20*([1]Ranking!DN199-AA$2)/(AA$1+ABS(AA$2))+0,"")</f>
        <v>2.5710419485791611</v>
      </c>
      <c r="AB203" s="4">
        <f ca="1">IFERROR(20*([1]Ranking!DO199-AB$2)/(AB$1+ABS(AB$2))+0,"")</f>
        <v>7.8630136986301373</v>
      </c>
      <c r="AC203" s="4">
        <f ca="1">IFERROR(20*([1]Ranking!DP199-AC$2)/(AC$1+ABS(AC$2))+0,"")</f>
        <v>9.78494623655914</v>
      </c>
      <c r="AD203" s="4">
        <f ca="1">IFERROR(20*([1]Ranking!DQ199-AD$2)/(AD$1+ABS(AD$2))+0,"")</f>
        <v>2.1560283687943262</v>
      </c>
      <c r="AE203" s="4">
        <f ca="1">IFERROR(20*([1]Ranking!DR199-AE$2)/(AE$1+ABS(AE$2))+0,"")</f>
        <v>7.1324599708879184</v>
      </c>
      <c r="AF203" s="4">
        <f ca="1">IFERROR(20*([1]Ranking!DS199-AF$2)/(AF$1+ABS(AF$2))+0,"")</f>
        <v>14.959349593495935</v>
      </c>
      <c r="AG203" s="4">
        <f ca="1">IFERROR(20*([1]Ranking!DT199-AG$2)/(AG$1+ABS(AG$2))+0,"")</f>
        <v>13.46774193548387</v>
      </c>
      <c r="AH203" s="4">
        <f ca="1">IFERROR(20*([1]Ranking!DU199-AH$2)/(AH$1+ABS(AH$2))+0,"")</f>
        <v>13.798657718120806</v>
      </c>
      <c r="AI203" s="4">
        <f ca="1">IFERROR(20*([1]Ranking!DV199-AI$2)/(AI$1+ABS(AI$2))+0,"")</f>
        <v>15.867768595041323</v>
      </c>
      <c r="AJ203" s="4">
        <f ca="1">IFERROR(20*([1]Ranking!DW199-AJ$2)/(AJ$1+ABS(AJ$2))+0,"")</f>
        <v>3.4943181818181817</v>
      </c>
      <c r="AK203" s="4">
        <f ca="1">IFERROR(20*([1]Ranking!DX199-AK$2)/(AK$1+ABS(AK$2))+0,"")</f>
        <v>18.067114093959731</v>
      </c>
      <c r="AL203" s="4">
        <f ca="1">IFERROR(20*([1]Ranking!DY199-AL$2)/(AL$1+ABS(AL$2))+0,"")</f>
        <v>12.82258064516129</v>
      </c>
      <c r="AM203" s="4">
        <f ca="1">IFERROR(20*([1]Ranking!DZ199-AM$2)/(AM$1+ABS(AM$2))+0,"")</f>
        <v>5.6562922868741543</v>
      </c>
      <c r="AN203" s="4">
        <f ca="1">IFERROR(20*([1]Ranking!EA199-AN$2)/(AN$1+ABS(AN$2))+0,"")</f>
        <v>5.8998646820027068</v>
      </c>
      <c r="AO203" s="4">
        <f ca="1">IFERROR(20*([1]Ranking!EB199-AO$2)/(AO$1+ABS(AO$2))+0,"")</f>
        <v>0.59060402684563762</v>
      </c>
      <c r="AP203" s="4">
        <f ca="1">IFERROR(20*([1]Ranking!EC199-AP$2)/(AP$1+ABS(AP$2))+0,"")</f>
        <v>3.2483221476510069</v>
      </c>
      <c r="AQ203" s="4">
        <f ca="1">IFERROR(20*([1]Ranking!ED199-AQ$2)/(AQ$1+ABS(AQ$2))+0,"")</f>
        <v>6.5771812080536911</v>
      </c>
      <c r="AR203" s="4">
        <f ca="1">IFERROR(20*([1]Ranking!EE199-AR$2)/(AR$1+ABS(AR$2))+0,"")</f>
        <v>17.610738255033556</v>
      </c>
      <c r="AS203" s="4">
        <f ca="1">IFERROR(20*([1]Ranking!EF199-AS$2)/(AS$1+ABS(AS$2))+0,"")</f>
        <v>19.48993288590604</v>
      </c>
      <c r="AT203" s="4">
        <f ca="1">IFERROR(20*([1]Ranking!EG199-AT$2)/(AT$1+ABS(AT$2))+0,"")</f>
        <v>20</v>
      </c>
      <c r="AU203" s="4">
        <f ca="1">IFERROR(20*([1]Ranking!EH199-AU$2)/(AU$1+ABS(AU$2))+0,"")</f>
        <v>5.2617449664429534</v>
      </c>
      <c r="AV203" s="4">
        <f ca="1">IFERROR(20*([1]Ranking!EI199-AV$2)/(AV$1+ABS(AV$2))+0,"")</f>
        <v>15.865771812080537</v>
      </c>
      <c r="AW203" s="4">
        <f ca="1">IFERROR(20*([1]Ranking!EJ199-AW$2)/(AW$1+ABS(AW$2))+0,"")</f>
        <v>16.859060402684563</v>
      </c>
      <c r="AX203" s="4">
        <f ca="1">IFERROR(20*([1]Ranking!EK199-AX$2)/(AX$1+ABS(AX$2))+0,"")</f>
        <v>5.476510067114094</v>
      </c>
      <c r="AY203" s="4">
        <f ca="1">IFERROR(20*([1]Ranking!EL199-AY$2)/(AY$1+ABS(AY$2))+0,"")</f>
        <v>4.9664429530201346</v>
      </c>
      <c r="AZ203" s="4">
        <f ca="1">IFERROR(20*([1]Ranking!EM199-AZ$2)/(AZ$1+ABS(AZ$2))+0,"")</f>
        <v>3.0540540540540539</v>
      </c>
      <c r="BA203" s="4">
        <f ca="1">IFERROR(20*([1]Ranking!EN199-BA$2)/(BA$1+ABS(BA$2))+0,"")</f>
        <v>15.589887640449438</v>
      </c>
      <c r="BB203" s="4" t="str">
        <f ca="1">IFERROR(20*([1]Ranking!EO199-BB$2)/(BB$1+ABS(BB$2))+0,"")</f>
        <v/>
      </c>
      <c r="BC203" s="4" t="str">
        <f ca="1">IFERROR(20*([1]Ranking!EP199-BC$2)/(BC$1+ABS(BC$2))+0,"")</f>
        <v/>
      </c>
      <c r="BD203" s="4" t="str">
        <f ca="1">IFERROR(20*([1]Ranking!EQ199-BD$2)/(BD$1+ABS(BD$2))+0,"")</f>
        <v/>
      </c>
      <c r="BE203" s="4" t="str">
        <f ca="1">IFERROR(20*([1]Ranking!ER199-BE$2)/(BE$1+ABS(BE$2))+0,"")</f>
        <v/>
      </c>
    </row>
    <row r="204" spans="1:57" x14ac:dyDescent="0.25">
      <c r="A204" s="4">
        <f>[1]Ranking!AH200</f>
        <v>1</v>
      </c>
      <c r="B204" s="4">
        <f ca="1">IFERROR(20*([1]Ranking!CO200-B$2)/(B$1+ABS(B$2))+0,"")</f>
        <v>0</v>
      </c>
      <c r="C204" s="4">
        <f ca="1">IFERROR(20*([1]Ranking!CP200-C$2)/(C$1+ABS(C$2))+0,"")</f>
        <v>0</v>
      </c>
      <c r="D204" s="4">
        <f ca="1">IFERROR(20*([1]Ranking!CQ200-D$2)/(D$1+ABS(D$2))+0,"")</f>
        <v>0</v>
      </c>
      <c r="E204" s="4">
        <f ca="1">IFERROR(20*([1]Ranking!CR200-E$2)/(E$1+ABS(E$2))+0,"")</f>
        <v>0</v>
      </c>
      <c r="F204" s="4">
        <f ca="1">IFERROR(20*([1]Ranking!CS200-F$2)/(F$1+ABS(F$2))+0,"")</f>
        <v>0</v>
      </c>
      <c r="G204" s="4">
        <f ca="1">IFERROR(20*([1]Ranking!CT200-G$2)/(G$1+ABS(G$2))+0,"")</f>
        <v>0</v>
      </c>
      <c r="H204" s="4">
        <f ca="1">IFERROR(20*([1]Ranking!CU200-H$2)/(H$1+ABS(H$2))+0,"")</f>
        <v>0</v>
      </c>
      <c r="I204" s="4">
        <f ca="1">IFERROR(20*([1]Ranking!CV200-I$2)/(I$1+ABS(I$2))+0,"")</f>
        <v>0</v>
      </c>
      <c r="J204" s="4">
        <f ca="1">IFERROR(20*([1]Ranking!CW200-J$2)/(J$1+ABS(J$2))+0,"")</f>
        <v>0</v>
      </c>
      <c r="K204" s="4">
        <f ca="1">IFERROR(20*([1]Ranking!CX200-K$2)/(K$1+ABS(K$2))+0,"")</f>
        <v>0</v>
      </c>
      <c r="L204" s="4">
        <f ca="1">IFERROR(20*([1]Ranking!CY200-L$2)/(L$1+ABS(L$2))+0,"")</f>
        <v>0</v>
      </c>
      <c r="M204" s="4">
        <f ca="1">IFERROR(20*([1]Ranking!CZ200-M$2)/(M$1+ABS(M$2))+0,"")</f>
        <v>0</v>
      </c>
      <c r="N204" s="4">
        <f ca="1">IFERROR(20*([1]Ranking!DA200-N$2)/(N$1+ABS(N$2))+0,"")</f>
        <v>0</v>
      </c>
      <c r="O204" s="4">
        <f ca="1">IFERROR(20*([1]Ranking!DB200-O$2)/(O$1+ABS(O$2))+0,"")</f>
        <v>0</v>
      </c>
      <c r="P204" s="4">
        <f ca="1">IFERROR(20*([1]Ranking!DC200-P$2)/(P$1+ABS(P$2))+0,"")</f>
        <v>0</v>
      </c>
      <c r="Q204" s="4">
        <f ca="1">IFERROR(20*([1]Ranking!DD200-Q$2)/(Q$1+ABS(Q$2))+0,"")</f>
        <v>0</v>
      </c>
      <c r="R204" s="4">
        <f ca="1">IFERROR(20*([1]Ranking!DE200-R$2)/(R$1+ABS(R$2))+0,"")</f>
        <v>18</v>
      </c>
      <c r="S204" s="4">
        <f ca="1">IFERROR(20*([1]Ranking!DF200-S$2)/(S$1+ABS(S$2))+0,"")</f>
        <v>14.043209876543211</v>
      </c>
      <c r="T204" s="4">
        <f ca="1">IFERROR(20*([1]Ranking!DG200-T$2)/(T$1+ABS(T$2))+0,"")</f>
        <v>18.204724409448819</v>
      </c>
      <c r="U204" s="4">
        <f ca="1">IFERROR(20*([1]Ranking!DH200-U$2)/(U$1+ABS(U$2))+0,"")</f>
        <v>2.670807453416149</v>
      </c>
      <c r="V204" s="4">
        <f ca="1">IFERROR(20*([1]Ranking!DI200-V$2)/(V$1+ABS(V$2))+0,"")</f>
        <v>18.00578034682081</v>
      </c>
      <c r="W204" s="4">
        <f ca="1">IFERROR(20*([1]Ranking!DJ200-W$2)/(W$1+ABS(W$2))+0,"")</f>
        <v>3.3141210374639769</v>
      </c>
      <c r="X204" s="4">
        <f ca="1">IFERROR(20*([1]Ranking!DK200-X$2)/(X$1+ABS(X$2))+0,"")</f>
        <v>5.5712050078247257</v>
      </c>
      <c r="Y204" s="4">
        <f ca="1">IFERROR(20*([1]Ranking!DL200-Y$2)/(Y$1+ABS(Y$2))+0,"")</f>
        <v>5.7013574660633486</v>
      </c>
      <c r="Z204" s="4">
        <f ca="1">IFERROR(20*([1]Ranking!DM200-Z$2)/(Z$1+ABS(Z$2))+0,"")</f>
        <v>5.8646616541353387</v>
      </c>
      <c r="AA204" s="4">
        <f ca="1">IFERROR(20*([1]Ranking!DN200-AA$2)/(AA$1+ABS(AA$2))+0,"")</f>
        <v>0</v>
      </c>
      <c r="AB204" s="4">
        <f ca="1">IFERROR(20*([1]Ranking!DO200-AB$2)/(AB$1+ABS(AB$2))+0,"")</f>
        <v>0</v>
      </c>
      <c r="AC204" s="4">
        <f ca="1">IFERROR(20*([1]Ranking!DP200-AC$2)/(AC$1+ABS(AC$2))+0,"")</f>
        <v>0</v>
      </c>
      <c r="AD204" s="4">
        <f ca="1">IFERROR(20*([1]Ranking!DQ200-AD$2)/(AD$1+ABS(AD$2))+0,"")</f>
        <v>0</v>
      </c>
      <c r="AE204" s="4">
        <f ca="1">IFERROR(20*([1]Ranking!DR200-AE$2)/(AE$1+ABS(AE$2))+0,"")</f>
        <v>0</v>
      </c>
      <c r="AF204" s="4">
        <f ca="1">IFERROR(20*([1]Ranking!DS200-AF$2)/(AF$1+ABS(AF$2))+0,"")</f>
        <v>0</v>
      </c>
      <c r="AG204" s="4">
        <f ca="1">IFERROR(20*([1]Ranking!DT200-AG$2)/(AG$1+ABS(AG$2))+0,"")</f>
        <v>0</v>
      </c>
      <c r="AH204" s="4">
        <f ca="1">IFERROR(20*([1]Ranking!DU200-AH$2)/(AH$1+ABS(AH$2))+0,"")</f>
        <v>0</v>
      </c>
      <c r="AI204" s="4">
        <f ca="1">IFERROR(20*([1]Ranking!DV200-AI$2)/(AI$1+ABS(AI$2))+0,"")</f>
        <v>0</v>
      </c>
      <c r="AJ204" s="4">
        <f ca="1">IFERROR(20*([1]Ranking!DW200-AJ$2)/(AJ$1+ABS(AJ$2))+0,"")</f>
        <v>0</v>
      </c>
      <c r="AK204" s="4">
        <f ca="1">IFERROR(20*([1]Ranking!DX200-AK$2)/(AK$1+ABS(AK$2))+0,"")</f>
        <v>0</v>
      </c>
      <c r="AL204" s="4">
        <f ca="1">IFERROR(20*([1]Ranking!DY200-AL$2)/(AL$1+ABS(AL$2))+0,"")</f>
        <v>0</v>
      </c>
      <c r="AM204" s="4">
        <f ca="1">IFERROR(20*([1]Ranking!DZ200-AM$2)/(AM$1+ABS(AM$2))+0,"")</f>
        <v>0</v>
      </c>
      <c r="AN204" s="4">
        <f ca="1">IFERROR(20*([1]Ranking!EA200-AN$2)/(AN$1+ABS(AN$2))+0,"")</f>
        <v>0</v>
      </c>
      <c r="AO204" s="4">
        <f ca="1">IFERROR(20*([1]Ranking!EB200-AO$2)/(AO$1+ABS(AO$2))+0,"")</f>
        <v>0</v>
      </c>
      <c r="AP204" s="4">
        <f ca="1">IFERROR(20*([1]Ranking!EC200-AP$2)/(AP$1+ABS(AP$2))+0,"")</f>
        <v>0</v>
      </c>
      <c r="AQ204" s="4">
        <f ca="1">IFERROR(20*([1]Ranking!ED200-AQ$2)/(AQ$1+ABS(AQ$2))+0,"")</f>
        <v>0</v>
      </c>
      <c r="AR204" s="4">
        <f ca="1">IFERROR(20*([1]Ranking!EE200-AR$2)/(AR$1+ABS(AR$2))+0,"")</f>
        <v>0</v>
      </c>
      <c r="AS204" s="4">
        <f ca="1">IFERROR(20*([1]Ranking!EF200-AS$2)/(AS$1+ABS(AS$2))+0,"")</f>
        <v>0</v>
      </c>
      <c r="AT204" s="4">
        <f ca="1">IFERROR(20*([1]Ranking!EG200-AT$2)/(AT$1+ABS(AT$2))+0,"")</f>
        <v>0</v>
      </c>
      <c r="AU204" s="4">
        <f ca="1">IFERROR(20*([1]Ranking!EH200-AU$2)/(AU$1+ABS(AU$2))+0,"")</f>
        <v>0</v>
      </c>
      <c r="AV204" s="4">
        <f ca="1">IFERROR(20*([1]Ranking!EI200-AV$2)/(AV$1+ABS(AV$2))+0,"")</f>
        <v>0</v>
      </c>
      <c r="AW204" s="4">
        <f ca="1">IFERROR(20*([1]Ranking!EJ200-AW$2)/(AW$1+ABS(AW$2))+0,"")</f>
        <v>0</v>
      </c>
      <c r="AX204" s="4">
        <f ca="1">IFERROR(20*([1]Ranking!EK200-AX$2)/(AX$1+ABS(AX$2))+0,"")</f>
        <v>0</v>
      </c>
      <c r="AY204" s="4">
        <f ca="1">IFERROR(20*([1]Ranking!EL200-AY$2)/(AY$1+ABS(AY$2))+0,"")</f>
        <v>0</v>
      </c>
      <c r="AZ204" s="4">
        <f ca="1">IFERROR(20*([1]Ranking!EM200-AZ$2)/(AZ$1+ABS(AZ$2))+0,"")</f>
        <v>0</v>
      </c>
      <c r="BA204" s="4">
        <f ca="1">IFERROR(20*([1]Ranking!EN200-BA$2)/(BA$1+ABS(BA$2))+0,"")</f>
        <v>0</v>
      </c>
      <c r="BB204" s="4" t="str">
        <f ca="1">IFERROR(20*([1]Ranking!EO200-BB$2)/(BB$1+ABS(BB$2))+0,"")</f>
        <v/>
      </c>
      <c r="BC204" s="4" t="str">
        <f ca="1">IFERROR(20*([1]Ranking!EP200-BC$2)/(BC$1+ABS(BC$2))+0,"")</f>
        <v/>
      </c>
      <c r="BD204" s="4" t="str">
        <f ca="1">IFERROR(20*([1]Ranking!EQ200-BD$2)/(BD$1+ABS(BD$2))+0,"")</f>
        <v/>
      </c>
      <c r="BE204" s="4" t="str">
        <f ca="1">IFERROR(20*([1]Ranking!ER200-BE$2)/(BE$1+ABS(BE$2))+0,"")</f>
        <v/>
      </c>
    </row>
    <row r="205" spans="1:57" x14ac:dyDescent="0.25">
      <c r="A205" s="4">
        <f>[1]Ranking!AH201</f>
        <v>1</v>
      </c>
      <c r="B205" s="4">
        <f ca="1">IFERROR(20*([1]Ranking!CO201-B$2)/(B$1+ABS(B$2))+0,"")</f>
        <v>3.9194630872483223</v>
      </c>
      <c r="C205" s="4">
        <f ca="1">IFERROR(20*([1]Ranking!CP201-C$2)/(C$1+ABS(C$2))+0,"")</f>
        <v>4.7761194029850742</v>
      </c>
      <c r="D205" s="4">
        <f ca="1">IFERROR(20*([1]Ranking!CQ201-D$2)/(D$1+ABS(D$2))+0,"")</f>
        <v>7.0938897168405362</v>
      </c>
      <c r="E205" s="4">
        <f ca="1">IFERROR(20*([1]Ranking!CR201-E$2)/(E$1+ABS(E$2))+0,"")</f>
        <v>20</v>
      </c>
      <c r="F205" s="4">
        <f ca="1">IFERROR(20*([1]Ranking!CS201-F$2)/(F$1+ABS(F$2))+0,"")</f>
        <v>1.4496644295302012</v>
      </c>
      <c r="G205" s="4">
        <f ca="1">IFERROR(20*([1]Ranking!CT201-G$2)/(G$1+ABS(G$2))+0,"")</f>
        <v>5.5838926174496644</v>
      </c>
      <c r="H205" s="4">
        <f ca="1">IFERROR(20*([1]Ranking!CU201-H$2)/(H$1+ABS(H$2))+0,"")</f>
        <v>3.8120805369127515</v>
      </c>
      <c r="I205" s="4">
        <f ca="1">IFERROR(20*([1]Ranking!CV201-I$2)/(I$1+ABS(I$2))+0,"")</f>
        <v>16.402684563758388</v>
      </c>
      <c r="J205" s="4">
        <f ca="1">IFERROR(20*([1]Ranking!CW201-J$2)/(J$1+ABS(J$2))+0,"")</f>
        <v>10.711409395973154</v>
      </c>
      <c r="K205" s="4">
        <f ca="1">IFERROR(20*([1]Ranking!CX201-K$2)/(K$1+ABS(K$2))+0,"")</f>
        <v>0.87481146304675717</v>
      </c>
      <c r="L205" s="4">
        <f ca="1">IFERROR(20*([1]Ranking!CY201-L$2)/(L$1+ABS(L$2))+0,"")</f>
        <v>0.24096385542168675</v>
      </c>
      <c r="M205" s="4">
        <f ca="1">IFERROR(20*([1]Ranking!CZ201-M$2)/(M$1+ABS(M$2))+0,"")</f>
        <v>0.90497737556561086</v>
      </c>
      <c r="N205" s="4">
        <f ca="1">IFERROR(20*([1]Ranking!DA201-N$2)/(N$1+ABS(N$2))+0,"")</f>
        <v>0.78431372549019607</v>
      </c>
      <c r="O205" s="4">
        <f ca="1">IFERROR(20*([1]Ranking!DB201-O$2)/(O$1+ABS(O$2))+0,"")</f>
        <v>0.27108433734939757</v>
      </c>
      <c r="P205" s="4">
        <f ca="1">IFERROR(20*([1]Ranking!DC201-P$2)/(P$1+ABS(P$2))+0,"")</f>
        <v>0</v>
      </c>
      <c r="Q205" s="4">
        <f ca="1">IFERROR(20*([1]Ranking!DD201-Q$2)/(Q$1+ABS(Q$2))+0,"")</f>
        <v>0</v>
      </c>
      <c r="R205" s="4">
        <f ca="1">IFERROR(20*([1]Ranking!DE201-R$2)/(R$1+ABS(R$2))+0,"")</f>
        <v>0</v>
      </c>
      <c r="S205" s="4">
        <f ca="1">IFERROR(20*([1]Ranking!DF201-S$2)/(S$1+ABS(S$2))+0,"")</f>
        <v>0</v>
      </c>
      <c r="T205" s="4">
        <f ca="1">IFERROR(20*([1]Ranking!DG201-T$2)/(T$1+ABS(T$2))+0,"")</f>
        <v>0</v>
      </c>
      <c r="U205" s="4">
        <f ca="1">IFERROR(20*([1]Ranking!DH201-U$2)/(U$1+ABS(U$2))+0,"")</f>
        <v>0</v>
      </c>
      <c r="V205" s="4">
        <f ca="1">IFERROR(20*([1]Ranking!DI201-V$2)/(V$1+ABS(V$2))+0,"")</f>
        <v>18.00578034682081</v>
      </c>
      <c r="W205" s="4">
        <f ca="1">IFERROR(20*([1]Ranking!DJ201-W$2)/(W$1+ABS(W$2))+0,"")</f>
        <v>3.1988472622478388</v>
      </c>
      <c r="X205" s="4">
        <f ca="1">IFERROR(20*([1]Ranking!DK201-X$2)/(X$1+ABS(X$2))+0,"")</f>
        <v>0</v>
      </c>
      <c r="Y205" s="4">
        <f ca="1">IFERROR(20*([1]Ranking!DL201-Y$2)/(Y$1+ABS(Y$2))+0,"")</f>
        <v>0</v>
      </c>
      <c r="Z205" s="4">
        <f ca="1">IFERROR(20*([1]Ranking!DM201-Z$2)/(Z$1+ABS(Z$2))+0,"")</f>
        <v>0</v>
      </c>
      <c r="AA205" s="4">
        <f ca="1">IFERROR(20*([1]Ranking!DN201-AA$2)/(AA$1+ABS(AA$2))+0,"")</f>
        <v>8.3355886332882267</v>
      </c>
      <c r="AB205" s="4">
        <f ca="1">IFERROR(20*([1]Ranking!DO201-AB$2)/(AB$1+ABS(AB$2))+0,"")</f>
        <v>10.356164383561644</v>
      </c>
      <c r="AC205" s="4">
        <f ca="1">IFERROR(20*([1]Ranking!DP201-AC$2)/(AC$1+ABS(AC$2))+0,"")</f>
        <v>17.71505376344086</v>
      </c>
      <c r="AD205" s="4">
        <f ca="1">IFERROR(20*([1]Ranking!DQ201-AD$2)/(AD$1+ABS(AD$2))+0,"")</f>
        <v>19.26241134751773</v>
      </c>
      <c r="AE205" s="4">
        <f ca="1">IFERROR(20*([1]Ranking!DR201-AE$2)/(AE$1+ABS(AE$2))+0,"")</f>
        <v>0</v>
      </c>
      <c r="AF205" s="4">
        <f ca="1">IFERROR(20*([1]Ranking!DS201-AF$2)/(AF$1+ABS(AF$2))+0,"")</f>
        <v>6.9376693766937674</v>
      </c>
      <c r="AG205" s="4">
        <f ca="1">IFERROR(20*([1]Ranking!DT201-AG$2)/(AG$1+ABS(AG$2))+0,"")</f>
        <v>6.102150537634409</v>
      </c>
      <c r="AH205" s="4">
        <f ca="1">IFERROR(20*([1]Ranking!DU201-AH$2)/(AH$1+ABS(AH$2))+0,"")</f>
        <v>8.0805369127516773</v>
      </c>
      <c r="AI205" s="4">
        <f ca="1">IFERROR(20*([1]Ranking!DV201-AI$2)/(AI$1+ABS(AI$2))+0,"")</f>
        <v>2.8650137741046833</v>
      </c>
      <c r="AJ205" s="4">
        <f ca="1">IFERROR(20*([1]Ranking!DW201-AJ$2)/(AJ$1+ABS(AJ$2))+0,"")</f>
        <v>4.7159090909090908</v>
      </c>
      <c r="AK205" s="4">
        <f ca="1">IFERROR(20*([1]Ranking!DX201-AK$2)/(AK$1+ABS(AK$2))+0,"")</f>
        <v>20</v>
      </c>
      <c r="AL205" s="4">
        <f ca="1">IFERROR(20*([1]Ranking!DY201-AL$2)/(AL$1+ABS(AL$2))+0,"")</f>
        <v>9.301075268817204</v>
      </c>
      <c r="AM205" s="4">
        <f ca="1">IFERROR(20*([1]Ranking!DZ201-AM$2)/(AM$1+ABS(AM$2))+0,"")</f>
        <v>17.104194857916102</v>
      </c>
      <c r="AN205" s="4">
        <f ca="1">IFERROR(20*([1]Ranking!EA201-AN$2)/(AN$1+ABS(AN$2))+0,"")</f>
        <v>19.106901217861974</v>
      </c>
      <c r="AO205" s="4">
        <f ca="1">IFERROR(20*([1]Ranking!EB201-AO$2)/(AO$1+ABS(AO$2))+0,"")</f>
        <v>8.6711409395973149</v>
      </c>
      <c r="AP205" s="4">
        <f ca="1">IFERROR(20*([1]Ranking!EC201-AP$2)/(AP$1+ABS(AP$2))+0,"")</f>
        <v>9.2080536912751683</v>
      </c>
      <c r="AQ205" s="4">
        <f ca="1">IFERROR(20*([1]Ranking!ED201-AQ$2)/(AQ$1+ABS(AQ$2))+0,"")</f>
        <v>19.892617449664428</v>
      </c>
      <c r="AR205" s="4">
        <f ca="1">IFERROR(20*([1]Ranking!EE201-AR$2)/(AR$1+ABS(AR$2))+0,"")</f>
        <v>10.201342281879194</v>
      </c>
      <c r="AS205" s="4">
        <f ca="1">IFERROR(20*([1]Ranking!EF201-AS$2)/(AS$1+ABS(AS$2))+0,"")</f>
        <v>19.48993288590604</v>
      </c>
      <c r="AT205" s="4">
        <f ca="1">IFERROR(20*([1]Ranking!EG201-AT$2)/(AT$1+ABS(AT$2))+0,"")</f>
        <v>20</v>
      </c>
      <c r="AU205" s="4">
        <f ca="1">IFERROR(20*([1]Ranking!EH201-AU$2)/(AU$1+ABS(AU$2))+0,"")</f>
        <v>16.644295302013422</v>
      </c>
      <c r="AV205" s="4">
        <f ca="1">IFERROR(20*([1]Ranking!EI201-AV$2)/(AV$1+ABS(AV$2))+0,"")</f>
        <v>5.3422818791946307</v>
      </c>
      <c r="AW205" s="4">
        <f ca="1">IFERROR(20*([1]Ranking!EJ201-AW$2)/(AW$1+ABS(AW$2))+0,"")</f>
        <v>15.543624161073826</v>
      </c>
      <c r="AX205" s="4">
        <f ca="1">IFERROR(20*([1]Ranking!EK201-AX$2)/(AX$1+ABS(AX$2))+0,"")</f>
        <v>14.201342281879194</v>
      </c>
      <c r="AY205" s="4">
        <f ca="1">IFERROR(20*([1]Ranking!EL201-AY$2)/(AY$1+ABS(AY$2))+0,"")</f>
        <v>1.5302013422818792</v>
      </c>
      <c r="AZ205" s="4">
        <f ca="1">IFERROR(20*([1]Ranking!EM201-AZ$2)/(AZ$1+ABS(AZ$2))+0,"")</f>
        <v>0.97297297297297303</v>
      </c>
      <c r="BA205" s="4">
        <f ca="1">IFERROR(20*([1]Ranking!EN201-BA$2)/(BA$1+ABS(BA$2))+0,"")</f>
        <v>1.095505617977528</v>
      </c>
      <c r="BB205" s="4" t="str">
        <f ca="1">IFERROR(20*([1]Ranking!EO201-BB$2)/(BB$1+ABS(BB$2))+0,"")</f>
        <v/>
      </c>
      <c r="BC205" s="4" t="str">
        <f ca="1">IFERROR(20*([1]Ranking!EP201-BC$2)/(BC$1+ABS(BC$2))+0,"")</f>
        <v/>
      </c>
      <c r="BD205" s="4" t="str">
        <f ca="1">IFERROR(20*([1]Ranking!EQ201-BD$2)/(BD$1+ABS(BD$2))+0,"")</f>
        <v/>
      </c>
      <c r="BE205" s="4" t="str">
        <f ca="1">IFERROR(20*([1]Ranking!ER201-BE$2)/(BE$1+ABS(BE$2))+0,"")</f>
        <v/>
      </c>
    </row>
    <row r="206" spans="1:57" x14ac:dyDescent="0.25">
      <c r="A206" s="4">
        <f>[1]Ranking!AH202</f>
        <v>1</v>
      </c>
      <c r="B206" s="4">
        <f ca="1">IFERROR(20*([1]Ranking!CO202-B$2)/(B$1+ABS(B$2))+0,"")</f>
        <v>0</v>
      </c>
      <c r="C206" s="4">
        <f ca="1">IFERROR(20*([1]Ranking!CP202-C$2)/(C$1+ABS(C$2))+0,"")</f>
        <v>0</v>
      </c>
      <c r="D206" s="4">
        <f ca="1">IFERROR(20*([1]Ranking!CQ202-D$2)/(D$1+ABS(D$2))+0,"")</f>
        <v>0</v>
      </c>
      <c r="E206" s="4">
        <f ca="1">IFERROR(20*([1]Ranking!CR202-E$2)/(E$1+ABS(E$2))+0,"")</f>
        <v>0</v>
      </c>
      <c r="F206" s="4">
        <f ca="1">IFERROR(20*([1]Ranking!CS202-F$2)/(F$1+ABS(F$2))+0,"")</f>
        <v>0</v>
      </c>
      <c r="G206" s="4">
        <f ca="1">IFERROR(20*([1]Ranking!CT202-G$2)/(G$1+ABS(G$2))+0,"")</f>
        <v>0</v>
      </c>
      <c r="H206" s="4">
        <f ca="1">IFERROR(20*([1]Ranking!CU202-H$2)/(H$1+ABS(H$2))+0,"")</f>
        <v>0</v>
      </c>
      <c r="I206" s="4">
        <f ca="1">IFERROR(20*([1]Ranking!CV202-I$2)/(I$1+ABS(I$2))+0,"")</f>
        <v>0</v>
      </c>
      <c r="J206" s="4">
        <f ca="1">IFERROR(20*([1]Ranking!CW202-J$2)/(J$1+ABS(J$2))+0,"")</f>
        <v>0</v>
      </c>
      <c r="K206" s="4">
        <f ca="1">IFERROR(20*([1]Ranking!CX202-K$2)/(K$1+ABS(K$2))+0,"")</f>
        <v>0</v>
      </c>
      <c r="L206" s="4">
        <f ca="1">IFERROR(20*([1]Ranking!CY202-L$2)/(L$1+ABS(L$2))+0,"")</f>
        <v>0</v>
      </c>
      <c r="M206" s="4">
        <f ca="1">IFERROR(20*([1]Ranking!CZ202-M$2)/(M$1+ABS(M$2))+0,"")</f>
        <v>0</v>
      </c>
      <c r="N206" s="4">
        <f ca="1">IFERROR(20*([1]Ranking!DA202-N$2)/(N$1+ABS(N$2))+0,"")</f>
        <v>0</v>
      </c>
      <c r="O206" s="4">
        <f ca="1">IFERROR(20*([1]Ranking!DB202-O$2)/(O$1+ABS(O$2))+0,"")</f>
        <v>0</v>
      </c>
      <c r="P206" s="4">
        <f ca="1">IFERROR(20*([1]Ranking!DC202-P$2)/(P$1+ABS(P$2))+0,"")</f>
        <v>0</v>
      </c>
      <c r="Q206" s="4">
        <f ca="1">IFERROR(20*([1]Ranking!DD202-Q$2)/(Q$1+ABS(Q$2))+0,"")</f>
        <v>0</v>
      </c>
      <c r="R206" s="4">
        <f ca="1">IFERROR(20*([1]Ranking!DE202-R$2)/(R$1+ABS(R$2))+0,"")</f>
        <v>0</v>
      </c>
      <c r="S206" s="4">
        <f ca="1">IFERROR(20*([1]Ranking!DF202-S$2)/(S$1+ABS(S$2))+0,"")</f>
        <v>0</v>
      </c>
      <c r="T206" s="4">
        <f ca="1">IFERROR(20*([1]Ranking!DG202-T$2)/(T$1+ABS(T$2))+0,"")</f>
        <v>0</v>
      </c>
      <c r="U206" s="4">
        <f ca="1">IFERROR(20*([1]Ranking!DH202-U$2)/(U$1+ABS(U$2))+0,"")</f>
        <v>0</v>
      </c>
      <c r="V206" s="4">
        <f ca="1">IFERROR(20*([1]Ranking!DI202-V$2)/(V$1+ABS(V$2))+0,"")</f>
        <v>0</v>
      </c>
      <c r="W206" s="4">
        <f ca="1">IFERROR(20*([1]Ranking!DJ202-W$2)/(W$1+ABS(W$2))+0,"")</f>
        <v>0</v>
      </c>
      <c r="X206" s="4">
        <f ca="1">IFERROR(20*([1]Ranking!DK202-X$2)/(X$1+ABS(X$2))+0,"")</f>
        <v>0</v>
      </c>
      <c r="Y206" s="4">
        <f ca="1">IFERROR(20*([1]Ranking!DL202-Y$2)/(Y$1+ABS(Y$2))+0,"")</f>
        <v>0</v>
      </c>
      <c r="Z206" s="4">
        <f ca="1">IFERROR(20*([1]Ranking!DM202-Z$2)/(Z$1+ABS(Z$2))+0,"")</f>
        <v>0</v>
      </c>
      <c r="AA206" s="4">
        <f ca="1">IFERROR(20*([1]Ranking!DN202-AA$2)/(AA$1+ABS(AA$2))+0,"")</f>
        <v>0</v>
      </c>
      <c r="AB206" s="4">
        <f ca="1">IFERROR(20*([1]Ranking!DO202-AB$2)/(AB$1+ABS(AB$2))+0,"")</f>
        <v>0</v>
      </c>
      <c r="AC206" s="4">
        <f ca="1">IFERROR(20*([1]Ranking!DP202-AC$2)/(AC$1+ABS(AC$2))+0,"")</f>
        <v>0</v>
      </c>
      <c r="AD206" s="4">
        <f ca="1">IFERROR(20*([1]Ranking!DQ202-AD$2)/(AD$1+ABS(AD$2))+0,"")</f>
        <v>0</v>
      </c>
      <c r="AE206" s="4">
        <f ca="1">IFERROR(20*([1]Ranking!DR202-AE$2)/(AE$1+ABS(AE$2))+0,"")</f>
        <v>0</v>
      </c>
      <c r="AF206" s="4">
        <f ca="1">IFERROR(20*([1]Ranking!DS202-AF$2)/(AF$1+ABS(AF$2))+0,"")</f>
        <v>0</v>
      </c>
      <c r="AG206" s="4">
        <f ca="1">IFERROR(20*([1]Ranking!DT202-AG$2)/(AG$1+ABS(AG$2))+0,"")</f>
        <v>0</v>
      </c>
      <c r="AH206" s="4">
        <f ca="1">IFERROR(20*([1]Ranking!DU202-AH$2)/(AH$1+ABS(AH$2))+0,"")</f>
        <v>0</v>
      </c>
      <c r="AI206" s="4">
        <f ca="1">IFERROR(20*([1]Ranking!DV202-AI$2)/(AI$1+ABS(AI$2))+0,"")</f>
        <v>0</v>
      </c>
      <c r="AJ206" s="4">
        <f ca="1">IFERROR(20*([1]Ranking!DW202-AJ$2)/(AJ$1+ABS(AJ$2))+0,"")</f>
        <v>0</v>
      </c>
      <c r="AK206" s="4">
        <f ca="1">IFERROR(20*([1]Ranking!DX202-AK$2)/(AK$1+ABS(AK$2))+0,"")</f>
        <v>0</v>
      </c>
      <c r="AL206" s="4">
        <f ca="1">IFERROR(20*([1]Ranking!DY202-AL$2)/(AL$1+ABS(AL$2))+0,"")</f>
        <v>0</v>
      </c>
      <c r="AM206" s="4">
        <f ca="1">IFERROR(20*([1]Ranking!DZ202-AM$2)/(AM$1+ABS(AM$2))+0,"")</f>
        <v>0</v>
      </c>
      <c r="AN206" s="4">
        <f ca="1">IFERROR(20*([1]Ranking!EA202-AN$2)/(AN$1+ABS(AN$2))+0,"")</f>
        <v>0</v>
      </c>
      <c r="AO206" s="4">
        <f ca="1">IFERROR(20*([1]Ranking!EB202-AO$2)/(AO$1+ABS(AO$2))+0,"")</f>
        <v>0</v>
      </c>
      <c r="AP206" s="4">
        <f ca="1">IFERROR(20*([1]Ranking!EC202-AP$2)/(AP$1+ABS(AP$2))+0,"")</f>
        <v>0</v>
      </c>
      <c r="AQ206" s="4">
        <f ca="1">IFERROR(20*([1]Ranking!ED202-AQ$2)/(AQ$1+ABS(AQ$2))+0,"")</f>
        <v>0</v>
      </c>
      <c r="AR206" s="4">
        <f ca="1">IFERROR(20*([1]Ranking!EE202-AR$2)/(AR$1+ABS(AR$2))+0,"")</f>
        <v>0</v>
      </c>
      <c r="AS206" s="4">
        <f ca="1">IFERROR(20*([1]Ranking!EF202-AS$2)/(AS$1+ABS(AS$2))+0,"")</f>
        <v>0</v>
      </c>
      <c r="AT206" s="4">
        <f ca="1">IFERROR(20*([1]Ranking!EG202-AT$2)/(AT$1+ABS(AT$2))+0,"")</f>
        <v>0</v>
      </c>
      <c r="AU206" s="4">
        <f ca="1">IFERROR(20*([1]Ranking!EH202-AU$2)/(AU$1+ABS(AU$2))+0,"")</f>
        <v>0</v>
      </c>
      <c r="AV206" s="4">
        <f ca="1">IFERROR(20*([1]Ranking!EI202-AV$2)/(AV$1+ABS(AV$2))+0,"")</f>
        <v>0</v>
      </c>
      <c r="AW206" s="4">
        <f ca="1">IFERROR(20*([1]Ranking!EJ202-AW$2)/(AW$1+ABS(AW$2))+0,"")</f>
        <v>0</v>
      </c>
      <c r="AX206" s="4">
        <f ca="1">IFERROR(20*([1]Ranking!EK202-AX$2)/(AX$1+ABS(AX$2))+0,"")</f>
        <v>0</v>
      </c>
      <c r="AY206" s="4">
        <f ca="1">IFERROR(20*([1]Ranking!EL202-AY$2)/(AY$1+ABS(AY$2))+0,"")</f>
        <v>0</v>
      </c>
      <c r="AZ206" s="4">
        <f ca="1">IFERROR(20*([1]Ranking!EM202-AZ$2)/(AZ$1+ABS(AZ$2))+0,"")</f>
        <v>0</v>
      </c>
      <c r="BA206" s="4">
        <f ca="1">IFERROR(20*([1]Ranking!EN202-BA$2)/(BA$1+ABS(BA$2))+0,"")</f>
        <v>0</v>
      </c>
      <c r="BB206" s="4" t="str">
        <f ca="1">IFERROR(20*([1]Ranking!EO202-BB$2)/(BB$1+ABS(BB$2))+0,"")</f>
        <v/>
      </c>
      <c r="BC206" s="4" t="str">
        <f ca="1">IFERROR(20*([1]Ranking!EP202-BC$2)/(BC$1+ABS(BC$2))+0,"")</f>
        <v/>
      </c>
      <c r="BD206" s="4" t="str">
        <f ca="1">IFERROR(20*([1]Ranking!EQ202-BD$2)/(BD$1+ABS(BD$2))+0,"")</f>
        <v/>
      </c>
      <c r="BE206" s="4" t="str">
        <f ca="1">IFERROR(20*([1]Ranking!ER202-BE$2)/(BE$1+ABS(BE$2))+0,"")</f>
        <v/>
      </c>
    </row>
    <row r="207" spans="1:57" x14ac:dyDescent="0.25">
      <c r="A207" s="4">
        <f>[1]Ranking!AH203</f>
        <v>1</v>
      </c>
      <c r="B207" s="4">
        <f ca="1">IFERROR(20*([1]Ranking!CO203-B$2)/(B$1+ABS(B$2))+0,"")</f>
        <v>9.2885906040268456</v>
      </c>
      <c r="C207" s="4">
        <f ca="1">IFERROR(20*([1]Ranking!CP203-C$2)/(C$1+ABS(C$2))+0,"")</f>
        <v>9.7910447761194028</v>
      </c>
      <c r="D207" s="4">
        <f ca="1">IFERROR(20*([1]Ranking!CQ203-D$2)/(D$1+ABS(D$2))+0,"")</f>
        <v>16.453055141579732</v>
      </c>
      <c r="E207" s="4">
        <f ca="1">IFERROR(20*([1]Ranking!CR203-E$2)/(E$1+ABS(E$2))+0,"")</f>
        <v>4.2265193370165743</v>
      </c>
      <c r="F207" s="4">
        <f ca="1">IFERROR(20*([1]Ranking!CS203-F$2)/(F$1+ABS(F$2))+0,"")</f>
        <v>8.6442953020134237</v>
      </c>
      <c r="G207" s="4">
        <f ca="1">IFERROR(20*([1]Ranking!CT203-G$2)/(G$1+ABS(G$2))+0,"")</f>
        <v>10.604026845637584</v>
      </c>
      <c r="H207" s="4">
        <f ca="1">IFERROR(20*([1]Ranking!CU203-H$2)/(H$1+ABS(H$2))+0,"")</f>
        <v>17.932885906040269</v>
      </c>
      <c r="I207" s="4">
        <f ca="1">IFERROR(20*([1]Ranking!CV203-I$2)/(I$1+ABS(I$2))+0,"")</f>
        <v>13.879194630872483</v>
      </c>
      <c r="J207" s="4">
        <f ca="1">IFERROR(20*([1]Ranking!CW203-J$2)/(J$1+ABS(J$2))+0,"")</f>
        <v>3.5973154362416109</v>
      </c>
      <c r="K207" s="4">
        <f ca="1">IFERROR(20*([1]Ranking!CX203-K$2)/(K$1+ABS(K$2))+0,"")</f>
        <v>7.873303167420814</v>
      </c>
      <c r="L207" s="4">
        <f ca="1">IFERROR(20*([1]Ranking!CY203-L$2)/(L$1+ABS(L$2))+0,"")</f>
        <v>7.2289156626506026</v>
      </c>
      <c r="M207" s="4">
        <f ca="1">IFERROR(20*([1]Ranking!CZ203-M$2)/(M$1+ABS(M$2))+0,"")</f>
        <v>5.0980392156862742</v>
      </c>
      <c r="N207" s="4">
        <f ca="1">IFERROR(20*([1]Ranking!DA203-N$2)/(N$1+ABS(N$2))+0,"")</f>
        <v>10.799396681749624</v>
      </c>
      <c r="O207" s="4">
        <f ca="1">IFERROR(20*([1]Ranking!DB203-O$2)/(O$1+ABS(O$2))+0,"")</f>
        <v>5.4819277108433733</v>
      </c>
      <c r="P207" s="4">
        <f ca="1">IFERROR(20*([1]Ranking!DC203-P$2)/(P$1+ABS(P$2))+0,"")</f>
        <v>4.0842105263157897</v>
      </c>
      <c r="Q207" s="4">
        <f ca="1">IFERROR(20*([1]Ranking!DD203-Q$2)/(Q$1+ABS(Q$2))+0,"")</f>
        <v>5.6930693069306928</v>
      </c>
      <c r="R207" s="4">
        <f ca="1">IFERROR(20*([1]Ranking!DE203-R$2)/(R$1+ABS(R$2))+0,"")</f>
        <v>18</v>
      </c>
      <c r="S207" s="4">
        <f ca="1">IFERROR(20*([1]Ranking!DF203-S$2)/(S$1+ABS(S$2))+0,"")</f>
        <v>9.5370370370370363</v>
      </c>
      <c r="T207" s="4">
        <f ca="1">IFERROR(20*([1]Ranking!DG203-T$2)/(T$1+ABS(T$2))+0,"")</f>
        <v>18.204724409448819</v>
      </c>
      <c r="U207" s="4">
        <f ca="1">IFERROR(20*([1]Ranking!DH203-U$2)/(U$1+ABS(U$2))+0,"")</f>
        <v>12.981366459627329</v>
      </c>
      <c r="V207" s="4">
        <f ca="1">IFERROR(20*([1]Ranking!DI203-V$2)/(V$1+ABS(V$2))+0,"")</f>
        <v>18.00578034682081</v>
      </c>
      <c r="W207" s="4">
        <f ca="1">IFERROR(20*([1]Ranking!DJ203-W$2)/(W$1+ABS(W$2))+0,"")</f>
        <v>12.161383285302593</v>
      </c>
      <c r="X207" s="4">
        <f ca="1">IFERROR(20*([1]Ranking!DK203-X$2)/(X$1+ABS(X$2))+0,"")</f>
        <v>7.9499217527386543</v>
      </c>
      <c r="Y207" s="4">
        <f ca="1">IFERROR(20*([1]Ranking!DL203-Y$2)/(Y$1+ABS(Y$2))+0,"")</f>
        <v>10.678733031674208</v>
      </c>
      <c r="Z207" s="4">
        <f ca="1">IFERROR(20*([1]Ranking!DM203-Z$2)/(Z$1+ABS(Z$2))+0,"")</f>
        <v>10.586466165413533</v>
      </c>
      <c r="AA207" s="4">
        <f ca="1">IFERROR(20*([1]Ranking!DN203-AA$2)/(AA$1+ABS(AA$2))+0,"")</f>
        <v>16.292286874154261</v>
      </c>
      <c r="AB207" s="4">
        <f ca="1">IFERROR(20*([1]Ranking!DO203-AB$2)/(AB$1+ABS(AB$2))+0,"")</f>
        <v>7.4246575342465757</v>
      </c>
      <c r="AC207" s="4">
        <f ca="1">IFERROR(20*([1]Ranking!DP203-AC$2)/(AC$1+ABS(AC$2))+0,"")</f>
        <v>2.8763440860215055</v>
      </c>
      <c r="AD207" s="4">
        <f ca="1">IFERROR(20*([1]Ranking!DQ203-AD$2)/(AD$1+ABS(AD$2))+0,"")</f>
        <v>3.773049645390071</v>
      </c>
      <c r="AE207" s="4">
        <f ca="1">IFERROR(20*([1]Ranking!DR203-AE$2)/(AE$1+ABS(AE$2))+0,"")</f>
        <v>18.660844250363901</v>
      </c>
      <c r="AF207" s="4">
        <f ca="1">IFERROR(20*([1]Ranking!DS203-AF$2)/(AF$1+ABS(AF$2))+0,"")</f>
        <v>9.7289972899729005</v>
      </c>
      <c r="AG207" s="4">
        <f ca="1">IFERROR(20*([1]Ranking!DT203-AG$2)/(AG$1+ABS(AG$2))+0,"")</f>
        <v>15.672043010752688</v>
      </c>
      <c r="AH207" s="4">
        <f ca="1">IFERROR(20*([1]Ranking!DU203-AH$2)/(AH$1+ABS(AH$2))+0,"")</f>
        <v>13.664429530201343</v>
      </c>
      <c r="AI207" s="4">
        <f ca="1">IFERROR(20*([1]Ranking!DV203-AI$2)/(AI$1+ABS(AI$2))+0,"")</f>
        <v>3.9944903581267219</v>
      </c>
      <c r="AJ207" s="4">
        <f ca="1">IFERROR(20*([1]Ranking!DW203-AJ$2)/(AJ$1+ABS(AJ$2))+0,"")</f>
        <v>17.15909090909091</v>
      </c>
      <c r="AK207" s="4">
        <f ca="1">IFERROR(20*([1]Ranking!DX203-AK$2)/(AK$1+ABS(AK$2))+0,"")</f>
        <v>17.85234899328859</v>
      </c>
      <c r="AL207" s="4">
        <f ca="1">IFERROR(20*([1]Ranking!DY203-AL$2)/(AL$1+ABS(AL$2))+0,"")</f>
        <v>16.827956989247312</v>
      </c>
      <c r="AM207" s="4">
        <f ca="1">IFERROR(20*([1]Ranking!DZ203-AM$2)/(AM$1+ABS(AM$2))+0,"")</f>
        <v>16.99594046008119</v>
      </c>
      <c r="AN207" s="4">
        <f ca="1">IFERROR(20*([1]Ranking!EA203-AN$2)/(AN$1+ABS(AN$2))+0,"")</f>
        <v>11.745602165087957</v>
      </c>
      <c r="AO207" s="4">
        <f ca="1">IFERROR(20*([1]Ranking!EB203-AO$2)/(AO$1+ABS(AO$2))+0,"")</f>
        <v>3.3557046979865772</v>
      </c>
      <c r="AP207" s="4">
        <f ca="1">IFERROR(20*([1]Ranking!EC203-AP$2)/(AP$1+ABS(AP$2))+0,"")</f>
        <v>16.053691275167786</v>
      </c>
      <c r="AQ207" s="4">
        <f ca="1">IFERROR(20*([1]Ranking!ED203-AQ$2)/(AQ$1+ABS(AQ$2))+0,"")</f>
        <v>16.187919463087248</v>
      </c>
      <c r="AR207" s="4">
        <f ca="1">IFERROR(20*([1]Ranking!EE203-AR$2)/(AR$1+ABS(AR$2))+0,"")</f>
        <v>17.449664429530202</v>
      </c>
      <c r="AS207" s="4">
        <f ca="1">IFERROR(20*([1]Ranking!EF203-AS$2)/(AS$1+ABS(AS$2))+0,"")</f>
        <v>19.48993288590604</v>
      </c>
      <c r="AT207" s="4">
        <f ca="1">IFERROR(20*([1]Ranking!EG203-AT$2)/(AT$1+ABS(AT$2))+0,"")</f>
        <v>20</v>
      </c>
      <c r="AU207" s="4">
        <f ca="1">IFERROR(20*([1]Ranking!EH203-AU$2)/(AU$1+ABS(AU$2))+0,"")</f>
        <v>1.1006711409395973</v>
      </c>
      <c r="AV207" s="4">
        <f ca="1">IFERROR(20*([1]Ranking!EI203-AV$2)/(AV$1+ABS(AV$2))+0,"")</f>
        <v>9.7181208053691268</v>
      </c>
      <c r="AW207" s="4">
        <f ca="1">IFERROR(20*([1]Ranking!EJ203-AW$2)/(AW$1+ABS(AW$2))+0,"")</f>
        <v>18.926174496644297</v>
      </c>
      <c r="AX207" s="4">
        <f ca="1">IFERROR(20*([1]Ranking!EK203-AX$2)/(AX$1+ABS(AX$2))+0,"")</f>
        <v>4.5906040268456376</v>
      </c>
      <c r="AY207" s="4">
        <f ca="1">IFERROR(20*([1]Ranking!EL203-AY$2)/(AY$1+ABS(AY$2))+0,"")</f>
        <v>16.832214765100669</v>
      </c>
      <c r="AZ207" s="4">
        <f ca="1">IFERROR(20*([1]Ranking!EM203-AZ$2)/(AZ$1+ABS(AZ$2))+0,"")</f>
        <v>15.324324324324325</v>
      </c>
      <c r="BA207" s="4">
        <f ca="1">IFERROR(20*([1]Ranking!EN203-BA$2)/(BA$1+ABS(BA$2))+0,"")</f>
        <v>19.49438202247191</v>
      </c>
      <c r="BB207" s="4" t="str">
        <f ca="1">IFERROR(20*([1]Ranking!EO203-BB$2)/(BB$1+ABS(BB$2))+0,"")</f>
        <v/>
      </c>
      <c r="BC207" s="4" t="str">
        <f ca="1">IFERROR(20*([1]Ranking!EP203-BC$2)/(BC$1+ABS(BC$2))+0,"")</f>
        <v/>
      </c>
      <c r="BD207" s="4" t="str">
        <f ca="1">IFERROR(20*([1]Ranking!EQ203-BD$2)/(BD$1+ABS(BD$2))+0,"")</f>
        <v/>
      </c>
      <c r="BE207" s="4" t="str">
        <f ca="1">IFERROR(20*([1]Ranking!ER203-BE$2)/(BE$1+ABS(BE$2))+0,"")</f>
        <v/>
      </c>
    </row>
    <row r="208" spans="1:57" x14ac:dyDescent="0.25">
      <c r="A208" s="4">
        <f>[1]Ranking!AH204</f>
        <v>1</v>
      </c>
      <c r="B208" s="4">
        <f ca="1">IFERROR(20*([1]Ranking!CO204-B$2)/(B$1+ABS(B$2))+0,"")</f>
        <v>13.74496644295302</v>
      </c>
      <c r="C208" s="4">
        <f ca="1">IFERROR(20*([1]Ranking!CP204-C$2)/(C$1+ABS(C$2))+0,"")</f>
        <v>9.7910447761194028</v>
      </c>
      <c r="D208" s="4">
        <f ca="1">IFERROR(20*([1]Ranking!CQ204-D$2)/(D$1+ABS(D$2))+0,"")</f>
        <v>16.453055141579732</v>
      </c>
      <c r="E208" s="4">
        <f ca="1">IFERROR(20*([1]Ranking!CR204-E$2)/(E$1+ABS(E$2))+0,"")</f>
        <v>20</v>
      </c>
      <c r="F208" s="4">
        <f ca="1">IFERROR(20*([1]Ranking!CS204-F$2)/(F$1+ABS(F$2))+0,"")</f>
        <v>18.308724832214764</v>
      </c>
      <c r="G208" s="4">
        <f ca="1">IFERROR(20*([1]Ranking!CT204-G$2)/(G$1+ABS(G$2))+0,"")</f>
        <v>5.6912751677852347</v>
      </c>
      <c r="H208" s="4">
        <f ca="1">IFERROR(20*([1]Ranking!CU204-H$2)/(H$1+ABS(H$2))+0,"")</f>
        <v>2.2281879194630871</v>
      </c>
      <c r="I208" s="4">
        <f ca="1">IFERROR(20*([1]Ranking!CV204-I$2)/(I$1+ABS(I$2))+0,"")</f>
        <v>9.2080536912751683</v>
      </c>
      <c r="J208" s="4">
        <f ca="1">IFERROR(20*([1]Ranking!CW204-J$2)/(J$1+ABS(J$2))+0,"")</f>
        <v>2.9530201342281881</v>
      </c>
      <c r="K208" s="4">
        <f ca="1">IFERROR(20*([1]Ranking!CX204-K$2)/(K$1+ABS(K$2))+0,"")</f>
        <v>9.3212669683257925</v>
      </c>
      <c r="L208" s="4">
        <f ca="1">IFERROR(20*([1]Ranking!CY204-L$2)/(L$1+ABS(L$2))+0,"")</f>
        <v>9.8493975903614466</v>
      </c>
      <c r="M208" s="4">
        <f ca="1">IFERROR(20*([1]Ranking!CZ204-M$2)/(M$1+ABS(M$2))+0,"")</f>
        <v>9.502262443438914</v>
      </c>
      <c r="N208" s="4">
        <f ca="1">IFERROR(20*([1]Ranking!DA204-N$2)/(N$1+ABS(N$2))+0,"")</f>
        <v>10.165912518853695</v>
      </c>
      <c r="O208" s="4">
        <f ca="1">IFERROR(20*([1]Ranking!DB204-O$2)/(O$1+ABS(O$2))+0,"")</f>
        <v>15.783132530120483</v>
      </c>
      <c r="P208" s="4">
        <f ca="1">IFERROR(20*([1]Ranking!DC204-P$2)/(P$1+ABS(P$2))+0,"")</f>
        <v>6.4842105263157892</v>
      </c>
      <c r="Q208" s="4">
        <f ca="1">IFERROR(20*([1]Ranking!DD204-Q$2)/(Q$1+ABS(Q$2))+0,"")</f>
        <v>7.1782178217821784</v>
      </c>
      <c r="R208" s="4">
        <f ca="1">IFERROR(20*([1]Ranking!DE204-R$2)/(R$1+ABS(R$2))+0,"")</f>
        <v>18</v>
      </c>
      <c r="S208" s="4">
        <f ca="1">IFERROR(20*([1]Ranking!DF204-S$2)/(S$1+ABS(S$2))+0,"")</f>
        <v>5.6790123456790127</v>
      </c>
      <c r="T208" s="4">
        <f ca="1">IFERROR(20*([1]Ranking!DG204-T$2)/(T$1+ABS(T$2))+0,"")</f>
        <v>18.204724409448819</v>
      </c>
      <c r="U208" s="4">
        <f ca="1">IFERROR(20*([1]Ranking!DH204-U$2)/(U$1+ABS(U$2))+0,"")</f>
        <v>6.4285714285714288</v>
      </c>
      <c r="V208" s="4">
        <f ca="1">IFERROR(20*([1]Ranking!DI204-V$2)/(V$1+ABS(V$2))+0,"")</f>
        <v>18.00578034682081</v>
      </c>
      <c r="W208" s="4">
        <f ca="1">IFERROR(20*([1]Ranking!DJ204-W$2)/(W$1+ABS(W$2))+0,"")</f>
        <v>7.1181556195965419</v>
      </c>
      <c r="X208" s="4">
        <f ca="1">IFERROR(20*([1]Ranking!DK204-X$2)/(X$1+ABS(X$2))+0,"")</f>
        <v>12.582159624413146</v>
      </c>
      <c r="Y208" s="4">
        <f ca="1">IFERROR(20*([1]Ranking!DL204-Y$2)/(Y$1+ABS(Y$2))+0,"")</f>
        <v>13.906485671191554</v>
      </c>
      <c r="Z208" s="4">
        <f ca="1">IFERROR(20*([1]Ranking!DM204-Z$2)/(Z$1+ABS(Z$2))+0,"")</f>
        <v>9.7142857142857135</v>
      </c>
      <c r="AA208" s="4">
        <f ca="1">IFERROR(20*([1]Ranking!DN204-AA$2)/(AA$1+ABS(AA$2))+0,"")</f>
        <v>14.370771312584575</v>
      </c>
      <c r="AB208" s="4">
        <f ca="1">IFERROR(20*([1]Ranking!DO204-AB$2)/(AB$1+ABS(AB$2))+0,"")</f>
        <v>18.109589041095891</v>
      </c>
      <c r="AC208" s="4">
        <f ca="1">IFERROR(20*([1]Ranking!DP204-AC$2)/(AC$1+ABS(AC$2))+0,"")</f>
        <v>18.49462365591398</v>
      </c>
      <c r="AD208" s="4">
        <f ca="1">IFERROR(20*([1]Ranking!DQ204-AD$2)/(AD$1+ABS(AD$2))+0,"")</f>
        <v>9.787234042553191</v>
      </c>
      <c r="AE208" s="4">
        <f ca="1">IFERROR(20*([1]Ranking!DR204-AE$2)/(AE$1+ABS(AE$2))+0,"")</f>
        <v>8.4716157205240172</v>
      </c>
      <c r="AF208" s="4">
        <f ca="1">IFERROR(20*([1]Ranking!DS204-AF$2)/(AF$1+ABS(AF$2))+0,"")</f>
        <v>14.742547425474255</v>
      </c>
      <c r="AG208" s="4">
        <f ca="1">IFERROR(20*([1]Ranking!DT204-AG$2)/(AG$1+ABS(AG$2))+0,"")</f>
        <v>11.505376344086022</v>
      </c>
      <c r="AH208" s="4">
        <f ca="1">IFERROR(20*([1]Ranking!DU204-AH$2)/(AH$1+ABS(AH$2))+0,"")</f>
        <v>9.7718120805369129</v>
      </c>
      <c r="AI208" s="4">
        <f ca="1">IFERROR(20*([1]Ranking!DV204-AI$2)/(AI$1+ABS(AI$2))+0,"")</f>
        <v>16.033057851239668</v>
      </c>
      <c r="AJ208" s="4">
        <f ca="1">IFERROR(20*([1]Ranking!DW204-AJ$2)/(AJ$1+ABS(AJ$2))+0,"")</f>
        <v>17.414772727272727</v>
      </c>
      <c r="AK208" s="4">
        <f ca="1">IFERROR(20*([1]Ranking!DX204-AK$2)/(AK$1+ABS(AK$2))+0,"")</f>
        <v>3.9731543624161074</v>
      </c>
      <c r="AL208" s="4">
        <f ca="1">IFERROR(20*([1]Ranking!DY204-AL$2)/(AL$1+ABS(AL$2))+0,"")</f>
        <v>18.091397849462364</v>
      </c>
      <c r="AM208" s="4">
        <f ca="1">IFERROR(20*([1]Ranking!DZ204-AM$2)/(AM$1+ABS(AM$2))+0,"")</f>
        <v>4.6008119079837622</v>
      </c>
      <c r="AN208" s="4">
        <f ca="1">IFERROR(20*([1]Ranking!EA204-AN$2)/(AN$1+ABS(AN$2))+0,"")</f>
        <v>3.2476319350473615</v>
      </c>
      <c r="AO208" s="4">
        <f ca="1">IFERROR(20*([1]Ranking!EB204-AO$2)/(AO$1+ABS(AO$2))+0,"")</f>
        <v>3.3288590604026846</v>
      </c>
      <c r="AP208" s="4">
        <f ca="1">IFERROR(20*([1]Ranking!EC204-AP$2)/(AP$1+ABS(AP$2))+0,"")</f>
        <v>10.093959731543624</v>
      </c>
      <c r="AQ208" s="4">
        <f ca="1">IFERROR(20*([1]Ranking!ED204-AQ$2)/(AQ$1+ABS(AQ$2))+0,"")</f>
        <v>13.610738255033556</v>
      </c>
      <c r="AR208" s="4">
        <f ca="1">IFERROR(20*([1]Ranking!EE204-AR$2)/(AR$1+ABS(AR$2))+0,"")</f>
        <v>17.395973154362416</v>
      </c>
      <c r="AS208" s="4">
        <f ca="1">IFERROR(20*([1]Ranking!EF204-AS$2)/(AS$1+ABS(AS$2))+0,"")</f>
        <v>19.48993288590604</v>
      </c>
      <c r="AT208" s="4">
        <f ca="1">IFERROR(20*([1]Ranking!EG204-AT$2)/(AT$1+ABS(AT$2))+0,"")</f>
        <v>20</v>
      </c>
      <c r="AU208" s="4">
        <f ca="1">IFERROR(20*([1]Ranking!EH204-AU$2)/(AU$1+ABS(AU$2))+0,"")</f>
        <v>18.308724832214764</v>
      </c>
      <c r="AV208" s="4">
        <f ca="1">IFERROR(20*([1]Ranking!EI204-AV$2)/(AV$1+ABS(AV$2))+0,"")</f>
        <v>1.6107382550335569</v>
      </c>
      <c r="AW208" s="4">
        <f ca="1">IFERROR(20*([1]Ranking!EJ204-AW$2)/(AW$1+ABS(AW$2))+0,"")</f>
        <v>17.798657718120804</v>
      </c>
      <c r="AX208" s="4">
        <f ca="1">IFERROR(20*([1]Ranking!EK204-AX$2)/(AX$1+ABS(AX$2))+0,"")</f>
        <v>17.718120805369129</v>
      </c>
      <c r="AY208" s="4">
        <f ca="1">IFERROR(20*([1]Ranking!EL204-AY$2)/(AY$1+ABS(AY$2))+0,"")</f>
        <v>13.932885906040269</v>
      </c>
      <c r="AZ208" s="4">
        <f ca="1">IFERROR(20*([1]Ranking!EM204-AZ$2)/(AZ$1+ABS(AZ$2))+0,"")</f>
        <v>16.378378378378379</v>
      </c>
      <c r="BA208" s="4">
        <f ca="1">IFERROR(20*([1]Ranking!EN204-BA$2)/(BA$1+ABS(BA$2))+0,"")</f>
        <v>7.415730337078652</v>
      </c>
      <c r="BB208" s="4" t="str">
        <f ca="1">IFERROR(20*([1]Ranking!EO204-BB$2)/(BB$1+ABS(BB$2))+0,"")</f>
        <v/>
      </c>
      <c r="BC208" s="4" t="str">
        <f ca="1">IFERROR(20*([1]Ranking!EP204-BC$2)/(BC$1+ABS(BC$2))+0,"")</f>
        <v/>
      </c>
      <c r="BD208" s="4" t="str">
        <f ca="1">IFERROR(20*([1]Ranking!EQ204-BD$2)/(BD$1+ABS(BD$2))+0,"")</f>
        <v/>
      </c>
      <c r="BE208" s="4" t="str">
        <f ca="1">IFERROR(20*([1]Ranking!ER204-BE$2)/(BE$1+ABS(BE$2))+0,"")</f>
        <v/>
      </c>
    </row>
    <row r="209" spans="1:57" x14ac:dyDescent="0.25">
      <c r="A209" s="4">
        <f>[1]Ranking!AH205</f>
        <v>1</v>
      </c>
      <c r="B209" s="4">
        <f ca="1">IFERROR(20*([1]Ranking!CO205-B$2)/(B$1+ABS(B$2))+0,"")</f>
        <v>8.5637583892617446</v>
      </c>
      <c r="C209" s="4">
        <f ca="1">IFERROR(20*([1]Ranking!CP205-C$2)/(C$1+ABS(C$2))+0,"")</f>
        <v>4.7761194029850742</v>
      </c>
      <c r="D209" s="4">
        <f ca="1">IFERROR(20*([1]Ranking!CQ205-D$2)/(D$1+ABS(D$2))+0,"")</f>
        <v>16.453055141579732</v>
      </c>
      <c r="E209" s="4">
        <f ca="1">IFERROR(20*([1]Ranking!CR205-E$2)/(E$1+ABS(E$2))+0,"")</f>
        <v>4.2265193370165743</v>
      </c>
      <c r="F209" s="4">
        <f ca="1">IFERROR(20*([1]Ranking!CS205-F$2)/(F$1+ABS(F$2))+0,"")</f>
        <v>6.550335570469799</v>
      </c>
      <c r="G209" s="4">
        <f ca="1">IFERROR(20*([1]Ranking!CT205-G$2)/(G$1+ABS(G$2))+0,"")</f>
        <v>9.3691275167785228</v>
      </c>
      <c r="H209" s="4">
        <f ca="1">IFERROR(20*([1]Ranking!CU205-H$2)/(H$1+ABS(H$2))+0,"")</f>
        <v>1.7986577181208054</v>
      </c>
      <c r="I209" s="4">
        <f ca="1">IFERROR(20*([1]Ranking!CV205-I$2)/(I$1+ABS(I$2))+0,"")</f>
        <v>16.080536912751679</v>
      </c>
      <c r="J209" s="4">
        <f ca="1">IFERROR(20*([1]Ranking!CW205-J$2)/(J$1+ABS(J$2))+0,"")</f>
        <v>6.3624161073825505</v>
      </c>
      <c r="K209" s="4">
        <f ca="1">IFERROR(20*([1]Ranking!CX205-K$2)/(K$1+ABS(K$2))+0,"")</f>
        <v>5.0075414781297134</v>
      </c>
      <c r="L209" s="4">
        <f ca="1">IFERROR(20*([1]Ranking!CY205-L$2)/(L$1+ABS(L$2))+0,"")</f>
        <v>3.1325301204819276</v>
      </c>
      <c r="M209" s="4">
        <f ca="1">IFERROR(20*([1]Ranking!CZ205-M$2)/(M$1+ABS(M$2))+0,"")</f>
        <v>3.5595776772247358</v>
      </c>
      <c r="N209" s="4">
        <f ca="1">IFERROR(20*([1]Ranking!DA205-N$2)/(N$1+ABS(N$2))+0,"")</f>
        <v>8.2956259426847669</v>
      </c>
      <c r="O209" s="4">
        <f ca="1">IFERROR(20*([1]Ranking!DB205-O$2)/(O$1+ABS(O$2))+0,"")</f>
        <v>2.7108433734939759</v>
      </c>
      <c r="P209" s="4">
        <f ca="1">IFERROR(20*([1]Ranking!DC205-P$2)/(P$1+ABS(P$2))+0,"")</f>
        <v>0</v>
      </c>
      <c r="Q209" s="4">
        <f ca="1">IFERROR(20*([1]Ranking!DD205-Q$2)/(Q$1+ABS(Q$2))+0,"")</f>
        <v>0</v>
      </c>
      <c r="R209" s="4">
        <f ca="1">IFERROR(20*([1]Ranking!DE205-R$2)/(R$1+ABS(R$2))+0,"")</f>
        <v>18</v>
      </c>
      <c r="S209" s="4">
        <f ca="1">IFERROR(20*([1]Ranking!DF205-S$2)/(S$1+ABS(S$2))+0,"")</f>
        <v>6.9753086419753085</v>
      </c>
      <c r="T209" s="4">
        <f ca="1">IFERROR(20*([1]Ranking!DG205-T$2)/(T$1+ABS(T$2))+0,"")</f>
        <v>18.204724409448819</v>
      </c>
      <c r="U209" s="4">
        <f ca="1">IFERROR(20*([1]Ranking!DH205-U$2)/(U$1+ABS(U$2))+0,"")</f>
        <v>6.5527950310559007</v>
      </c>
      <c r="V209" s="4">
        <f ca="1">IFERROR(20*([1]Ranking!DI205-V$2)/(V$1+ABS(V$2))+0,"")</f>
        <v>18.00578034682081</v>
      </c>
      <c r="W209" s="4">
        <f ca="1">IFERROR(20*([1]Ranking!DJ205-W$2)/(W$1+ABS(W$2))+0,"")</f>
        <v>4.0922190201729105</v>
      </c>
      <c r="X209" s="4">
        <f ca="1">IFERROR(20*([1]Ranking!DK205-X$2)/(X$1+ABS(X$2))+0,"")</f>
        <v>9.3583724569640054</v>
      </c>
      <c r="Y209" s="4">
        <f ca="1">IFERROR(20*([1]Ranking!DL205-Y$2)/(Y$1+ABS(Y$2))+0,"")</f>
        <v>5.7013574660633486</v>
      </c>
      <c r="Z209" s="4">
        <f ca="1">IFERROR(20*([1]Ranking!DM205-Z$2)/(Z$1+ABS(Z$2))+0,"")</f>
        <v>5.8646616541353387</v>
      </c>
      <c r="AA209" s="4">
        <f ca="1">IFERROR(20*([1]Ranking!DN205-AA$2)/(AA$1+ABS(AA$2))+0,"")</f>
        <v>16.508795669824085</v>
      </c>
      <c r="AB209" s="4">
        <f ca="1">IFERROR(20*([1]Ranking!DO205-AB$2)/(AB$1+ABS(AB$2))+0,"")</f>
        <v>12.164383561643836</v>
      </c>
      <c r="AC209" s="4">
        <f ca="1">IFERROR(20*([1]Ranking!DP205-AC$2)/(AC$1+ABS(AC$2))+0,"")</f>
        <v>1.935483870967742</v>
      </c>
      <c r="AD209" s="4">
        <f ca="1">IFERROR(20*([1]Ranking!DQ205-AD$2)/(AD$1+ABS(AD$2))+0,"")</f>
        <v>1.4751773049645389</v>
      </c>
      <c r="AE209" s="4">
        <f ca="1">IFERROR(20*([1]Ranking!DR205-AE$2)/(AE$1+ABS(AE$2))+0,"")</f>
        <v>13.21688500727802</v>
      </c>
      <c r="AF209" s="4">
        <f ca="1">IFERROR(20*([1]Ranking!DS205-AF$2)/(AF$1+ABS(AF$2))+0,"")</f>
        <v>17.615176151761517</v>
      </c>
      <c r="AG209" s="4">
        <f ca="1">IFERROR(20*([1]Ranking!DT205-AG$2)/(AG$1+ABS(AG$2))+0,"")</f>
        <v>14.166666666666666</v>
      </c>
      <c r="AH209" s="4">
        <f ca="1">IFERROR(20*([1]Ranking!DU205-AH$2)/(AH$1+ABS(AH$2))+0,"")</f>
        <v>13.395973154362416</v>
      </c>
      <c r="AI209" s="4">
        <f ca="1">IFERROR(20*([1]Ranking!DV205-AI$2)/(AI$1+ABS(AI$2))+0,"")</f>
        <v>2.5619834710743801</v>
      </c>
      <c r="AJ209" s="4">
        <f ca="1">IFERROR(20*([1]Ranking!DW205-AJ$2)/(AJ$1+ABS(AJ$2))+0,"")</f>
        <v>12.613636363636363</v>
      </c>
      <c r="AK209" s="4">
        <f ca="1">IFERROR(20*([1]Ranking!DX205-AK$2)/(AK$1+ABS(AK$2))+0,"")</f>
        <v>18.416107382550337</v>
      </c>
      <c r="AL209" s="4">
        <f ca="1">IFERROR(20*([1]Ranking!DY205-AL$2)/(AL$1+ABS(AL$2))+0,"")</f>
        <v>18.9247311827957</v>
      </c>
      <c r="AM209" s="4">
        <f ca="1">IFERROR(20*([1]Ranking!DZ205-AM$2)/(AM$1+ABS(AM$2))+0,"")</f>
        <v>17.672530446549391</v>
      </c>
      <c r="AN209" s="4">
        <f ca="1">IFERROR(20*([1]Ranking!EA205-AN$2)/(AN$1+ABS(AN$2))+0,"")</f>
        <v>17.104194857916102</v>
      </c>
      <c r="AO209" s="4">
        <f ca="1">IFERROR(20*([1]Ranking!EB205-AO$2)/(AO$1+ABS(AO$2))+0,"")</f>
        <v>4.2684563758389258</v>
      </c>
      <c r="AP209" s="4">
        <f ca="1">IFERROR(20*([1]Ranking!EC205-AP$2)/(AP$1+ABS(AP$2))+0,"")</f>
        <v>12.536912751677852</v>
      </c>
      <c r="AQ209" s="4">
        <f ca="1">IFERROR(20*([1]Ranking!ED205-AQ$2)/(AQ$1+ABS(AQ$2))+0,"")</f>
        <v>18.174496644295303</v>
      </c>
      <c r="AR209" s="4">
        <f ca="1">IFERROR(20*([1]Ranking!EE205-AR$2)/(AR$1+ABS(AR$2))+0,"")</f>
        <v>19.70469798657718</v>
      </c>
      <c r="AS209" s="4">
        <f ca="1">IFERROR(20*([1]Ranking!EF205-AS$2)/(AS$1+ABS(AS$2))+0,"")</f>
        <v>19.48993288590604</v>
      </c>
      <c r="AT209" s="4">
        <f ca="1">IFERROR(20*([1]Ranking!EG205-AT$2)/(AT$1+ABS(AT$2))+0,"")</f>
        <v>20</v>
      </c>
      <c r="AU209" s="4">
        <f ca="1">IFERROR(20*([1]Ranking!EH205-AU$2)/(AU$1+ABS(AU$2))+0,"")</f>
        <v>18.818791946308725</v>
      </c>
      <c r="AV209" s="4">
        <f ca="1">IFERROR(20*([1]Ranking!EI205-AV$2)/(AV$1+ABS(AV$2))+0,"")</f>
        <v>0.80536912751677847</v>
      </c>
      <c r="AW209" s="4">
        <f ca="1">IFERROR(20*([1]Ranking!EJ205-AW$2)/(AW$1+ABS(AW$2))+0,"")</f>
        <v>18.979865771812079</v>
      </c>
      <c r="AX209" s="4">
        <f ca="1">IFERROR(20*([1]Ranking!EK205-AX$2)/(AX$1+ABS(AX$2))+0,"")</f>
        <v>19.275167785234899</v>
      </c>
      <c r="AY209" s="4">
        <f ca="1">IFERROR(20*([1]Ranking!EL205-AY$2)/(AY$1+ABS(AY$2))+0,"")</f>
        <v>11.812080536912752</v>
      </c>
      <c r="AZ209" s="4">
        <f ca="1">IFERROR(20*([1]Ranking!EM205-AZ$2)/(AZ$1+ABS(AZ$2))+0,"")</f>
        <v>10.297297297297296</v>
      </c>
      <c r="BA209" s="4">
        <f ca="1">IFERROR(20*([1]Ranking!EN205-BA$2)/(BA$1+ABS(BA$2))+0,"")</f>
        <v>3.4831460674157304</v>
      </c>
      <c r="BB209" s="4" t="str">
        <f ca="1">IFERROR(20*([1]Ranking!EO205-BB$2)/(BB$1+ABS(BB$2))+0,"")</f>
        <v/>
      </c>
      <c r="BC209" s="4" t="str">
        <f ca="1">IFERROR(20*([1]Ranking!EP205-BC$2)/(BC$1+ABS(BC$2))+0,"")</f>
        <v/>
      </c>
      <c r="BD209" s="4" t="str">
        <f ca="1">IFERROR(20*([1]Ranking!EQ205-BD$2)/(BD$1+ABS(BD$2))+0,"")</f>
        <v/>
      </c>
      <c r="BE209" s="4" t="str">
        <f ca="1">IFERROR(20*([1]Ranking!ER205-BE$2)/(BE$1+ABS(BE$2))+0,"")</f>
        <v/>
      </c>
    </row>
    <row r="210" spans="1:57" x14ac:dyDescent="0.25">
      <c r="A210" s="4">
        <f>[1]Ranking!AH206</f>
        <v>1</v>
      </c>
      <c r="B210" s="4">
        <f ca="1">IFERROR(20*([1]Ranking!CO206-B$2)/(B$1+ABS(B$2))+0,"")</f>
        <v>6.8993288590604029</v>
      </c>
      <c r="C210" s="4">
        <f ca="1">IFERROR(20*([1]Ranking!CP206-C$2)/(C$1+ABS(C$2))+0,"")</f>
        <v>9.7910447761194028</v>
      </c>
      <c r="D210" s="4">
        <f ca="1">IFERROR(20*([1]Ranking!CQ206-D$2)/(D$1+ABS(D$2))+0,"")</f>
        <v>16.453055141579732</v>
      </c>
      <c r="E210" s="4">
        <f ca="1">IFERROR(20*([1]Ranking!CR206-E$2)/(E$1+ABS(E$2))+0,"")</f>
        <v>4.2265193370165743</v>
      </c>
      <c r="F210" s="4">
        <f ca="1">IFERROR(20*([1]Ranking!CS206-F$2)/(F$1+ABS(F$2))+0,"")</f>
        <v>3.5973154362416109</v>
      </c>
      <c r="G210" s="4">
        <f ca="1">IFERROR(20*([1]Ranking!CT206-G$2)/(G$1+ABS(G$2))+0,"")</f>
        <v>14.14765100671141</v>
      </c>
      <c r="H210" s="4">
        <f ca="1">IFERROR(20*([1]Ranking!CU206-H$2)/(H$1+ABS(H$2))+0,"")</f>
        <v>14.469798657718121</v>
      </c>
      <c r="I210" s="4">
        <f ca="1">IFERROR(20*([1]Ranking!CV206-I$2)/(I$1+ABS(I$2))+0,"")</f>
        <v>7.8926174496644297</v>
      </c>
      <c r="J210" s="4">
        <f ca="1">IFERROR(20*([1]Ranking!CW206-J$2)/(J$1+ABS(J$2))+0,"")</f>
        <v>9.4765100671140932</v>
      </c>
      <c r="K210" s="4">
        <f ca="1">IFERROR(20*([1]Ranking!CX206-K$2)/(K$1+ABS(K$2))+0,"")</f>
        <v>16.500754147812973</v>
      </c>
      <c r="L210" s="4">
        <f ca="1">IFERROR(20*([1]Ranking!CY206-L$2)/(L$1+ABS(L$2))+0,"")</f>
        <v>3.7349397590361444</v>
      </c>
      <c r="M210" s="4">
        <f ca="1">IFERROR(20*([1]Ranking!CZ206-M$2)/(M$1+ABS(M$2))+0,"")</f>
        <v>12.156862745098039</v>
      </c>
      <c r="N210" s="4">
        <f ca="1">IFERROR(20*([1]Ranking!DA206-N$2)/(N$1+ABS(N$2))+0,"")</f>
        <v>13.122171945701357</v>
      </c>
      <c r="O210" s="4">
        <f ca="1">IFERROR(20*([1]Ranking!DB206-O$2)/(O$1+ABS(O$2))+0,"")</f>
        <v>3.7349397590361444</v>
      </c>
      <c r="P210" s="4">
        <f ca="1">IFERROR(20*([1]Ranking!DC206-P$2)/(P$1+ABS(P$2))+0,"")</f>
        <v>3.1578947368421053</v>
      </c>
      <c r="Q210" s="4">
        <f ca="1">IFERROR(20*([1]Ranking!DD206-Q$2)/(Q$1+ABS(Q$2))+0,"")</f>
        <v>6.5346534653465342</v>
      </c>
      <c r="R210" s="4">
        <f ca="1">IFERROR(20*([1]Ranking!DE206-R$2)/(R$1+ABS(R$2))+0,"")</f>
        <v>18</v>
      </c>
      <c r="S210" s="4">
        <f ca="1">IFERROR(20*([1]Ranking!DF206-S$2)/(S$1+ABS(S$2))+0,"")</f>
        <v>11.265432098765432</v>
      </c>
      <c r="T210" s="4">
        <f ca="1">IFERROR(20*([1]Ranking!DG206-T$2)/(T$1+ABS(T$2))+0,"")</f>
        <v>18.204724409448819</v>
      </c>
      <c r="U210" s="4">
        <f ca="1">IFERROR(20*([1]Ranking!DH206-U$2)/(U$1+ABS(U$2))+0,"")</f>
        <v>11.863354037267081</v>
      </c>
      <c r="V210" s="4">
        <f ca="1">IFERROR(20*([1]Ranking!DI206-V$2)/(V$1+ABS(V$2))+0,"")</f>
        <v>18.00578034682081</v>
      </c>
      <c r="W210" s="4">
        <f ca="1">IFERROR(20*([1]Ranking!DJ206-W$2)/(W$1+ABS(W$2))+0,"")</f>
        <v>12.478386167146974</v>
      </c>
      <c r="X210" s="4">
        <f ca="1">IFERROR(20*([1]Ranking!DK206-X$2)/(X$1+ABS(X$2))+0,"")</f>
        <v>15.96244131455399</v>
      </c>
      <c r="Y210" s="4">
        <f ca="1">IFERROR(20*([1]Ranking!DL206-Y$2)/(Y$1+ABS(Y$2))+0,"")</f>
        <v>14.600301659125188</v>
      </c>
      <c r="Z210" s="4">
        <f ca="1">IFERROR(20*([1]Ranking!DM206-Z$2)/(Z$1+ABS(Z$2))+0,"")</f>
        <v>14.646616541353383</v>
      </c>
      <c r="AA210" s="4">
        <f ca="1">IFERROR(20*([1]Ranking!DN206-AA$2)/(AA$1+ABS(AA$2))+0,"")</f>
        <v>8.3355886332882267</v>
      </c>
      <c r="AB210" s="4">
        <f ca="1">IFERROR(20*([1]Ranking!DO206-AB$2)/(AB$1+ABS(AB$2))+0,"")</f>
        <v>2.8219178082191783</v>
      </c>
      <c r="AC210" s="4">
        <f ca="1">IFERROR(20*([1]Ranking!DP206-AC$2)/(AC$1+ABS(AC$2))+0,"")</f>
        <v>17.688172043010752</v>
      </c>
      <c r="AD210" s="4">
        <f ca="1">IFERROR(20*([1]Ranking!DQ206-AD$2)/(AD$1+ABS(AD$2))+0,"")</f>
        <v>10.439716312056738</v>
      </c>
      <c r="AE210" s="4">
        <f ca="1">IFERROR(20*([1]Ranking!DR206-AE$2)/(AE$1+ABS(AE$2))+0,"")</f>
        <v>18.806404657933044</v>
      </c>
      <c r="AF210" s="4">
        <f ca="1">IFERROR(20*([1]Ranking!DS206-AF$2)/(AF$1+ABS(AF$2))+0,"")</f>
        <v>16.802168021680217</v>
      </c>
      <c r="AG210" s="4">
        <f ca="1">IFERROR(20*([1]Ranking!DT206-AG$2)/(AG$1+ABS(AG$2))+0,"")</f>
        <v>9.220430107526882</v>
      </c>
      <c r="AH210" s="4">
        <f ca="1">IFERROR(20*([1]Ranking!DU206-AH$2)/(AH$1+ABS(AH$2))+0,"")</f>
        <v>11.570469798657719</v>
      </c>
      <c r="AI210" s="4">
        <f ca="1">IFERROR(20*([1]Ranking!DV206-AI$2)/(AI$1+ABS(AI$2))+0,"")</f>
        <v>19.035812672176309</v>
      </c>
      <c r="AJ210" s="4">
        <f ca="1">IFERROR(20*([1]Ranking!DW206-AJ$2)/(AJ$1+ABS(AJ$2))+0,"")</f>
        <v>18.579545454545453</v>
      </c>
      <c r="AK210" s="4">
        <f ca="1">IFERROR(20*([1]Ranking!DX206-AK$2)/(AK$1+ABS(AK$2))+0,"")</f>
        <v>0.40268456375838924</v>
      </c>
      <c r="AL210" s="4">
        <f ca="1">IFERROR(20*([1]Ranking!DY206-AL$2)/(AL$1+ABS(AL$2))+0,"")</f>
        <v>13.25268817204301</v>
      </c>
      <c r="AM210" s="4">
        <f ca="1">IFERROR(20*([1]Ranking!DZ206-AM$2)/(AM$1+ABS(AM$2))+0,"")</f>
        <v>10.284167794316645</v>
      </c>
      <c r="AN210" s="4">
        <f ca="1">IFERROR(20*([1]Ranking!EA206-AN$2)/(AN$1+ABS(AN$2))+0,"")</f>
        <v>7.523680649526387</v>
      </c>
      <c r="AO210" s="4">
        <f ca="1">IFERROR(20*([1]Ranking!EB206-AO$2)/(AO$1+ABS(AO$2))+0,"")</f>
        <v>6.6577181208053693</v>
      </c>
      <c r="AP210" s="4">
        <f ca="1">IFERROR(20*([1]Ranking!EC206-AP$2)/(AP$1+ABS(AP$2))+0,"")</f>
        <v>13.100671140939598</v>
      </c>
      <c r="AQ210" s="4">
        <f ca="1">IFERROR(20*([1]Ranking!ED206-AQ$2)/(AQ$1+ABS(AQ$2))+0,"")</f>
        <v>14.711409395973154</v>
      </c>
      <c r="AR210" s="4">
        <f ca="1">IFERROR(20*([1]Ranking!EE206-AR$2)/(AR$1+ABS(AR$2))+0,"")</f>
        <v>10.201342281879194</v>
      </c>
      <c r="AS210" s="4">
        <f ca="1">IFERROR(20*([1]Ranking!EF206-AS$2)/(AS$1+ABS(AS$2))+0,"")</f>
        <v>19.48993288590604</v>
      </c>
      <c r="AT210" s="4">
        <f ca="1">IFERROR(20*([1]Ranking!EG206-AT$2)/(AT$1+ABS(AT$2))+0,"")</f>
        <v>20</v>
      </c>
      <c r="AU210" s="4">
        <f ca="1">IFERROR(20*([1]Ranking!EH206-AU$2)/(AU$1+ABS(AU$2))+0,"")</f>
        <v>4.4563758389261743</v>
      </c>
      <c r="AV210" s="4">
        <f ca="1">IFERROR(20*([1]Ranking!EI206-AV$2)/(AV$1+ABS(AV$2))+0,"")</f>
        <v>17.771812080536911</v>
      </c>
      <c r="AW210" s="4">
        <f ca="1">IFERROR(20*([1]Ranking!EJ206-AW$2)/(AW$1+ABS(AW$2))+0,"")</f>
        <v>2.4966442953020134</v>
      </c>
      <c r="AX210" s="4">
        <f ca="1">IFERROR(20*([1]Ranking!EK206-AX$2)/(AX$1+ABS(AX$2))+0,"")</f>
        <v>1.3691275167785235</v>
      </c>
      <c r="AY210" s="4">
        <f ca="1">IFERROR(20*([1]Ranking!EL206-AY$2)/(AY$1+ABS(AY$2))+0,"")</f>
        <v>19.436241610738254</v>
      </c>
      <c r="AZ210" s="4">
        <f ca="1">IFERROR(20*([1]Ranking!EM206-AZ$2)/(AZ$1+ABS(AZ$2))+0,"")</f>
        <v>14.837837837837839</v>
      </c>
      <c r="BA210" s="4">
        <f ca="1">IFERROR(20*([1]Ranking!EN206-BA$2)/(BA$1+ABS(BA$2))+0,"")</f>
        <v>10.393258426966293</v>
      </c>
      <c r="BB210" s="4" t="str">
        <f ca="1">IFERROR(20*([1]Ranking!EO206-BB$2)/(BB$1+ABS(BB$2))+0,"")</f>
        <v/>
      </c>
      <c r="BC210" s="4" t="str">
        <f ca="1">IFERROR(20*([1]Ranking!EP206-BC$2)/(BC$1+ABS(BC$2))+0,"")</f>
        <v/>
      </c>
      <c r="BD210" s="4" t="str">
        <f ca="1">IFERROR(20*([1]Ranking!EQ206-BD$2)/(BD$1+ABS(BD$2))+0,"")</f>
        <v/>
      </c>
      <c r="BE210" s="4" t="str">
        <f ca="1">IFERROR(20*([1]Ranking!ER206-BE$2)/(BE$1+ABS(BE$2))+0,"")</f>
        <v/>
      </c>
    </row>
    <row r="211" spans="1:57" x14ac:dyDescent="0.25">
      <c r="A211" s="4">
        <f>[1]Ranking!AH207</f>
        <v>1</v>
      </c>
      <c r="B211" s="4">
        <f ca="1">IFERROR(20*([1]Ranking!CO207-B$2)/(B$1+ABS(B$2))+0,"")</f>
        <v>7.1140939597315436</v>
      </c>
      <c r="C211" s="4">
        <f ca="1">IFERROR(20*([1]Ranking!CP207-C$2)/(C$1+ABS(C$2))+0,"")</f>
        <v>20</v>
      </c>
      <c r="D211" s="4">
        <f ca="1">IFERROR(20*([1]Ranking!CQ207-D$2)/(D$1+ABS(D$2))+0,"")</f>
        <v>16.453055141579732</v>
      </c>
      <c r="E211" s="4">
        <f ca="1">IFERROR(20*([1]Ranking!CR207-E$2)/(E$1+ABS(E$2))+0,"")</f>
        <v>4.2265193370165743</v>
      </c>
      <c r="F211" s="4">
        <f ca="1">IFERROR(20*([1]Ranking!CS207-F$2)/(F$1+ABS(F$2))+0,"")</f>
        <v>6.6577181208053693</v>
      </c>
      <c r="G211" s="4">
        <f ca="1">IFERROR(20*([1]Ranking!CT207-G$2)/(G$1+ABS(G$2))+0,"")</f>
        <v>12.161073825503356</v>
      </c>
      <c r="H211" s="4">
        <f ca="1">IFERROR(20*([1]Ranking!CU207-H$2)/(H$1+ABS(H$2))+0,"")</f>
        <v>3.0604026845637584</v>
      </c>
      <c r="I211" s="4">
        <f ca="1">IFERROR(20*([1]Ranking!CV207-I$2)/(I$1+ABS(I$2))+0,"")</f>
        <v>13.718120805369127</v>
      </c>
      <c r="J211" s="4">
        <f ca="1">IFERROR(20*([1]Ranking!CW207-J$2)/(J$1+ABS(J$2))+0,"")</f>
        <v>13.476510067114093</v>
      </c>
      <c r="K211" s="4">
        <f ca="1">IFERROR(20*([1]Ranking!CX207-K$2)/(K$1+ABS(K$2))+0,"")</f>
        <v>8.1447963800904972</v>
      </c>
      <c r="L211" s="4">
        <f ca="1">IFERROR(20*([1]Ranking!CY207-L$2)/(L$1+ABS(L$2))+0,"")</f>
        <v>3.6445783132530121</v>
      </c>
      <c r="M211" s="4">
        <f ca="1">IFERROR(20*([1]Ranking!CZ207-M$2)/(M$1+ABS(M$2))+0,"")</f>
        <v>4.9773755656108598</v>
      </c>
      <c r="N211" s="4">
        <f ca="1">IFERROR(20*([1]Ranking!DA207-N$2)/(N$1+ABS(N$2))+0,"")</f>
        <v>7.9638009049773757</v>
      </c>
      <c r="O211" s="4">
        <f ca="1">IFERROR(20*([1]Ranking!DB207-O$2)/(O$1+ABS(O$2))+0,"")</f>
        <v>2.8012048192771086</v>
      </c>
      <c r="P211" s="4">
        <f ca="1">IFERROR(20*([1]Ranking!DC207-P$2)/(P$1+ABS(P$2))+0,"")</f>
        <v>8.8421052631578956</v>
      </c>
      <c r="Q211" s="4">
        <f ca="1">IFERROR(20*([1]Ranking!DD207-Q$2)/(Q$1+ABS(Q$2))+0,"")</f>
        <v>16.089108910891088</v>
      </c>
      <c r="R211" s="4">
        <f ca="1">IFERROR(20*([1]Ranking!DE207-R$2)/(R$1+ABS(R$2))+0,"")</f>
        <v>18</v>
      </c>
      <c r="S211" s="4">
        <f ca="1">IFERROR(20*([1]Ranking!DF207-S$2)/(S$1+ABS(S$2))+0,"")</f>
        <v>13.981481481481481</v>
      </c>
      <c r="T211" s="4">
        <f ca="1">IFERROR(20*([1]Ranking!DG207-T$2)/(T$1+ABS(T$2))+0,"")</f>
        <v>18.204724409448819</v>
      </c>
      <c r="U211" s="4">
        <f ca="1">IFERROR(20*([1]Ranking!DH207-U$2)/(U$1+ABS(U$2))+0,"")</f>
        <v>19.503105590062113</v>
      </c>
      <c r="V211" s="4">
        <f ca="1">IFERROR(20*([1]Ranking!DI207-V$2)/(V$1+ABS(V$2))+0,"")</f>
        <v>18.00578034682081</v>
      </c>
      <c r="W211" s="4">
        <f ca="1">IFERROR(20*([1]Ranking!DJ207-W$2)/(W$1+ABS(W$2))+0,"")</f>
        <v>0.69164265129683</v>
      </c>
      <c r="X211" s="4">
        <f ca="1">IFERROR(20*([1]Ranking!DK207-X$2)/(X$1+ABS(X$2))+0,"")</f>
        <v>0.2190923317683881</v>
      </c>
      <c r="Y211" s="4">
        <f ca="1">IFERROR(20*([1]Ranking!DL207-Y$2)/(Y$1+ABS(Y$2))+0,"")</f>
        <v>14.871794871794872</v>
      </c>
      <c r="Z211" s="4">
        <f ca="1">IFERROR(20*([1]Ranking!DM207-Z$2)/(Z$1+ABS(Z$2))+0,"")</f>
        <v>13.744360902255639</v>
      </c>
      <c r="AA211" s="4">
        <f ca="1">IFERROR(20*([1]Ranking!DN207-AA$2)/(AA$1+ABS(AA$2))+0,"")</f>
        <v>8.3355886332882267</v>
      </c>
      <c r="AB211" s="4">
        <f ca="1">IFERROR(20*([1]Ranking!DO207-AB$2)/(AB$1+ABS(AB$2))+0,"")</f>
        <v>16.849315068493151</v>
      </c>
      <c r="AC211" s="4">
        <f ca="1">IFERROR(20*([1]Ranking!DP207-AC$2)/(AC$1+ABS(AC$2))+0,"")</f>
        <v>14.301075268817204</v>
      </c>
      <c r="AD211" s="4">
        <f ca="1">IFERROR(20*([1]Ranking!DQ207-AD$2)/(AD$1+ABS(AD$2))+0,"")</f>
        <v>14.865248226950355</v>
      </c>
      <c r="AE211" s="4">
        <f ca="1">IFERROR(20*([1]Ranking!DR207-AE$2)/(AE$1+ABS(AE$2))+0,"")</f>
        <v>6.8704512372634641</v>
      </c>
      <c r="AF211" s="4">
        <f ca="1">IFERROR(20*([1]Ranking!DS207-AF$2)/(AF$1+ABS(AF$2))+0,"")</f>
        <v>16.937669376693766</v>
      </c>
      <c r="AG211" s="4">
        <f ca="1">IFERROR(20*([1]Ranking!DT207-AG$2)/(AG$1+ABS(AG$2))+0,"")</f>
        <v>17.150537634408604</v>
      </c>
      <c r="AH211" s="4">
        <f ca="1">IFERROR(20*([1]Ranking!DU207-AH$2)/(AH$1+ABS(AH$2))+0,"")</f>
        <v>12.885906040268456</v>
      </c>
      <c r="AI211" s="4">
        <f ca="1">IFERROR(20*([1]Ranking!DV207-AI$2)/(AI$1+ABS(AI$2))+0,"")</f>
        <v>5.0413223140495864</v>
      </c>
      <c r="AJ211" s="4">
        <f ca="1">IFERROR(20*([1]Ranking!DW207-AJ$2)/(AJ$1+ABS(AJ$2))+0,"")</f>
        <v>16.448863636363637</v>
      </c>
      <c r="AK211" s="4">
        <f ca="1">IFERROR(20*([1]Ranking!DX207-AK$2)/(AK$1+ABS(AK$2))+0,"")</f>
        <v>3.8389261744966441</v>
      </c>
      <c r="AL211" s="4">
        <f ca="1">IFERROR(20*([1]Ranking!DY207-AL$2)/(AL$1+ABS(AL$2))+0,"")</f>
        <v>6.639784946236559</v>
      </c>
      <c r="AM211" s="4">
        <f ca="1">IFERROR(20*([1]Ranking!DZ207-AM$2)/(AM$1+ABS(AM$2))+0,"")</f>
        <v>16.373477672530445</v>
      </c>
      <c r="AN211" s="4">
        <f ca="1">IFERROR(20*([1]Ranking!EA207-AN$2)/(AN$1+ABS(AN$2))+0,"")</f>
        <v>18.646820027063601</v>
      </c>
      <c r="AO211" s="4">
        <f ca="1">IFERROR(20*([1]Ranking!EB207-AO$2)/(AO$1+ABS(AO$2))+0,"")</f>
        <v>5.0738255033557049</v>
      </c>
      <c r="AP211" s="4">
        <f ca="1">IFERROR(20*([1]Ranking!EC207-AP$2)/(AP$1+ABS(AP$2))+0,"")</f>
        <v>12.832214765100671</v>
      </c>
      <c r="AQ211" s="4">
        <f ca="1">IFERROR(20*([1]Ranking!ED207-AQ$2)/(AQ$1+ABS(AQ$2))+0,"")</f>
        <v>14.845637583892618</v>
      </c>
      <c r="AR211" s="4">
        <f ca="1">IFERROR(20*([1]Ranking!EE207-AR$2)/(AR$1+ABS(AR$2))+0,"")</f>
        <v>18.953020134228186</v>
      </c>
      <c r="AS211" s="4">
        <f ca="1">IFERROR(20*([1]Ranking!EF207-AS$2)/(AS$1+ABS(AS$2))+0,"")</f>
        <v>19.48993288590604</v>
      </c>
      <c r="AT211" s="4">
        <f ca="1">IFERROR(20*([1]Ranking!EG207-AT$2)/(AT$1+ABS(AT$2))+0,"")</f>
        <v>20</v>
      </c>
      <c r="AU211" s="4">
        <f ca="1">IFERROR(20*([1]Ranking!EH207-AU$2)/(AU$1+ABS(AU$2))+0,"")</f>
        <v>15.946308724832214</v>
      </c>
      <c r="AV211" s="4">
        <f ca="1">IFERROR(20*([1]Ranking!EI207-AV$2)/(AV$1+ABS(AV$2))+0,"")</f>
        <v>0.69798657718120805</v>
      </c>
      <c r="AW211" s="4">
        <f ca="1">IFERROR(20*([1]Ranking!EJ207-AW$2)/(AW$1+ABS(AW$2))+0,"")</f>
        <v>19.570469798657719</v>
      </c>
      <c r="AX211" s="4">
        <f ca="1">IFERROR(20*([1]Ranking!EK207-AX$2)/(AX$1+ABS(AX$2))+0,"")</f>
        <v>10.04026845637584</v>
      </c>
      <c r="AY211" s="4">
        <f ca="1">IFERROR(20*([1]Ranking!EL207-AY$2)/(AY$1+ABS(AY$2))+0,"")</f>
        <v>4.0805369127516782</v>
      </c>
      <c r="AZ211" s="4">
        <f ca="1">IFERROR(20*([1]Ranking!EM207-AZ$2)/(AZ$1+ABS(AZ$2))+0,"")</f>
        <v>12.702702702702704</v>
      </c>
      <c r="BA211" s="4">
        <f ca="1">IFERROR(20*([1]Ranking!EN207-BA$2)/(BA$1+ABS(BA$2))+0,"")</f>
        <v>17.612359550561798</v>
      </c>
      <c r="BB211" s="4" t="str">
        <f ca="1">IFERROR(20*([1]Ranking!EO207-BB$2)/(BB$1+ABS(BB$2))+0,"")</f>
        <v/>
      </c>
      <c r="BC211" s="4" t="str">
        <f ca="1">IFERROR(20*([1]Ranking!EP207-BC$2)/(BC$1+ABS(BC$2))+0,"")</f>
        <v/>
      </c>
      <c r="BD211" s="4" t="str">
        <f ca="1">IFERROR(20*([1]Ranking!EQ207-BD$2)/(BD$1+ABS(BD$2))+0,"")</f>
        <v/>
      </c>
      <c r="BE211" s="4" t="str">
        <f ca="1">IFERROR(20*([1]Ranking!ER207-BE$2)/(BE$1+ABS(BE$2))+0,"")</f>
        <v/>
      </c>
    </row>
    <row r="212" spans="1:57" x14ac:dyDescent="0.25">
      <c r="A212" s="4">
        <f>[1]Ranking!AH208</f>
        <v>1</v>
      </c>
      <c r="B212" s="4">
        <f ca="1">IFERROR(20*([1]Ranking!CO208-B$2)/(B$1+ABS(B$2))+0,"")</f>
        <v>13.530201342281879</v>
      </c>
      <c r="C212" s="4">
        <f ca="1">IFERROR(20*([1]Ranking!CP208-C$2)/(C$1+ABS(C$2))+0,"")</f>
        <v>20</v>
      </c>
      <c r="D212" s="4">
        <f ca="1">IFERROR(20*([1]Ranking!CQ208-D$2)/(D$1+ABS(D$2))+0,"")</f>
        <v>16.453055141579732</v>
      </c>
      <c r="E212" s="4">
        <f ca="1">IFERROR(20*([1]Ranking!CR208-E$2)/(E$1+ABS(E$2))+0,"")</f>
        <v>20</v>
      </c>
      <c r="F212" s="4">
        <f ca="1">IFERROR(20*([1]Ranking!CS208-F$2)/(F$1+ABS(F$2))+0,"")</f>
        <v>9.3691275167785228</v>
      </c>
      <c r="G212" s="4">
        <f ca="1">IFERROR(20*([1]Ranking!CT208-G$2)/(G$1+ABS(G$2))+0,"")</f>
        <v>5.9597315436241614</v>
      </c>
      <c r="H212" s="4">
        <f ca="1">IFERROR(20*([1]Ranking!CU208-H$2)/(H$1+ABS(H$2))+0,"")</f>
        <v>8.5369127516778516</v>
      </c>
      <c r="I212" s="4">
        <f ca="1">IFERROR(20*([1]Ranking!CV208-I$2)/(I$1+ABS(I$2))+0,"")</f>
        <v>8.5906040268456376</v>
      </c>
      <c r="J212" s="4">
        <f ca="1">IFERROR(20*([1]Ranking!CW208-J$2)/(J$1+ABS(J$2))+0,"")</f>
        <v>16.859060402684563</v>
      </c>
      <c r="K212" s="4">
        <f ca="1">IFERROR(20*([1]Ranking!CX208-K$2)/(K$1+ABS(K$2))+0,"")</f>
        <v>15.02262443438914</v>
      </c>
      <c r="L212" s="4">
        <f ca="1">IFERROR(20*([1]Ranking!CY208-L$2)/(L$1+ABS(L$2))+0,"")</f>
        <v>15.451807228915662</v>
      </c>
      <c r="M212" s="4">
        <f ca="1">IFERROR(20*([1]Ranking!CZ208-M$2)/(M$1+ABS(M$2))+0,"")</f>
        <v>16.500754147812973</v>
      </c>
      <c r="N212" s="4">
        <f ca="1">IFERROR(20*([1]Ranking!DA208-N$2)/(N$1+ABS(N$2))+0,"")</f>
        <v>6.4253393665158374</v>
      </c>
      <c r="O212" s="4">
        <f ca="1">IFERROR(20*([1]Ranking!DB208-O$2)/(O$1+ABS(O$2))+0,"")</f>
        <v>17.228915662650603</v>
      </c>
      <c r="P212" s="4">
        <f ca="1">IFERROR(20*([1]Ranking!DC208-P$2)/(P$1+ABS(P$2))+0,"")</f>
        <v>8.1263157894736846</v>
      </c>
      <c r="Q212" s="4">
        <f ca="1">IFERROR(20*([1]Ranking!DD208-Q$2)/(Q$1+ABS(Q$2))+0,"")</f>
        <v>1.4356435643564356</v>
      </c>
      <c r="R212" s="4">
        <f ca="1">IFERROR(20*([1]Ranking!DE208-R$2)/(R$1+ABS(R$2))+0,"")</f>
        <v>18</v>
      </c>
      <c r="S212" s="4">
        <f ca="1">IFERROR(20*([1]Ranking!DF208-S$2)/(S$1+ABS(S$2))+0,"")</f>
        <v>5.9567901234567904</v>
      </c>
      <c r="T212" s="4">
        <f ca="1">IFERROR(20*([1]Ranking!DG208-T$2)/(T$1+ABS(T$2))+0,"")</f>
        <v>18.204724409448819</v>
      </c>
      <c r="U212" s="4">
        <f ca="1">IFERROR(20*([1]Ranking!DH208-U$2)/(U$1+ABS(U$2))+0,"")</f>
        <v>9.5962732919254652</v>
      </c>
      <c r="V212" s="4">
        <f ca="1">IFERROR(20*([1]Ranking!DI208-V$2)/(V$1+ABS(V$2))+0,"")</f>
        <v>18.00578034682081</v>
      </c>
      <c r="W212" s="4">
        <f ca="1">IFERROR(20*([1]Ranking!DJ208-W$2)/(W$1+ABS(W$2))+0,"")</f>
        <v>8.0691642651296824</v>
      </c>
      <c r="X212" s="4">
        <f ca="1">IFERROR(20*([1]Ranking!DK208-X$2)/(X$1+ABS(X$2))+0,"")</f>
        <v>14.960876369327073</v>
      </c>
      <c r="Y212" s="4">
        <f ca="1">IFERROR(20*([1]Ranking!DL208-Y$2)/(Y$1+ABS(Y$2))+0,"")</f>
        <v>7.9939668174962293</v>
      </c>
      <c r="Z212" s="4">
        <f ca="1">IFERROR(20*([1]Ranking!DM208-Z$2)/(Z$1+ABS(Z$2))+0,"")</f>
        <v>6.8270676691729326</v>
      </c>
      <c r="AA212" s="4">
        <f ca="1">IFERROR(20*([1]Ranking!DN208-AA$2)/(AA$1+ABS(AA$2))+0,"")</f>
        <v>9.8782138024357238</v>
      </c>
      <c r="AB212" s="4">
        <f ca="1">IFERROR(20*([1]Ranking!DO208-AB$2)/(AB$1+ABS(AB$2))+0,"")</f>
        <v>2.6027397260273974</v>
      </c>
      <c r="AC212" s="4">
        <f ca="1">IFERROR(20*([1]Ranking!DP208-AC$2)/(AC$1+ABS(AC$2))+0,"")</f>
        <v>2.3118279569892475</v>
      </c>
      <c r="AD212" s="4">
        <f ca="1">IFERROR(20*([1]Ranking!DQ208-AD$2)/(AD$1+ABS(AD$2))+0,"")</f>
        <v>8.9929078014184398</v>
      </c>
      <c r="AE212" s="4">
        <f ca="1">IFERROR(20*([1]Ranking!DR208-AE$2)/(AE$1+ABS(AE$2))+0,"")</f>
        <v>17.641921397379914</v>
      </c>
      <c r="AF212" s="4">
        <f ca="1">IFERROR(20*([1]Ranking!DS208-AF$2)/(AF$1+ABS(AF$2))+0,"")</f>
        <v>11.300813008130081</v>
      </c>
      <c r="AG212" s="4">
        <f ca="1">IFERROR(20*([1]Ranking!DT208-AG$2)/(AG$1+ABS(AG$2))+0,"")</f>
        <v>17.553763440860216</v>
      </c>
      <c r="AH212" s="4">
        <f ca="1">IFERROR(20*([1]Ranking!DU208-AH$2)/(AH$1+ABS(AH$2))+0,"")</f>
        <v>9.5570469798657722</v>
      </c>
      <c r="AI212" s="4">
        <f ca="1">IFERROR(20*([1]Ranking!DV208-AI$2)/(AI$1+ABS(AI$2))+0,"")</f>
        <v>2.672176308539945</v>
      </c>
      <c r="AJ212" s="4">
        <f ca="1">IFERROR(20*([1]Ranking!DW208-AJ$2)/(AJ$1+ABS(AJ$2))+0,"")</f>
        <v>2.5284090909090908</v>
      </c>
      <c r="AK212" s="4">
        <f ca="1">IFERROR(20*([1]Ranking!DX208-AK$2)/(AK$1+ABS(AK$2))+0,"")</f>
        <v>7.9194630872483218</v>
      </c>
      <c r="AL212" s="4">
        <f ca="1">IFERROR(20*([1]Ranking!DY208-AL$2)/(AL$1+ABS(AL$2))+0,"")</f>
        <v>18.118279569892472</v>
      </c>
      <c r="AM212" s="4">
        <f ca="1">IFERROR(20*([1]Ranking!DZ208-AM$2)/(AM$1+ABS(AM$2))+0,"")</f>
        <v>5.5480378890392421</v>
      </c>
      <c r="AN212" s="4">
        <f ca="1">IFERROR(20*([1]Ranking!EA208-AN$2)/(AN$1+ABS(AN$2))+0,"")</f>
        <v>2.8146143437077131</v>
      </c>
      <c r="AO212" s="4">
        <f ca="1">IFERROR(20*([1]Ranking!EB208-AO$2)/(AO$1+ABS(AO$2))+0,"")</f>
        <v>14.684563758389261</v>
      </c>
      <c r="AP212" s="4">
        <f ca="1">IFERROR(20*([1]Ranking!EC208-AP$2)/(AP$1+ABS(AP$2))+0,"")</f>
        <v>7.8389261744966445</v>
      </c>
      <c r="AQ212" s="4">
        <f ca="1">IFERROR(20*([1]Ranking!ED208-AQ$2)/(AQ$1+ABS(AQ$2))+0,"")</f>
        <v>5.476510067114094</v>
      </c>
      <c r="AR212" s="4">
        <f ca="1">IFERROR(20*([1]Ranking!EE208-AR$2)/(AR$1+ABS(AR$2))+0,"")</f>
        <v>11.48993288590604</v>
      </c>
      <c r="AS212" s="4">
        <f ca="1">IFERROR(20*([1]Ranking!EF208-AS$2)/(AS$1+ABS(AS$2))+0,"")</f>
        <v>19.48993288590604</v>
      </c>
      <c r="AT212" s="4">
        <f ca="1">IFERROR(20*([1]Ranking!EG208-AT$2)/(AT$1+ABS(AT$2))+0,"")</f>
        <v>20</v>
      </c>
      <c r="AU212" s="4">
        <f ca="1">IFERROR(20*([1]Ranking!EH208-AU$2)/(AU$1+ABS(AU$2))+0,"")</f>
        <v>14.14765100671141</v>
      </c>
      <c r="AV212" s="4">
        <f ca="1">IFERROR(20*([1]Ranking!EI208-AV$2)/(AV$1+ABS(AV$2))+0,"")</f>
        <v>5.852348993288591</v>
      </c>
      <c r="AW212" s="4">
        <f ca="1">IFERROR(20*([1]Ranking!EJ208-AW$2)/(AW$1+ABS(AW$2))+0,"")</f>
        <v>9.8255033557046971</v>
      </c>
      <c r="AX212" s="4">
        <f ca="1">IFERROR(20*([1]Ranking!EK208-AX$2)/(AX$1+ABS(AX$2))+0,"")</f>
        <v>14.979865771812081</v>
      </c>
      <c r="AY212" s="4">
        <f ca="1">IFERROR(20*([1]Ranking!EL208-AY$2)/(AY$1+ABS(AY$2))+0,"")</f>
        <v>13.288590604026846</v>
      </c>
      <c r="AZ212" s="4">
        <f ca="1">IFERROR(20*([1]Ranking!EM208-AZ$2)/(AZ$1+ABS(AZ$2))+0,"")</f>
        <v>14.324324324324325</v>
      </c>
      <c r="BA212" s="4">
        <f ca="1">IFERROR(20*([1]Ranking!EN208-BA$2)/(BA$1+ABS(BA$2))+0,"")</f>
        <v>11.573033707865168</v>
      </c>
      <c r="BB212" s="4" t="str">
        <f ca="1">IFERROR(20*([1]Ranking!EO208-BB$2)/(BB$1+ABS(BB$2))+0,"")</f>
        <v/>
      </c>
      <c r="BC212" s="4" t="str">
        <f ca="1">IFERROR(20*([1]Ranking!EP208-BC$2)/(BC$1+ABS(BC$2))+0,"")</f>
        <v/>
      </c>
      <c r="BD212" s="4" t="str">
        <f ca="1">IFERROR(20*([1]Ranking!EQ208-BD$2)/(BD$1+ABS(BD$2))+0,"")</f>
        <v/>
      </c>
      <c r="BE212" s="4" t="str">
        <f ca="1">IFERROR(20*([1]Ranking!ER208-BE$2)/(BE$1+ABS(BE$2))+0,"")</f>
        <v/>
      </c>
    </row>
    <row r="213" spans="1:57" x14ac:dyDescent="0.25">
      <c r="A213" s="4">
        <f>[1]Ranking!AH209</f>
        <v>1</v>
      </c>
      <c r="B213" s="4">
        <f ca="1">IFERROR(20*([1]Ranking!CO209-B$2)/(B$1+ABS(B$2))+0,"")</f>
        <v>14.335570469798657</v>
      </c>
      <c r="C213" s="4">
        <f ca="1">IFERROR(20*([1]Ranking!CP209-C$2)/(C$1+ABS(C$2))+0,"")</f>
        <v>20</v>
      </c>
      <c r="D213" s="4">
        <f ca="1">IFERROR(20*([1]Ranking!CQ209-D$2)/(D$1+ABS(D$2))+0,"")</f>
        <v>16.453055141579732</v>
      </c>
      <c r="E213" s="4">
        <f ca="1">IFERROR(20*([1]Ranking!CR209-E$2)/(E$1+ABS(E$2))+0,"")</f>
        <v>20</v>
      </c>
      <c r="F213" s="4">
        <f ca="1">IFERROR(20*([1]Ranking!CS209-F$2)/(F$1+ABS(F$2))+0,"")</f>
        <v>6.0671140939597317</v>
      </c>
      <c r="G213" s="4">
        <f ca="1">IFERROR(20*([1]Ranking!CT209-G$2)/(G$1+ABS(G$2))+0,"")</f>
        <v>19.919463087248321</v>
      </c>
      <c r="H213" s="4">
        <f ca="1">IFERROR(20*([1]Ranking!CU209-H$2)/(H$1+ABS(H$2))+0,"")</f>
        <v>19.355704697986578</v>
      </c>
      <c r="I213" s="4">
        <f ca="1">IFERROR(20*([1]Ranking!CV209-I$2)/(I$1+ABS(I$2))+0,"")</f>
        <v>18.872483221476511</v>
      </c>
      <c r="J213" s="4">
        <f ca="1">IFERROR(20*([1]Ranking!CW209-J$2)/(J$1+ABS(J$2))+0,"")</f>
        <v>18.093959731543624</v>
      </c>
      <c r="K213" s="4">
        <f ca="1">IFERROR(20*([1]Ranking!CX209-K$2)/(K$1+ABS(K$2))+0,"")</f>
        <v>9.0196078431372548</v>
      </c>
      <c r="L213" s="4">
        <f ca="1">IFERROR(20*([1]Ranking!CY209-L$2)/(L$1+ABS(L$2))+0,"")</f>
        <v>4.5481927710843371</v>
      </c>
      <c r="M213" s="4">
        <f ca="1">IFERROR(20*([1]Ranking!CZ209-M$2)/(M$1+ABS(M$2))+0,"")</f>
        <v>6.7571644042232277</v>
      </c>
      <c r="N213" s="4">
        <f ca="1">IFERROR(20*([1]Ranking!DA209-N$2)/(N$1+ABS(N$2))+0,"")</f>
        <v>13.755656108597286</v>
      </c>
      <c r="O213" s="4">
        <f ca="1">IFERROR(20*([1]Ranking!DB209-O$2)/(O$1+ABS(O$2))+0,"")</f>
        <v>5.8433734939759034</v>
      </c>
      <c r="P213" s="4">
        <f ca="1">IFERROR(20*([1]Ranking!DC209-P$2)/(P$1+ABS(P$2))+0,"")</f>
        <v>3.4526315789473685</v>
      </c>
      <c r="Q213" s="4">
        <f ca="1">IFERROR(20*([1]Ranking!DD209-Q$2)/(Q$1+ABS(Q$2))+0,"")</f>
        <v>12.277227722772277</v>
      </c>
      <c r="R213" s="4">
        <f ca="1">IFERROR(20*([1]Ranking!DE209-R$2)/(R$1+ABS(R$2))+0,"")</f>
        <v>18</v>
      </c>
      <c r="S213" s="4">
        <f ca="1">IFERROR(20*([1]Ranking!DF209-S$2)/(S$1+ABS(S$2))+0,"")</f>
        <v>11.666666666666666</v>
      </c>
      <c r="T213" s="4">
        <f ca="1">IFERROR(20*([1]Ranking!DG209-T$2)/(T$1+ABS(T$2))+0,"")</f>
        <v>18.204724409448819</v>
      </c>
      <c r="U213" s="4">
        <f ca="1">IFERROR(20*([1]Ranking!DH209-U$2)/(U$1+ABS(U$2))+0,"")</f>
        <v>9.1304347826086953</v>
      </c>
      <c r="V213" s="4">
        <f ca="1">IFERROR(20*([1]Ranking!DI209-V$2)/(V$1+ABS(V$2))+0,"")</f>
        <v>18.00578034682081</v>
      </c>
      <c r="W213" s="4">
        <f ca="1">IFERROR(20*([1]Ranking!DJ209-W$2)/(W$1+ABS(W$2))+0,"")</f>
        <v>9.7694524495677229</v>
      </c>
      <c r="X213" s="4">
        <f ca="1">IFERROR(20*([1]Ranking!DK209-X$2)/(X$1+ABS(X$2))+0,"")</f>
        <v>8.4507042253521121</v>
      </c>
      <c r="Y213" s="4">
        <f ca="1">IFERROR(20*([1]Ranking!DL209-Y$2)/(Y$1+ABS(Y$2))+0,"")</f>
        <v>16.16892911010558</v>
      </c>
      <c r="Z213" s="4">
        <f ca="1">IFERROR(20*([1]Ranking!DM209-Z$2)/(Z$1+ABS(Z$2))+0,"")</f>
        <v>15.037593984962406</v>
      </c>
      <c r="AA213" s="4">
        <f ca="1">IFERROR(20*([1]Ranking!DN209-AA$2)/(AA$1+ABS(AA$2))+0,"")</f>
        <v>8.3355886332882267</v>
      </c>
      <c r="AB213" s="4">
        <f ca="1">IFERROR(20*([1]Ranking!DO209-AB$2)/(AB$1+ABS(AB$2))+0,"")</f>
        <v>16.739726027397261</v>
      </c>
      <c r="AC213" s="4">
        <f ca="1">IFERROR(20*([1]Ranking!DP209-AC$2)/(AC$1+ABS(AC$2))+0,"")</f>
        <v>4.381720430107527</v>
      </c>
      <c r="AD213" s="4">
        <f ca="1">IFERROR(20*([1]Ranking!DQ209-AD$2)/(AD$1+ABS(AD$2))+0,"")</f>
        <v>18.921985815602838</v>
      </c>
      <c r="AE213" s="4">
        <f ca="1">IFERROR(20*([1]Ranking!DR209-AE$2)/(AE$1+ABS(AE$2))+0,"")</f>
        <v>5.5021834061135371</v>
      </c>
      <c r="AF213" s="4">
        <f ca="1">IFERROR(20*([1]Ranking!DS209-AF$2)/(AF$1+ABS(AF$2))+0,"")</f>
        <v>0.24390243902439024</v>
      </c>
      <c r="AG213" s="4">
        <f ca="1">IFERROR(20*([1]Ranking!DT209-AG$2)/(AG$1+ABS(AG$2))+0,"")</f>
        <v>11.048387096774194</v>
      </c>
      <c r="AH213" s="4">
        <f ca="1">IFERROR(20*([1]Ranking!DU209-AH$2)/(AH$1+ABS(AH$2))+0,"")</f>
        <v>15.409395973154362</v>
      </c>
      <c r="AI213" s="4">
        <f ca="1">IFERROR(20*([1]Ranking!DV209-AI$2)/(AI$1+ABS(AI$2))+0,"")</f>
        <v>8.9807162534435268</v>
      </c>
      <c r="AJ213" s="4">
        <f ca="1">IFERROR(20*([1]Ranking!DW209-AJ$2)/(AJ$1+ABS(AJ$2))+0,"")</f>
        <v>13.465909090909092</v>
      </c>
      <c r="AK213" s="4">
        <f ca="1">IFERROR(20*([1]Ranking!DX209-AK$2)/(AK$1+ABS(AK$2))+0,"")</f>
        <v>3.4630872483221475</v>
      </c>
      <c r="AL213" s="4">
        <f ca="1">IFERROR(20*([1]Ranking!DY209-AL$2)/(AL$1+ABS(AL$2))+0,"")</f>
        <v>0.75268817204301075</v>
      </c>
      <c r="AM213" s="4">
        <f ca="1">IFERROR(20*([1]Ranking!DZ209-AM$2)/(AM$1+ABS(AM$2))+0,"")</f>
        <v>19.918809201623816</v>
      </c>
      <c r="AN213" s="4">
        <f ca="1">IFERROR(20*([1]Ranking!EA209-AN$2)/(AN$1+ABS(AN$2))+0,"")</f>
        <v>19.215155615696887</v>
      </c>
      <c r="AO213" s="4">
        <f ca="1">IFERROR(20*([1]Ranking!EB209-AO$2)/(AO$1+ABS(AO$2))+0,"")</f>
        <v>19.275167785234899</v>
      </c>
      <c r="AP213" s="4">
        <f ca="1">IFERROR(20*([1]Ranking!EC209-AP$2)/(AP$1+ABS(AP$2))+0,"")</f>
        <v>19.865771812080538</v>
      </c>
      <c r="AQ213" s="4">
        <f ca="1">IFERROR(20*([1]Ranking!ED209-AQ$2)/(AQ$1+ABS(AQ$2))+0,"")</f>
        <v>12.832214765100671</v>
      </c>
      <c r="AR213" s="4">
        <f ca="1">IFERROR(20*([1]Ranking!EE209-AR$2)/(AR$1+ABS(AR$2))+0,"")</f>
        <v>10.201342281879194</v>
      </c>
      <c r="AS213" s="4">
        <f ca="1">IFERROR(20*([1]Ranking!EF209-AS$2)/(AS$1+ABS(AS$2))+0,"")</f>
        <v>19.48993288590604</v>
      </c>
      <c r="AT213" s="4">
        <f ca="1">IFERROR(20*([1]Ranking!EG209-AT$2)/(AT$1+ABS(AT$2))+0,"")</f>
        <v>20</v>
      </c>
      <c r="AU213" s="4">
        <f ca="1">IFERROR(20*([1]Ranking!EH209-AU$2)/(AU$1+ABS(AU$2))+0,"")</f>
        <v>1.0201342281879195</v>
      </c>
      <c r="AV213" s="4">
        <f ca="1">IFERROR(20*([1]Ranking!EI209-AV$2)/(AV$1+ABS(AV$2))+0,"")</f>
        <v>8.8053691275167782</v>
      </c>
      <c r="AW213" s="4">
        <f ca="1">IFERROR(20*([1]Ranking!EJ209-AW$2)/(AW$1+ABS(AW$2))+0,"")</f>
        <v>7.5436241610738257</v>
      </c>
      <c r="AX213" s="4">
        <f ca="1">IFERROR(20*([1]Ranking!EK209-AX$2)/(AX$1+ABS(AX$2))+0,"")</f>
        <v>15.140939597315436</v>
      </c>
      <c r="AY213" s="4">
        <f ca="1">IFERROR(20*([1]Ranking!EL209-AY$2)/(AY$1+ABS(AY$2))+0,"")</f>
        <v>1.5302013422818792</v>
      </c>
      <c r="AZ213" s="4">
        <f ca="1">IFERROR(20*([1]Ranking!EM209-AZ$2)/(AZ$1+ABS(AZ$2))+0,"")</f>
        <v>0.27027027027027029</v>
      </c>
      <c r="BA213" s="4">
        <f ca="1">IFERROR(20*([1]Ranking!EN209-BA$2)/(BA$1+ABS(BA$2))+0,"")</f>
        <v>1.095505617977528</v>
      </c>
      <c r="BB213" s="4" t="str">
        <f ca="1">IFERROR(20*([1]Ranking!EO209-BB$2)/(BB$1+ABS(BB$2))+0,"")</f>
        <v/>
      </c>
      <c r="BC213" s="4" t="str">
        <f ca="1">IFERROR(20*([1]Ranking!EP209-BC$2)/(BC$1+ABS(BC$2))+0,"")</f>
        <v/>
      </c>
      <c r="BD213" s="4" t="str">
        <f ca="1">IFERROR(20*([1]Ranking!EQ209-BD$2)/(BD$1+ABS(BD$2))+0,"")</f>
        <v/>
      </c>
      <c r="BE213" s="4" t="str">
        <f ca="1">IFERROR(20*([1]Ranking!ER209-BE$2)/(BE$1+ABS(BE$2))+0,"")</f>
        <v/>
      </c>
    </row>
    <row r="214" spans="1:57" x14ac:dyDescent="0.25">
      <c r="A214" s="4">
        <f>[1]Ranking!AH210</f>
        <v>1</v>
      </c>
      <c r="B214" s="4">
        <f ca="1">IFERROR(20*([1]Ranking!CO210-B$2)/(B$1+ABS(B$2))+0,"")</f>
        <v>8.724832214765101</v>
      </c>
      <c r="C214" s="4">
        <f ca="1">IFERROR(20*([1]Ranking!CP210-C$2)/(C$1+ABS(C$2))+0,"")</f>
        <v>9.7910447761194028</v>
      </c>
      <c r="D214" s="4">
        <f ca="1">IFERROR(20*([1]Ranking!CQ210-D$2)/(D$1+ABS(D$2))+0,"")</f>
        <v>7.0938897168405362</v>
      </c>
      <c r="E214" s="4">
        <f ca="1">IFERROR(20*([1]Ranking!CR210-E$2)/(E$1+ABS(E$2))+0,"")</f>
        <v>4.2265193370165743</v>
      </c>
      <c r="F214" s="4">
        <f ca="1">IFERROR(20*([1]Ranking!CS210-F$2)/(F$1+ABS(F$2))+0,"")</f>
        <v>10.496644295302014</v>
      </c>
      <c r="G214" s="4">
        <f ca="1">IFERROR(20*([1]Ranking!CT210-G$2)/(G$1+ABS(G$2))+0,"")</f>
        <v>14.281879194630873</v>
      </c>
      <c r="H214" s="4">
        <f ca="1">IFERROR(20*([1]Ranking!CU210-H$2)/(H$1+ABS(H$2))+0,"")</f>
        <v>17.986577181208055</v>
      </c>
      <c r="I214" s="4">
        <f ca="1">IFERROR(20*([1]Ranking!CV210-I$2)/(I$1+ABS(I$2))+0,"")</f>
        <v>6.6308724832214763</v>
      </c>
      <c r="J214" s="4">
        <f ca="1">IFERROR(20*([1]Ranking!CW210-J$2)/(J$1+ABS(J$2))+0,"")</f>
        <v>17.55704697986577</v>
      </c>
      <c r="K214" s="4">
        <f ca="1">IFERROR(20*([1]Ranking!CX210-K$2)/(K$1+ABS(K$2))+0,"")</f>
        <v>15.444947209653092</v>
      </c>
      <c r="L214" s="4">
        <f ca="1">IFERROR(20*([1]Ranking!CY210-L$2)/(L$1+ABS(L$2))+0,"")</f>
        <v>8.4939759036144586</v>
      </c>
      <c r="M214" s="4">
        <f ca="1">IFERROR(20*([1]Ranking!CZ210-M$2)/(M$1+ABS(M$2))+0,"")</f>
        <v>13.152337858220211</v>
      </c>
      <c r="N214" s="4">
        <f ca="1">IFERROR(20*([1]Ranking!DA210-N$2)/(N$1+ABS(N$2))+0,"")</f>
        <v>11.312217194570136</v>
      </c>
      <c r="O214" s="4">
        <f ca="1">IFERROR(20*([1]Ranking!DB210-O$2)/(O$1+ABS(O$2))+0,"")</f>
        <v>5.0903614457831328</v>
      </c>
      <c r="P214" s="4">
        <f ca="1">IFERROR(20*([1]Ranking!DC210-P$2)/(P$1+ABS(P$2))+0,"")</f>
        <v>11.284210526315789</v>
      </c>
      <c r="Q214" s="4">
        <f ca="1">IFERROR(20*([1]Ranking!DD210-Q$2)/(Q$1+ABS(Q$2))+0,"")</f>
        <v>15.346534653465346</v>
      </c>
      <c r="R214" s="4">
        <f ca="1">IFERROR(20*([1]Ranking!DE210-R$2)/(R$1+ABS(R$2))+0,"")</f>
        <v>1.4285714285714286</v>
      </c>
      <c r="S214" s="4">
        <f ca="1">IFERROR(20*([1]Ranking!DF210-S$2)/(S$1+ABS(S$2))+0,"")</f>
        <v>16.635802469135804</v>
      </c>
      <c r="T214" s="4">
        <f ca="1">IFERROR(20*([1]Ranking!DG210-T$2)/(T$1+ABS(T$2))+0,"")</f>
        <v>2.0472440944881889</v>
      </c>
      <c r="U214" s="4">
        <f ca="1">IFERROR(20*([1]Ranking!DH210-U$2)/(U$1+ABS(U$2))+0,"")</f>
        <v>18.757763975155278</v>
      </c>
      <c r="V214" s="4">
        <f ca="1">IFERROR(20*([1]Ranking!DI210-V$2)/(V$1+ABS(V$2))+0,"")</f>
        <v>1.300578034682081</v>
      </c>
      <c r="W214" s="4">
        <f ca="1">IFERROR(20*([1]Ranking!DJ210-W$2)/(W$1+ABS(W$2))+0,"")</f>
        <v>17.86743515850144</v>
      </c>
      <c r="X214" s="4">
        <f ca="1">IFERROR(20*([1]Ranking!DK210-X$2)/(X$1+ABS(X$2))+0,"")</f>
        <v>9.9843505477308288</v>
      </c>
      <c r="Y214" s="4">
        <f ca="1">IFERROR(20*([1]Ranking!DL210-Y$2)/(Y$1+ABS(Y$2))+0,"")</f>
        <v>10.105580693815988</v>
      </c>
      <c r="Z214" s="4">
        <f ca="1">IFERROR(20*([1]Ranking!DM210-Z$2)/(Z$1+ABS(Z$2))+0,"")</f>
        <v>17.383458646616543</v>
      </c>
      <c r="AA214" s="4">
        <f ca="1">IFERROR(20*([1]Ranking!DN210-AA$2)/(AA$1+ABS(AA$2))+0,"")</f>
        <v>10.771312584573748</v>
      </c>
      <c r="AB214" s="4">
        <f ca="1">IFERROR(20*([1]Ranking!DO210-AB$2)/(AB$1+ABS(AB$2))+0,"")</f>
        <v>3.3150684931506849</v>
      </c>
      <c r="AC214" s="4">
        <f ca="1">IFERROR(20*([1]Ranking!DP210-AC$2)/(AC$1+ABS(AC$2))+0,"")</f>
        <v>16.908602150537636</v>
      </c>
      <c r="AD214" s="4">
        <f ca="1">IFERROR(20*([1]Ranking!DQ210-AD$2)/(AD$1+ABS(AD$2))+0,"")</f>
        <v>12.879432624113475</v>
      </c>
      <c r="AE214" s="4">
        <f ca="1">IFERROR(20*([1]Ranking!DR210-AE$2)/(AE$1+ABS(AE$2))+0,"")</f>
        <v>6.1717612809315865</v>
      </c>
      <c r="AF214" s="4">
        <f ca="1">IFERROR(20*([1]Ranking!DS210-AF$2)/(AF$1+ABS(AF$2))+0,"")</f>
        <v>9.2953929539295395</v>
      </c>
      <c r="AG214" s="4">
        <f ca="1">IFERROR(20*([1]Ranking!DT210-AG$2)/(AG$1+ABS(AG$2))+0,"")</f>
        <v>11.397849462365592</v>
      </c>
      <c r="AH214" s="4">
        <f ca="1">IFERROR(20*([1]Ranking!DU210-AH$2)/(AH$1+ABS(AH$2))+0,"")</f>
        <v>7.5704697986577179</v>
      </c>
      <c r="AI214" s="4">
        <f ca="1">IFERROR(20*([1]Ranking!DV210-AI$2)/(AI$1+ABS(AI$2))+0,"")</f>
        <v>2.6446280991735538</v>
      </c>
      <c r="AJ214" s="4">
        <f ca="1">IFERROR(20*([1]Ranking!DW210-AJ$2)/(AJ$1+ABS(AJ$2))+0,"")</f>
        <v>4.4602272727272725</v>
      </c>
      <c r="AK214" s="4">
        <f ca="1">IFERROR(20*([1]Ranking!DX210-AK$2)/(AK$1+ABS(AK$2))+0,"")</f>
        <v>3.7583892617449663</v>
      </c>
      <c r="AL214" s="4">
        <f ca="1">IFERROR(20*([1]Ranking!DY210-AL$2)/(AL$1+ABS(AL$2))+0,"")</f>
        <v>4.327956989247312</v>
      </c>
      <c r="AM214" s="4">
        <f ca="1">IFERROR(20*([1]Ranking!DZ210-AM$2)/(AM$1+ABS(AM$2))+0,"")</f>
        <v>13.396481732070365</v>
      </c>
      <c r="AN214" s="4">
        <f ca="1">IFERROR(20*([1]Ranking!EA210-AN$2)/(AN$1+ABS(AN$2))+0,"")</f>
        <v>11.069012178619756</v>
      </c>
      <c r="AO214" s="4">
        <f ca="1">IFERROR(20*([1]Ranking!EB210-AO$2)/(AO$1+ABS(AO$2))+0,"")</f>
        <v>7.1140939597315436</v>
      </c>
      <c r="AP214" s="4">
        <f ca="1">IFERROR(20*([1]Ranking!EC210-AP$2)/(AP$1+ABS(AP$2))+0,"")</f>
        <v>9.3959731543624159</v>
      </c>
      <c r="AQ214" s="4">
        <f ca="1">IFERROR(20*([1]Ranking!ED210-AQ$2)/(AQ$1+ABS(AQ$2))+0,"")</f>
        <v>8.053691275167786</v>
      </c>
      <c r="AR214" s="4">
        <f ca="1">IFERROR(20*([1]Ranking!EE210-AR$2)/(AR$1+ABS(AR$2))+0,"")</f>
        <v>10.201342281879194</v>
      </c>
      <c r="AS214" s="4">
        <f ca="1">IFERROR(20*([1]Ranking!EF210-AS$2)/(AS$1+ABS(AS$2))+0,"")</f>
        <v>19.48993288590604</v>
      </c>
      <c r="AT214" s="4">
        <f ca="1">IFERROR(20*([1]Ranking!EG210-AT$2)/(AT$1+ABS(AT$2))+0,"")</f>
        <v>20</v>
      </c>
      <c r="AU214" s="4">
        <f ca="1">IFERROR(20*([1]Ranking!EH210-AU$2)/(AU$1+ABS(AU$2))+0,"")</f>
        <v>3.5167785234899327</v>
      </c>
      <c r="AV214" s="4">
        <f ca="1">IFERROR(20*([1]Ranking!EI210-AV$2)/(AV$1+ABS(AV$2))+0,"")</f>
        <v>17.208053691275168</v>
      </c>
      <c r="AW214" s="4">
        <f ca="1">IFERROR(20*([1]Ranking!EJ210-AW$2)/(AW$1+ABS(AW$2))+0,"")</f>
        <v>5.1275167785234901</v>
      </c>
      <c r="AX214" s="4">
        <f ca="1">IFERROR(20*([1]Ranking!EK210-AX$2)/(AX$1+ABS(AX$2))+0,"")</f>
        <v>2.2013422818791946</v>
      </c>
      <c r="AY214" s="4">
        <f ca="1">IFERROR(20*([1]Ranking!EL210-AY$2)/(AY$1+ABS(AY$2))+0,"")</f>
        <v>10.442953020134228</v>
      </c>
      <c r="AZ214" s="4">
        <f ca="1">IFERROR(20*([1]Ranking!EM210-AZ$2)/(AZ$1+ABS(AZ$2))+0,"")</f>
        <v>10.324324324324325</v>
      </c>
      <c r="BA214" s="4">
        <f ca="1">IFERROR(20*([1]Ranking!EN210-BA$2)/(BA$1+ABS(BA$2))+0,"")</f>
        <v>3.0337078651685392</v>
      </c>
      <c r="BB214" s="4" t="str">
        <f ca="1">IFERROR(20*([1]Ranking!EO210-BB$2)/(BB$1+ABS(BB$2))+0,"")</f>
        <v/>
      </c>
      <c r="BC214" s="4" t="str">
        <f ca="1">IFERROR(20*([1]Ranking!EP210-BC$2)/(BC$1+ABS(BC$2))+0,"")</f>
        <v/>
      </c>
      <c r="BD214" s="4" t="str">
        <f ca="1">IFERROR(20*([1]Ranking!EQ210-BD$2)/(BD$1+ABS(BD$2))+0,"")</f>
        <v/>
      </c>
      <c r="BE214" s="4" t="str">
        <f ca="1">IFERROR(20*([1]Ranking!ER210-BE$2)/(BE$1+ABS(BE$2))+0,"")</f>
        <v/>
      </c>
    </row>
    <row r="215" spans="1:57" x14ac:dyDescent="0.25">
      <c r="A215" s="4">
        <f>[1]Ranking!AH211</f>
        <v>1</v>
      </c>
      <c r="B215" s="4">
        <f ca="1">IFERROR(20*([1]Ranking!CO211-B$2)/(B$1+ABS(B$2))+0,"")</f>
        <v>5.7718120805369129</v>
      </c>
      <c r="C215" s="4">
        <f ca="1">IFERROR(20*([1]Ranking!CP211-C$2)/(C$1+ABS(C$2))+0,"")</f>
        <v>4.7761194029850742</v>
      </c>
      <c r="D215" s="4">
        <f ca="1">IFERROR(20*([1]Ranking!CQ211-D$2)/(D$1+ABS(D$2))+0,"")</f>
        <v>16.453055141579732</v>
      </c>
      <c r="E215" s="4">
        <f ca="1">IFERROR(20*([1]Ranking!CR211-E$2)/(E$1+ABS(E$2))+0,"")</f>
        <v>4.2265193370165743</v>
      </c>
      <c r="F215" s="4">
        <f ca="1">IFERROR(20*([1]Ranking!CS211-F$2)/(F$1+ABS(F$2))+0,"")</f>
        <v>1.9597315436241611</v>
      </c>
      <c r="G215" s="4">
        <f ca="1">IFERROR(20*([1]Ranking!CT211-G$2)/(G$1+ABS(G$2))+0,"")</f>
        <v>3.436241610738255</v>
      </c>
      <c r="H215" s="4">
        <f ca="1">IFERROR(20*([1]Ranking!CU211-H$2)/(H$1+ABS(H$2))+0,"")</f>
        <v>11.328859060402685</v>
      </c>
      <c r="I215" s="4">
        <f ca="1">IFERROR(20*([1]Ranking!CV211-I$2)/(I$1+ABS(I$2))+0,"")</f>
        <v>19.463087248322147</v>
      </c>
      <c r="J215" s="4">
        <f ca="1">IFERROR(20*([1]Ranking!CW211-J$2)/(J$1+ABS(J$2))+0,"")</f>
        <v>1.5570469798657718</v>
      </c>
      <c r="K215" s="4">
        <f ca="1">IFERROR(20*([1]Ranking!CX211-K$2)/(K$1+ABS(K$2))+0,"")</f>
        <v>0.21116138763197587</v>
      </c>
      <c r="L215" s="4">
        <f ca="1">IFERROR(20*([1]Ranking!CY211-L$2)/(L$1+ABS(L$2))+0,"")</f>
        <v>0.54216867469879515</v>
      </c>
      <c r="M215" s="4">
        <f ca="1">IFERROR(20*([1]Ranking!CZ211-M$2)/(M$1+ABS(M$2))+0,"")</f>
        <v>1.7797888386123679</v>
      </c>
      <c r="N215" s="4">
        <f ca="1">IFERROR(20*([1]Ranking!DA211-N$2)/(N$1+ABS(N$2))+0,"")</f>
        <v>3.0165912518853696E-2</v>
      </c>
      <c r="O215" s="4">
        <f ca="1">IFERROR(20*([1]Ranking!DB211-O$2)/(O$1+ABS(O$2))+0,"")</f>
        <v>0.87349397590361444</v>
      </c>
      <c r="P215" s="4">
        <f ca="1">IFERROR(20*([1]Ranking!DC211-P$2)/(P$1+ABS(P$2))+0,"")</f>
        <v>0</v>
      </c>
      <c r="Q215" s="4">
        <f ca="1">IFERROR(20*([1]Ranking!DD211-Q$2)/(Q$1+ABS(Q$2))+0,"")</f>
        <v>0</v>
      </c>
      <c r="R215" s="4">
        <f ca="1">IFERROR(20*([1]Ranking!DE211-R$2)/(R$1+ABS(R$2))+0,"")</f>
        <v>0</v>
      </c>
      <c r="S215" s="4">
        <f ca="1">IFERROR(20*([1]Ranking!DF211-S$2)/(S$1+ABS(S$2))+0,"")</f>
        <v>1.4197530864197532</v>
      </c>
      <c r="T215" s="4">
        <f ca="1">IFERROR(20*([1]Ranking!DG211-T$2)/(T$1+ABS(T$2))+0,"")</f>
        <v>18.204724409448819</v>
      </c>
      <c r="U215" s="4">
        <f ca="1">IFERROR(20*([1]Ranking!DH211-U$2)/(U$1+ABS(U$2))+0,"")</f>
        <v>0.77639751552795033</v>
      </c>
      <c r="V215" s="4">
        <f ca="1">IFERROR(20*([1]Ranking!DI211-V$2)/(V$1+ABS(V$2))+0,"")</f>
        <v>18.00578034682081</v>
      </c>
      <c r="W215" s="4">
        <f ca="1">IFERROR(20*([1]Ranking!DJ211-W$2)/(W$1+ABS(W$2))+0,"")</f>
        <v>19.798270893371757</v>
      </c>
      <c r="X215" s="4">
        <f ca="1">IFERROR(20*([1]Ranking!DK211-X$2)/(X$1+ABS(X$2))+0,"")</f>
        <v>5.3208137715179973</v>
      </c>
      <c r="Y215" s="4">
        <f ca="1">IFERROR(20*([1]Ranking!DL211-Y$2)/(Y$1+ABS(Y$2))+0,"")</f>
        <v>0</v>
      </c>
      <c r="Z215" s="4">
        <f ca="1">IFERROR(20*([1]Ranking!DM211-Z$2)/(Z$1+ABS(Z$2))+0,"")</f>
        <v>5.8646616541353387</v>
      </c>
      <c r="AA215" s="4">
        <f ca="1">IFERROR(20*([1]Ranking!DN211-AA$2)/(AA$1+ABS(AA$2))+0,"")</f>
        <v>9.472259810554803</v>
      </c>
      <c r="AB215" s="4">
        <f ca="1">IFERROR(20*([1]Ranking!DO211-AB$2)/(AB$1+ABS(AB$2))+0,"")</f>
        <v>3.7808219178082192</v>
      </c>
      <c r="AC215" s="4">
        <f ca="1">IFERROR(20*([1]Ranking!DP211-AC$2)/(AC$1+ABS(AC$2))+0,"")</f>
        <v>19.43548387096774</v>
      </c>
      <c r="AD215" s="4">
        <f ca="1">IFERROR(20*([1]Ranking!DQ211-AD$2)/(AD$1+ABS(AD$2))+0,"")</f>
        <v>6.4397163120567376</v>
      </c>
      <c r="AE215" s="4">
        <f ca="1">IFERROR(20*([1]Ranking!DR211-AE$2)/(AE$1+ABS(AE$2))+0,"")</f>
        <v>1.3973799126637554</v>
      </c>
      <c r="AF215" s="4">
        <f ca="1">IFERROR(20*([1]Ranking!DS211-AF$2)/(AF$1+ABS(AF$2))+0,"")</f>
        <v>15.447154471544716</v>
      </c>
      <c r="AG215" s="4">
        <f ca="1">IFERROR(20*([1]Ranking!DT211-AG$2)/(AG$1+ABS(AG$2))+0,"")</f>
        <v>0.32258064516129031</v>
      </c>
      <c r="AH215" s="4">
        <f ca="1">IFERROR(20*([1]Ranking!DU211-AH$2)/(AH$1+ABS(AH$2))+0,"")</f>
        <v>2.3087248322147653</v>
      </c>
      <c r="AI215" s="4">
        <f ca="1">IFERROR(20*([1]Ranking!DV211-AI$2)/(AI$1+ABS(AI$2))+0,"")</f>
        <v>18.595041322314049</v>
      </c>
      <c r="AJ215" s="4">
        <f ca="1">IFERROR(20*([1]Ranking!DW211-AJ$2)/(AJ$1+ABS(AJ$2))+0,"")</f>
        <v>7.2443181818181817</v>
      </c>
      <c r="AK215" s="4">
        <f ca="1">IFERROR(20*([1]Ranking!DX211-AK$2)/(AK$1+ABS(AK$2))+0,"")</f>
        <v>3.436241610738255</v>
      </c>
      <c r="AL215" s="4">
        <f ca="1">IFERROR(20*([1]Ranking!DY211-AL$2)/(AL$1+ABS(AL$2))+0,"")</f>
        <v>14.112903225806452</v>
      </c>
      <c r="AM215" s="4">
        <f ca="1">IFERROR(20*([1]Ranking!DZ211-AM$2)/(AM$1+ABS(AM$2))+0,"")</f>
        <v>2.0838971583220567</v>
      </c>
      <c r="AN215" s="4">
        <f ca="1">IFERROR(20*([1]Ranking!EA211-AN$2)/(AN$1+ABS(AN$2))+0,"")</f>
        <v>9.5263870094722591</v>
      </c>
      <c r="AO215" s="4">
        <f ca="1">IFERROR(20*([1]Ranking!EB211-AO$2)/(AO$1+ABS(AO$2))+0,"")</f>
        <v>15.221476510067115</v>
      </c>
      <c r="AP215" s="4">
        <f ca="1">IFERROR(20*([1]Ranking!EC211-AP$2)/(AP$1+ABS(AP$2))+0,"")</f>
        <v>1.9597315436241611</v>
      </c>
      <c r="AQ215" s="4">
        <f ca="1">IFERROR(20*([1]Ranking!ED211-AQ$2)/(AQ$1+ABS(AQ$2))+0,"")</f>
        <v>1.1275167785234899</v>
      </c>
      <c r="AR215" s="4">
        <f ca="1">IFERROR(20*([1]Ranking!EE211-AR$2)/(AR$1+ABS(AR$2))+0,"")</f>
        <v>10.201342281879194</v>
      </c>
      <c r="AS215" s="4">
        <f ca="1">IFERROR(20*([1]Ranking!EF211-AS$2)/(AS$1+ABS(AS$2))+0,"")</f>
        <v>19.48993288590604</v>
      </c>
      <c r="AT215" s="4">
        <f ca="1">IFERROR(20*([1]Ranking!EG211-AT$2)/(AT$1+ABS(AT$2))+0,"")</f>
        <v>20</v>
      </c>
      <c r="AU215" s="4">
        <f ca="1">IFERROR(20*([1]Ranking!EH211-AU$2)/(AU$1+ABS(AU$2))+0,"")</f>
        <v>11.221476510067115</v>
      </c>
      <c r="AV215" s="4">
        <f ca="1">IFERROR(20*([1]Ranking!EI211-AV$2)/(AV$1+ABS(AV$2))+0,"")</f>
        <v>19.543624161073826</v>
      </c>
      <c r="AW215" s="4">
        <f ca="1">IFERROR(20*([1]Ranking!EJ211-AW$2)/(AW$1+ABS(AW$2))+0,"")</f>
        <v>0.40268456375838924</v>
      </c>
      <c r="AX215" s="4">
        <f ca="1">IFERROR(20*([1]Ranking!EK211-AX$2)/(AX$1+ABS(AX$2))+0,"")</f>
        <v>1.0738255033557047</v>
      </c>
      <c r="AY215" s="4">
        <f ca="1">IFERROR(20*([1]Ranking!EL211-AY$2)/(AY$1+ABS(AY$2))+0,"")</f>
        <v>9.5838926174496653</v>
      </c>
      <c r="AZ215" s="4">
        <f ca="1">IFERROR(20*([1]Ranking!EM211-AZ$2)/(AZ$1+ABS(AZ$2))+0,"")</f>
        <v>14.45945945945946</v>
      </c>
      <c r="BA215" s="4">
        <f ca="1">IFERROR(20*([1]Ranking!EN211-BA$2)/(BA$1+ABS(BA$2))+0,"")</f>
        <v>5.2247191011235952</v>
      </c>
      <c r="BB215" s="4" t="str">
        <f ca="1">IFERROR(20*([1]Ranking!EO211-BB$2)/(BB$1+ABS(BB$2))+0,"")</f>
        <v/>
      </c>
      <c r="BC215" s="4" t="str">
        <f ca="1">IFERROR(20*([1]Ranking!EP211-BC$2)/(BC$1+ABS(BC$2))+0,"")</f>
        <v/>
      </c>
      <c r="BD215" s="4" t="str">
        <f ca="1">IFERROR(20*([1]Ranking!EQ211-BD$2)/(BD$1+ABS(BD$2))+0,"")</f>
        <v/>
      </c>
      <c r="BE215" s="4" t="str">
        <f ca="1">IFERROR(20*([1]Ranking!ER211-BE$2)/(BE$1+ABS(BE$2))+0,"")</f>
        <v/>
      </c>
    </row>
    <row r="216" spans="1:57" x14ac:dyDescent="0.25">
      <c r="A216" s="4">
        <f>[1]Ranking!AH212</f>
        <v>1</v>
      </c>
      <c r="B216" s="4">
        <f ca="1">IFERROR(20*([1]Ranking!CO212-B$2)/(B$1+ABS(B$2))+0,"")</f>
        <v>15.167785234899329</v>
      </c>
      <c r="C216" s="4">
        <f ca="1">IFERROR(20*([1]Ranking!CP212-C$2)/(C$1+ABS(C$2))+0,"")</f>
        <v>9.7910447761194028</v>
      </c>
      <c r="D216" s="4">
        <f ca="1">IFERROR(20*([1]Ranking!CQ212-D$2)/(D$1+ABS(D$2))+0,"")</f>
        <v>16.453055141579732</v>
      </c>
      <c r="E216" s="4">
        <f ca="1">IFERROR(20*([1]Ranking!CR212-E$2)/(E$1+ABS(E$2))+0,"")</f>
        <v>20</v>
      </c>
      <c r="F216" s="4">
        <f ca="1">IFERROR(20*([1]Ranking!CS212-F$2)/(F$1+ABS(F$2))+0,"")</f>
        <v>10.389261744966444</v>
      </c>
      <c r="G216" s="4">
        <f ca="1">IFERROR(20*([1]Ranking!CT212-G$2)/(G$1+ABS(G$2))+0,"")</f>
        <v>16.187919463087248</v>
      </c>
      <c r="H216" s="4">
        <f ca="1">IFERROR(20*([1]Ranking!CU212-H$2)/(H$1+ABS(H$2))+0,"")</f>
        <v>15.946308724832214</v>
      </c>
      <c r="I216" s="4">
        <f ca="1">IFERROR(20*([1]Ranking!CV212-I$2)/(I$1+ABS(I$2))+0,"")</f>
        <v>13.127516778523489</v>
      </c>
      <c r="J216" s="4">
        <f ca="1">IFERROR(20*([1]Ranking!CW212-J$2)/(J$1+ABS(J$2))+0,"")</f>
        <v>0.91275167785234901</v>
      </c>
      <c r="K216" s="4">
        <f ca="1">IFERROR(20*([1]Ranking!CX212-K$2)/(K$1+ABS(K$2))+0,"")</f>
        <v>5.5806938159879333</v>
      </c>
      <c r="L216" s="4">
        <f ca="1">IFERROR(20*([1]Ranking!CY212-L$2)/(L$1+ABS(L$2))+0,"")</f>
        <v>11.536144578313253</v>
      </c>
      <c r="M216" s="4">
        <f ca="1">IFERROR(20*([1]Ranking!CZ212-M$2)/(M$1+ABS(M$2))+0,"")</f>
        <v>5.5505279034690798</v>
      </c>
      <c r="N216" s="4">
        <f ca="1">IFERROR(20*([1]Ranking!DA212-N$2)/(N$1+ABS(N$2))+0,"")</f>
        <v>11.734539969834087</v>
      </c>
      <c r="O216" s="4">
        <f ca="1">IFERROR(20*([1]Ranking!DB212-O$2)/(O$1+ABS(O$2))+0,"")</f>
        <v>16.024096385542169</v>
      </c>
      <c r="P216" s="4">
        <f ca="1">IFERROR(20*([1]Ranking!DC212-P$2)/(P$1+ABS(P$2))+0,"")</f>
        <v>15.031578947368422</v>
      </c>
      <c r="Q216" s="4">
        <f ca="1">IFERROR(20*([1]Ranking!DD212-Q$2)/(Q$1+ABS(Q$2))+0,"")</f>
        <v>11.534653465346535</v>
      </c>
      <c r="R216" s="4">
        <f ca="1">IFERROR(20*([1]Ranking!DE212-R$2)/(R$1+ABS(R$2))+0,"")</f>
        <v>18</v>
      </c>
      <c r="S216" s="4">
        <f ca="1">IFERROR(20*([1]Ranking!DF212-S$2)/(S$1+ABS(S$2))+0,"")</f>
        <v>5.8024691358024691</v>
      </c>
      <c r="T216" s="4">
        <f ca="1">IFERROR(20*([1]Ranking!DG212-T$2)/(T$1+ABS(T$2))+0,"")</f>
        <v>18.204724409448819</v>
      </c>
      <c r="U216" s="4">
        <f ca="1">IFERROR(20*([1]Ranking!DH212-U$2)/(U$1+ABS(U$2))+0,"")</f>
        <v>13.944099378881987</v>
      </c>
      <c r="V216" s="4">
        <f ca="1">IFERROR(20*([1]Ranking!DI212-V$2)/(V$1+ABS(V$2))+0,"")</f>
        <v>18.00578034682081</v>
      </c>
      <c r="W216" s="4">
        <f ca="1">IFERROR(20*([1]Ranking!DJ212-W$2)/(W$1+ABS(W$2))+0,"")</f>
        <v>9.3659942363112396</v>
      </c>
      <c r="X216" s="4">
        <f ca="1">IFERROR(20*([1]Ranking!DK212-X$2)/(X$1+ABS(X$2))+0,"")</f>
        <v>8.7010954616588414</v>
      </c>
      <c r="Y216" s="4">
        <f ca="1">IFERROR(20*([1]Ranking!DL212-Y$2)/(Y$1+ABS(Y$2))+0,"")</f>
        <v>17.345399698340874</v>
      </c>
      <c r="Z216" s="4">
        <f ca="1">IFERROR(20*([1]Ranking!DM212-Z$2)/(Z$1+ABS(Z$2))+0,"")</f>
        <v>13.954887218045112</v>
      </c>
      <c r="AA216" s="4">
        <f ca="1">IFERROR(20*([1]Ranking!DN212-AA$2)/(AA$1+ABS(AA$2))+0,"")</f>
        <v>8.3355886332882267</v>
      </c>
      <c r="AB216" s="4">
        <f ca="1">IFERROR(20*([1]Ranking!DO212-AB$2)/(AB$1+ABS(AB$2))+0,"")</f>
        <v>13.835616438356164</v>
      </c>
      <c r="AC216" s="4">
        <f ca="1">IFERROR(20*([1]Ranking!DP212-AC$2)/(AC$1+ABS(AC$2))+0,"")</f>
        <v>7.06989247311828</v>
      </c>
      <c r="AD216" s="4">
        <f ca="1">IFERROR(20*([1]Ranking!DQ212-AD$2)/(AD$1+ABS(AD$2))+0,"")</f>
        <v>12.709219858156029</v>
      </c>
      <c r="AE216" s="4">
        <f ca="1">IFERROR(20*([1]Ranking!DR212-AE$2)/(AE$1+ABS(AE$2))+0,"")</f>
        <v>5.6477438136826787</v>
      </c>
      <c r="AF216" s="4">
        <f ca="1">IFERROR(20*([1]Ranking!DS212-AF$2)/(AF$1+ABS(AF$2))+0,"")</f>
        <v>5.1761517615176151</v>
      </c>
      <c r="AG216" s="4">
        <f ca="1">IFERROR(20*([1]Ranking!DT212-AG$2)/(AG$1+ABS(AG$2))+0,"")</f>
        <v>11.075268817204302</v>
      </c>
      <c r="AH216" s="4">
        <f ca="1">IFERROR(20*([1]Ranking!DU212-AH$2)/(AH$1+ABS(AH$2))+0,"")</f>
        <v>11.946308724832214</v>
      </c>
      <c r="AI216" s="4">
        <f ca="1">IFERROR(20*([1]Ranking!DV212-AI$2)/(AI$1+ABS(AI$2))+0,"")</f>
        <v>12.975206611570249</v>
      </c>
      <c r="AJ216" s="4">
        <f ca="1">IFERROR(20*([1]Ranking!DW212-AJ$2)/(AJ$1+ABS(AJ$2))+0,"")</f>
        <v>11.221590909090908</v>
      </c>
      <c r="AK216" s="4">
        <f ca="1">IFERROR(20*([1]Ranking!DX212-AK$2)/(AK$1+ABS(AK$2))+0,"")</f>
        <v>14.926174496644295</v>
      </c>
      <c r="AL216" s="4">
        <f ca="1">IFERROR(20*([1]Ranking!DY212-AL$2)/(AL$1+ABS(AL$2))+0,"")</f>
        <v>16.370967741935484</v>
      </c>
      <c r="AM216" s="4">
        <f ca="1">IFERROR(20*([1]Ranking!DZ212-AM$2)/(AM$1+ABS(AM$2))+0,"")</f>
        <v>7.1447902571041952</v>
      </c>
      <c r="AN216" s="4">
        <f ca="1">IFERROR(20*([1]Ranking!EA212-AN$2)/(AN$1+ABS(AN$2))+0,"")</f>
        <v>8.3897158322056828</v>
      </c>
      <c r="AO216" s="4">
        <f ca="1">IFERROR(20*([1]Ranking!EB212-AO$2)/(AO$1+ABS(AO$2))+0,"")</f>
        <v>2.7919463087248322</v>
      </c>
      <c r="AP216" s="4">
        <f ca="1">IFERROR(20*([1]Ranking!EC212-AP$2)/(AP$1+ABS(AP$2))+0,"")</f>
        <v>16</v>
      </c>
      <c r="AQ216" s="4">
        <f ca="1">IFERROR(20*([1]Ranking!ED212-AQ$2)/(AQ$1+ABS(AQ$2))+0,"")</f>
        <v>12.939597315436242</v>
      </c>
      <c r="AR216" s="4">
        <f ca="1">IFERROR(20*([1]Ranking!EE212-AR$2)/(AR$1+ABS(AR$2))+0,"")</f>
        <v>10.201342281879194</v>
      </c>
      <c r="AS216" s="4">
        <f ca="1">IFERROR(20*([1]Ranking!EF212-AS$2)/(AS$1+ABS(AS$2))+0,"")</f>
        <v>19.48993288590604</v>
      </c>
      <c r="AT216" s="4">
        <f ca="1">IFERROR(20*([1]Ranking!EG212-AT$2)/(AT$1+ABS(AT$2))+0,"")</f>
        <v>20</v>
      </c>
      <c r="AU216" s="4">
        <f ca="1">IFERROR(20*([1]Ranking!EH212-AU$2)/(AU$1+ABS(AU$2))+0,"")</f>
        <v>5.1543624161073822</v>
      </c>
      <c r="AV216" s="4">
        <f ca="1">IFERROR(20*([1]Ranking!EI212-AV$2)/(AV$1+ABS(AV$2))+0,"")</f>
        <v>7.8657718120805367</v>
      </c>
      <c r="AW216" s="4">
        <f ca="1">IFERROR(20*([1]Ranking!EJ212-AW$2)/(AW$1+ABS(AW$2))+0,"")</f>
        <v>13.798657718120806</v>
      </c>
      <c r="AX216" s="4">
        <f ca="1">IFERROR(20*([1]Ranking!EK212-AX$2)/(AX$1+ABS(AX$2))+0,"")</f>
        <v>14.523489932885907</v>
      </c>
      <c r="AY216" s="4">
        <f ca="1">IFERROR(20*([1]Ranking!EL212-AY$2)/(AY$1+ABS(AY$2))+0,"")</f>
        <v>18.174496644295303</v>
      </c>
      <c r="AZ216" s="4">
        <f ca="1">IFERROR(20*([1]Ranking!EM212-AZ$2)/(AZ$1+ABS(AZ$2))+0,"")</f>
        <v>12.864864864864865</v>
      </c>
      <c r="BA216" s="4">
        <f ca="1">IFERROR(20*([1]Ranking!EN212-BA$2)/(BA$1+ABS(BA$2))+0,"")</f>
        <v>15.617977528089888</v>
      </c>
      <c r="BB216" s="4" t="str">
        <f ca="1">IFERROR(20*([1]Ranking!EO212-BB$2)/(BB$1+ABS(BB$2))+0,"")</f>
        <v/>
      </c>
      <c r="BC216" s="4" t="str">
        <f ca="1">IFERROR(20*([1]Ranking!EP212-BC$2)/(BC$1+ABS(BC$2))+0,"")</f>
        <v/>
      </c>
      <c r="BD216" s="4" t="str">
        <f ca="1">IFERROR(20*([1]Ranking!EQ212-BD$2)/(BD$1+ABS(BD$2))+0,"")</f>
        <v/>
      </c>
      <c r="BE216" s="4" t="str">
        <f ca="1">IFERROR(20*([1]Ranking!ER212-BE$2)/(BE$1+ABS(BE$2))+0,"")</f>
        <v/>
      </c>
    </row>
    <row r="217" spans="1:57" x14ac:dyDescent="0.25">
      <c r="A217" s="4">
        <f>[1]Ranking!AH213</f>
        <v>1</v>
      </c>
      <c r="B217" s="4">
        <f ca="1">IFERROR(20*([1]Ranking!CO213-B$2)/(B$1+ABS(B$2))+0,"")</f>
        <v>19.19463087248322</v>
      </c>
      <c r="C217" s="4">
        <f ca="1">IFERROR(20*([1]Ranking!CP213-C$2)/(C$1+ABS(C$2))+0,"")</f>
        <v>9.7910447761194028</v>
      </c>
      <c r="D217" s="4">
        <f ca="1">IFERROR(20*([1]Ranking!CQ213-D$2)/(D$1+ABS(D$2))+0,"")</f>
        <v>16.453055141579732</v>
      </c>
      <c r="E217" s="4">
        <f ca="1">IFERROR(20*([1]Ranking!CR213-E$2)/(E$1+ABS(E$2))+0,"")</f>
        <v>20</v>
      </c>
      <c r="F217" s="4">
        <f ca="1">IFERROR(20*([1]Ranking!CS213-F$2)/(F$1+ABS(F$2))+0,"")</f>
        <v>11.785234899328859</v>
      </c>
      <c r="G217" s="4">
        <f ca="1">IFERROR(20*([1]Ranking!CT213-G$2)/(G$1+ABS(G$2))+0,"")</f>
        <v>16.724832214765101</v>
      </c>
      <c r="H217" s="4">
        <f ca="1">IFERROR(20*([1]Ranking!CU213-H$2)/(H$1+ABS(H$2))+0,"")</f>
        <v>15.060402684563758</v>
      </c>
      <c r="I217" s="4">
        <f ca="1">IFERROR(20*([1]Ranking!CV213-I$2)/(I$1+ABS(I$2))+0,"")</f>
        <v>18.228187919463089</v>
      </c>
      <c r="J217" s="4">
        <f ca="1">IFERROR(20*([1]Ranking!CW213-J$2)/(J$1+ABS(J$2))+0,"")</f>
        <v>10.523489932885907</v>
      </c>
      <c r="K217" s="4">
        <f ca="1">IFERROR(20*([1]Ranking!CX213-K$2)/(K$1+ABS(K$2))+0,"")</f>
        <v>19.487179487179485</v>
      </c>
      <c r="L217" s="4">
        <f ca="1">IFERROR(20*([1]Ranking!CY213-L$2)/(L$1+ABS(L$2))+0,"")</f>
        <v>16.234939759036145</v>
      </c>
      <c r="M217" s="4">
        <f ca="1">IFERROR(20*([1]Ranking!CZ213-M$2)/(M$1+ABS(M$2))+0,"")</f>
        <v>18.12971342383107</v>
      </c>
      <c r="N217" s="4">
        <f ca="1">IFERROR(20*([1]Ranking!DA213-N$2)/(N$1+ABS(N$2))+0,"")</f>
        <v>3.9517345399698343</v>
      </c>
      <c r="O217" s="4">
        <f ca="1">IFERROR(20*([1]Ranking!DB213-O$2)/(O$1+ABS(O$2))+0,"")</f>
        <v>14.909638554216867</v>
      </c>
      <c r="P217" s="4">
        <f ca="1">IFERROR(20*([1]Ranking!DC213-P$2)/(P$1+ABS(P$2))+0,"")</f>
        <v>9.0526315789473681</v>
      </c>
      <c r="Q217" s="4">
        <f ca="1">IFERROR(20*([1]Ranking!DD213-Q$2)/(Q$1+ABS(Q$2))+0,"")</f>
        <v>7.0297029702970297</v>
      </c>
      <c r="R217" s="4">
        <f ca="1">IFERROR(20*([1]Ranking!DE213-R$2)/(R$1+ABS(R$2))+0,"")</f>
        <v>18</v>
      </c>
      <c r="S217" s="4">
        <f ca="1">IFERROR(20*([1]Ranking!DF213-S$2)/(S$1+ABS(S$2))+0,"")</f>
        <v>11.388888888888889</v>
      </c>
      <c r="T217" s="4">
        <f ca="1">IFERROR(20*([1]Ranking!DG213-T$2)/(T$1+ABS(T$2))+0,"")</f>
        <v>18.204724409448819</v>
      </c>
      <c r="U217" s="4">
        <f ca="1">IFERROR(20*([1]Ranking!DH213-U$2)/(U$1+ABS(U$2))+0,"")</f>
        <v>13.354037267080745</v>
      </c>
      <c r="V217" s="4">
        <f ca="1">IFERROR(20*([1]Ranking!DI213-V$2)/(V$1+ABS(V$2))+0,"")</f>
        <v>18.00578034682081</v>
      </c>
      <c r="W217" s="4">
        <f ca="1">IFERROR(20*([1]Ranking!DJ213-W$2)/(W$1+ABS(W$2))+0,"")</f>
        <v>18.357348703170029</v>
      </c>
      <c r="X217" s="4">
        <f ca="1">IFERROR(20*([1]Ranking!DK213-X$2)/(X$1+ABS(X$2))+0,"")</f>
        <v>0.65727699530516437</v>
      </c>
      <c r="Y217" s="4">
        <f ca="1">IFERROR(20*([1]Ranking!DL213-Y$2)/(Y$1+ABS(Y$2))+0,"")</f>
        <v>10.226244343891402</v>
      </c>
      <c r="Z217" s="4">
        <f ca="1">IFERROR(20*([1]Ranking!DM213-Z$2)/(Z$1+ABS(Z$2))+0,"")</f>
        <v>8.2105263157894743</v>
      </c>
      <c r="AA217" s="4">
        <f ca="1">IFERROR(20*([1]Ranking!DN213-AA$2)/(AA$1+ABS(AA$2))+0,"")</f>
        <v>13.342354533152909</v>
      </c>
      <c r="AB217" s="4">
        <f ca="1">IFERROR(20*([1]Ranking!DO213-AB$2)/(AB$1+ABS(AB$2))+0,"")</f>
        <v>16.657534246575342</v>
      </c>
      <c r="AC217" s="4">
        <f ca="1">IFERROR(20*([1]Ranking!DP213-AC$2)/(AC$1+ABS(AC$2))+0,"")</f>
        <v>6.155913978494624</v>
      </c>
      <c r="AD217" s="4">
        <f ca="1">IFERROR(20*([1]Ranking!DQ213-AD$2)/(AD$1+ABS(AD$2))+0,"")</f>
        <v>7.7446808510638299</v>
      </c>
      <c r="AE217" s="4">
        <f ca="1">IFERROR(20*([1]Ranking!DR213-AE$2)/(AE$1+ABS(AE$2))+0,"")</f>
        <v>4.1921397379912664</v>
      </c>
      <c r="AF217" s="4">
        <f ca="1">IFERROR(20*([1]Ranking!DS213-AF$2)/(AF$1+ABS(AF$2))+0,"")</f>
        <v>18.699186991869919</v>
      </c>
      <c r="AG217" s="4">
        <f ca="1">IFERROR(20*([1]Ranking!DT213-AG$2)/(AG$1+ABS(AG$2))+0,"")</f>
        <v>1.7473118279569892</v>
      </c>
      <c r="AH217" s="4">
        <f ca="1">IFERROR(20*([1]Ranking!DU213-AH$2)/(AH$1+ABS(AH$2))+0,"")</f>
        <v>3.5436241610738257</v>
      </c>
      <c r="AI217" s="4">
        <f ca="1">IFERROR(20*([1]Ranking!DV213-AI$2)/(AI$1+ABS(AI$2))+0,"")</f>
        <v>18.677685950413224</v>
      </c>
      <c r="AJ217" s="4">
        <f ca="1">IFERROR(20*([1]Ranking!DW213-AJ$2)/(AJ$1+ABS(AJ$2))+0,"")</f>
        <v>2.6704545454545454</v>
      </c>
      <c r="AK217" s="4">
        <f ca="1">IFERROR(20*([1]Ranking!DX213-AK$2)/(AK$1+ABS(AK$2))+0,"")</f>
        <v>14.335570469798657</v>
      </c>
      <c r="AL217" s="4">
        <f ca="1">IFERROR(20*([1]Ranking!DY213-AL$2)/(AL$1+ABS(AL$2))+0,"")</f>
        <v>2.1236559139784945</v>
      </c>
      <c r="AM217" s="4">
        <f ca="1">IFERROR(20*([1]Ranking!DZ213-AM$2)/(AM$1+ABS(AM$2))+0,"")</f>
        <v>10.148849797023004</v>
      </c>
      <c r="AN217" s="4">
        <f ca="1">IFERROR(20*([1]Ranking!EA213-AN$2)/(AN$1+ABS(AN$2))+0,"")</f>
        <v>11.0148849797023</v>
      </c>
      <c r="AO217" s="4">
        <f ca="1">IFERROR(20*([1]Ranking!EB213-AO$2)/(AO$1+ABS(AO$2))+0,"")</f>
        <v>4.6979865771812079</v>
      </c>
      <c r="AP217" s="4">
        <f ca="1">IFERROR(20*([1]Ranking!EC213-AP$2)/(AP$1+ABS(AP$2))+0,"")</f>
        <v>15.543624161073826</v>
      </c>
      <c r="AQ217" s="4">
        <f ca="1">IFERROR(20*([1]Ranking!ED213-AQ$2)/(AQ$1+ABS(AQ$2))+0,"")</f>
        <v>9.8523489932885902</v>
      </c>
      <c r="AR217" s="4">
        <f ca="1">IFERROR(20*([1]Ranking!EE213-AR$2)/(AR$1+ABS(AR$2))+0,"")</f>
        <v>14.630872483221477</v>
      </c>
      <c r="AS217" s="4">
        <f ca="1">IFERROR(20*([1]Ranking!EF213-AS$2)/(AS$1+ABS(AS$2))+0,"")</f>
        <v>19.48993288590604</v>
      </c>
      <c r="AT217" s="4">
        <f ca="1">IFERROR(20*([1]Ranking!EG213-AT$2)/(AT$1+ABS(AT$2))+0,"")</f>
        <v>20</v>
      </c>
      <c r="AU217" s="4">
        <f ca="1">IFERROR(20*([1]Ranking!EH213-AU$2)/(AU$1+ABS(AU$2))+0,"")</f>
        <v>5.8791946308724832</v>
      </c>
      <c r="AV217" s="4">
        <f ca="1">IFERROR(20*([1]Ranking!EI213-AV$2)/(AV$1+ABS(AV$2))+0,"")</f>
        <v>16</v>
      </c>
      <c r="AW217" s="4">
        <f ca="1">IFERROR(20*([1]Ranking!EJ213-AW$2)/(AW$1+ABS(AW$2))+0,"")</f>
        <v>15.651006711409396</v>
      </c>
      <c r="AX217" s="4">
        <f ca="1">IFERROR(20*([1]Ranking!EK213-AX$2)/(AX$1+ABS(AX$2))+0,"")</f>
        <v>6.0402684563758386</v>
      </c>
      <c r="AY217" s="4">
        <f ca="1">IFERROR(20*([1]Ranking!EL213-AY$2)/(AY$1+ABS(AY$2))+0,"")</f>
        <v>11.89261744966443</v>
      </c>
      <c r="AZ217" s="4">
        <f ca="1">IFERROR(20*([1]Ranking!EM213-AZ$2)/(AZ$1+ABS(AZ$2))+0,"")</f>
        <v>16.486486486486488</v>
      </c>
      <c r="BA217" s="4">
        <f ca="1">IFERROR(20*([1]Ranking!EN213-BA$2)/(BA$1+ABS(BA$2))+0,"")</f>
        <v>9.4101123595505616</v>
      </c>
      <c r="BB217" s="4" t="str">
        <f ca="1">IFERROR(20*([1]Ranking!EO213-BB$2)/(BB$1+ABS(BB$2))+0,"")</f>
        <v/>
      </c>
      <c r="BC217" s="4" t="str">
        <f ca="1">IFERROR(20*([1]Ranking!EP213-BC$2)/(BC$1+ABS(BC$2))+0,"")</f>
        <v/>
      </c>
      <c r="BD217" s="4" t="str">
        <f ca="1">IFERROR(20*([1]Ranking!EQ213-BD$2)/(BD$1+ABS(BD$2))+0,"")</f>
        <v/>
      </c>
      <c r="BE217" s="4" t="str">
        <f ca="1">IFERROR(20*([1]Ranking!ER213-BE$2)/(BE$1+ABS(BE$2))+0,"")</f>
        <v/>
      </c>
    </row>
    <row r="218" spans="1:57" x14ac:dyDescent="0.25">
      <c r="A218" s="4">
        <f>[1]Ranking!AH214</f>
        <v>1</v>
      </c>
      <c r="B218" s="4">
        <f ca="1">IFERROR(20*([1]Ranking!CO214-B$2)/(B$1+ABS(B$2))+0,"")</f>
        <v>9.3422818791946316</v>
      </c>
      <c r="C218" s="4">
        <f ca="1">IFERROR(20*([1]Ranking!CP214-C$2)/(C$1+ABS(C$2))+0,"")</f>
        <v>9.7910447761194028</v>
      </c>
      <c r="D218" s="4">
        <f ca="1">IFERROR(20*([1]Ranking!CQ214-D$2)/(D$1+ABS(D$2))+0,"")</f>
        <v>16.453055141579732</v>
      </c>
      <c r="E218" s="4">
        <f ca="1">IFERROR(20*([1]Ranking!CR214-E$2)/(E$1+ABS(E$2))+0,"")</f>
        <v>20</v>
      </c>
      <c r="F218" s="4">
        <f ca="1">IFERROR(20*([1]Ranking!CS214-F$2)/(F$1+ABS(F$2))+0,"")</f>
        <v>9.2348993288590613</v>
      </c>
      <c r="G218" s="4">
        <f ca="1">IFERROR(20*([1]Ranking!CT214-G$2)/(G$1+ABS(G$2))+0,"")</f>
        <v>8.9932885906040276</v>
      </c>
      <c r="H218" s="4">
        <f ca="1">IFERROR(20*([1]Ranking!CU214-H$2)/(H$1+ABS(H$2))+0,"")</f>
        <v>16.268456375838927</v>
      </c>
      <c r="I218" s="4">
        <f ca="1">IFERROR(20*([1]Ranking!CV214-I$2)/(I$1+ABS(I$2))+0,"")</f>
        <v>7.5167785234899327</v>
      </c>
      <c r="J218" s="4">
        <f ca="1">IFERROR(20*([1]Ranking!CW214-J$2)/(J$1+ABS(J$2))+0,"")</f>
        <v>12.832214765100671</v>
      </c>
      <c r="K218" s="4">
        <f ca="1">IFERROR(20*([1]Ranking!CX214-K$2)/(K$1+ABS(K$2))+0,"")</f>
        <v>14.389140271493213</v>
      </c>
      <c r="L218" s="4">
        <f ca="1">IFERROR(20*([1]Ranking!CY214-L$2)/(L$1+ABS(L$2))+0,"")</f>
        <v>10.662650602409638</v>
      </c>
      <c r="M218" s="4">
        <f ca="1">IFERROR(20*([1]Ranking!CZ214-M$2)/(M$1+ABS(M$2))+0,"")</f>
        <v>10.588235294117647</v>
      </c>
      <c r="N218" s="4">
        <f ca="1">IFERROR(20*([1]Ranking!DA214-N$2)/(N$1+ABS(N$2))+0,"")</f>
        <v>13.273001508295627</v>
      </c>
      <c r="O218" s="4">
        <f ca="1">IFERROR(20*([1]Ranking!DB214-O$2)/(O$1+ABS(O$2))+0,"")</f>
        <v>10.783132530120483</v>
      </c>
      <c r="P218" s="4">
        <f ca="1">IFERROR(20*([1]Ranking!DC214-P$2)/(P$1+ABS(P$2))+0,"")</f>
        <v>13.221052631578948</v>
      </c>
      <c r="Q218" s="4">
        <f ca="1">IFERROR(20*([1]Ranking!DD214-Q$2)/(Q$1+ABS(Q$2))+0,"")</f>
        <v>10.297029702970297</v>
      </c>
      <c r="R218" s="4">
        <f ca="1">IFERROR(20*([1]Ranking!DE214-R$2)/(R$1+ABS(R$2))+0,"")</f>
        <v>1.3650793650793651</v>
      </c>
      <c r="S218" s="4">
        <f ca="1">IFERROR(20*([1]Ranking!DF214-S$2)/(S$1+ABS(S$2))+0,"")</f>
        <v>9.4444444444444446</v>
      </c>
      <c r="T218" s="4">
        <f ca="1">IFERROR(20*([1]Ranking!DG214-T$2)/(T$1+ABS(T$2))+0,"")</f>
        <v>1.7637795275590551</v>
      </c>
      <c r="U218" s="4">
        <f ca="1">IFERROR(20*([1]Ranking!DH214-U$2)/(U$1+ABS(U$2))+0,"")</f>
        <v>11.304347826086957</v>
      </c>
      <c r="V218" s="4">
        <f ca="1">IFERROR(20*([1]Ranking!DI214-V$2)/(V$1+ABS(V$2))+0,"")</f>
        <v>1.5317919075144508</v>
      </c>
      <c r="W218" s="4">
        <f ca="1">IFERROR(20*([1]Ranking!DJ214-W$2)/(W$1+ABS(W$2))+0,"")</f>
        <v>16.282420749279538</v>
      </c>
      <c r="X218" s="4">
        <f ca="1">IFERROR(20*([1]Ranking!DK214-X$2)/(X$1+ABS(X$2))+0,"")</f>
        <v>12.832550860719875</v>
      </c>
      <c r="Y218" s="4">
        <f ca="1">IFERROR(20*([1]Ranking!DL214-Y$2)/(Y$1+ABS(Y$2))+0,"")</f>
        <v>14.751131221719458</v>
      </c>
      <c r="Z218" s="4">
        <f ca="1">IFERROR(20*([1]Ranking!DM214-Z$2)/(Z$1+ABS(Z$2))+0,"")</f>
        <v>13.80451127819549</v>
      </c>
      <c r="AA218" s="4">
        <f ca="1">IFERROR(20*([1]Ranking!DN214-AA$2)/(AA$1+ABS(AA$2))+0,"")</f>
        <v>18.565629228687417</v>
      </c>
      <c r="AB218" s="4">
        <f ca="1">IFERROR(20*([1]Ranking!DO214-AB$2)/(AB$1+ABS(AB$2))+0,"")</f>
        <v>14.575342465753424</v>
      </c>
      <c r="AC218" s="4">
        <f ca="1">IFERROR(20*([1]Ranking!DP214-AC$2)/(AC$1+ABS(AC$2))+0,"")</f>
        <v>14.973118279569892</v>
      </c>
      <c r="AD218" s="4">
        <f ca="1">IFERROR(20*([1]Ranking!DQ214-AD$2)/(AD$1+ABS(AD$2))+0,"")</f>
        <v>15.659574468085106</v>
      </c>
      <c r="AE218" s="4">
        <f ca="1">IFERROR(20*([1]Ranking!DR214-AE$2)/(AE$1+ABS(AE$2))+0,"")</f>
        <v>4.2794759825327509</v>
      </c>
      <c r="AF218" s="4">
        <f ca="1">IFERROR(20*([1]Ranking!DS214-AF$2)/(AF$1+ABS(AF$2))+0,"")</f>
        <v>18.536585365853657</v>
      </c>
      <c r="AG218" s="4">
        <f ca="1">IFERROR(20*([1]Ranking!DT214-AG$2)/(AG$1+ABS(AG$2))+0,"")</f>
        <v>13.521505376344086</v>
      </c>
      <c r="AH218" s="4">
        <f ca="1">IFERROR(20*([1]Ranking!DU214-AH$2)/(AH$1+ABS(AH$2))+0,"")</f>
        <v>16.080536912751679</v>
      </c>
      <c r="AI218" s="4">
        <f ca="1">IFERROR(20*([1]Ranking!DV214-AI$2)/(AI$1+ABS(AI$2))+0,"")</f>
        <v>19.614325068870524</v>
      </c>
      <c r="AJ218" s="4">
        <f ca="1">IFERROR(20*([1]Ranking!DW214-AJ$2)/(AJ$1+ABS(AJ$2))+0,"")</f>
        <v>18.920454545454547</v>
      </c>
      <c r="AK218" s="4">
        <f ca="1">IFERROR(20*([1]Ranking!DX214-AK$2)/(AK$1+ABS(AK$2))+0,"")</f>
        <v>0.85906040268456374</v>
      </c>
      <c r="AL218" s="4">
        <f ca="1">IFERROR(20*([1]Ranking!DY214-AL$2)/(AL$1+ABS(AL$2))+0,"")</f>
        <v>7.661290322580645</v>
      </c>
      <c r="AM218" s="4">
        <f ca="1">IFERROR(20*([1]Ranking!DZ214-AM$2)/(AM$1+ABS(AM$2))+0,"")</f>
        <v>1.8403247631935047</v>
      </c>
      <c r="AN218" s="4">
        <f ca="1">IFERROR(20*([1]Ranking!EA214-AN$2)/(AN$1+ABS(AN$2))+0,"")</f>
        <v>1.4343707713125846</v>
      </c>
      <c r="AO218" s="4">
        <f ca="1">IFERROR(20*([1]Ranking!EB214-AO$2)/(AO$1+ABS(AO$2))+0,"")</f>
        <v>10.04026845637584</v>
      </c>
      <c r="AP218" s="4">
        <f ca="1">IFERROR(20*([1]Ranking!EC214-AP$2)/(AP$1+ABS(AP$2))+0,"")</f>
        <v>5.3422818791946307</v>
      </c>
      <c r="AQ218" s="4">
        <f ca="1">IFERROR(20*([1]Ranking!ED214-AQ$2)/(AQ$1+ABS(AQ$2))+0,"")</f>
        <v>3.6241610738255035</v>
      </c>
      <c r="AR218" s="4">
        <f ca="1">IFERROR(20*([1]Ranking!EE214-AR$2)/(AR$1+ABS(AR$2))+0,"")</f>
        <v>10.201342281879194</v>
      </c>
      <c r="AS218" s="4">
        <f ca="1">IFERROR(20*([1]Ranking!EF214-AS$2)/(AS$1+ABS(AS$2))+0,"")</f>
        <v>19.48993288590604</v>
      </c>
      <c r="AT218" s="4">
        <f ca="1">IFERROR(20*([1]Ranking!EG214-AT$2)/(AT$1+ABS(AT$2))+0,"")</f>
        <v>20</v>
      </c>
      <c r="AU218" s="4">
        <f ca="1">IFERROR(20*([1]Ranking!EH214-AU$2)/(AU$1+ABS(AU$2))+0,"")</f>
        <v>6.201342281879195</v>
      </c>
      <c r="AV218" s="4">
        <f ca="1">IFERROR(20*([1]Ranking!EI214-AV$2)/(AV$1+ABS(AV$2))+0,"")</f>
        <v>9.5033557046979862</v>
      </c>
      <c r="AW218" s="4">
        <f ca="1">IFERROR(20*([1]Ranking!EJ214-AW$2)/(AW$1+ABS(AW$2))+0,"")</f>
        <v>5.2617449664429534</v>
      </c>
      <c r="AX218" s="4">
        <f ca="1">IFERROR(20*([1]Ranking!EK214-AX$2)/(AX$1+ABS(AX$2))+0,"")</f>
        <v>7.1140939597315436</v>
      </c>
      <c r="AY218" s="4">
        <f ca="1">IFERROR(20*([1]Ranking!EL214-AY$2)/(AY$1+ABS(AY$2))+0,"")</f>
        <v>16.348993288590606</v>
      </c>
      <c r="AZ218" s="4">
        <f ca="1">IFERROR(20*([1]Ranking!EM214-AZ$2)/(AZ$1+ABS(AZ$2))+0,"")</f>
        <v>4.8648648648648649</v>
      </c>
      <c r="BA218" s="4">
        <f ca="1">IFERROR(20*([1]Ranking!EN214-BA$2)/(BA$1+ABS(BA$2))+0,"")</f>
        <v>13.707865168539326</v>
      </c>
      <c r="BB218" s="4" t="str">
        <f ca="1">IFERROR(20*([1]Ranking!EO214-BB$2)/(BB$1+ABS(BB$2))+0,"")</f>
        <v/>
      </c>
      <c r="BC218" s="4" t="str">
        <f ca="1">IFERROR(20*([1]Ranking!EP214-BC$2)/(BC$1+ABS(BC$2))+0,"")</f>
        <v/>
      </c>
      <c r="BD218" s="4" t="str">
        <f ca="1">IFERROR(20*([1]Ranking!EQ214-BD$2)/(BD$1+ABS(BD$2))+0,"")</f>
        <v/>
      </c>
      <c r="BE218" s="4" t="str">
        <f ca="1">IFERROR(20*([1]Ranking!ER214-BE$2)/(BE$1+ABS(BE$2))+0,"")</f>
        <v/>
      </c>
    </row>
    <row r="219" spans="1:57" x14ac:dyDescent="0.25">
      <c r="A219" s="4">
        <f>[1]Ranking!AH215</f>
        <v>1</v>
      </c>
      <c r="B219" s="4">
        <f ca="1">IFERROR(20*([1]Ranking!CO215-B$2)/(B$1+ABS(B$2))+0,"")</f>
        <v>1.5033557046979866</v>
      </c>
      <c r="C219" s="4">
        <f ca="1">IFERROR(20*([1]Ranking!CP215-C$2)/(C$1+ABS(C$2))+0,"")</f>
        <v>4.7761194029850742</v>
      </c>
      <c r="D219" s="4">
        <f ca="1">IFERROR(20*([1]Ranking!CQ215-D$2)/(D$1+ABS(D$2))+0,"")</f>
        <v>16.453055141579732</v>
      </c>
      <c r="E219" s="4">
        <f ca="1">IFERROR(20*([1]Ranking!CR215-E$2)/(E$1+ABS(E$2))+0,"")</f>
        <v>20</v>
      </c>
      <c r="F219" s="4">
        <f ca="1">IFERROR(20*([1]Ranking!CS215-F$2)/(F$1+ABS(F$2))+0,"")</f>
        <v>15.114093959731544</v>
      </c>
      <c r="G219" s="4">
        <f ca="1">IFERROR(20*([1]Ranking!CT215-G$2)/(G$1+ABS(G$2))+0,"")</f>
        <v>18.013422818791945</v>
      </c>
      <c r="H219" s="4">
        <f ca="1">IFERROR(20*([1]Ranking!CU215-H$2)/(H$1+ABS(H$2))+0,"")</f>
        <v>19.382550335570471</v>
      </c>
      <c r="I219" s="4">
        <f ca="1">IFERROR(20*([1]Ranking!CV215-I$2)/(I$1+ABS(I$2))+0,"")</f>
        <v>17.288590604026847</v>
      </c>
      <c r="J219" s="4">
        <f ca="1">IFERROR(20*([1]Ranking!CW215-J$2)/(J$1+ABS(J$2))+0,"")</f>
        <v>4.2684563758389258</v>
      </c>
      <c r="K219" s="4">
        <f ca="1">IFERROR(20*([1]Ranking!CX215-K$2)/(K$1+ABS(K$2))+0,"")</f>
        <v>4.3740573152337854</v>
      </c>
      <c r="L219" s="4">
        <f ca="1">IFERROR(20*([1]Ranking!CY215-L$2)/(L$1+ABS(L$2))+0,"")</f>
        <v>18.253012048192772</v>
      </c>
      <c r="M219" s="4">
        <f ca="1">IFERROR(20*([1]Ranking!CZ215-M$2)/(M$1+ABS(M$2))+0,"")</f>
        <v>3.0467571644042231</v>
      </c>
      <c r="N219" s="4">
        <f ca="1">IFERROR(20*([1]Ranking!DA215-N$2)/(N$1+ABS(N$2))+0,"")</f>
        <v>3.9215686274509802</v>
      </c>
      <c r="O219" s="4">
        <f ca="1">IFERROR(20*([1]Ranking!DB215-O$2)/(O$1+ABS(O$2))+0,"")</f>
        <v>12.228915662650602</v>
      </c>
      <c r="P219" s="4">
        <f ca="1">IFERROR(20*([1]Ranking!DC215-P$2)/(P$1+ABS(P$2))+0,"")</f>
        <v>8.1263157894736846</v>
      </c>
      <c r="Q219" s="4">
        <f ca="1">IFERROR(20*([1]Ranking!DD215-Q$2)/(Q$1+ABS(Q$2))+0,"")</f>
        <v>0</v>
      </c>
      <c r="R219" s="4">
        <f ca="1">IFERROR(20*([1]Ranking!DE215-R$2)/(R$1+ABS(R$2))+0,"")</f>
        <v>18</v>
      </c>
      <c r="S219" s="4">
        <f ca="1">IFERROR(20*([1]Ranking!DF215-S$2)/(S$1+ABS(S$2))+0,"")</f>
        <v>15.895061728395062</v>
      </c>
      <c r="T219" s="4">
        <f ca="1">IFERROR(20*([1]Ranking!DG215-T$2)/(T$1+ABS(T$2))+0,"")</f>
        <v>18.204724409448819</v>
      </c>
      <c r="U219" s="4">
        <f ca="1">IFERROR(20*([1]Ranking!DH215-U$2)/(U$1+ABS(U$2))+0,"")</f>
        <v>1.9875776397515528</v>
      </c>
      <c r="V219" s="4">
        <f ca="1">IFERROR(20*([1]Ranking!DI215-V$2)/(V$1+ABS(V$2))+0,"")</f>
        <v>18.00578034682081</v>
      </c>
      <c r="W219" s="4">
        <f ca="1">IFERROR(20*([1]Ranking!DJ215-W$2)/(W$1+ABS(W$2))+0,"")</f>
        <v>3.0547550432276656</v>
      </c>
      <c r="X219" s="4">
        <f ca="1">IFERROR(20*([1]Ranking!DK215-X$2)/(X$1+ABS(X$2))+0,"")</f>
        <v>7.6369327073552427</v>
      </c>
      <c r="Y219" s="4">
        <f ca="1">IFERROR(20*([1]Ranking!DL215-Y$2)/(Y$1+ABS(Y$2))+0,"")</f>
        <v>6.2745098039215685</v>
      </c>
      <c r="Z219" s="4">
        <f ca="1">IFERROR(20*([1]Ranking!DM215-Z$2)/(Z$1+ABS(Z$2))+0,"")</f>
        <v>6.5263157894736841</v>
      </c>
      <c r="AA219" s="4">
        <f ca="1">IFERROR(20*([1]Ranking!DN215-AA$2)/(AA$1+ABS(AA$2))+0,"")</f>
        <v>8.3355886332882267</v>
      </c>
      <c r="AB219" s="4">
        <f ca="1">IFERROR(20*([1]Ranking!DO215-AB$2)/(AB$1+ABS(AB$2))+0,"")</f>
        <v>18.328767123287673</v>
      </c>
      <c r="AC219" s="4">
        <f ca="1">IFERROR(20*([1]Ranking!DP215-AC$2)/(AC$1+ABS(AC$2))+0,"")</f>
        <v>1.881720430107527</v>
      </c>
      <c r="AD219" s="4">
        <f ca="1">IFERROR(20*([1]Ranking!DQ215-AD$2)/(AD$1+ABS(AD$2))+0,"")</f>
        <v>0.73758865248226946</v>
      </c>
      <c r="AE219" s="4">
        <f ca="1">IFERROR(20*([1]Ranking!DR215-AE$2)/(AE$1+ABS(AE$2))+0,"")</f>
        <v>17.612809315866084</v>
      </c>
      <c r="AF219" s="4">
        <f ca="1">IFERROR(20*([1]Ranking!DS215-AF$2)/(AF$1+ABS(AF$2))+0,"")</f>
        <v>1.7073170731707317</v>
      </c>
      <c r="AG219" s="4">
        <f ca="1">IFERROR(20*([1]Ranking!DT215-AG$2)/(AG$1+ABS(AG$2))+0,"")</f>
        <v>10.725806451612904</v>
      </c>
      <c r="AH219" s="4">
        <f ca="1">IFERROR(20*([1]Ranking!DU215-AH$2)/(AH$1+ABS(AH$2))+0,"")</f>
        <v>18.65771812080537</v>
      </c>
      <c r="AI219" s="4">
        <f ca="1">IFERROR(20*([1]Ranking!DV215-AI$2)/(AI$1+ABS(AI$2))+0,"")</f>
        <v>19.97245179063361</v>
      </c>
      <c r="AJ219" s="4">
        <f ca="1">IFERROR(20*([1]Ranking!DW215-AJ$2)/(AJ$1+ABS(AJ$2))+0,"")</f>
        <v>14.488636363636363</v>
      </c>
      <c r="AK219" s="4">
        <f ca="1">IFERROR(20*([1]Ranking!DX215-AK$2)/(AK$1+ABS(AK$2))+0,"")</f>
        <v>6.201342281879195</v>
      </c>
      <c r="AL219" s="4">
        <f ca="1">IFERROR(20*([1]Ranking!DY215-AL$2)/(AL$1+ABS(AL$2))+0,"")</f>
        <v>0</v>
      </c>
      <c r="AM219" s="4">
        <f ca="1">IFERROR(20*([1]Ranking!DZ215-AM$2)/(AM$1+ABS(AM$2))+0,"")</f>
        <v>14.343707713125847</v>
      </c>
      <c r="AN219" s="4">
        <f ca="1">IFERROR(20*([1]Ranking!EA215-AN$2)/(AN$1+ABS(AN$2))+0,"")</f>
        <v>12.368064952638701</v>
      </c>
      <c r="AO219" s="4">
        <f ca="1">IFERROR(20*([1]Ranking!EB215-AO$2)/(AO$1+ABS(AO$2))+0,"")</f>
        <v>7.7046979865771812</v>
      </c>
      <c r="AP219" s="4">
        <f ca="1">IFERROR(20*([1]Ranking!EC215-AP$2)/(AP$1+ABS(AP$2))+0,"")</f>
        <v>17.798657718120804</v>
      </c>
      <c r="AQ219" s="4">
        <f ca="1">IFERROR(20*([1]Ranking!ED215-AQ$2)/(AQ$1+ABS(AQ$2))+0,"")</f>
        <v>9.2348993288590613</v>
      </c>
      <c r="AR219" s="4">
        <f ca="1">IFERROR(20*([1]Ranking!EE215-AR$2)/(AR$1+ABS(AR$2))+0,"")</f>
        <v>10.201342281879194</v>
      </c>
      <c r="AS219" s="4">
        <f ca="1">IFERROR(20*([1]Ranking!EF215-AS$2)/(AS$1+ABS(AS$2))+0,"")</f>
        <v>19.48993288590604</v>
      </c>
      <c r="AT219" s="4">
        <f ca="1">IFERROR(20*([1]Ranking!EG215-AT$2)/(AT$1+ABS(AT$2))+0,"")</f>
        <v>20</v>
      </c>
      <c r="AU219" s="4">
        <f ca="1">IFERROR(20*([1]Ranking!EH215-AU$2)/(AU$1+ABS(AU$2))+0,"")</f>
        <v>0.40268456375838924</v>
      </c>
      <c r="AV219" s="4">
        <f ca="1">IFERROR(20*([1]Ranking!EI215-AV$2)/(AV$1+ABS(AV$2))+0,"")</f>
        <v>12.026845637583893</v>
      </c>
      <c r="AW219" s="4">
        <f ca="1">IFERROR(20*([1]Ranking!EJ215-AW$2)/(AW$1+ABS(AW$2))+0,"")</f>
        <v>4.6979865771812079</v>
      </c>
      <c r="AX219" s="4">
        <f ca="1">IFERROR(20*([1]Ranking!EK215-AX$2)/(AX$1+ABS(AX$2))+0,"")</f>
        <v>10.201342281879194</v>
      </c>
      <c r="AY219" s="4">
        <f ca="1">IFERROR(20*([1]Ranking!EL215-AY$2)/(AY$1+ABS(AY$2))+0,"")</f>
        <v>2.3355704697986579</v>
      </c>
      <c r="AZ219" s="4">
        <f ca="1">IFERROR(20*([1]Ranking!EM215-AZ$2)/(AZ$1+ABS(AZ$2))+0,"")</f>
        <v>3.7567567567567566</v>
      </c>
      <c r="BA219" s="4">
        <f ca="1">IFERROR(20*([1]Ranking!EN215-BA$2)/(BA$1+ABS(BA$2))+0,"")</f>
        <v>0</v>
      </c>
      <c r="BB219" s="4" t="str">
        <f ca="1">IFERROR(20*([1]Ranking!EO215-BB$2)/(BB$1+ABS(BB$2))+0,"")</f>
        <v/>
      </c>
      <c r="BC219" s="4" t="str">
        <f ca="1">IFERROR(20*([1]Ranking!EP215-BC$2)/(BC$1+ABS(BC$2))+0,"")</f>
        <v/>
      </c>
      <c r="BD219" s="4" t="str">
        <f ca="1">IFERROR(20*([1]Ranking!EQ215-BD$2)/(BD$1+ABS(BD$2))+0,"")</f>
        <v/>
      </c>
      <c r="BE219" s="4" t="str">
        <f ca="1">IFERROR(20*([1]Ranking!ER215-BE$2)/(BE$1+ABS(BE$2))+0,"")</f>
        <v/>
      </c>
    </row>
    <row r="220" spans="1:57" x14ac:dyDescent="0.25">
      <c r="A220" s="4">
        <f>[1]Ranking!AH216</f>
        <v>1</v>
      </c>
      <c r="B220" s="4">
        <f ca="1">IFERROR(20*([1]Ranking!CO216-B$2)/(B$1+ABS(B$2))+0,"")</f>
        <v>15.758389261744966</v>
      </c>
      <c r="C220" s="4">
        <f ca="1">IFERROR(20*([1]Ranking!CP216-C$2)/(C$1+ABS(C$2))+0,"")</f>
        <v>20</v>
      </c>
      <c r="D220" s="4">
        <f ca="1">IFERROR(20*([1]Ranking!CQ216-D$2)/(D$1+ABS(D$2))+0,"")</f>
        <v>16.453055141579732</v>
      </c>
      <c r="E220" s="4">
        <f ca="1">IFERROR(20*([1]Ranking!CR216-E$2)/(E$1+ABS(E$2))+0,"")</f>
        <v>4.2265193370165743</v>
      </c>
      <c r="F220" s="4">
        <f ca="1">IFERROR(20*([1]Ranking!CS216-F$2)/(F$1+ABS(F$2))+0,"")</f>
        <v>17.422818791946309</v>
      </c>
      <c r="G220" s="4">
        <f ca="1">IFERROR(20*([1]Ranking!CT216-G$2)/(G$1+ABS(G$2))+0,"")</f>
        <v>2.523489932885906</v>
      </c>
      <c r="H220" s="4">
        <f ca="1">IFERROR(20*([1]Ranking!CU216-H$2)/(H$1+ABS(H$2))+0,"")</f>
        <v>0.26845637583892618</v>
      </c>
      <c r="I220" s="4">
        <f ca="1">IFERROR(20*([1]Ranking!CV216-I$2)/(I$1+ABS(I$2))+0,"")</f>
        <v>11.570469798657719</v>
      </c>
      <c r="J220" s="4">
        <f ca="1">IFERROR(20*([1]Ranking!CW216-J$2)/(J$1+ABS(J$2))+0,"")</f>
        <v>9.2080536912751683</v>
      </c>
      <c r="K220" s="4">
        <f ca="1">IFERROR(20*([1]Ranking!CX216-K$2)/(K$1+ABS(K$2))+0,"")</f>
        <v>2.8959276018099547</v>
      </c>
      <c r="L220" s="4">
        <f ca="1">IFERROR(20*([1]Ranking!CY216-L$2)/(L$1+ABS(L$2))+0,"")</f>
        <v>4.2168674698795181</v>
      </c>
      <c r="M220" s="4">
        <f ca="1">IFERROR(20*([1]Ranking!CZ216-M$2)/(M$1+ABS(M$2))+0,"")</f>
        <v>2.7450980392156863</v>
      </c>
      <c r="N220" s="4">
        <f ca="1">IFERROR(20*([1]Ranking!DA216-N$2)/(N$1+ABS(N$2))+0,"")</f>
        <v>15.143288084464555</v>
      </c>
      <c r="O220" s="4">
        <f ca="1">IFERROR(20*([1]Ranking!DB216-O$2)/(O$1+ABS(O$2))+0,"")</f>
        <v>2.6506024096385543</v>
      </c>
      <c r="P220" s="4">
        <f ca="1">IFERROR(20*([1]Ranking!DC216-P$2)/(P$1+ABS(P$2))+0,"")</f>
        <v>6.1052631578947372</v>
      </c>
      <c r="Q220" s="4">
        <f ca="1">IFERROR(20*([1]Ranking!DD216-Q$2)/(Q$1+ABS(Q$2))+0,"")</f>
        <v>6.9801980198019802</v>
      </c>
      <c r="R220" s="4">
        <f ca="1">IFERROR(20*([1]Ranking!DE216-R$2)/(R$1+ABS(R$2))+0,"")</f>
        <v>18</v>
      </c>
      <c r="S220" s="4">
        <f ca="1">IFERROR(20*([1]Ranking!DF216-S$2)/(S$1+ABS(S$2))+0,"")</f>
        <v>11.296296296296296</v>
      </c>
      <c r="T220" s="4">
        <f ca="1">IFERROR(20*([1]Ranking!DG216-T$2)/(T$1+ABS(T$2))+0,"")</f>
        <v>18.204724409448819</v>
      </c>
      <c r="U220" s="4">
        <f ca="1">IFERROR(20*([1]Ranking!DH216-U$2)/(U$1+ABS(U$2))+0,"")</f>
        <v>19.254658385093169</v>
      </c>
      <c r="V220" s="4">
        <f ca="1">IFERROR(20*([1]Ranking!DI216-V$2)/(V$1+ABS(V$2))+0,"")</f>
        <v>18.00578034682081</v>
      </c>
      <c r="W220" s="4">
        <f ca="1">IFERROR(20*([1]Ranking!DJ216-W$2)/(W$1+ABS(W$2))+0,"")</f>
        <v>10.115273775216139</v>
      </c>
      <c r="X220" s="4">
        <f ca="1">IFERROR(20*([1]Ranking!DK216-X$2)/(X$1+ABS(X$2))+0,"")</f>
        <v>6.2284820031298906</v>
      </c>
      <c r="Y220" s="4">
        <f ca="1">IFERROR(20*([1]Ranking!DL216-Y$2)/(Y$1+ABS(Y$2))+0,"")</f>
        <v>8.6877828054298636</v>
      </c>
      <c r="Z220" s="4">
        <f ca="1">IFERROR(20*([1]Ranking!DM216-Z$2)/(Z$1+ABS(Z$2))+0,"")</f>
        <v>6.6165413533834583</v>
      </c>
      <c r="AA220" s="4">
        <f ca="1">IFERROR(20*([1]Ranking!DN216-AA$2)/(AA$1+ABS(AA$2))+0,"")</f>
        <v>4.9255751014884979</v>
      </c>
      <c r="AB220" s="4">
        <f ca="1">IFERROR(20*([1]Ranking!DO216-AB$2)/(AB$1+ABS(AB$2))+0,"")</f>
        <v>15.780821917808218</v>
      </c>
      <c r="AC220" s="4">
        <f ca="1">IFERROR(20*([1]Ranking!DP216-AC$2)/(AC$1+ABS(AC$2))+0,"")</f>
        <v>1.6935483870967742</v>
      </c>
      <c r="AD220" s="4">
        <f ca="1">IFERROR(20*([1]Ranking!DQ216-AD$2)/(AD$1+ABS(AD$2))+0,"")</f>
        <v>2.8085106382978724</v>
      </c>
      <c r="AE220" s="4">
        <f ca="1">IFERROR(20*([1]Ranking!DR216-AE$2)/(AE$1+ABS(AE$2))+0,"")</f>
        <v>4.7452692867540032</v>
      </c>
      <c r="AF220" s="4">
        <f ca="1">IFERROR(20*([1]Ranking!DS216-AF$2)/(AF$1+ABS(AF$2))+0,"")</f>
        <v>11.815718157181571</v>
      </c>
      <c r="AG220" s="4">
        <f ca="1">IFERROR(20*([1]Ranking!DT216-AG$2)/(AG$1+ABS(AG$2))+0,"")</f>
        <v>8.1182795698924739</v>
      </c>
      <c r="AH220" s="4">
        <f ca="1">IFERROR(20*([1]Ranking!DU216-AH$2)/(AH$1+ABS(AH$2))+0,"")</f>
        <v>14.228187919463087</v>
      </c>
      <c r="AI220" s="4">
        <f ca="1">IFERROR(20*([1]Ranking!DV216-AI$2)/(AI$1+ABS(AI$2))+0,"")</f>
        <v>9.8622589531680447</v>
      </c>
      <c r="AJ220" s="4">
        <f ca="1">IFERROR(20*([1]Ranking!DW216-AJ$2)/(AJ$1+ABS(AJ$2))+0,"")</f>
        <v>6.1647727272727275</v>
      </c>
      <c r="AK220" s="4">
        <f ca="1">IFERROR(20*([1]Ranking!DX216-AK$2)/(AK$1+ABS(AK$2))+0,"")</f>
        <v>14.577181208053691</v>
      </c>
      <c r="AL220" s="4">
        <f ca="1">IFERROR(20*([1]Ranking!DY216-AL$2)/(AL$1+ABS(AL$2))+0,"")</f>
        <v>19.35483870967742</v>
      </c>
      <c r="AM220" s="4">
        <f ca="1">IFERROR(20*([1]Ranking!DZ216-AM$2)/(AM$1+ABS(AM$2))+0,"")</f>
        <v>12.828146143437078</v>
      </c>
      <c r="AN220" s="4">
        <f ca="1">IFERROR(20*([1]Ranking!EA216-AN$2)/(AN$1+ABS(AN$2))+0,"")</f>
        <v>16.319350473612989</v>
      </c>
      <c r="AO220" s="4">
        <f ca="1">IFERROR(20*([1]Ranking!EB216-AO$2)/(AO$1+ABS(AO$2))+0,"")</f>
        <v>1.6644295302013423</v>
      </c>
      <c r="AP220" s="4">
        <f ca="1">IFERROR(20*([1]Ranking!EC216-AP$2)/(AP$1+ABS(AP$2))+0,"")</f>
        <v>5.8791946308724832</v>
      </c>
      <c r="AQ220" s="4">
        <f ca="1">IFERROR(20*([1]Ranking!ED216-AQ$2)/(AQ$1+ABS(AQ$2))+0,"")</f>
        <v>11.087248322147651</v>
      </c>
      <c r="AR220" s="4">
        <f ca="1">IFERROR(20*([1]Ranking!EE216-AR$2)/(AR$1+ABS(AR$2))+0,"")</f>
        <v>19.677852348993287</v>
      </c>
      <c r="AS220" s="4">
        <f ca="1">IFERROR(20*([1]Ranking!EF216-AS$2)/(AS$1+ABS(AS$2))+0,"")</f>
        <v>19.48993288590604</v>
      </c>
      <c r="AT220" s="4">
        <f ca="1">IFERROR(20*([1]Ranking!EG216-AT$2)/(AT$1+ABS(AT$2))+0,"")</f>
        <v>20</v>
      </c>
      <c r="AU220" s="4">
        <f ca="1">IFERROR(20*([1]Ranking!EH216-AU$2)/(AU$1+ABS(AU$2))+0,"")</f>
        <v>19.114093959731544</v>
      </c>
      <c r="AV220" s="4">
        <f ca="1">IFERROR(20*([1]Ranking!EI216-AV$2)/(AV$1+ABS(AV$2))+0,"")</f>
        <v>0.21476510067114093</v>
      </c>
      <c r="AW220" s="4">
        <f ca="1">IFERROR(20*([1]Ranking!EJ216-AW$2)/(AW$1+ABS(AW$2))+0,"")</f>
        <v>19.48993288590604</v>
      </c>
      <c r="AX220" s="4">
        <f ca="1">IFERROR(20*([1]Ranking!EK216-AX$2)/(AX$1+ABS(AX$2))+0,"")</f>
        <v>14.630872483221477</v>
      </c>
      <c r="AY220" s="4">
        <f ca="1">IFERROR(20*([1]Ranking!EL216-AY$2)/(AY$1+ABS(AY$2))+0,"")</f>
        <v>9.7986577181208059</v>
      </c>
      <c r="AZ220" s="4">
        <f ca="1">IFERROR(20*([1]Ranking!EM216-AZ$2)/(AZ$1+ABS(AZ$2))+0,"")</f>
        <v>7.4594594594594597</v>
      </c>
      <c r="BA220" s="4">
        <f ca="1">IFERROR(20*([1]Ranking!EN216-BA$2)/(BA$1+ABS(BA$2))+0,"")</f>
        <v>17.893258426966291</v>
      </c>
      <c r="BB220" s="4" t="str">
        <f ca="1">IFERROR(20*([1]Ranking!EO216-BB$2)/(BB$1+ABS(BB$2))+0,"")</f>
        <v/>
      </c>
      <c r="BC220" s="4" t="str">
        <f ca="1">IFERROR(20*([1]Ranking!EP216-BC$2)/(BC$1+ABS(BC$2))+0,"")</f>
        <v/>
      </c>
      <c r="BD220" s="4" t="str">
        <f ca="1">IFERROR(20*([1]Ranking!EQ216-BD$2)/(BD$1+ABS(BD$2))+0,"")</f>
        <v/>
      </c>
      <c r="BE220" s="4" t="str">
        <f ca="1">IFERROR(20*([1]Ranking!ER216-BE$2)/(BE$1+ABS(BE$2))+0,"")</f>
        <v/>
      </c>
    </row>
    <row r="221" spans="1:57" x14ac:dyDescent="0.25">
      <c r="A221" s="4">
        <f>[1]Ranking!AH217</f>
        <v>1</v>
      </c>
      <c r="B221" s="4">
        <f ca="1">IFERROR(20*([1]Ranking!CO217-B$2)/(B$1+ABS(B$2))+0,"")</f>
        <v>14.013422818791947</v>
      </c>
      <c r="C221" s="4">
        <f ca="1">IFERROR(20*([1]Ranking!CP217-C$2)/(C$1+ABS(C$2))+0,"")</f>
        <v>20</v>
      </c>
      <c r="D221" s="4">
        <f ca="1">IFERROR(20*([1]Ranking!CQ217-D$2)/(D$1+ABS(D$2))+0,"")</f>
        <v>3.6065573770491803</v>
      </c>
      <c r="E221" s="4">
        <f ca="1">IFERROR(20*([1]Ranking!CR217-E$2)/(E$1+ABS(E$2))+0,"")</f>
        <v>20</v>
      </c>
      <c r="F221" s="4">
        <f ca="1">IFERROR(20*([1]Ranking!CS217-F$2)/(F$1+ABS(F$2))+0,"")</f>
        <v>13.181208053691275</v>
      </c>
      <c r="G221" s="4">
        <f ca="1">IFERROR(20*([1]Ranking!CT217-G$2)/(G$1+ABS(G$2))+0,"")</f>
        <v>15.033557046979865</v>
      </c>
      <c r="H221" s="4">
        <f ca="1">IFERROR(20*([1]Ranking!CU217-H$2)/(H$1+ABS(H$2))+0,"")</f>
        <v>6.4966442953020138</v>
      </c>
      <c r="I221" s="4">
        <f ca="1">IFERROR(20*([1]Ranking!CV217-I$2)/(I$1+ABS(I$2))+0,"")</f>
        <v>7.3825503355704694</v>
      </c>
      <c r="J221" s="4">
        <f ca="1">IFERROR(20*([1]Ranking!CW217-J$2)/(J$1+ABS(J$2))+0,"")</f>
        <v>11.140939597315436</v>
      </c>
      <c r="K221" s="4">
        <f ca="1">IFERROR(20*([1]Ranking!CX217-K$2)/(K$1+ABS(K$2))+0,"")</f>
        <v>5.2790346907993966</v>
      </c>
      <c r="L221" s="4">
        <f ca="1">IFERROR(20*([1]Ranking!CY217-L$2)/(L$1+ABS(L$2))+0,"")</f>
        <v>9.4277108433734949</v>
      </c>
      <c r="M221" s="4">
        <f ca="1">IFERROR(20*([1]Ranking!CZ217-M$2)/(M$1+ABS(M$2))+0,"")</f>
        <v>16.832579185520363</v>
      </c>
      <c r="N221" s="4">
        <f ca="1">IFERROR(20*([1]Ranking!DA217-N$2)/(N$1+ABS(N$2))+0,"")</f>
        <v>13.212669683257918</v>
      </c>
      <c r="O221" s="4">
        <f ca="1">IFERROR(20*([1]Ranking!DB217-O$2)/(O$1+ABS(O$2))+0,"")</f>
        <v>18.91566265060241</v>
      </c>
      <c r="P221" s="4">
        <f ca="1">IFERROR(20*([1]Ranking!DC217-P$2)/(P$1+ABS(P$2))+0,"")</f>
        <v>8.1263157894736846</v>
      </c>
      <c r="Q221" s="4">
        <f ca="1">IFERROR(20*([1]Ranking!DD217-Q$2)/(Q$1+ABS(Q$2))+0,"")</f>
        <v>1.7326732673267327</v>
      </c>
      <c r="R221" s="4">
        <f ca="1">IFERROR(20*([1]Ranking!DE217-R$2)/(R$1+ABS(R$2))+0,"")</f>
        <v>18</v>
      </c>
      <c r="S221" s="4">
        <f ca="1">IFERROR(20*([1]Ranking!DF217-S$2)/(S$1+ABS(S$2))+0,"")</f>
        <v>6.2037037037037033</v>
      </c>
      <c r="T221" s="4">
        <f ca="1">IFERROR(20*([1]Ranking!DG217-T$2)/(T$1+ABS(T$2))+0,"")</f>
        <v>18.204724409448819</v>
      </c>
      <c r="U221" s="4">
        <f ca="1">IFERROR(20*([1]Ranking!DH217-U$2)/(U$1+ABS(U$2))+0,"")</f>
        <v>10.714285714285714</v>
      </c>
      <c r="V221" s="4">
        <f ca="1">IFERROR(20*([1]Ranking!DI217-V$2)/(V$1+ABS(V$2))+0,"")</f>
        <v>18.00578034682081</v>
      </c>
      <c r="W221" s="4">
        <f ca="1">IFERROR(20*([1]Ranking!DJ217-W$2)/(W$1+ABS(W$2))+0,"")</f>
        <v>0.51873198847262247</v>
      </c>
      <c r="X221" s="4">
        <f ca="1">IFERROR(20*([1]Ranking!DK217-X$2)/(X$1+ABS(X$2))+0,"")</f>
        <v>1.596244131455399</v>
      </c>
      <c r="Y221" s="4">
        <f ca="1">IFERROR(20*([1]Ranking!DL217-Y$2)/(Y$1+ABS(Y$2))+0,"")</f>
        <v>10.980392156862745</v>
      </c>
      <c r="Z221" s="4">
        <f ca="1">IFERROR(20*([1]Ranking!DM217-Z$2)/(Z$1+ABS(Z$2))+0,"")</f>
        <v>9.8345864661654137</v>
      </c>
      <c r="AA221" s="4">
        <f ca="1">IFERROR(20*([1]Ranking!DN217-AA$2)/(AA$1+ABS(AA$2))+0,"")</f>
        <v>4.1948579161028414</v>
      </c>
      <c r="AB221" s="4">
        <f ca="1">IFERROR(20*([1]Ranking!DO217-AB$2)/(AB$1+ABS(AB$2))+0,"")</f>
        <v>10.602739726027398</v>
      </c>
      <c r="AC221" s="4">
        <f ca="1">IFERROR(20*([1]Ranking!DP217-AC$2)/(AC$1+ABS(AC$2))+0,"")</f>
        <v>14.13978494623656</v>
      </c>
      <c r="AD221" s="4">
        <f ca="1">IFERROR(20*([1]Ranking!DQ217-AD$2)/(AD$1+ABS(AD$2))+0,"")</f>
        <v>12.25531914893617</v>
      </c>
      <c r="AE221" s="4">
        <f ca="1">IFERROR(20*([1]Ranking!DR217-AE$2)/(AE$1+ABS(AE$2))+0,"")</f>
        <v>0</v>
      </c>
      <c r="AF221" s="4">
        <f ca="1">IFERROR(20*([1]Ranking!DS217-AF$2)/(AF$1+ABS(AF$2))+0,"")</f>
        <v>7.127371273712737</v>
      </c>
      <c r="AG221" s="4">
        <f ca="1">IFERROR(20*([1]Ranking!DT217-AG$2)/(AG$1+ABS(AG$2))+0,"")</f>
        <v>18.602150537634408</v>
      </c>
      <c r="AH221" s="4">
        <f ca="1">IFERROR(20*([1]Ranking!DU217-AH$2)/(AH$1+ABS(AH$2))+0,"")</f>
        <v>18.872483221476511</v>
      </c>
      <c r="AI221" s="4">
        <f ca="1">IFERROR(20*([1]Ranking!DV217-AI$2)/(AI$1+ABS(AI$2))+0,"")</f>
        <v>15.59228650137741</v>
      </c>
      <c r="AJ221" s="4">
        <f ca="1">IFERROR(20*([1]Ranking!DW217-AJ$2)/(AJ$1+ABS(AJ$2))+0,"")</f>
        <v>12.471590909090908</v>
      </c>
      <c r="AK221" s="4">
        <f ca="1">IFERROR(20*([1]Ranking!DX217-AK$2)/(AK$1+ABS(AK$2))+0,"")</f>
        <v>10.281879194630873</v>
      </c>
      <c r="AL221" s="4">
        <f ca="1">IFERROR(20*([1]Ranking!DY217-AL$2)/(AL$1+ABS(AL$2))+0,"")</f>
        <v>2.4731182795698925</v>
      </c>
      <c r="AM221" s="4">
        <f ca="1">IFERROR(20*([1]Ranking!DZ217-AM$2)/(AM$1+ABS(AM$2))+0,"")</f>
        <v>7.8484438430311227</v>
      </c>
      <c r="AN221" s="4">
        <f ca="1">IFERROR(20*([1]Ranking!EA217-AN$2)/(AN$1+ABS(AN$2))+0,"")</f>
        <v>6.4682002706359949</v>
      </c>
      <c r="AO221" s="4">
        <f ca="1">IFERROR(20*([1]Ranking!EB217-AO$2)/(AO$1+ABS(AO$2))+0,"")</f>
        <v>10.174496644295303</v>
      </c>
      <c r="AP221" s="4">
        <f ca="1">IFERROR(20*([1]Ranking!EC217-AP$2)/(AP$1+ABS(AP$2))+0,"")</f>
        <v>11.087248322147651</v>
      </c>
      <c r="AQ221" s="4">
        <f ca="1">IFERROR(20*([1]Ranking!ED217-AQ$2)/(AQ$1+ABS(AQ$2))+0,"")</f>
        <v>10.093959731543624</v>
      </c>
      <c r="AR221" s="4">
        <f ca="1">IFERROR(20*([1]Ranking!EE217-AR$2)/(AR$1+ABS(AR$2))+0,"")</f>
        <v>10.201342281879194</v>
      </c>
      <c r="AS221" s="4">
        <f ca="1">IFERROR(20*([1]Ranking!EF217-AS$2)/(AS$1+ABS(AS$2))+0,"")</f>
        <v>19.48993288590604</v>
      </c>
      <c r="AT221" s="4">
        <f ca="1">IFERROR(20*([1]Ranking!EG217-AT$2)/(AT$1+ABS(AT$2))+0,"")</f>
        <v>20</v>
      </c>
      <c r="AU221" s="4">
        <f ca="1">IFERROR(20*([1]Ranking!EH217-AU$2)/(AU$1+ABS(AU$2))+0,"")</f>
        <v>10.523489932885907</v>
      </c>
      <c r="AV221" s="4">
        <f ca="1">IFERROR(20*([1]Ranking!EI217-AV$2)/(AV$1+ABS(AV$2))+0,"")</f>
        <v>5.5570469798657722</v>
      </c>
      <c r="AW221" s="4">
        <f ca="1">IFERROR(20*([1]Ranking!EJ217-AW$2)/(AW$1+ABS(AW$2))+0,"")</f>
        <v>13.261744966442953</v>
      </c>
      <c r="AX221" s="4">
        <f ca="1">IFERROR(20*([1]Ranking!EK217-AX$2)/(AX$1+ABS(AX$2))+0,"")</f>
        <v>14.765100671140939</v>
      </c>
      <c r="AY221" s="4">
        <f ca="1">IFERROR(20*([1]Ranking!EL217-AY$2)/(AY$1+ABS(AY$2))+0,"")</f>
        <v>8.9664429530201346</v>
      </c>
      <c r="AZ221" s="4">
        <f ca="1">IFERROR(20*([1]Ranking!EM217-AZ$2)/(AZ$1+ABS(AZ$2))+0,"")</f>
        <v>7.4864864864864868</v>
      </c>
      <c r="BA221" s="4">
        <f ca="1">IFERROR(20*([1]Ranking!EN217-BA$2)/(BA$1+ABS(BA$2))+0,"")</f>
        <v>12.668539325842696</v>
      </c>
      <c r="BB221" s="4" t="str">
        <f ca="1">IFERROR(20*([1]Ranking!EO217-BB$2)/(BB$1+ABS(BB$2))+0,"")</f>
        <v/>
      </c>
      <c r="BC221" s="4" t="str">
        <f ca="1">IFERROR(20*([1]Ranking!EP217-BC$2)/(BC$1+ABS(BC$2))+0,"")</f>
        <v/>
      </c>
      <c r="BD221" s="4" t="str">
        <f ca="1">IFERROR(20*([1]Ranking!EQ217-BD$2)/(BD$1+ABS(BD$2))+0,"")</f>
        <v/>
      </c>
      <c r="BE221" s="4" t="str">
        <f ca="1">IFERROR(20*([1]Ranking!ER217-BE$2)/(BE$1+ABS(BE$2))+0,"")</f>
        <v/>
      </c>
    </row>
    <row r="222" spans="1:57" x14ac:dyDescent="0.25">
      <c r="A222" s="4">
        <f>[1]Ranking!AH218</f>
        <v>1</v>
      </c>
      <c r="B222" s="4">
        <f ca="1">IFERROR(20*([1]Ranking!CO218-B$2)/(B$1+ABS(B$2))+0,"")</f>
        <v>0</v>
      </c>
      <c r="C222" s="4">
        <f ca="1">IFERROR(20*([1]Ranking!CP218-C$2)/(C$1+ABS(C$2))+0,"")</f>
        <v>0</v>
      </c>
      <c r="D222" s="4">
        <f ca="1">IFERROR(20*([1]Ranking!CQ218-D$2)/(D$1+ABS(D$2))+0,"")</f>
        <v>0</v>
      </c>
      <c r="E222" s="4">
        <f ca="1">IFERROR(20*([1]Ranking!CR218-E$2)/(E$1+ABS(E$2))+0,"")</f>
        <v>0</v>
      </c>
      <c r="F222" s="4">
        <f ca="1">IFERROR(20*([1]Ranking!CS218-F$2)/(F$1+ABS(F$2))+0,"")</f>
        <v>0</v>
      </c>
      <c r="G222" s="4">
        <f ca="1">IFERROR(20*([1]Ranking!CT218-G$2)/(G$1+ABS(G$2))+0,"")</f>
        <v>0</v>
      </c>
      <c r="H222" s="4">
        <f ca="1">IFERROR(20*([1]Ranking!CU218-H$2)/(H$1+ABS(H$2))+0,"")</f>
        <v>0</v>
      </c>
      <c r="I222" s="4">
        <f ca="1">IFERROR(20*([1]Ranking!CV218-I$2)/(I$1+ABS(I$2))+0,"")</f>
        <v>0</v>
      </c>
      <c r="J222" s="4">
        <f ca="1">IFERROR(20*([1]Ranking!CW218-J$2)/(J$1+ABS(J$2))+0,"")</f>
        <v>0</v>
      </c>
      <c r="K222" s="4">
        <f ca="1">IFERROR(20*([1]Ranking!CX218-K$2)/(K$1+ABS(K$2))+0,"")</f>
        <v>0</v>
      </c>
      <c r="L222" s="4">
        <f ca="1">IFERROR(20*([1]Ranking!CY218-L$2)/(L$1+ABS(L$2))+0,"")</f>
        <v>0</v>
      </c>
      <c r="M222" s="4">
        <f ca="1">IFERROR(20*([1]Ranking!CZ218-M$2)/(M$1+ABS(M$2))+0,"")</f>
        <v>0</v>
      </c>
      <c r="N222" s="4">
        <f ca="1">IFERROR(20*([1]Ranking!DA218-N$2)/(N$1+ABS(N$2))+0,"")</f>
        <v>0</v>
      </c>
      <c r="O222" s="4">
        <f ca="1">IFERROR(20*([1]Ranking!DB218-O$2)/(O$1+ABS(O$2))+0,"")</f>
        <v>0</v>
      </c>
      <c r="P222" s="4">
        <f ca="1">IFERROR(20*([1]Ranking!DC218-P$2)/(P$1+ABS(P$2))+0,"")</f>
        <v>0</v>
      </c>
      <c r="Q222" s="4">
        <f ca="1">IFERROR(20*([1]Ranking!DD218-Q$2)/(Q$1+ABS(Q$2))+0,"")</f>
        <v>0</v>
      </c>
      <c r="R222" s="4">
        <f ca="1">IFERROR(20*([1]Ranking!DE218-R$2)/(R$1+ABS(R$2))+0,"")</f>
        <v>0</v>
      </c>
      <c r="S222" s="4">
        <f ca="1">IFERROR(20*([1]Ranking!DF218-S$2)/(S$1+ABS(S$2))+0,"")</f>
        <v>0</v>
      </c>
      <c r="T222" s="4">
        <f ca="1">IFERROR(20*([1]Ranking!DG218-T$2)/(T$1+ABS(T$2))+0,"")</f>
        <v>0</v>
      </c>
      <c r="U222" s="4">
        <f ca="1">IFERROR(20*([1]Ranking!DH218-U$2)/(U$1+ABS(U$2))+0,"")</f>
        <v>0</v>
      </c>
      <c r="V222" s="4">
        <f ca="1">IFERROR(20*([1]Ranking!DI218-V$2)/(V$1+ABS(V$2))+0,"")</f>
        <v>0</v>
      </c>
      <c r="W222" s="4">
        <f ca="1">IFERROR(20*([1]Ranking!DJ218-W$2)/(W$1+ABS(W$2))+0,"")</f>
        <v>0</v>
      </c>
      <c r="X222" s="4">
        <f ca="1">IFERROR(20*([1]Ranking!DK218-X$2)/(X$1+ABS(X$2))+0,"")</f>
        <v>0</v>
      </c>
      <c r="Y222" s="4">
        <f ca="1">IFERROR(20*([1]Ranking!DL218-Y$2)/(Y$1+ABS(Y$2))+0,"")</f>
        <v>0</v>
      </c>
      <c r="Z222" s="4">
        <f ca="1">IFERROR(20*([1]Ranking!DM218-Z$2)/(Z$1+ABS(Z$2))+0,"")</f>
        <v>0</v>
      </c>
      <c r="AA222" s="4">
        <f ca="1">IFERROR(20*([1]Ranking!DN218-AA$2)/(AA$1+ABS(AA$2))+0,"")</f>
        <v>0</v>
      </c>
      <c r="AB222" s="4">
        <f ca="1">IFERROR(20*([1]Ranking!DO218-AB$2)/(AB$1+ABS(AB$2))+0,"")</f>
        <v>0</v>
      </c>
      <c r="AC222" s="4">
        <f ca="1">IFERROR(20*([1]Ranking!DP218-AC$2)/(AC$1+ABS(AC$2))+0,"")</f>
        <v>0</v>
      </c>
      <c r="AD222" s="4">
        <f ca="1">IFERROR(20*([1]Ranking!DQ218-AD$2)/(AD$1+ABS(AD$2))+0,"")</f>
        <v>0</v>
      </c>
      <c r="AE222" s="4">
        <f ca="1">IFERROR(20*([1]Ranking!DR218-AE$2)/(AE$1+ABS(AE$2))+0,"")</f>
        <v>0</v>
      </c>
      <c r="AF222" s="4">
        <f ca="1">IFERROR(20*([1]Ranking!DS218-AF$2)/(AF$1+ABS(AF$2))+0,"")</f>
        <v>0</v>
      </c>
      <c r="AG222" s="4">
        <f ca="1">IFERROR(20*([1]Ranking!DT218-AG$2)/(AG$1+ABS(AG$2))+0,"")</f>
        <v>0</v>
      </c>
      <c r="AH222" s="4">
        <f ca="1">IFERROR(20*([1]Ranking!DU218-AH$2)/(AH$1+ABS(AH$2))+0,"")</f>
        <v>0</v>
      </c>
      <c r="AI222" s="4">
        <f ca="1">IFERROR(20*([1]Ranking!DV218-AI$2)/(AI$1+ABS(AI$2))+0,"")</f>
        <v>0</v>
      </c>
      <c r="AJ222" s="4">
        <f ca="1">IFERROR(20*([1]Ranking!DW218-AJ$2)/(AJ$1+ABS(AJ$2))+0,"")</f>
        <v>0</v>
      </c>
      <c r="AK222" s="4">
        <f ca="1">IFERROR(20*([1]Ranking!DX218-AK$2)/(AK$1+ABS(AK$2))+0,"")</f>
        <v>0</v>
      </c>
      <c r="AL222" s="4">
        <f ca="1">IFERROR(20*([1]Ranking!DY218-AL$2)/(AL$1+ABS(AL$2))+0,"")</f>
        <v>0</v>
      </c>
      <c r="AM222" s="4">
        <f ca="1">IFERROR(20*([1]Ranking!DZ218-AM$2)/(AM$1+ABS(AM$2))+0,"")</f>
        <v>0</v>
      </c>
      <c r="AN222" s="4">
        <f ca="1">IFERROR(20*([1]Ranking!EA218-AN$2)/(AN$1+ABS(AN$2))+0,"")</f>
        <v>0</v>
      </c>
      <c r="AO222" s="4">
        <f ca="1">IFERROR(20*([1]Ranking!EB218-AO$2)/(AO$1+ABS(AO$2))+0,"")</f>
        <v>0</v>
      </c>
      <c r="AP222" s="4">
        <f ca="1">IFERROR(20*([1]Ranking!EC218-AP$2)/(AP$1+ABS(AP$2))+0,"")</f>
        <v>0</v>
      </c>
      <c r="AQ222" s="4">
        <f ca="1">IFERROR(20*([1]Ranking!ED218-AQ$2)/(AQ$1+ABS(AQ$2))+0,"")</f>
        <v>0</v>
      </c>
      <c r="AR222" s="4">
        <f ca="1">IFERROR(20*([1]Ranking!EE218-AR$2)/(AR$1+ABS(AR$2))+0,"")</f>
        <v>0</v>
      </c>
      <c r="AS222" s="4">
        <f ca="1">IFERROR(20*([1]Ranking!EF218-AS$2)/(AS$1+ABS(AS$2))+0,"")</f>
        <v>0</v>
      </c>
      <c r="AT222" s="4">
        <f ca="1">IFERROR(20*([1]Ranking!EG218-AT$2)/(AT$1+ABS(AT$2))+0,"")</f>
        <v>0</v>
      </c>
      <c r="AU222" s="4">
        <f ca="1">IFERROR(20*([1]Ranking!EH218-AU$2)/(AU$1+ABS(AU$2))+0,"")</f>
        <v>0</v>
      </c>
      <c r="AV222" s="4">
        <f ca="1">IFERROR(20*([1]Ranking!EI218-AV$2)/(AV$1+ABS(AV$2))+0,"")</f>
        <v>0</v>
      </c>
      <c r="AW222" s="4">
        <f ca="1">IFERROR(20*([1]Ranking!EJ218-AW$2)/(AW$1+ABS(AW$2))+0,"")</f>
        <v>0</v>
      </c>
      <c r="AX222" s="4">
        <f ca="1">IFERROR(20*([1]Ranking!EK218-AX$2)/(AX$1+ABS(AX$2))+0,"")</f>
        <v>0</v>
      </c>
      <c r="AY222" s="4">
        <f ca="1">IFERROR(20*([1]Ranking!EL218-AY$2)/(AY$1+ABS(AY$2))+0,"")</f>
        <v>0</v>
      </c>
      <c r="AZ222" s="4">
        <f ca="1">IFERROR(20*([1]Ranking!EM218-AZ$2)/(AZ$1+ABS(AZ$2))+0,"")</f>
        <v>0</v>
      </c>
      <c r="BA222" s="4">
        <f ca="1">IFERROR(20*([1]Ranking!EN218-BA$2)/(BA$1+ABS(BA$2))+0,"")</f>
        <v>0</v>
      </c>
      <c r="BB222" s="4" t="str">
        <f ca="1">IFERROR(20*([1]Ranking!EO218-BB$2)/(BB$1+ABS(BB$2))+0,"")</f>
        <v/>
      </c>
      <c r="BC222" s="4" t="str">
        <f ca="1">IFERROR(20*([1]Ranking!EP218-BC$2)/(BC$1+ABS(BC$2))+0,"")</f>
        <v/>
      </c>
      <c r="BD222" s="4" t="str">
        <f ca="1">IFERROR(20*([1]Ranking!EQ218-BD$2)/(BD$1+ABS(BD$2))+0,"")</f>
        <v/>
      </c>
      <c r="BE222" s="4" t="str">
        <f ca="1">IFERROR(20*([1]Ranking!ER218-BE$2)/(BE$1+ABS(BE$2))+0,"")</f>
        <v/>
      </c>
    </row>
    <row r="223" spans="1:57" x14ac:dyDescent="0.25">
      <c r="A223" s="4">
        <f>[1]Ranking!AH219</f>
        <v>1</v>
      </c>
      <c r="B223" s="4">
        <f ca="1">IFERROR(20*([1]Ranking!CO219-B$2)/(B$1+ABS(B$2))+0,"")</f>
        <v>19.060402684563758</v>
      </c>
      <c r="C223" s="4">
        <f ca="1">IFERROR(20*([1]Ranking!CP219-C$2)/(C$1+ABS(C$2))+0,"")</f>
        <v>20</v>
      </c>
      <c r="D223" s="4">
        <f ca="1">IFERROR(20*([1]Ranking!CQ219-D$2)/(D$1+ABS(D$2))+0,"")</f>
        <v>16.453055141579732</v>
      </c>
      <c r="E223" s="4">
        <f ca="1">IFERROR(20*([1]Ranking!CR219-E$2)/(E$1+ABS(E$2))+0,"")</f>
        <v>20</v>
      </c>
      <c r="F223" s="4">
        <f ca="1">IFERROR(20*([1]Ranking!CS219-F$2)/(F$1+ABS(F$2))+0,"")</f>
        <v>19.355704697986578</v>
      </c>
      <c r="G223" s="4">
        <f ca="1">IFERROR(20*([1]Ranking!CT219-G$2)/(G$1+ABS(G$2))+0,"")</f>
        <v>14.308724832214764</v>
      </c>
      <c r="H223" s="4">
        <f ca="1">IFERROR(20*([1]Ranking!CU219-H$2)/(H$1+ABS(H$2))+0,"")</f>
        <v>11.409395973154362</v>
      </c>
      <c r="I223" s="4">
        <f ca="1">IFERROR(20*([1]Ranking!CV219-I$2)/(I$1+ABS(I$2))+0,"")</f>
        <v>17.34228187919463</v>
      </c>
      <c r="J223" s="4">
        <f ca="1">IFERROR(20*([1]Ranking!CW219-J$2)/(J$1+ABS(J$2))+0,"")</f>
        <v>0.93959731543624159</v>
      </c>
      <c r="K223" s="4">
        <f ca="1">IFERROR(20*([1]Ranking!CX219-K$2)/(K$1+ABS(K$2))+0,"")</f>
        <v>12.156862745098039</v>
      </c>
      <c r="L223" s="4">
        <f ca="1">IFERROR(20*([1]Ranking!CY219-L$2)/(L$1+ABS(L$2))+0,"")</f>
        <v>1.3554216867469879</v>
      </c>
      <c r="M223" s="4">
        <f ca="1">IFERROR(20*([1]Ranking!CZ219-M$2)/(M$1+ABS(M$2))+0,"")</f>
        <v>13.665158371040723</v>
      </c>
      <c r="N223" s="4">
        <f ca="1">IFERROR(20*([1]Ranking!DA219-N$2)/(N$1+ABS(N$2))+0,"")</f>
        <v>6.666666666666667</v>
      </c>
      <c r="O223" s="4">
        <f ca="1">IFERROR(20*([1]Ranking!DB219-O$2)/(O$1+ABS(O$2))+0,"")</f>
        <v>1.6867469879518073</v>
      </c>
      <c r="P223" s="4">
        <f ca="1">IFERROR(20*([1]Ranking!DC219-P$2)/(P$1+ABS(P$2))+0,"")</f>
        <v>0</v>
      </c>
      <c r="Q223" s="4">
        <f ca="1">IFERROR(20*([1]Ranking!DD219-Q$2)/(Q$1+ABS(Q$2))+0,"")</f>
        <v>0</v>
      </c>
      <c r="R223" s="4">
        <f ca="1">IFERROR(20*([1]Ranking!DE219-R$2)/(R$1+ABS(R$2))+0,"")</f>
        <v>18</v>
      </c>
      <c r="S223" s="4">
        <f ca="1">IFERROR(20*([1]Ranking!DF219-S$2)/(S$1+ABS(S$2))+0,"")</f>
        <v>15.246913580246913</v>
      </c>
      <c r="T223" s="4">
        <f ca="1">IFERROR(20*([1]Ranking!DG219-T$2)/(T$1+ABS(T$2))+0,"")</f>
        <v>18.4251968503937</v>
      </c>
      <c r="U223" s="4">
        <f ca="1">IFERROR(20*([1]Ranking!DH219-U$2)/(U$1+ABS(U$2))+0,"")</f>
        <v>0.2484472049689441</v>
      </c>
      <c r="V223" s="4">
        <f ca="1">IFERROR(20*([1]Ranking!DI219-V$2)/(V$1+ABS(V$2))+0,"")</f>
        <v>1.7052023121387283</v>
      </c>
      <c r="W223" s="4">
        <f ca="1">IFERROR(20*([1]Ranking!DJ219-W$2)/(W$1+ABS(W$2))+0,"")</f>
        <v>0.9221902017291066</v>
      </c>
      <c r="X223" s="4">
        <f ca="1">IFERROR(20*([1]Ranking!DK219-X$2)/(X$1+ABS(X$2))+0,"")</f>
        <v>5.3208137715179973</v>
      </c>
      <c r="Y223" s="4">
        <f ca="1">IFERROR(20*([1]Ranking!DL219-Y$2)/(Y$1+ABS(Y$2))+0,"")</f>
        <v>5.7013574660633486</v>
      </c>
      <c r="Z223" s="4">
        <f ca="1">IFERROR(20*([1]Ranking!DM219-Z$2)/(Z$1+ABS(Z$2))+0,"")</f>
        <v>5.8646616541353387</v>
      </c>
      <c r="AA223" s="4">
        <f ca="1">IFERROR(20*([1]Ranking!DN219-AA$2)/(AA$1+ABS(AA$2))+0,"")</f>
        <v>15.426251691474967</v>
      </c>
      <c r="AB223" s="4">
        <f ca="1">IFERROR(20*([1]Ranking!DO219-AB$2)/(AB$1+ABS(AB$2))+0,"")</f>
        <v>13.452054794520548</v>
      </c>
      <c r="AC223" s="4">
        <f ca="1">IFERROR(20*([1]Ranking!DP219-AC$2)/(AC$1+ABS(AC$2))+0,"")</f>
        <v>2.446236559139785</v>
      </c>
      <c r="AD223" s="4">
        <f ca="1">IFERROR(20*([1]Ranking!DQ219-AD$2)/(AD$1+ABS(AD$2))+0,"")</f>
        <v>0.51063829787234039</v>
      </c>
      <c r="AE223" s="4">
        <f ca="1">IFERROR(20*([1]Ranking!DR219-AE$2)/(AE$1+ABS(AE$2))+0,"")</f>
        <v>10.858806404657933</v>
      </c>
      <c r="AF223" s="4">
        <f ca="1">IFERROR(20*([1]Ranking!DS219-AF$2)/(AF$1+ABS(AF$2))+0,"")</f>
        <v>3.4417344173441733</v>
      </c>
      <c r="AG223" s="4">
        <f ca="1">IFERROR(20*([1]Ranking!DT219-AG$2)/(AG$1+ABS(AG$2))+0,"")</f>
        <v>11.182795698924732</v>
      </c>
      <c r="AH223" s="4">
        <f ca="1">IFERROR(20*([1]Ranking!DU219-AH$2)/(AH$1+ABS(AH$2))+0,"")</f>
        <v>13.100671140939598</v>
      </c>
      <c r="AI223" s="4">
        <f ca="1">IFERROR(20*([1]Ranking!DV219-AI$2)/(AI$1+ABS(AI$2))+0,"")</f>
        <v>13.168044077134986</v>
      </c>
      <c r="AJ223" s="4">
        <f ca="1">IFERROR(20*([1]Ranking!DW219-AJ$2)/(AJ$1+ABS(AJ$2))+0,"")</f>
        <v>10.113636363636363</v>
      </c>
      <c r="AK223" s="4">
        <f ca="1">IFERROR(20*([1]Ranking!DX219-AK$2)/(AK$1+ABS(AK$2))+0,"")</f>
        <v>11.463087248322148</v>
      </c>
      <c r="AL223" s="4">
        <f ca="1">IFERROR(20*([1]Ranking!DY219-AL$2)/(AL$1+ABS(AL$2))+0,"")</f>
        <v>4.919354838709677</v>
      </c>
      <c r="AM223" s="4">
        <f ca="1">IFERROR(20*([1]Ranking!DZ219-AM$2)/(AM$1+ABS(AM$2))+0,"")</f>
        <v>4.6278755074424902</v>
      </c>
      <c r="AN223" s="4">
        <f ca="1">IFERROR(20*([1]Ranking!EA219-AN$2)/(AN$1+ABS(AN$2))+0,"")</f>
        <v>2.5981055480378892</v>
      </c>
      <c r="AO223" s="4">
        <f ca="1">IFERROR(20*([1]Ranking!EB219-AO$2)/(AO$1+ABS(AO$2))+0,"")</f>
        <v>6.0671140939597317</v>
      </c>
      <c r="AP223" s="4">
        <f ca="1">IFERROR(20*([1]Ranking!EC219-AP$2)/(AP$1+ABS(AP$2))+0,"")</f>
        <v>16.617449664429529</v>
      </c>
      <c r="AQ223" s="4">
        <f ca="1">IFERROR(20*([1]Ranking!ED219-AQ$2)/(AQ$1+ABS(AQ$2))+0,"")</f>
        <v>13.208053691275168</v>
      </c>
      <c r="AR223" s="4">
        <f ca="1">IFERROR(20*([1]Ranking!EE219-AR$2)/(AR$1+ABS(AR$2))+0,"")</f>
        <v>13.718120805369127</v>
      </c>
      <c r="AS223" s="4">
        <f ca="1">IFERROR(20*([1]Ranking!EF219-AS$2)/(AS$1+ABS(AS$2))+0,"")</f>
        <v>19.48993288590604</v>
      </c>
      <c r="AT223" s="4">
        <f ca="1">IFERROR(20*([1]Ranking!EG219-AT$2)/(AT$1+ABS(AT$2))+0,"")</f>
        <v>20</v>
      </c>
      <c r="AU223" s="4">
        <f ca="1">IFERROR(20*([1]Ranking!EH219-AU$2)/(AU$1+ABS(AU$2))+0,"")</f>
        <v>4.6442953020134228</v>
      </c>
      <c r="AV223" s="4">
        <f ca="1">IFERROR(20*([1]Ranking!EI219-AV$2)/(AV$1+ABS(AV$2))+0,"")</f>
        <v>11.516778523489933</v>
      </c>
      <c r="AW223" s="4">
        <f ca="1">IFERROR(20*([1]Ranking!EJ219-AW$2)/(AW$1+ABS(AW$2))+0,"")</f>
        <v>16.912751677852349</v>
      </c>
      <c r="AX223" s="4">
        <f ca="1">IFERROR(20*([1]Ranking!EK219-AX$2)/(AX$1+ABS(AX$2))+0,"")</f>
        <v>9.7449664429530198</v>
      </c>
      <c r="AY223" s="4">
        <f ca="1">IFERROR(20*([1]Ranking!EL219-AY$2)/(AY$1+ABS(AY$2))+0,"")</f>
        <v>5.5570469798657722</v>
      </c>
      <c r="AZ223" s="4">
        <f ca="1">IFERROR(20*([1]Ranking!EM219-AZ$2)/(AZ$1+ABS(AZ$2))+0,"")</f>
        <v>8.8378378378378386</v>
      </c>
      <c r="BA223" s="4">
        <f ca="1">IFERROR(20*([1]Ranking!EN219-BA$2)/(BA$1+ABS(BA$2))+0,"")</f>
        <v>14.129213483146067</v>
      </c>
      <c r="BB223" s="4" t="str">
        <f ca="1">IFERROR(20*([1]Ranking!EO219-BB$2)/(BB$1+ABS(BB$2))+0,"")</f>
        <v/>
      </c>
      <c r="BC223" s="4" t="str">
        <f ca="1">IFERROR(20*([1]Ranking!EP219-BC$2)/(BC$1+ABS(BC$2))+0,"")</f>
        <v/>
      </c>
      <c r="BD223" s="4" t="str">
        <f ca="1">IFERROR(20*([1]Ranking!EQ219-BD$2)/(BD$1+ABS(BD$2))+0,"")</f>
        <v/>
      </c>
      <c r="BE223" s="4" t="str">
        <f ca="1">IFERROR(20*([1]Ranking!ER219-BE$2)/(BE$1+ABS(BE$2))+0,"")</f>
        <v/>
      </c>
    </row>
    <row r="224" spans="1:57" x14ac:dyDescent="0.25">
      <c r="A224" s="4">
        <f>[1]Ranking!AH220</f>
        <v>1</v>
      </c>
      <c r="B224" s="4">
        <f ca="1">IFERROR(20*([1]Ranking!CO220-B$2)/(B$1+ABS(B$2))+0,"")</f>
        <v>5.0738255033557049</v>
      </c>
      <c r="C224" s="4">
        <f ca="1">IFERROR(20*([1]Ranking!CP220-C$2)/(C$1+ABS(C$2))+0,"")</f>
        <v>4.7761194029850742</v>
      </c>
      <c r="D224" s="4">
        <f ca="1">IFERROR(20*([1]Ranking!CQ220-D$2)/(D$1+ABS(D$2))+0,"")</f>
        <v>16.453055141579732</v>
      </c>
      <c r="E224" s="4">
        <f ca="1">IFERROR(20*([1]Ranking!CR220-E$2)/(E$1+ABS(E$2))+0,"")</f>
        <v>4.2265193370165743</v>
      </c>
      <c r="F224" s="4">
        <f ca="1">IFERROR(20*([1]Ranking!CS220-F$2)/(F$1+ABS(F$2))+0,"")</f>
        <v>12.966442953020135</v>
      </c>
      <c r="G224" s="4">
        <f ca="1">IFERROR(20*([1]Ranking!CT220-G$2)/(G$1+ABS(G$2))+0,"")</f>
        <v>0.26845637583892618</v>
      </c>
      <c r="H224" s="4">
        <f ca="1">IFERROR(20*([1]Ranking!CU220-H$2)/(H$1+ABS(H$2))+0,"")</f>
        <v>0.88590604026845643</v>
      </c>
      <c r="I224" s="4">
        <f ca="1">IFERROR(20*([1]Ranking!CV220-I$2)/(I$1+ABS(I$2))+0,"")</f>
        <v>1.9060402684563758</v>
      </c>
      <c r="J224" s="4">
        <f ca="1">IFERROR(20*([1]Ranking!CW220-J$2)/(J$1+ABS(J$2))+0,"")</f>
        <v>0.85906040268456374</v>
      </c>
      <c r="K224" s="4">
        <f ca="1">IFERROR(20*([1]Ranking!CX220-K$2)/(K$1+ABS(K$2))+0,"")</f>
        <v>7.5113122171945701</v>
      </c>
      <c r="L224" s="4">
        <f ca="1">IFERROR(20*([1]Ranking!CY220-L$2)/(L$1+ABS(L$2))+0,"")</f>
        <v>18.132530120481928</v>
      </c>
      <c r="M224" s="4">
        <f ca="1">IFERROR(20*([1]Ranking!CZ220-M$2)/(M$1+ABS(M$2))+0,"")</f>
        <v>5.2790346907993966</v>
      </c>
      <c r="N224" s="4">
        <f ca="1">IFERROR(20*([1]Ranking!DA220-N$2)/(N$1+ABS(N$2))+0,"")</f>
        <v>5.1583710407239822</v>
      </c>
      <c r="O224" s="4">
        <f ca="1">IFERROR(20*([1]Ranking!DB220-O$2)/(O$1+ABS(O$2))+0,"")</f>
        <v>15.542168674698795</v>
      </c>
      <c r="P224" s="4">
        <f ca="1">IFERROR(20*([1]Ranking!DC220-P$2)/(P$1+ABS(P$2))+0,"")</f>
        <v>8.1263157894736846</v>
      </c>
      <c r="Q224" s="4">
        <f ca="1">IFERROR(20*([1]Ranking!DD220-Q$2)/(Q$1+ABS(Q$2))+0,"")</f>
        <v>0</v>
      </c>
      <c r="R224" s="4">
        <f ca="1">IFERROR(20*([1]Ranking!DE220-R$2)/(R$1+ABS(R$2))+0,"")</f>
        <v>18</v>
      </c>
      <c r="S224" s="4">
        <f ca="1">IFERROR(20*([1]Ranking!DF220-S$2)/(S$1+ABS(S$2))+0,"")</f>
        <v>11.944444444444445</v>
      </c>
      <c r="T224" s="4">
        <f ca="1">IFERROR(20*([1]Ranking!DG220-T$2)/(T$1+ABS(T$2))+0,"")</f>
        <v>18.204724409448819</v>
      </c>
      <c r="U224" s="4">
        <f ca="1">IFERROR(20*([1]Ranking!DH220-U$2)/(U$1+ABS(U$2))+0,"")</f>
        <v>16.490683229813666</v>
      </c>
      <c r="V224" s="4">
        <f ca="1">IFERROR(20*([1]Ranking!DI220-V$2)/(V$1+ABS(V$2))+0,"")</f>
        <v>18.00578034682081</v>
      </c>
      <c r="W224" s="4">
        <f ca="1">IFERROR(20*([1]Ranking!DJ220-W$2)/(W$1+ABS(W$2))+0,"")</f>
        <v>16.599423631123919</v>
      </c>
      <c r="X224" s="4">
        <f ca="1">IFERROR(20*([1]Ranking!DK220-X$2)/(X$1+ABS(X$2))+0,"")</f>
        <v>5.3208137715179973</v>
      </c>
      <c r="Y224" s="4">
        <f ca="1">IFERROR(20*([1]Ranking!DL220-Y$2)/(Y$1+ABS(Y$2))+0,"")</f>
        <v>6.9683257918552037</v>
      </c>
      <c r="Z224" s="4">
        <f ca="1">IFERROR(20*([1]Ranking!DM220-Z$2)/(Z$1+ABS(Z$2))+0,"")</f>
        <v>6.6466165413533833</v>
      </c>
      <c r="AA224" s="4">
        <f ca="1">IFERROR(20*([1]Ranking!DN220-AA$2)/(AA$1+ABS(AA$2))+0,"")</f>
        <v>18.998646820027062</v>
      </c>
      <c r="AB224" s="4">
        <f ca="1">IFERROR(20*([1]Ranking!DO220-AB$2)/(AB$1+ABS(AB$2))+0,"")</f>
        <v>5.8630136986301373</v>
      </c>
      <c r="AC224" s="4">
        <f ca="1">IFERROR(20*([1]Ranking!DP220-AC$2)/(AC$1+ABS(AC$2))+0,"")</f>
        <v>0.37634408602150538</v>
      </c>
      <c r="AD224" s="4">
        <f ca="1">IFERROR(20*([1]Ranking!DQ220-AD$2)/(AD$1+ABS(AD$2))+0,"")</f>
        <v>3.5744680851063828</v>
      </c>
      <c r="AE224" s="4">
        <f ca="1">IFERROR(20*([1]Ranking!DR220-AE$2)/(AE$1+ABS(AE$2))+0,"")</f>
        <v>11.906841339155749</v>
      </c>
      <c r="AF224" s="4">
        <f ca="1">IFERROR(20*([1]Ranking!DS220-AF$2)/(AF$1+ABS(AF$2))+0,"")</f>
        <v>4.9322493224932247</v>
      </c>
      <c r="AG224" s="4">
        <f ca="1">IFERROR(20*([1]Ranking!DT220-AG$2)/(AG$1+ABS(AG$2))+0,"")</f>
        <v>9.112903225806452</v>
      </c>
      <c r="AH224" s="4">
        <f ca="1">IFERROR(20*([1]Ranking!DU220-AH$2)/(AH$1+ABS(AH$2))+0,"")</f>
        <v>9.1275167785234892</v>
      </c>
      <c r="AI224" s="4">
        <f ca="1">IFERROR(20*([1]Ranking!DV220-AI$2)/(AI$1+ABS(AI$2))+0,"")</f>
        <v>1.0743801652892562</v>
      </c>
      <c r="AJ224" s="4">
        <f ca="1">IFERROR(20*([1]Ranking!DW220-AJ$2)/(AJ$1+ABS(AJ$2))+0,"")</f>
        <v>2.6420454545454546</v>
      </c>
      <c r="AK224" s="4">
        <f ca="1">IFERROR(20*([1]Ranking!DX220-AK$2)/(AK$1+ABS(AK$2))+0,"")</f>
        <v>16.134228187919462</v>
      </c>
      <c r="AL224" s="4">
        <f ca="1">IFERROR(20*([1]Ranking!DY220-AL$2)/(AL$1+ABS(AL$2))+0,"")</f>
        <v>9.67741935483871</v>
      </c>
      <c r="AM224" s="4">
        <f ca="1">IFERROR(20*([1]Ranking!DZ220-AM$2)/(AM$1+ABS(AM$2))+0,"")</f>
        <v>5.006765899864682</v>
      </c>
      <c r="AN224" s="4">
        <f ca="1">IFERROR(20*([1]Ranking!EA220-AN$2)/(AN$1+ABS(AN$2))+0,"")</f>
        <v>9.445196211096075</v>
      </c>
      <c r="AO224" s="4">
        <f ca="1">IFERROR(20*([1]Ranking!EB220-AO$2)/(AO$1+ABS(AO$2))+0,"")</f>
        <v>19.409395973154364</v>
      </c>
      <c r="AP224" s="4">
        <f ca="1">IFERROR(20*([1]Ranking!EC220-AP$2)/(AP$1+ABS(AP$2))+0,"")</f>
        <v>0.48322147651006714</v>
      </c>
      <c r="AQ224" s="4">
        <f ca="1">IFERROR(20*([1]Ranking!ED220-AQ$2)/(AQ$1+ABS(AQ$2))+0,"")</f>
        <v>0.64429530201342278</v>
      </c>
      <c r="AR224" s="4">
        <f ca="1">IFERROR(20*([1]Ranking!EE220-AR$2)/(AR$1+ABS(AR$2))+0,"")</f>
        <v>19.785234899328859</v>
      </c>
      <c r="AS224" s="4">
        <f ca="1">IFERROR(20*([1]Ranking!EF220-AS$2)/(AS$1+ABS(AS$2))+0,"")</f>
        <v>19.48993288590604</v>
      </c>
      <c r="AT224" s="4">
        <f ca="1">IFERROR(20*([1]Ranking!EG220-AT$2)/(AT$1+ABS(AT$2))+0,"")</f>
        <v>20</v>
      </c>
      <c r="AU224" s="4">
        <f ca="1">IFERROR(20*([1]Ranking!EH220-AU$2)/(AU$1+ABS(AU$2))+0,"")</f>
        <v>8.1342281879194633</v>
      </c>
      <c r="AV224" s="4">
        <f ca="1">IFERROR(20*([1]Ranking!EI220-AV$2)/(AV$1+ABS(AV$2))+0,"")</f>
        <v>7.3825503355704694</v>
      </c>
      <c r="AW224" s="4">
        <f ca="1">IFERROR(20*([1]Ranking!EJ220-AW$2)/(AW$1+ABS(AW$2))+0,"")</f>
        <v>12.590604026845638</v>
      </c>
      <c r="AX224" s="4">
        <f ca="1">IFERROR(20*([1]Ranking!EK220-AX$2)/(AX$1+ABS(AX$2))+0,"")</f>
        <v>8.4563758389261743</v>
      </c>
      <c r="AY224" s="4">
        <f ca="1">IFERROR(20*([1]Ranking!EL220-AY$2)/(AY$1+ABS(AY$2))+0,"")</f>
        <v>9.5033557046979862</v>
      </c>
      <c r="AZ224" s="4">
        <f ca="1">IFERROR(20*([1]Ranking!EM220-AZ$2)/(AZ$1+ABS(AZ$2))+0,"")</f>
        <v>4.6756756756756754</v>
      </c>
      <c r="BA224" s="4">
        <f ca="1">IFERROR(20*([1]Ranking!EN220-BA$2)/(BA$1+ABS(BA$2))+0,"")</f>
        <v>15.561797752808989</v>
      </c>
      <c r="BB224" s="4" t="str">
        <f ca="1">IFERROR(20*([1]Ranking!EO220-BB$2)/(BB$1+ABS(BB$2))+0,"")</f>
        <v/>
      </c>
      <c r="BC224" s="4" t="str">
        <f ca="1">IFERROR(20*([1]Ranking!EP220-BC$2)/(BC$1+ABS(BC$2))+0,"")</f>
        <v/>
      </c>
      <c r="BD224" s="4" t="str">
        <f ca="1">IFERROR(20*([1]Ranking!EQ220-BD$2)/(BD$1+ABS(BD$2))+0,"")</f>
        <v/>
      </c>
      <c r="BE224" s="4" t="str">
        <f ca="1">IFERROR(20*([1]Ranking!ER220-BE$2)/(BE$1+ABS(BE$2))+0,"")</f>
        <v/>
      </c>
    </row>
    <row r="225" spans="1:57" x14ac:dyDescent="0.25">
      <c r="A225" s="4">
        <f>[1]Ranking!AH221</f>
        <v>1</v>
      </c>
      <c r="B225" s="4">
        <f ca="1">IFERROR(20*([1]Ranking!CO221-B$2)/(B$1+ABS(B$2))+0,"")</f>
        <v>4.4563758389261743</v>
      </c>
      <c r="C225" s="4">
        <f ca="1">IFERROR(20*([1]Ranking!CP221-C$2)/(C$1+ABS(C$2))+0,"")</f>
        <v>9.7910447761194028</v>
      </c>
      <c r="D225" s="4">
        <f ca="1">IFERROR(20*([1]Ranking!CQ221-D$2)/(D$1+ABS(D$2))+0,"")</f>
        <v>16.453055141579732</v>
      </c>
      <c r="E225" s="4">
        <f ca="1">IFERROR(20*([1]Ranking!CR221-E$2)/(E$1+ABS(E$2))+0,"")</f>
        <v>4.2265193370165743</v>
      </c>
      <c r="F225" s="4">
        <f ca="1">IFERROR(20*([1]Ranking!CS221-F$2)/(F$1+ABS(F$2))+0,"")</f>
        <v>2.2818791946308723</v>
      </c>
      <c r="G225" s="4">
        <f ca="1">IFERROR(20*([1]Ranking!CT221-G$2)/(G$1+ABS(G$2))+0,"")</f>
        <v>4.8053691275167782</v>
      </c>
      <c r="H225" s="4">
        <f ca="1">IFERROR(20*([1]Ranking!CU221-H$2)/(H$1+ABS(H$2))+0,"")</f>
        <v>4.1610738255033555</v>
      </c>
      <c r="I225" s="4">
        <f ca="1">IFERROR(20*([1]Ranking!CV221-I$2)/(I$1+ABS(I$2))+0,"")</f>
        <v>19.70469798657718</v>
      </c>
      <c r="J225" s="4">
        <f ca="1">IFERROR(20*([1]Ranking!CW221-J$2)/(J$1+ABS(J$2))+0,"")</f>
        <v>3.5167785234899327</v>
      </c>
      <c r="K225" s="4">
        <f ca="1">IFERROR(20*([1]Ranking!CX221-K$2)/(K$1+ABS(K$2))+0,"")</f>
        <v>14.20814479638009</v>
      </c>
      <c r="L225" s="4">
        <f ca="1">IFERROR(20*([1]Ranking!CY221-L$2)/(L$1+ABS(L$2))+0,"")</f>
        <v>12.891566265060241</v>
      </c>
      <c r="M225" s="4">
        <f ca="1">IFERROR(20*([1]Ranking!CZ221-M$2)/(M$1+ABS(M$2))+0,"")</f>
        <v>12.277526395173455</v>
      </c>
      <c r="N225" s="4">
        <f ca="1">IFERROR(20*([1]Ranking!DA221-N$2)/(N$1+ABS(N$2))+0,"")</f>
        <v>16.199095022624434</v>
      </c>
      <c r="O225" s="4">
        <f ca="1">IFERROR(20*([1]Ranking!DB221-O$2)/(O$1+ABS(O$2))+0,"")</f>
        <v>14.036144578313253</v>
      </c>
      <c r="P225" s="4">
        <f ca="1">IFERROR(20*([1]Ranking!DC221-P$2)/(P$1+ABS(P$2))+0,"")</f>
        <v>8.1684210526315795</v>
      </c>
      <c r="Q225" s="4">
        <f ca="1">IFERROR(20*([1]Ranking!DD221-Q$2)/(Q$1+ABS(Q$2))+0,"")</f>
        <v>11.287128712871286</v>
      </c>
      <c r="R225" s="4">
        <f ca="1">IFERROR(20*([1]Ranking!DE221-R$2)/(R$1+ABS(R$2))+0,"")</f>
        <v>18</v>
      </c>
      <c r="S225" s="4">
        <f ca="1">IFERROR(20*([1]Ranking!DF221-S$2)/(S$1+ABS(S$2))+0,"")</f>
        <v>13.425925925925926</v>
      </c>
      <c r="T225" s="4">
        <f ca="1">IFERROR(20*([1]Ranking!DG221-T$2)/(T$1+ABS(T$2))+0,"")</f>
        <v>18.204724409448819</v>
      </c>
      <c r="U225" s="4">
        <f ca="1">IFERROR(20*([1]Ranking!DH221-U$2)/(U$1+ABS(U$2))+0,"")</f>
        <v>16.925465838509318</v>
      </c>
      <c r="V225" s="4">
        <f ca="1">IFERROR(20*([1]Ranking!DI221-V$2)/(V$1+ABS(V$2))+0,"")</f>
        <v>18.00578034682081</v>
      </c>
      <c r="W225" s="4">
        <f ca="1">IFERROR(20*([1]Ranking!DJ221-W$2)/(W$1+ABS(W$2))+0,"")</f>
        <v>17.118155619596543</v>
      </c>
      <c r="X225" s="4">
        <f ca="1">IFERROR(20*([1]Ranking!DK221-X$2)/(X$1+ABS(X$2))+0,"")</f>
        <v>5.3208137715179973</v>
      </c>
      <c r="Y225" s="4">
        <f ca="1">IFERROR(20*([1]Ranking!DL221-Y$2)/(Y$1+ABS(Y$2))+0,"")</f>
        <v>8.1447963800904972</v>
      </c>
      <c r="Z225" s="4">
        <f ca="1">IFERROR(20*([1]Ranking!DM221-Z$2)/(Z$1+ABS(Z$2))+0,"")</f>
        <v>11.8796992481203</v>
      </c>
      <c r="AA225" s="4">
        <f ca="1">IFERROR(20*([1]Ranking!DN221-AA$2)/(AA$1+ABS(AA$2))+0,"")</f>
        <v>18.592692828146145</v>
      </c>
      <c r="AB225" s="4">
        <f ca="1">IFERROR(20*([1]Ranking!DO221-AB$2)/(AB$1+ABS(AB$2))+0,"")</f>
        <v>11.917808219178083</v>
      </c>
      <c r="AC225" s="4">
        <f ca="1">IFERROR(20*([1]Ranking!DP221-AC$2)/(AC$1+ABS(AC$2))+0,"")</f>
        <v>8.3333333333333339</v>
      </c>
      <c r="AD225" s="4">
        <f ca="1">IFERROR(20*([1]Ranking!DQ221-AD$2)/(AD$1+ABS(AD$2))+0,"")</f>
        <v>0.70921985815602839</v>
      </c>
      <c r="AE225" s="4">
        <f ca="1">IFERROR(20*([1]Ranking!DR221-AE$2)/(AE$1+ABS(AE$2))+0,"")</f>
        <v>2.2707423580786026</v>
      </c>
      <c r="AF225" s="4">
        <f ca="1">IFERROR(20*([1]Ranking!DS221-AF$2)/(AF$1+ABS(AF$2))+0,"")</f>
        <v>11.463414634146341</v>
      </c>
      <c r="AG225" s="4">
        <f ca="1">IFERROR(20*([1]Ranking!DT221-AG$2)/(AG$1+ABS(AG$2))+0,"")</f>
        <v>5.456989247311828</v>
      </c>
      <c r="AH225" s="4">
        <f ca="1">IFERROR(20*([1]Ranking!DU221-AH$2)/(AH$1+ABS(AH$2))+0,"")</f>
        <v>16.536912751677853</v>
      </c>
      <c r="AI225" s="4">
        <f ca="1">IFERROR(20*([1]Ranking!DV221-AI$2)/(AI$1+ABS(AI$2))+0,"")</f>
        <v>14.490358126721762</v>
      </c>
      <c r="AJ225" s="4">
        <f ca="1">IFERROR(20*([1]Ranking!DW221-AJ$2)/(AJ$1+ABS(AJ$2))+0,"")</f>
        <v>7.7556818181818183</v>
      </c>
      <c r="AK225" s="4">
        <f ca="1">IFERROR(20*([1]Ranking!DX221-AK$2)/(AK$1+ABS(AK$2))+0,"")</f>
        <v>6.0402684563758386</v>
      </c>
      <c r="AL225" s="4">
        <f ca="1">IFERROR(20*([1]Ranking!DY221-AL$2)/(AL$1+ABS(AL$2))+0,"")</f>
        <v>5.510752688172043</v>
      </c>
      <c r="AM225" s="4">
        <f ca="1">IFERROR(20*([1]Ranking!DZ221-AM$2)/(AM$1+ABS(AM$2))+0,"")</f>
        <v>15.696887686062245</v>
      </c>
      <c r="AN225" s="4">
        <f ca="1">IFERROR(20*([1]Ranking!EA221-AN$2)/(AN$1+ABS(AN$2))+0,"")</f>
        <v>15.345060893098783</v>
      </c>
      <c r="AO225" s="4">
        <f ca="1">IFERROR(20*([1]Ranking!EB221-AO$2)/(AO$1+ABS(AO$2))+0,"")</f>
        <v>8.5100671140939603</v>
      </c>
      <c r="AP225" s="4">
        <f ca="1">IFERROR(20*([1]Ranking!EC221-AP$2)/(AP$1+ABS(AP$2))+0,"")</f>
        <v>5.2348993288590604</v>
      </c>
      <c r="AQ225" s="4">
        <f ca="1">IFERROR(20*([1]Ranking!ED221-AQ$2)/(AQ$1+ABS(AQ$2))+0,"")</f>
        <v>9.4496644295302019</v>
      </c>
      <c r="AR225" s="4">
        <f ca="1">IFERROR(20*([1]Ranking!EE221-AR$2)/(AR$1+ABS(AR$2))+0,"")</f>
        <v>14.416107382550335</v>
      </c>
      <c r="AS225" s="4">
        <f ca="1">IFERROR(20*([1]Ranking!EF221-AS$2)/(AS$1+ABS(AS$2))+0,"")</f>
        <v>19.48993288590604</v>
      </c>
      <c r="AT225" s="4">
        <f ca="1">IFERROR(20*([1]Ranking!EG221-AT$2)/(AT$1+ABS(AT$2))+0,"")</f>
        <v>20</v>
      </c>
      <c r="AU225" s="4">
        <f ca="1">IFERROR(20*([1]Ranking!EH221-AU$2)/(AU$1+ABS(AU$2))+0,"")</f>
        <v>14.630872483221477</v>
      </c>
      <c r="AV225" s="4">
        <f ca="1">IFERROR(20*([1]Ranking!EI221-AV$2)/(AV$1+ABS(AV$2))+0,"")</f>
        <v>12.993288590604028</v>
      </c>
      <c r="AW225" s="4">
        <f ca="1">IFERROR(20*([1]Ranking!EJ221-AW$2)/(AW$1+ABS(AW$2))+0,"")</f>
        <v>5.449664429530201</v>
      </c>
      <c r="AX225" s="4">
        <f ca="1">IFERROR(20*([1]Ranking!EK221-AX$2)/(AX$1+ABS(AX$2))+0,"")</f>
        <v>9.1812080536912752</v>
      </c>
      <c r="AY225" s="4">
        <f ca="1">IFERROR(20*([1]Ranking!EL221-AY$2)/(AY$1+ABS(AY$2))+0,"")</f>
        <v>15.543624161073826</v>
      </c>
      <c r="AZ225" s="4">
        <f ca="1">IFERROR(20*([1]Ranking!EM221-AZ$2)/(AZ$1+ABS(AZ$2))+0,"")</f>
        <v>6.9189189189189193</v>
      </c>
      <c r="BA225" s="4">
        <f ca="1">IFERROR(20*([1]Ranking!EN221-BA$2)/(BA$1+ABS(BA$2))+0,"")</f>
        <v>9.8876404494382015</v>
      </c>
      <c r="BB225" s="4" t="str">
        <f ca="1">IFERROR(20*([1]Ranking!EO221-BB$2)/(BB$1+ABS(BB$2))+0,"")</f>
        <v/>
      </c>
      <c r="BC225" s="4" t="str">
        <f ca="1">IFERROR(20*([1]Ranking!EP221-BC$2)/(BC$1+ABS(BC$2))+0,"")</f>
        <v/>
      </c>
      <c r="BD225" s="4" t="str">
        <f ca="1">IFERROR(20*([1]Ranking!EQ221-BD$2)/(BD$1+ABS(BD$2))+0,"")</f>
        <v/>
      </c>
      <c r="BE225" s="4" t="str">
        <f ca="1">IFERROR(20*([1]Ranking!ER221-BE$2)/(BE$1+ABS(BE$2))+0,"")</f>
        <v/>
      </c>
    </row>
    <row r="226" spans="1:57" x14ac:dyDescent="0.25">
      <c r="A226" s="4">
        <f>[1]Ranking!AH222</f>
        <v>1</v>
      </c>
      <c r="B226" s="4">
        <f ca="1">IFERROR(20*([1]Ranking!CO222-B$2)/(B$1+ABS(B$2))+0,"")</f>
        <v>0</v>
      </c>
      <c r="C226" s="4">
        <f ca="1">IFERROR(20*([1]Ranking!CP222-C$2)/(C$1+ABS(C$2))+0,"")</f>
        <v>0</v>
      </c>
      <c r="D226" s="4">
        <f ca="1">IFERROR(20*([1]Ranking!CQ222-D$2)/(D$1+ABS(D$2))+0,"")</f>
        <v>0</v>
      </c>
      <c r="E226" s="4">
        <f ca="1">IFERROR(20*([1]Ranking!CR222-E$2)/(E$1+ABS(E$2))+0,"")</f>
        <v>0</v>
      </c>
      <c r="F226" s="4">
        <f ca="1">IFERROR(20*([1]Ranking!CS222-F$2)/(F$1+ABS(F$2))+0,"")</f>
        <v>0</v>
      </c>
      <c r="G226" s="4">
        <f ca="1">IFERROR(20*([1]Ranking!CT222-G$2)/(G$1+ABS(G$2))+0,"")</f>
        <v>0</v>
      </c>
      <c r="H226" s="4">
        <f ca="1">IFERROR(20*([1]Ranking!CU222-H$2)/(H$1+ABS(H$2))+0,"")</f>
        <v>0</v>
      </c>
      <c r="I226" s="4">
        <f ca="1">IFERROR(20*([1]Ranking!CV222-I$2)/(I$1+ABS(I$2))+0,"")</f>
        <v>0</v>
      </c>
      <c r="J226" s="4">
        <f ca="1">IFERROR(20*([1]Ranking!CW222-J$2)/(J$1+ABS(J$2))+0,"")</f>
        <v>0</v>
      </c>
      <c r="K226" s="4">
        <f ca="1">IFERROR(20*([1]Ranking!CX222-K$2)/(K$1+ABS(K$2))+0,"")</f>
        <v>0</v>
      </c>
      <c r="L226" s="4">
        <f ca="1">IFERROR(20*([1]Ranking!CY222-L$2)/(L$1+ABS(L$2))+0,"")</f>
        <v>0</v>
      </c>
      <c r="M226" s="4">
        <f ca="1">IFERROR(20*([1]Ranking!CZ222-M$2)/(M$1+ABS(M$2))+0,"")</f>
        <v>0</v>
      </c>
      <c r="N226" s="4">
        <f ca="1">IFERROR(20*([1]Ranking!DA222-N$2)/(N$1+ABS(N$2))+0,"")</f>
        <v>0</v>
      </c>
      <c r="O226" s="4">
        <f ca="1">IFERROR(20*([1]Ranking!DB222-O$2)/(O$1+ABS(O$2))+0,"")</f>
        <v>0</v>
      </c>
      <c r="P226" s="4">
        <f ca="1">IFERROR(20*([1]Ranking!DC222-P$2)/(P$1+ABS(P$2))+0,"")</f>
        <v>0</v>
      </c>
      <c r="Q226" s="4">
        <f ca="1">IFERROR(20*([1]Ranking!DD222-Q$2)/(Q$1+ABS(Q$2))+0,"")</f>
        <v>0</v>
      </c>
      <c r="R226" s="4">
        <f ca="1">IFERROR(20*([1]Ranking!DE222-R$2)/(R$1+ABS(R$2))+0,"")</f>
        <v>0</v>
      </c>
      <c r="S226" s="4">
        <f ca="1">IFERROR(20*([1]Ranking!DF222-S$2)/(S$1+ABS(S$2))+0,"")</f>
        <v>0</v>
      </c>
      <c r="T226" s="4">
        <f ca="1">IFERROR(20*([1]Ranking!DG222-T$2)/(T$1+ABS(T$2))+0,"")</f>
        <v>0</v>
      </c>
      <c r="U226" s="4">
        <f ca="1">IFERROR(20*([1]Ranking!DH222-U$2)/(U$1+ABS(U$2))+0,"")</f>
        <v>0</v>
      </c>
      <c r="V226" s="4">
        <f ca="1">IFERROR(20*([1]Ranking!DI222-V$2)/(V$1+ABS(V$2))+0,"")</f>
        <v>0</v>
      </c>
      <c r="W226" s="4">
        <f ca="1">IFERROR(20*([1]Ranking!DJ222-W$2)/(W$1+ABS(W$2))+0,"")</f>
        <v>0</v>
      </c>
      <c r="X226" s="4">
        <f ca="1">IFERROR(20*([1]Ranking!DK222-X$2)/(X$1+ABS(X$2))+0,"")</f>
        <v>0</v>
      </c>
      <c r="Y226" s="4">
        <f ca="1">IFERROR(20*([1]Ranking!DL222-Y$2)/(Y$1+ABS(Y$2))+0,"")</f>
        <v>0</v>
      </c>
      <c r="Z226" s="4">
        <f ca="1">IFERROR(20*([1]Ranking!DM222-Z$2)/(Z$1+ABS(Z$2))+0,"")</f>
        <v>0</v>
      </c>
      <c r="AA226" s="4">
        <f ca="1">IFERROR(20*([1]Ranking!DN222-AA$2)/(AA$1+ABS(AA$2))+0,"")</f>
        <v>0</v>
      </c>
      <c r="AB226" s="4">
        <f ca="1">IFERROR(20*([1]Ranking!DO222-AB$2)/(AB$1+ABS(AB$2))+0,"")</f>
        <v>0</v>
      </c>
      <c r="AC226" s="4">
        <f ca="1">IFERROR(20*([1]Ranking!DP222-AC$2)/(AC$1+ABS(AC$2))+0,"")</f>
        <v>0</v>
      </c>
      <c r="AD226" s="4">
        <f ca="1">IFERROR(20*([1]Ranking!DQ222-AD$2)/(AD$1+ABS(AD$2))+0,"")</f>
        <v>0</v>
      </c>
      <c r="AE226" s="4">
        <f ca="1">IFERROR(20*([1]Ranking!DR222-AE$2)/(AE$1+ABS(AE$2))+0,"")</f>
        <v>0</v>
      </c>
      <c r="AF226" s="4">
        <f ca="1">IFERROR(20*([1]Ranking!DS222-AF$2)/(AF$1+ABS(AF$2))+0,"")</f>
        <v>0</v>
      </c>
      <c r="AG226" s="4">
        <f ca="1">IFERROR(20*([1]Ranking!DT222-AG$2)/(AG$1+ABS(AG$2))+0,"")</f>
        <v>0</v>
      </c>
      <c r="AH226" s="4">
        <f ca="1">IFERROR(20*([1]Ranking!DU222-AH$2)/(AH$1+ABS(AH$2))+0,"")</f>
        <v>0</v>
      </c>
      <c r="AI226" s="4">
        <f ca="1">IFERROR(20*([1]Ranking!DV222-AI$2)/(AI$1+ABS(AI$2))+0,"")</f>
        <v>0</v>
      </c>
      <c r="AJ226" s="4">
        <f ca="1">IFERROR(20*([1]Ranking!DW222-AJ$2)/(AJ$1+ABS(AJ$2))+0,"")</f>
        <v>0</v>
      </c>
      <c r="AK226" s="4">
        <f ca="1">IFERROR(20*([1]Ranking!DX222-AK$2)/(AK$1+ABS(AK$2))+0,"")</f>
        <v>0</v>
      </c>
      <c r="AL226" s="4">
        <f ca="1">IFERROR(20*([1]Ranking!DY222-AL$2)/(AL$1+ABS(AL$2))+0,"")</f>
        <v>0</v>
      </c>
      <c r="AM226" s="4">
        <f ca="1">IFERROR(20*([1]Ranking!DZ222-AM$2)/(AM$1+ABS(AM$2))+0,"")</f>
        <v>0</v>
      </c>
      <c r="AN226" s="4">
        <f ca="1">IFERROR(20*([1]Ranking!EA222-AN$2)/(AN$1+ABS(AN$2))+0,"")</f>
        <v>0</v>
      </c>
      <c r="AO226" s="4">
        <f ca="1">IFERROR(20*([1]Ranking!EB222-AO$2)/(AO$1+ABS(AO$2))+0,"")</f>
        <v>0</v>
      </c>
      <c r="AP226" s="4">
        <f ca="1">IFERROR(20*([1]Ranking!EC222-AP$2)/(AP$1+ABS(AP$2))+0,"")</f>
        <v>0</v>
      </c>
      <c r="AQ226" s="4">
        <f ca="1">IFERROR(20*([1]Ranking!ED222-AQ$2)/(AQ$1+ABS(AQ$2))+0,"")</f>
        <v>0</v>
      </c>
      <c r="AR226" s="4">
        <f ca="1">IFERROR(20*([1]Ranking!EE222-AR$2)/(AR$1+ABS(AR$2))+0,"")</f>
        <v>0</v>
      </c>
      <c r="AS226" s="4">
        <f ca="1">IFERROR(20*([1]Ranking!EF222-AS$2)/(AS$1+ABS(AS$2))+0,"")</f>
        <v>0</v>
      </c>
      <c r="AT226" s="4">
        <f ca="1">IFERROR(20*([1]Ranking!EG222-AT$2)/(AT$1+ABS(AT$2))+0,"")</f>
        <v>0</v>
      </c>
      <c r="AU226" s="4">
        <f ca="1">IFERROR(20*([1]Ranking!EH222-AU$2)/(AU$1+ABS(AU$2))+0,"")</f>
        <v>0</v>
      </c>
      <c r="AV226" s="4">
        <f ca="1">IFERROR(20*([1]Ranking!EI222-AV$2)/(AV$1+ABS(AV$2))+0,"")</f>
        <v>0</v>
      </c>
      <c r="AW226" s="4">
        <f ca="1">IFERROR(20*([1]Ranking!EJ222-AW$2)/(AW$1+ABS(AW$2))+0,"")</f>
        <v>0</v>
      </c>
      <c r="AX226" s="4">
        <f ca="1">IFERROR(20*([1]Ranking!EK222-AX$2)/(AX$1+ABS(AX$2))+0,"")</f>
        <v>0</v>
      </c>
      <c r="AY226" s="4">
        <f ca="1">IFERROR(20*([1]Ranking!EL222-AY$2)/(AY$1+ABS(AY$2))+0,"")</f>
        <v>0</v>
      </c>
      <c r="AZ226" s="4">
        <f ca="1">IFERROR(20*([1]Ranking!EM222-AZ$2)/(AZ$1+ABS(AZ$2))+0,"")</f>
        <v>0</v>
      </c>
      <c r="BA226" s="4">
        <f ca="1">IFERROR(20*([1]Ranking!EN222-BA$2)/(BA$1+ABS(BA$2))+0,"")</f>
        <v>0</v>
      </c>
      <c r="BB226" s="4" t="str">
        <f ca="1">IFERROR(20*([1]Ranking!EO222-BB$2)/(BB$1+ABS(BB$2))+0,"")</f>
        <v/>
      </c>
      <c r="BC226" s="4" t="str">
        <f ca="1">IFERROR(20*([1]Ranking!EP222-BC$2)/(BC$1+ABS(BC$2))+0,"")</f>
        <v/>
      </c>
      <c r="BD226" s="4" t="str">
        <f ca="1">IFERROR(20*([1]Ranking!EQ222-BD$2)/(BD$1+ABS(BD$2))+0,"")</f>
        <v/>
      </c>
      <c r="BE226" s="4" t="str">
        <f ca="1">IFERROR(20*([1]Ranking!ER222-BE$2)/(BE$1+ABS(BE$2))+0,"")</f>
        <v/>
      </c>
    </row>
    <row r="227" spans="1:57" x14ac:dyDescent="0.25">
      <c r="A227" s="4">
        <f>[1]Ranking!AH223</f>
        <v>1</v>
      </c>
      <c r="B227" s="4">
        <f ca="1">IFERROR(20*([1]Ranking!CO223-B$2)/(B$1+ABS(B$2))+0,"")</f>
        <v>16.859060402684563</v>
      </c>
      <c r="C227" s="4">
        <f ca="1">IFERROR(20*([1]Ranking!CP223-C$2)/(C$1+ABS(C$2))+0,"")</f>
        <v>20</v>
      </c>
      <c r="D227" s="4">
        <f ca="1">IFERROR(20*([1]Ranking!CQ223-D$2)/(D$1+ABS(D$2))+0,"")</f>
        <v>1.0730253353204173</v>
      </c>
      <c r="E227" s="4">
        <f ca="1">IFERROR(20*([1]Ranking!CR223-E$2)/(E$1+ABS(E$2))+0,"")</f>
        <v>20</v>
      </c>
      <c r="F227" s="4">
        <f ca="1">IFERROR(20*([1]Ranking!CS223-F$2)/(F$1+ABS(F$2))+0,"")</f>
        <v>13.74496644295302</v>
      </c>
      <c r="G227" s="4">
        <f ca="1">IFERROR(20*([1]Ranking!CT223-G$2)/(G$1+ABS(G$2))+0,"")</f>
        <v>16.348993288590606</v>
      </c>
      <c r="H227" s="4">
        <f ca="1">IFERROR(20*([1]Ranking!CU223-H$2)/(H$1+ABS(H$2))+0,"")</f>
        <v>4.1342281879194633</v>
      </c>
      <c r="I227" s="4">
        <f ca="1">IFERROR(20*([1]Ranking!CV223-I$2)/(I$1+ABS(I$2))+0,"")</f>
        <v>5.3959731543624159</v>
      </c>
      <c r="J227" s="4">
        <f ca="1">IFERROR(20*([1]Ranking!CW223-J$2)/(J$1+ABS(J$2))+0,"")</f>
        <v>14.657718120805368</v>
      </c>
      <c r="K227" s="4">
        <f ca="1">IFERROR(20*([1]Ranking!CX223-K$2)/(K$1+ABS(K$2))+0,"")</f>
        <v>0.57315233785822017</v>
      </c>
      <c r="L227" s="4">
        <f ca="1">IFERROR(20*([1]Ranking!CY223-L$2)/(L$1+ABS(L$2))+0,"")</f>
        <v>3.4939759036144578</v>
      </c>
      <c r="M227" s="4">
        <f ca="1">IFERROR(20*([1]Ranking!CZ223-M$2)/(M$1+ABS(M$2))+0,"")</f>
        <v>0.12066365007541478</v>
      </c>
      <c r="N227" s="4">
        <f ca="1">IFERROR(20*([1]Ranking!DA223-N$2)/(N$1+ABS(N$2))+0,"")</f>
        <v>18.793363499245853</v>
      </c>
      <c r="O227" s="4">
        <f ca="1">IFERROR(20*([1]Ranking!DB223-O$2)/(O$1+ABS(O$2))+0,"")</f>
        <v>10.481927710843374</v>
      </c>
      <c r="P227" s="4">
        <f ca="1">IFERROR(20*([1]Ranking!DC223-P$2)/(P$1+ABS(P$2))+0,"")</f>
        <v>1.0105263157894737</v>
      </c>
      <c r="Q227" s="4">
        <f ca="1">IFERROR(20*([1]Ranking!DD223-Q$2)/(Q$1+ABS(Q$2))+0,"")</f>
        <v>0.29702970297029702</v>
      </c>
      <c r="R227" s="4">
        <f ca="1">IFERROR(20*([1]Ranking!DE223-R$2)/(R$1+ABS(R$2))+0,"")</f>
        <v>18</v>
      </c>
      <c r="S227" s="4">
        <f ca="1">IFERROR(20*([1]Ranking!DF223-S$2)/(S$1+ABS(S$2))+0,"")</f>
        <v>7.9938271604938276</v>
      </c>
      <c r="T227" s="4">
        <f ca="1">IFERROR(20*([1]Ranking!DG223-T$2)/(T$1+ABS(T$2))+0,"")</f>
        <v>18.204724409448819</v>
      </c>
      <c r="U227" s="4">
        <f ca="1">IFERROR(20*([1]Ranking!DH223-U$2)/(U$1+ABS(U$2))+0,"")</f>
        <v>1.8633540372670807</v>
      </c>
      <c r="V227" s="4">
        <f ca="1">IFERROR(20*([1]Ranking!DI223-V$2)/(V$1+ABS(V$2))+0,"")</f>
        <v>18.00578034682081</v>
      </c>
      <c r="W227" s="4">
        <f ca="1">IFERROR(20*([1]Ranking!DJ223-W$2)/(W$1+ABS(W$2))+0,"")</f>
        <v>19.394812680115272</v>
      </c>
      <c r="X227" s="4">
        <f ca="1">IFERROR(20*([1]Ranking!DK223-X$2)/(X$1+ABS(X$2))+0,"")</f>
        <v>0.87636932707355242</v>
      </c>
      <c r="Y227" s="4">
        <f ca="1">IFERROR(20*([1]Ranking!DL223-Y$2)/(Y$1+ABS(Y$2))+0,"")</f>
        <v>9.5625942684766212</v>
      </c>
      <c r="Z227" s="4">
        <f ca="1">IFERROR(20*([1]Ranking!DM223-Z$2)/(Z$1+ABS(Z$2))+0,"")</f>
        <v>11.06766917293233</v>
      </c>
      <c r="AA227" s="4">
        <f ca="1">IFERROR(20*([1]Ranking!DN223-AA$2)/(AA$1+ABS(AA$2))+0,"")</f>
        <v>9.6887686062246274</v>
      </c>
      <c r="AB227" s="4">
        <f ca="1">IFERROR(20*([1]Ranking!DO223-AB$2)/(AB$1+ABS(AB$2))+0,"")</f>
        <v>14.95890410958904</v>
      </c>
      <c r="AC227" s="4">
        <f ca="1">IFERROR(20*([1]Ranking!DP223-AC$2)/(AC$1+ABS(AC$2))+0,"")</f>
        <v>8.9516129032258061</v>
      </c>
      <c r="AD227" s="4">
        <f ca="1">IFERROR(20*([1]Ranking!DQ223-AD$2)/(AD$1+ABS(AD$2))+0,"")</f>
        <v>9.5319148936170208</v>
      </c>
      <c r="AE227" s="4">
        <f ca="1">IFERROR(20*([1]Ranking!DR223-AE$2)/(AE$1+ABS(AE$2))+0,"")</f>
        <v>17.117903930131003</v>
      </c>
      <c r="AF227" s="4">
        <f ca="1">IFERROR(20*([1]Ranking!DS223-AF$2)/(AF$1+ABS(AF$2))+0,"")</f>
        <v>11.951219512195122</v>
      </c>
      <c r="AG227" s="4">
        <f ca="1">IFERROR(20*([1]Ranking!DT223-AG$2)/(AG$1+ABS(AG$2))+0,"")</f>
        <v>19.56989247311828</v>
      </c>
      <c r="AH227" s="4">
        <f ca="1">IFERROR(20*([1]Ranking!DU223-AH$2)/(AH$1+ABS(AH$2))+0,"")</f>
        <v>18.979865771812079</v>
      </c>
      <c r="AI227" s="4">
        <f ca="1">IFERROR(20*([1]Ranking!DV223-AI$2)/(AI$1+ABS(AI$2))+0,"")</f>
        <v>3.3608815426997247</v>
      </c>
      <c r="AJ227" s="4">
        <f ca="1">IFERROR(20*([1]Ranking!DW223-AJ$2)/(AJ$1+ABS(AJ$2))+0,"")</f>
        <v>15.198863636363637</v>
      </c>
      <c r="AK227" s="4">
        <f ca="1">IFERROR(20*([1]Ranking!DX223-AK$2)/(AK$1+ABS(AK$2))+0,"")</f>
        <v>15.543624161073826</v>
      </c>
      <c r="AL227" s="4">
        <f ca="1">IFERROR(20*([1]Ranking!DY223-AL$2)/(AL$1+ABS(AL$2))+0,"")</f>
        <v>6.075268817204301</v>
      </c>
      <c r="AM227" s="4">
        <f ca="1">IFERROR(20*([1]Ranking!DZ223-AM$2)/(AM$1+ABS(AM$2))+0,"")</f>
        <v>16.644113667117725</v>
      </c>
      <c r="AN227" s="4">
        <f ca="1">IFERROR(20*([1]Ranking!EA223-AN$2)/(AN$1+ABS(AN$2))+0,"")</f>
        <v>13.044654939106902</v>
      </c>
      <c r="AO227" s="4">
        <f ca="1">IFERROR(20*([1]Ranking!EB223-AO$2)/(AO$1+ABS(AO$2))+0,"")</f>
        <v>6.523489932885906</v>
      </c>
      <c r="AP227" s="4">
        <f ca="1">IFERROR(20*([1]Ranking!EC223-AP$2)/(AP$1+ABS(AP$2))+0,"")</f>
        <v>16.563758389261746</v>
      </c>
      <c r="AQ227" s="4">
        <f ca="1">IFERROR(20*([1]Ranking!ED223-AQ$2)/(AQ$1+ABS(AQ$2))+0,"")</f>
        <v>17.34228187919463</v>
      </c>
      <c r="AR227" s="4">
        <f ca="1">IFERROR(20*([1]Ranking!EE223-AR$2)/(AR$1+ABS(AR$2))+0,"")</f>
        <v>10.201342281879194</v>
      </c>
      <c r="AS227" s="4">
        <f ca="1">IFERROR(20*([1]Ranking!EF223-AS$2)/(AS$1+ABS(AS$2))+0,"")</f>
        <v>19.48993288590604</v>
      </c>
      <c r="AT227" s="4">
        <f ca="1">IFERROR(20*([1]Ranking!EG223-AT$2)/(AT$1+ABS(AT$2))+0,"")</f>
        <v>20</v>
      </c>
      <c r="AU227" s="4">
        <f ca="1">IFERROR(20*([1]Ranking!EH223-AU$2)/(AU$1+ABS(AU$2))+0,"")</f>
        <v>10.845637583892618</v>
      </c>
      <c r="AV227" s="4">
        <f ca="1">IFERROR(20*([1]Ranking!EI223-AV$2)/(AV$1+ABS(AV$2))+0,"")</f>
        <v>1.5033557046979866</v>
      </c>
      <c r="AW227" s="4">
        <f ca="1">IFERROR(20*([1]Ranking!EJ223-AW$2)/(AW$1+ABS(AW$2))+0,"")</f>
        <v>14.791946308724832</v>
      </c>
      <c r="AX227" s="4">
        <f ca="1">IFERROR(20*([1]Ranking!EK223-AX$2)/(AX$1+ABS(AX$2))+0,"")</f>
        <v>16.993288590604028</v>
      </c>
      <c r="AY227" s="4">
        <f ca="1">IFERROR(20*([1]Ranking!EL223-AY$2)/(AY$1+ABS(AY$2))+0,"")</f>
        <v>17.234899328859061</v>
      </c>
      <c r="AZ227" s="4">
        <f ca="1">IFERROR(20*([1]Ranking!EM223-AZ$2)/(AZ$1+ABS(AZ$2))+0,"")</f>
        <v>19.810810810810811</v>
      </c>
      <c r="BA227" s="4">
        <f ca="1">IFERROR(20*([1]Ranking!EN223-BA$2)/(BA$1+ABS(BA$2))+0,"")</f>
        <v>8.0337078651685392</v>
      </c>
      <c r="BB227" s="4" t="str">
        <f ca="1">IFERROR(20*([1]Ranking!EO223-BB$2)/(BB$1+ABS(BB$2))+0,"")</f>
        <v/>
      </c>
      <c r="BC227" s="4" t="str">
        <f ca="1">IFERROR(20*([1]Ranking!EP223-BC$2)/(BC$1+ABS(BC$2))+0,"")</f>
        <v/>
      </c>
      <c r="BD227" s="4" t="str">
        <f ca="1">IFERROR(20*([1]Ranking!EQ223-BD$2)/(BD$1+ABS(BD$2))+0,"")</f>
        <v/>
      </c>
      <c r="BE227" s="4" t="str">
        <f ca="1">IFERROR(20*([1]Ranking!ER223-BE$2)/(BE$1+ABS(BE$2))+0,"")</f>
        <v/>
      </c>
    </row>
    <row r="228" spans="1:57" x14ac:dyDescent="0.25">
      <c r="A228" s="4">
        <f>[1]Ranking!AH224</f>
        <v>1</v>
      </c>
      <c r="B228" s="4">
        <f ca="1">IFERROR(20*([1]Ranking!CO224-B$2)/(B$1+ABS(B$2))+0,"")</f>
        <v>15.973154362416107</v>
      </c>
      <c r="C228" s="4">
        <f ca="1">IFERROR(20*([1]Ranking!CP224-C$2)/(C$1+ABS(C$2))+0,"")</f>
        <v>20</v>
      </c>
      <c r="D228" s="4">
        <f ca="1">IFERROR(20*([1]Ranking!CQ224-D$2)/(D$1+ABS(D$2))+0,"")</f>
        <v>1.0730253353204173</v>
      </c>
      <c r="E228" s="4">
        <f ca="1">IFERROR(20*([1]Ranking!CR224-E$2)/(E$1+ABS(E$2))+0,"")</f>
        <v>0.96685082872928174</v>
      </c>
      <c r="F228" s="4">
        <f ca="1">IFERROR(20*([1]Ranking!CS224-F$2)/(F$1+ABS(F$2))+0,"")</f>
        <v>13.288590604026846</v>
      </c>
      <c r="G228" s="4">
        <f ca="1">IFERROR(20*([1]Ranking!CT224-G$2)/(G$1+ABS(G$2))+0,"")</f>
        <v>19.19463087248322</v>
      </c>
      <c r="H228" s="4">
        <f ca="1">IFERROR(20*([1]Ranking!CU224-H$2)/(H$1+ABS(H$2))+0,"")</f>
        <v>10.845637583892618</v>
      </c>
      <c r="I228" s="4">
        <f ca="1">IFERROR(20*([1]Ranking!CV224-I$2)/(I$1+ABS(I$2))+0,"")</f>
        <v>10.630872483221477</v>
      </c>
      <c r="J228" s="4">
        <f ca="1">IFERROR(20*([1]Ranking!CW224-J$2)/(J$1+ABS(J$2))+0,"")</f>
        <v>1.0201342281879195</v>
      </c>
      <c r="K228" s="4">
        <f ca="1">IFERROR(20*([1]Ranking!CX224-K$2)/(K$1+ABS(K$2))+0,"")</f>
        <v>11.161387631975867</v>
      </c>
      <c r="L228" s="4">
        <f ca="1">IFERROR(20*([1]Ranking!CY224-L$2)/(L$1+ABS(L$2))+0,"")</f>
        <v>17.650602409638555</v>
      </c>
      <c r="M228" s="4">
        <f ca="1">IFERROR(20*([1]Ranking!CZ224-M$2)/(M$1+ABS(M$2))+0,"")</f>
        <v>19.638009049773757</v>
      </c>
      <c r="N228" s="4">
        <f ca="1">IFERROR(20*([1]Ranking!DA224-N$2)/(N$1+ABS(N$2))+0,"")</f>
        <v>6.7269984917043741</v>
      </c>
      <c r="O228" s="4">
        <f ca="1">IFERROR(20*([1]Ranking!DB224-O$2)/(O$1+ABS(O$2))+0,"")</f>
        <v>15.72289156626506</v>
      </c>
      <c r="P228" s="4">
        <f ca="1">IFERROR(20*([1]Ranking!DC224-P$2)/(P$1+ABS(P$2))+0,"")</f>
        <v>11.578947368421053</v>
      </c>
      <c r="Q228" s="4">
        <f ca="1">IFERROR(20*([1]Ranking!DD224-Q$2)/(Q$1+ABS(Q$2))+0,"")</f>
        <v>19.702970297029704</v>
      </c>
      <c r="R228" s="4">
        <f ca="1">IFERROR(20*([1]Ranking!DE224-R$2)/(R$1+ABS(R$2))+0,"")</f>
        <v>18.698412698412699</v>
      </c>
      <c r="S228" s="4">
        <f ca="1">IFERROR(20*([1]Ranking!DF224-S$2)/(S$1+ABS(S$2))+0,"")</f>
        <v>18.456790123456791</v>
      </c>
      <c r="T228" s="4">
        <f ca="1">IFERROR(20*([1]Ranking!DG224-T$2)/(T$1+ABS(T$2))+0,"")</f>
        <v>19.527559055118111</v>
      </c>
      <c r="U228" s="4">
        <f ca="1">IFERROR(20*([1]Ranking!DH224-U$2)/(U$1+ABS(U$2))+0,"")</f>
        <v>1.2422360248447204</v>
      </c>
      <c r="V228" s="4">
        <f ca="1">IFERROR(20*([1]Ranking!DI224-V$2)/(V$1+ABS(V$2))+0,"")</f>
        <v>19.797687861271676</v>
      </c>
      <c r="W228" s="4">
        <f ca="1">IFERROR(20*([1]Ranking!DJ224-W$2)/(W$1+ABS(W$2))+0,"")</f>
        <v>16.080691642651296</v>
      </c>
      <c r="X228" s="4">
        <f ca="1">IFERROR(20*([1]Ranking!DK224-X$2)/(X$1+ABS(X$2))+0,"")</f>
        <v>8.7636932707355246</v>
      </c>
      <c r="Y228" s="4">
        <f ca="1">IFERROR(20*([1]Ranking!DL224-Y$2)/(Y$1+ABS(Y$2))+0,"")</f>
        <v>8.3257918552036205</v>
      </c>
      <c r="Z228" s="4">
        <f ca="1">IFERROR(20*([1]Ranking!DM224-Z$2)/(Z$1+ABS(Z$2))+0,"")</f>
        <v>9.3834586466165408</v>
      </c>
      <c r="AA228" s="4">
        <f ca="1">IFERROR(20*([1]Ranking!DN224-AA$2)/(AA$1+ABS(AA$2))+0,"")</f>
        <v>14.884979702300406</v>
      </c>
      <c r="AB228" s="4">
        <f ca="1">IFERROR(20*([1]Ranking!DO224-AB$2)/(AB$1+ABS(AB$2))+0,"")</f>
        <v>17.561643835616437</v>
      </c>
      <c r="AC228" s="4">
        <f ca="1">IFERROR(20*([1]Ranking!DP224-AC$2)/(AC$1+ABS(AC$2))+0,"")</f>
        <v>3.064516129032258</v>
      </c>
      <c r="AD228" s="4">
        <f ca="1">IFERROR(20*([1]Ranking!DQ224-AD$2)/(AD$1+ABS(AD$2))+0,"")</f>
        <v>3.4893617021276597</v>
      </c>
      <c r="AE228" s="4">
        <f ca="1">IFERROR(20*([1]Ranking!DR224-AE$2)/(AE$1+ABS(AE$2))+0,"")</f>
        <v>4.5705967976710333</v>
      </c>
      <c r="AF228" s="4">
        <f ca="1">IFERROR(20*([1]Ranking!DS224-AF$2)/(AF$1+ABS(AF$2))+0,"")</f>
        <v>13.143631436314363</v>
      </c>
      <c r="AG228" s="4">
        <f ca="1">IFERROR(20*([1]Ranking!DT224-AG$2)/(AG$1+ABS(AG$2))+0,"")</f>
        <v>17.93010752688172</v>
      </c>
      <c r="AH228" s="4">
        <f ca="1">IFERROR(20*([1]Ranking!DU224-AH$2)/(AH$1+ABS(AH$2))+0,"")</f>
        <v>17.315436241610737</v>
      </c>
      <c r="AI228" s="4">
        <f ca="1">IFERROR(20*([1]Ranking!DV224-AI$2)/(AI$1+ABS(AI$2))+0,"")</f>
        <v>9.0358126721763092</v>
      </c>
      <c r="AJ228" s="4">
        <f ca="1">IFERROR(20*([1]Ranking!DW224-AJ$2)/(AJ$1+ABS(AJ$2))+0,"")</f>
        <v>18.238636363636363</v>
      </c>
      <c r="AK228" s="4">
        <f ca="1">IFERROR(20*([1]Ranking!DX224-AK$2)/(AK$1+ABS(AK$2))+0,"")</f>
        <v>15.48993288590604</v>
      </c>
      <c r="AL228" s="4">
        <f ca="1">IFERROR(20*([1]Ranking!DY224-AL$2)/(AL$1+ABS(AL$2))+0,"")</f>
        <v>1.4516129032258065</v>
      </c>
      <c r="AM228" s="4">
        <f ca="1">IFERROR(20*([1]Ranking!DZ224-AM$2)/(AM$1+ABS(AM$2))+0,"")</f>
        <v>17.997293640054128</v>
      </c>
      <c r="AN228" s="4">
        <f ca="1">IFERROR(20*([1]Ranking!EA224-AN$2)/(AN$1+ABS(AN$2))+0,"")</f>
        <v>18.403247631935049</v>
      </c>
      <c r="AO228" s="4">
        <f ca="1">IFERROR(20*([1]Ranking!EB224-AO$2)/(AO$1+ABS(AO$2))+0,"")</f>
        <v>4.0536912751677852</v>
      </c>
      <c r="AP228" s="4">
        <f ca="1">IFERROR(20*([1]Ranking!EC224-AP$2)/(AP$1+ABS(AP$2))+0,"")</f>
        <v>18.577181208053691</v>
      </c>
      <c r="AQ228" s="4">
        <f ca="1">IFERROR(20*([1]Ranking!ED224-AQ$2)/(AQ$1+ABS(AQ$2))+0,"")</f>
        <v>19.033557046979865</v>
      </c>
      <c r="AR228" s="4">
        <f ca="1">IFERROR(20*([1]Ranking!EE224-AR$2)/(AR$1+ABS(AR$2))+0,"")</f>
        <v>10.201342281879194</v>
      </c>
      <c r="AS228" s="4">
        <f ca="1">IFERROR(20*([1]Ranking!EF224-AS$2)/(AS$1+ABS(AS$2))+0,"")</f>
        <v>19.48993288590604</v>
      </c>
      <c r="AT228" s="4">
        <f ca="1">IFERROR(20*([1]Ranking!EG224-AT$2)/(AT$1+ABS(AT$2))+0,"")</f>
        <v>20</v>
      </c>
      <c r="AU228" s="4">
        <f ca="1">IFERROR(20*([1]Ranking!EH224-AU$2)/(AU$1+ABS(AU$2))+0,"")</f>
        <v>12.026845637583893</v>
      </c>
      <c r="AV228" s="4">
        <f ca="1">IFERROR(20*([1]Ranking!EI224-AV$2)/(AV$1+ABS(AV$2))+0,"")</f>
        <v>2.4429530201342282</v>
      </c>
      <c r="AW228" s="4">
        <f ca="1">IFERROR(20*([1]Ranking!EJ224-AW$2)/(AW$1+ABS(AW$2))+0,"")</f>
        <v>16.107382550335572</v>
      </c>
      <c r="AX228" s="4">
        <f ca="1">IFERROR(20*([1]Ranking!EK224-AX$2)/(AX$1+ABS(AX$2))+0,"")</f>
        <v>15.838926174496644</v>
      </c>
      <c r="AY228" s="4">
        <f ca="1">IFERROR(20*([1]Ranking!EL224-AY$2)/(AY$1+ABS(AY$2))+0,"")</f>
        <v>12.859060402684564</v>
      </c>
      <c r="AZ228" s="4">
        <f ca="1">IFERROR(20*([1]Ranking!EM224-AZ$2)/(AZ$1+ABS(AZ$2))+0,"")</f>
        <v>15.621621621621621</v>
      </c>
      <c r="BA228" s="4">
        <f ca="1">IFERROR(20*([1]Ranking!EN224-BA$2)/(BA$1+ABS(BA$2))+0,"")</f>
        <v>5.6460674157303368</v>
      </c>
      <c r="BB228" s="4" t="str">
        <f ca="1">IFERROR(20*([1]Ranking!EO224-BB$2)/(BB$1+ABS(BB$2))+0,"")</f>
        <v/>
      </c>
      <c r="BC228" s="4" t="str">
        <f ca="1">IFERROR(20*([1]Ranking!EP224-BC$2)/(BC$1+ABS(BC$2))+0,"")</f>
        <v/>
      </c>
      <c r="BD228" s="4" t="str">
        <f ca="1">IFERROR(20*([1]Ranking!EQ224-BD$2)/(BD$1+ABS(BD$2))+0,"")</f>
        <v/>
      </c>
      <c r="BE228" s="4" t="str">
        <f ca="1">IFERROR(20*([1]Ranking!ER224-BE$2)/(BE$1+ABS(BE$2))+0,"")</f>
        <v/>
      </c>
    </row>
    <row r="229" spans="1:57" x14ac:dyDescent="0.25">
      <c r="A229" s="4">
        <f>[1]Ranking!AH225</f>
        <v>1</v>
      </c>
      <c r="B229" s="4">
        <f ca="1">IFERROR(20*([1]Ranking!CO225-B$2)/(B$1+ABS(B$2))+0,"")</f>
        <v>19.651006711409394</v>
      </c>
      <c r="C229" s="4">
        <f ca="1">IFERROR(20*([1]Ranking!CP225-C$2)/(C$1+ABS(C$2))+0,"")</f>
        <v>4.7761194029850742</v>
      </c>
      <c r="D229" s="4">
        <f ca="1">IFERROR(20*([1]Ranking!CQ225-D$2)/(D$1+ABS(D$2))+0,"")</f>
        <v>1.0730253353204173</v>
      </c>
      <c r="E229" s="4">
        <f ca="1">IFERROR(20*([1]Ranking!CR225-E$2)/(E$1+ABS(E$2))+0,"")</f>
        <v>0.96685082872928174</v>
      </c>
      <c r="F229" s="4">
        <f ca="1">IFERROR(20*([1]Ranking!CS225-F$2)/(F$1+ABS(F$2))+0,"")</f>
        <v>19.409395973154364</v>
      </c>
      <c r="G229" s="4">
        <f ca="1">IFERROR(20*([1]Ranking!CT225-G$2)/(G$1+ABS(G$2))+0,"")</f>
        <v>4.9395973154362416</v>
      </c>
      <c r="H229" s="4">
        <f ca="1">IFERROR(20*([1]Ranking!CU225-H$2)/(H$1+ABS(H$2))+0,"")</f>
        <v>15.302013422818792</v>
      </c>
      <c r="I229" s="4">
        <f ca="1">IFERROR(20*([1]Ranking!CV225-I$2)/(I$1+ABS(I$2))+0,"")</f>
        <v>15.060402684563758</v>
      </c>
      <c r="J229" s="4">
        <f ca="1">IFERROR(20*([1]Ranking!CW225-J$2)/(J$1+ABS(J$2))+0,"")</f>
        <v>4.3221476510067118</v>
      </c>
      <c r="K229" s="4">
        <f ca="1">IFERROR(20*([1]Ranking!CX225-K$2)/(K$1+ABS(K$2))+0,"")</f>
        <v>11.885369532428356</v>
      </c>
      <c r="L229" s="4">
        <f ca="1">IFERROR(20*([1]Ranking!CY225-L$2)/(L$1+ABS(L$2))+0,"")</f>
        <v>7.7710843373493974</v>
      </c>
      <c r="M229" s="4">
        <f ca="1">IFERROR(20*([1]Ranking!CZ225-M$2)/(M$1+ABS(M$2))+0,"")</f>
        <v>19.969834087481146</v>
      </c>
      <c r="N229" s="4">
        <f ca="1">IFERROR(20*([1]Ranking!DA225-N$2)/(N$1+ABS(N$2))+0,"")</f>
        <v>17.978883861236802</v>
      </c>
      <c r="O229" s="4">
        <f ca="1">IFERROR(20*([1]Ranking!DB225-O$2)/(O$1+ABS(O$2))+0,"")</f>
        <v>16.265060240963855</v>
      </c>
      <c r="P229" s="4">
        <f ca="1">IFERROR(20*([1]Ranking!DC225-P$2)/(P$1+ABS(P$2))+0,"")</f>
        <v>17.178947368421053</v>
      </c>
      <c r="Q229" s="4">
        <f ca="1">IFERROR(20*([1]Ranking!DD225-Q$2)/(Q$1+ABS(Q$2))+0,"")</f>
        <v>16.534653465346533</v>
      </c>
      <c r="R229" s="4">
        <f ca="1">IFERROR(20*([1]Ranking!DE225-R$2)/(R$1+ABS(R$2))+0,"")</f>
        <v>18</v>
      </c>
      <c r="S229" s="4">
        <f ca="1">IFERROR(20*([1]Ranking!DF225-S$2)/(S$1+ABS(S$2))+0,"")</f>
        <v>17.469135802469136</v>
      </c>
      <c r="T229" s="4">
        <f ca="1">IFERROR(20*([1]Ranking!DG225-T$2)/(T$1+ABS(T$2))+0,"")</f>
        <v>18.204724409448819</v>
      </c>
      <c r="U229" s="4">
        <f ca="1">IFERROR(20*([1]Ranking!DH225-U$2)/(U$1+ABS(U$2))+0,"")</f>
        <v>16.180124223602483</v>
      </c>
      <c r="V229" s="4">
        <f ca="1">IFERROR(20*([1]Ranking!DI225-V$2)/(V$1+ABS(V$2))+0,"")</f>
        <v>18.00578034682081</v>
      </c>
      <c r="W229" s="4">
        <f ca="1">IFERROR(20*([1]Ranking!DJ225-W$2)/(W$1+ABS(W$2))+0,"")</f>
        <v>16.484149855907781</v>
      </c>
      <c r="X229" s="4">
        <f ca="1">IFERROR(20*([1]Ranking!DK225-X$2)/(X$1+ABS(X$2))+0,"")</f>
        <v>18.748043818466353</v>
      </c>
      <c r="Y229" s="4">
        <f ca="1">IFERROR(20*([1]Ranking!DL225-Y$2)/(Y$1+ABS(Y$2))+0,"")</f>
        <v>8.9291101055806941</v>
      </c>
      <c r="Z229" s="4">
        <f ca="1">IFERROR(20*([1]Ranking!DM225-Z$2)/(Z$1+ABS(Z$2))+0,"")</f>
        <v>19.248120300751879</v>
      </c>
      <c r="AA229" s="4">
        <f ca="1">IFERROR(20*([1]Ranking!DN225-AA$2)/(AA$1+ABS(AA$2))+0,"")</f>
        <v>10.094722598105548</v>
      </c>
      <c r="AB229" s="4">
        <f ca="1">IFERROR(20*([1]Ranking!DO225-AB$2)/(AB$1+ABS(AB$2))+0,"")</f>
        <v>11.835616438356164</v>
      </c>
      <c r="AC229" s="4">
        <f ca="1">IFERROR(20*([1]Ranking!DP225-AC$2)/(AC$1+ABS(AC$2))+0,"")</f>
        <v>19.704301075268816</v>
      </c>
      <c r="AD229" s="4">
        <f ca="1">IFERROR(20*([1]Ranking!DQ225-AD$2)/(AD$1+ABS(AD$2))+0,"")</f>
        <v>16.056737588652481</v>
      </c>
      <c r="AE229" s="4">
        <f ca="1">IFERROR(20*([1]Ranking!DR225-AE$2)/(AE$1+ABS(AE$2))+0,"")</f>
        <v>10.334788937409025</v>
      </c>
      <c r="AF229" s="4">
        <f ca="1">IFERROR(20*([1]Ranking!DS225-AF$2)/(AF$1+ABS(AF$2))+0,"")</f>
        <v>13.279132791327914</v>
      </c>
      <c r="AG229" s="4">
        <f ca="1">IFERROR(20*([1]Ranking!DT225-AG$2)/(AG$1+ABS(AG$2))+0,"")</f>
        <v>5.618279569892473</v>
      </c>
      <c r="AH229" s="4">
        <f ca="1">IFERROR(20*([1]Ranking!DU225-AH$2)/(AH$1+ABS(AH$2))+0,"")</f>
        <v>6.8187919463087248</v>
      </c>
      <c r="AI229" s="4">
        <f ca="1">IFERROR(20*([1]Ranking!DV225-AI$2)/(AI$1+ABS(AI$2))+0,"")</f>
        <v>6.4738292011019283</v>
      </c>
      <c r="AJ229" s="4">
        <f ca="1">IFERROR(20*([1]Ranking!DW225-AJ$2)/(AJ$1+ABS(AJ$2))+0,"")</f>
        <v>1.2215909090909092</v>
      </c>
      <c r="AK229" s="4">
        <f ca="1">IFERROR(20*([1]Ranking!DX225-AK$2)/(AK$1+ABS(AK$2))+0,"")</f>
        <v>7.8120805369127515</v>
      </c>
      <c r="AL229" s="4">
        <f ca="1">IFERROR(20*([1]Ranking!DY225-AL$2)/(AL$1+ABS(AL$2))+0,"")</f>
        <v>17.580645161290324</v>
      </c>
      <c r="AM229" s="4">
        <f ca="1">IFERROR(20*([1]Ranking!DZ225-AM$2)/(AM$1+ABS(AM$2))+0,"")</f>
        <v>3.8971583220568338</v>
      </c>
      <c r="AN229" s="4">
        <f ca="1">IFERROR(20*([1]Ranking!EA225-AN$2)/(AN$1+ABS(AN$2))+0,"")</f>
        <v>3.3288227334235452</v>
      </c>
      <c r="AO229" s="4">
        <f ca="1">IFERROR(20*([1]Ranking!EB225-AO$2)/(AO$1+ABS(AO$2))+0,"")</f>
        <v>3.1409395973154361</v>
      </c>
      <c r="AP229" s="4">
        <f ca="1">IFERROR(20*([1]Ranking!EC225-AP$2)/(AP$1+ABS(AP$2))+0,"")</f>
        <v>2.8187919463087248</v>
      </c>
      <c r="AQ229" s="4">
        <f ca="1">IFERROR(20*([1]Ranking!ED225-AQ$2)/(AQ$1+ABS(AQ$2))+0,"")</f>
        <v>7.3020134228187921</v>
      </c>
      <c r="AR229" s="4">
        <f ca="1">IFERROR(20*([1]Ranking!EE225-AR$2)/(AR$1+ABS(AR$2))+0,"")</f>
        <v>14.228187919463087</v>
      </c>
      <c r="AS229" s="4">
        <f ca="1">IFERROR(20*([1]Ranking!EF225-AS$2)/(AS$1+ABS(AS$2))+0,"")</f>
        <v>19.48993288590604</v>
      </c>
      <c r="AT229" s="4">
        <f ca="1">IFERROR(20*([1]Ranking!EG225-AT$2)/(AT$1+ABS(AT$2))+0,"")</f>
        <v>20</v>
      </c>
      <c r="AU229" s="4">
        <f ca="1">IFERROR(20*([1]Ranking!EH225-AU$2)/(AU$1+ABS(AU$2))+0,"")</f>
        <v>3.7046979865771812</v>
      </c>
      <c r="AV229" s="4">
        <f ca="1">IFERROR(20*([1]Ranking!EI225-AV$2)/(AV$1+ABS(AV$2))+0,"")</f>
        <v>10.523489932885907</v>
      </c>
      <c r="AW229" s="4">
        <f ca="1">IFERROR(20*([1]Ranking!EJ225-AW$2)/(AW$1+ABS(AW$2))+0,"")</f>
        <v>10.791946308724832</v>
      </c>
      <c r="AX229" s="4">
        <f ca="1">IFERROR(20*([1]Ranking!EK225-AX$2)/(AX$1+ABS(AX$2))+0,"")</f>
        <v>11.328859060402685</v>
      </c>
      <c r="AY229" s="4">
        <f ca="1">IFERROR(20*([1]Ranking!EL225-AY$2)/(AY$1+ABS(AY$2))+0,"")</f>
        <v>7.3825503355704694</v>
      </c>
      <c r="AZ229" s="4">
        <f ca="1">IFERROR(20*([1]Ranking!EM225-AZ$2)/(AZ$1+ABS(AZ$2))+0,"")</f>
        <v>16.621621621621621</v>
      </c>
      <c r="BA229" s="4">
        <f ca="1">IFERROR(20*([1]Ranking!EN225-BA$2)/(BA$1+ABS(BA$2))+0,"")</f>
        <v>6.6573033707865168</v>
      </c>
      <c r="BB229" s="4" t="str">
        <f ca="1">IFERROR(20*([1]Ranking!EO225-BB$2)/(BB$1+ABS(BB$2))+0,"")</f>
        <v/>
      </c>
      <c r="BC229" s="4" t="str">
        <f ca="1">IFERROR(20*([1]Ranking!EP225-BC$2)/(BC$1+ABS(BC$2))+0,"")</f>
        <v/>
      </c>
      <c r="BD229" s="4" t="str">
        <f ca="1">IFERROR(20*([1]Ranking!EQ225-BD$2)/(BD$1+ABS(BD$2))+0,"")</f>
        <v/>
      </c>
      <c r="BE229" s="4" t="str">
        <f ca="1">IFERROR(20*([1]Ranking!ER225-BE$2)/(BE$1+ABS(BE$2))+0,"")</f>
        <v/>
      </c>
    </row>
    <row r="230" spans="1:57" x14ac:dyDescent="0.25">
      <c r="A230" s="4">
        <f>[1]Ranking!AH226</f>
        <v>1</v>
      </c>
      <c r="B230" s="4">
        <f ca="1">IFERROR(20*([1]Ranking!CO226-B$2)/(B$1+ABS(B$2))+0,"")</f>
        <v>2.8187919463087248</v>
      </c>
      <c r="C230" s="4">
        <f ca="1">IFERROR(20*([1]Ranking!CP226-C$2)/(C$1+ABS(C$2))+0,"")</f>
        <v>4.7761194029850742</v>
      </c>
      <c r="D230" s="4">
        <f ca="1">IFERROR(20*([1]Ranking!CQ226-D$2)/(D$1+ABS(D$2))+0,"")</f>
        <v>3.6363636363636362</v>
      </c>
      <c r="E230" s="4">
        <f ca="1">IFERROR(20*([1]Ranking!CR226-E$2)/(E$1+ABS(E$2))+0,"")</f>
        <v>4.2265193370165743</v>
      </c>
      <c r="F230" s="4">
        <f ca="1">IFERROR(20*([1]Ranking!CS226-F$2)/(F$1+ABS(F$2))+0,"")</f>
        <v>1.6375838926174497</v>
      </c>
      <c r="G230" s="4">
        <f ca="1">IFERROR(20*([1]Ranking!CT226-G$2)/(G$1+ABS(G$2))+0,"")</f>
        <v>3.2214765100671139</v>
      </c>
      <c r="H230" s="4">
        <f ca="1">IFERROR(20*([1]Ranking!CU226-H$2)/(H$1+ABS(H$2))+0,"")</f>
        <v>5.1275167785234901</v>
      </c>
      <c r="I230" s="4">
        <f ca="1">IFERROR(20*([1]Ranking!CV226-I$2)/(I$1+ABS(I$2))+0,"")</f>
        <v>18.201342281879196</v>
      </c>
      <c r="J230" s="4">
        <f ca="1">IFERROR(20*([1]Ranking!CW226-J$2)/(J$1+ABS(J$2))+0,"")</f>
        <v>10.979865771812081</v>
      </c>
      <c r="K230" s="4">
        <f ca="1">IFERROR(20*([1]Ranking!CX226-K$2)/(K$1+ABS(K$2))+0,"")</f>
        <v>6.877828054298643</v>
      </c>
      <c r="L230" s="4">
        <f ca="1">IFERROR(20*([1]Ranking!CY226-L$2)/(L$1+ABS(L$2))+0,"")</f>
        <v>6.7168674698795181</v>
      </c>
      <c r="M230" s="4">
        <f ca="1">IFERROR(20*([1]Ranking!CZ226-M$2)/(M$1+ABS(M$2))+0,"")</f>
        <v>12.066365007541478</v>
      </c>
      <c r="N230" s="4">
        <f ca="1">IFERROR(20*([1]Ranking!DA226-N$2)/(N$1+ABS(N$2))+0,"")</f>
        <v>14.268476621417799</v>
      </c>
      <c r="O230" s="4">
        <f ca="1">IFERROR(20*([1]Ranking!DB226-O$2)/(O$1+ABS(O$2))+0,"")</f>
        <v>11.957831325301205</v>
      </c>
      <c r="P230" s="4">
        <f ca="1">IFERROR(20*([1]Ranking!DC226-P$2)/(P$1+ABS(P$2))+0,"")</f>
        <v>0</v>
      </c>
      <c r="Q230" s="4">
        <f ca="1">IFERROR(20*([1]Ranking!DD226-Q$2)/(Q$1+ABS(Q$2))+0,"")</f>
        <v>0</v>
      </c>
      <c r="R230" s="4">
        <f ca="1">IFERROR(20*([1]Ranking!DE226-R$2)/(R$1+ABS(R$2))+0,"")</f>
        <v>18</v>
      </c>
      <c r="S230" s="4">
        <f ca="1">IFERROR(20*([1]Ranking!DF226-S$2)/(S$1+ABS(S$2))+0,"")</f>
        <v>16.388888888888889</v>
      </c>
      <c r="T230" s="4">
        <f ca="1">IFERROR(20*([1]Ranking!DG226-T$2)/(T$1+ABS(T$2))+0,"")</f>
        <v>18.204724409448819</v>
      </c>
      <c r="U230" s="4">
        <f ca="1">IFERROR(20*([1]Ranking!DH226-U$2)/(U$1+ABS(U$2))+0,"")</f>
        <v>19.347826086956523</v>
      </c>
      <c r="V230" s="4">
        <f ca="1">IFERROR(20*([1]Ranking!DI226-V$2)/(V$1+ABS(V$2))+0,"")</f>
        <v>18.00578034682081</v>
      </c>
      <c r="W230" s="4">
        <f ca="1">IFERROR(20*([1]Ranking!DJ226-W$2)/(W$1+ABS(W$2))+0,"")</f>
        <v>2.4495677233429394</v>
      </c>
      <c r="X230" s="4">
        <f ca="1">IFERROR(20*([1]Ranking!DK226-X$2)/(X$1+ABS(X$2))+0,"")</f>
        <v>0.56338028169014087</v>
      </c>
      <c r="Y230" s="4">
        <f ca="1">IFERROR(20*([1]Ranking!DL226-Y$2)/(Y$1+ABS(Y$2))+0,"")</f>
        <v>5.7013574660633486</v>
      </c>
      <c r="Z230" s="4">
        <f ca="1">IFERROR(20*([1]Ranking!DM226-Z$2)/(Z$1+ABS(Z$2))+0,"")</f>
        <v>5.8646616541353387</v>
      </c>
      <c r="AA230" s="4">
        <f ca="1">IFERROR(20*([1]Ranking!DN226-AA$2)/(AA$1+ABS(AA$2))+0,"")</f>
        <v>16.400541271989173</v>
      </c>
      <c r="AB230" s="4">
        <f ca="1">IFERROR(20*([1]Ranking!DO226-AB$2)/(AB$1+ABS(AB$2))+0,"")</f>
        <v>7.3698630136986303</v>
      </c>
      <c r="AC230" s="4">
        <f ca="1">IFERROR(20*([1]Ranking!DP226-AC$2)/(AC$1+ABS(AC$2))+0,"")</f>
        <v>15.10752688172043</v>
      </c>
      <c r="AD230" s="4">
        <f ca="1">IFERROR(20*([1]Ranking!DQ226-AD$2)/(AD$1+ABS(AD$2))+0,"")</f>
        <v>1.6170212765957446</v>
      </c>
      <c r="AE230" s="4">
        <f ca="1">IFERROR(20*([1]Ranking!DR226-AE$2)/(AE$1+ABS(AE$2))+0,"")</f>
        <v>0.11644832605531295</v>
      </c>
      <c r="AF230" s="4">
        <f ca="1">IFERROR(20*([1]Ranking!DS226-AF$2)/(AF$1+ABS(AF$2))+0,"")</f>
        <v>18.482384823848239</v>
      </c>
      <c r="AG230" s="4">
        <f ca="1">IFERROR(20*([1]Ranking!DT226-AG$2)/(AG$1+ABS(AG$2))+0,"")</f>
        <v>3.521505376344086</v>
      </c>
      <c r="AH230" s="4">
        <f ca="1">IFERROR(20*([1]Ranking!DU226-AH$2)/(AH$1+ABS(AH$2))+0,"")</f>
        <v>4.7516778523489931</v>
      </c>
      <c r="AI230" s="4">
        <f ca="1">IFERROR(20*([1]Ranking!DV226-AI$2)/(AI$1+ABS(AI$2))+0,"")</f>
        <v>19.28374655647383</v>
      </c>
      <c r="AJ230" s="4">
        <f ca="1">IFERROR(20*([1]Ranking!DW226-AJ$2)/(AJ$1+ABS(AJ$2))+0,"")</f>
        <v>17.556818181818183</v>
      </c>
      <c r="AK230" s="4">
        <f ca="1">IFERROR(20*([1]Ranking!DX226-AK$2)/(AK$1+ABS(AK$2))+0,"")</f>
        <v>7.5436241610738257</v>
      </c>
      <c r="AL230" s="4">
        <f ca="1">IFERROR(20*([1]Ranking!DY226-AL$2)/(AL$1+ABS(AL$2))+0,"")</f>
        <v>10.349462365591398</v>
      </c>
      <c r="AM230" s="4">
        <f ca="1">IFERROR(20*([1]Ranking!DZ226-AM$2)/(AM$1+ABS(AM$2))+0,"")</f>
        <v>17.510148849797023</v>
      </c>
      <c r="AN230" s="4">
        <f ca="1">IFERROR(20*([1]Ranking!EA226-AN$2)/(AN$1+ABS(AN$2))+0,"")</f>
        <v>19.539918809201623</v>
      </c>
      <c r="AO230" s="4">
        <f ca="1">IFERROR(20*([1]Ranking!EB226-AO$2)/(AO$1+ABS(AO$2))+0,"")</f>
        <v>16.322147651006713</v>
      </c>
      <c r="AP230" s="4">
        <f ca="1">IFERROR(20*([1]Ranking!EC226-AP$2)/(AP$1+ABS(AP$2))+0,"")</f>
        <v>5.1006711409395971</v>
      </c>
      <c r="AQ230" s="4">
        <f ca="1">IFERROR(20*([1]Ranking!ED226-AQ$2)/(AQ$1+ABS(AQ$2))+0,"")</f>
        <v>12.563758389261745</v>
      </c>
      <c r="AR230" s="4">
        <f ca="1">IFERROR(20*([1]Ranking!EE226-AR$2)/(AR$1+ABS(AR$2))+0,"")</f>
        <v>17.020134228187921</v>
      </c>
      <c r="AS230" s="4">
        <f ca="1">IFERROR(20*([1]Ranking!EF226-AS$2)/(AS$1+ABS(AS$2))+0,"")</f>
        <v>19.48993288590604</v>
      </c>
      <c r="AT230" s="4">
        <f ca="1">IFERROR(20*([1]Ranking!EG226-AT$2)/(AT$1+ABS(AT$2))+0,"")</f>
        <v>20</v>
      </c>
      <c r="AU230" s="4">
        <f ca="1">IFERROR(20*([1]Ranking!EH226-AU$2)/(AU$1+ABS(AU$2))+0,"")</f>
        <v>15.382550335570469</v>
      </c>
      <c r="AV230" s="4">
        <f ca="1">IFERROR(20*([1]Ranking!EI226-AV$2)/(AV$1+ABS(AV$2))+0,"")</f>
        <v>15.140939597315436</v>
      </c>
      <c r="AW230" s="4">
        <f ca="1">IFERROR(20*([1]Ranking!EJ226-AW$2)/(AW$1+ABS(AW$2))+0,"")</f>
        <v>12.322147651006711</v>
      </c>
      <c r="AX230" s="4">
        <f ca="1">IFERROR(20*([1]Ranking!EK226-AX$2)/(AX$1+ABS(AX$2))+0,"")</f>
        <v>4.4295302013422821</v>
      </c>
      <c r="AY230" s="4">
        <f ca="1">IFERROR(20*([1]Ranking!EL226-AY$2)/(AY$1+ABS(AY$2))+0,"")</f>
        <v>1.5302013422818792</v>
      </c>
      <c r="AZ230" s="4">
        <f ca="1">IFERROR(20*([1]Ranking!EM226-AZ$2)/(AZ$1+ABS(AZ$2))+0,"")</f>
        <v>5.7027027027027026</v>
      </c>
      <c r="BA230" s="4">
        <f ca="1">IFERROR(20*([1]Ranking!EN226-BA$2)/(BA$1+ABS(BA$2))+0,"")</f>
        <v>1.095505617977528</v>
      </c>
      <c r="BB230" s="4" t="str">
        <f ca="1">IFERROR(20*([1]Ranking!EO226-BB$2)/(BB$1+ABS(BB$2))+0,"")</f>
        <v/>
      </c>
      <c r="BC230" s="4" t="str">
        <f ca="1">IFERROR(20*([1]Ranking!EP226-BC$2)/(BC$1+ABS(BC$2))+0,"")</f>
        <v/>
      </c>
      <c r="BD230" s="4" t="str">
        <f ca="1">IFERROR(20*([1]Ranking!EQ226-BD$2)/(BD$1+ABS(BD$2))+0,"")</f>
        <v/>
      </c>
      <c r="BE230" s="4" t="str">
        <f ca="1">IFERROR(20*([1]Ranking!ER226-BE$2)/(BE$1+ABS(BE$2))+0,"")</f>
        <v/>
      </c>
    </row>
    <row r="231" spans="1:57" x14ac:dyDescent="0.25">
      <c r="A231" s="4">
        <f>[1]Ranking!AH227</f>
        <v>1</v>
      </c>
      <c r="B231" s="4">
        <f ca="1">IFERROR(20*([1]Ranking!CO227-B$2)/(B$1+ABS(B$2))+0,"")</f>
        <v>12.348993288590604</v>
      </c>
      <c r="C231" s="4">
        <f ca="1">IFERROR(20*([1]Ranking!CP227-C$2)/(C$1+ABS(C$2))+0,"")</f>
        <v>4.7761194029850742</v>
      </c>
      <c r="D231" s="4">
        <f ca="1">IFERROR(20*([1]Ranking!CQ227-D$2)/(D$1+ABS(D$2))+0,"")</f>
        <v>1.0730253353204173</v>
      </c>
      <c r="E231" s="4">
        <f ca="1">IFERROR(20*([1]Ranking!CR227-E$2)/(E$1+ABS(E$2))+0,"")</f>
        <v>20</v>
      </c>
      <c r="F231" s="4">
        <f ca="1">IFERROR(20*([1]Ranking!CS227-F$2)/(F$1+ABS(F$2))+0,"")</f>
        <v>18.067114093959731</v>
      </c>
      <c r="G231" s="4">
        <f ca="1">IFERROR(20*([1]Ranking!CT227-G$2)/(G$1+ABS(G$2))+0,"")</f>
        <v>5.3691275167785234E-2</v>
      </c>
      <c r="H231" s="4">
        <f ca="1">IFERROR(20*([1]Ranking!CU227-H$2)/(H$1+ABS(H$2))+0,"")</f>
        <v>0.40268456375838924</v>
      </c>
      <c r="I231" s="4">
        <f ca="1">IFERROR(20*([1]Ranking!CV227-I$2)/(I$1+ABS(I$2))+0,"")</f>
        <v>0.80536912751677847</v>
      </c>
      <c r="J231" s="4">
        <f ca="1">IFERROR(20*([1]Ranking!CW227-J$2)/(J$1+ABS(J$2))+0,"")</f>
        <v>1.3154362416107384</v>
      </c>
      <c r="K231" s="4">
        <f ca="1">IFERROR(20*([1]Ranking!CX227-K$2)/(K$1+ABS(K$2))+0,"")</f>
        <v>3.7104072398190047</v>
      </c>
      <c r="L231" s="4">
        <f ca="1">IFERROR(20*([1]Ranking!CY227-L$2)/(L$1+ABS(L$2))+0,"")</f>
        <v>17.951807228915662</v>
      </c>
      <c r="M231" s="4">
        <f ca="1">IFERROR(20*([1]Ranking!CZ227-M$2)/(M$1+ABS(M$2))+0,"")</f>
        <v>8.8989441930618405</v>
      </c>
      <c r="N231" s="4">
        <f ca="1">IFERROR(20*([1]Ranking!DA227-N$2)/(N$1+ABS(N$2))+0,"")</f>
        <v>1.1463046757164403</v>
      </c>
      <c r="O231" s="4">
        <f ca="1">IFERROR(20*([1]Ranking!DB227-O$2)/(O$1+ABS(O$2))+0,"")</f>
        <v>7.0481927710843371</v>
      </c>
      <c r="P231" s="4">
        <f ca="1">IFERROR(20*([1]Ranking!DC227-P$2)/(P$1+ABS(P$2))+0,"")</f>
        <v>0</v>
      </c>
      <c r="Q231" s="4">
        <f ca="1">IFERROR(20*([1]Ranking!DD227-Q$2)/(Q$1+ABS(Q$2))+0,"")</f>
        <v>0</v>
      </c>
      <c r="R231" s="4">
        <f ca="1">IFERROR(20*([1]Ranking!DE227-R$2)/(R$1+ABS(R$2))+0,"")</f>
        <v>18</v>
      </c>
      <c r="S231" s="4">
        <f ca="1">IFERROR(20*([1]Ranking!DF227-S$2)/(S$1+ABS(S$2))+0,"")</f>
        <v>12.222222222222221</v>
      </c>
      <c r="T231" s="4">
        <f ca="1">IFERROR(20*([1]Ranking!DG227-T$2)/(T$1+ABS(T$2))+0,"")</f>
        <v>18.204724409448819</v>
      </c>
      <c r="U231" s="4">
        <f ca="1">IFERROR(20*([1]Ranking!DH227-U$2)/(U$1+ABS(U$2))+0,"")</f>
        <v>8.2298136645962732</v>
      </c>
      <c r="V231" s="4">
        <f ca="1">IFERROR(20*([1]Ranking!DI227-V$2)/(V$1+ABS(V$2))+0,"")</f>
        <v>0.37572254335260113</v>
      </c>
      <c r="W231" s="4">
        <f ca="1">IFERROR(20*([1]Ranking!DJ227-W$2)/(W$1+ABS(W$2))+0,"")</f>
        <v>19.279538904899134</v>
      </c>
      <c r="X231" s="4">
        <f ca="1">IFERROR(20*([1]Ranking!DK227-X$2)/(X$1+ABS(X$2))+0,"")</f>
        <v>5.3208137715179973</v>
      </c>
      <c r="Y231" s="4">
        <f ca="1">IFERROR(20*([1]Ranking!DL227-Y$2)/(Y$1+ABS(Y$2))+0,"")</f>
        <v>5.7013574660633486</v>
      </c>
      <c r="Z231" s="4">
        <f ca="1">IFERROR(20*([1]Ranking!DM227-Z$2)/(Z$1+ABS(Z$2))+0,"")</f>
        <v>5.8646616541353387</v>
      </c>
      <c r="AA231" s="4">
        <f ca="1">IFERROR(20*([1]Ranking!DN227-AA$2)/(AA$1+ABS(AA$2))+0,"")</f>
        <v>17.428958051420839</v>
      </c>
      <c r="AB231" s="4">
        <f ca="1">IFERROR(20*([1]Ranking!DO227-AB$2)/(AB$1+ABS(AB$2))+0,"")</f>
        <v>0.27397260273972601</v>
      </c>
      <c r="AC231" s="4">
        <f ca="1">IFERROR(20*([1]Ranking!DP227-AC$2)/(AC$1+ABS(AC$2))+0,"")</f>
        <v>17.741935483870968</v>
      </c>
      <c r="AD231" s="4">
        <f ca="1">IFERROR(20*([1]Ranking!DQ227-AD$2)/(AD$1+ABS(AD$2))+0,"")</f>
        <v>8.6524822695035457</v>
      </c>
      <c r="AE231" s="4">
        <f ca="1">IFERROR(20*([1]Ranking!DR227-AE$2)/(AE$1+ABS(AE$2))+0,"")</f>
        <v>8.238719068413392</v>
      </c>
      <c r="AF231" s="4">
        <f ca="1">IFERROR(20*([1]Ranking!DS227-AF$2)/(AF$1+ABS(AF$2))+0,"")</f>
        <v>0.92140921409214094</v>
      </c>
      <c r="AG231" s="4">
        <f ca="1">IFERROR(20*([1]Ranking!DT227-AG$2)/(AG$1+ABS(AG$2))+0,"")</f>
        <v>4.78494623655914</v>
      </c>
      <c r="AH231" s="4">
        <f ca="1">IFERROR(20*([1]Ranking!DU227-AH$2)/(AH$1+ABS(AH$2))+0,"")</f>
        <v>4.6711409395973158</v>
      </c>
      <c r="AI231" s="4">
        <f ca="1">IFERROR(20*([1]Ranking!DV227-AI$2)/(AI$1+ABS(AI$2))+0,"")</f>
        <v>13.994490358126722</v>
      </c>
      <c r="AJ231" s="4">
        <f ca="1">IFERROR(20*([1]Ranking!DW227-AJ$2)/(AJ$1+ABS(AJ$2))+0,"")</f>
        <v>10.142045454545455</v>
      </c>
      <c r="AK231" s="4">
        <f ca="1">IFERROR(20*([1]Ranking!DX227-AK$2)/(AK$1+ABS(AK$2))+0,"")</f>
        <v>12.214765100671141</v>
      </c>
      <c r="AL231" s="4">
        <f ca="1">IFERROR(20*([1]Ranking!DY227-AL$2)/(AL$1+ABS(AL$2))+0,"")</f>
        <v>5.645161290322581</v>
      </c>
      <c r="AM231" s="4">
        <f ca="1">IFERROR(20*([1]Ranking!DZ227-AM$2)/(AM$1+ABS(AM$2))+0,"")</f>
        <v>6.4952638700947229</v>
      </c>
      <c r="AN231" s="4">
        <f ca="1">IFERROR(20*([1]Ranking!EA227-AN$2)/(AN$1+ABS(AN$2))+0,"")</f>
        <v>10.040595399188092</v>
      </c>
      <c r="AO231" s="4">
        <f ca="1">IFERROR(20*([1]Ranking!EB227-AO$2)/(AO$1+ABS(AO$2))+0,"")</f>
        <v>19.812080536912752</v>
      </c>
      <c r="AP231" s="4">
        <f ca="1">IFERROR(20*([1]Ranking!EC227-AP$2)/(AP$1+ABS(AP$2))+0,"")</f>
        <v>0.18791946308724833</v>
      </c>
      <c r="AQ231" s="4">
        <f ca="1">IFERROR(20*([1]Ranking!ED227-AQ$2)/(AQ$1+ABS(AQ$2))+0,"")</f>
        <v>0.40268456375838924</v>
      </c>
      <c r="AR231" s="4">
        <f ca="1">IFERROR(20*([1]Ranking!EE227-AR$2)/(AR$1+ABS(AR$2))+0,"")</f>
        <v>19.355704697986578</v>
      </c>
      <c r="AS231" s="4">
        <f ca="1">IFERROR(20*([1]Ranking!EF227-AS$2)/(AS$1+ABS(AS$2))+0,"")</f>
        <v>19.48993288590604</v>
      </c>
      <c r="AT231" s="4">
        <f ca="1">IFERROR(20*([1]Ranking!EG227-AT$2)/(AT$1+ABS(AT$2))+0,"")</f>
        <v>20</v>
      </c>
      <c r="AU231" s="4">
        <f ca="1">IFERROR(20*([1]Ranking!EH227-AU$2)/(AU$1+ABS(AU$2))+0,"")</f>
        <v>5.449664429530201</v>
      </c>
      <c r="AV231" s="4">
        <f ca="1">IFERROR(20*([1]Ranking!EI227-AV$2)/(AV$1+ABS(AV$2))+0,"")</f>
        <v>3.3557046979865772</v>
      </c>
      <c r="AW231" s="4">
        <f ca="1">IFERROR(20*([1]Ranking!EJ227-AW$2)/(AW$1+ABS(AW$2))+0,"")</f>
        <v>18.630872483221477</v>
      </c>
      <c r="AX231" s="4">
        <f ca="1">IFERROR(20*([1]Ranking!EK227-AX$2)/(AX$1+ABS(AX$2))+0,"")</f>
        <v>4.5637583892617446</v>
      </c>
      <c r="AY231" s="4">
        <f ca="1">IFERROR(20*([1]Ranking!EL227-AY$2)/(AY$1+ABS(AY$2))+0,"")</f>
        <v>3.6778523489932886</v>
      </c>
      <c r="AZ231" s="4">
        <f ca="1">IFERROR(20*([1]Ranking!EM227-AZ$2)/(AZ$1+ABS(AZ$2))+0,"")</f>
        <v>14.432432432432432</v>
      </c>
      <c r="BA231" s="4">
        <f ca="1">IFERROR(20*([1]Ranking!EN227-BA$2)/(BA$1+ABS(BA$2))+0,"")</f>
        <v>9.1853932584269664</v>
      </c>
      <c r="BB231" s="4" t="str">
        <f ca="1">IFERROR(20*([1]Ranking!EO227-BB$2)/(BB$1+ABS(BB$2))+0,"")</f>
        <v/>
      </c>
      <c r="BC231" s="4" t="str">
        <f ca="1">IFERROR(20*([1]Ranking!EP227-BC$2)/(BC$1+ABS(BC$2))+0,"")</f>
        <v/>
      </c>
      <c r="BD231" s="4" t="str">
        <f ca="1">IFERROR(20*([1]Ranking!EQ227-BD$2)/(BD$1+ABS(BD$2))+0,"")</f>
        <v/>
      </c>
      <c r="BE231" s="4" t="str">
        <f ca="1">IFERROR(20*([1]Ranking!ER227-BE$2)/(BE$1+ABS(BE$2))+0,"")</f>
        <v/>
      </c>
    </row>
    <row r="232" spans="1:57" x14ac:dyDescent="0.25">
      <c r="A232" s="4">
        <f>[1]Ranking!AH228</f>
        <v>1</v>
      </c>
      <c r="B232" s="4">
        <f ca="1">IFERROR(20*([1]Ranking!CO228-B$2)/(B$1+ABS(B$2))+0,"")</f>
        <v>18.765100671140939</v>
      </c>
      <c r="C232" s="4">
        <f ca="1">IFERROR(20*([1]Ranking!CP228-C$2)/(C$1+ABS(C$2))+0,"")</f>
        <v>20</v>
      </c>
      <c r="D232" s="4">
        <f ca="1">IFERROR(20*([1]Ranking!CQ228-D$2)/(D$1+ABS(D$2))+0,"")</f>
        <v>1.0730253353204173</v>
      </c>
      <c r="E232" s="4">
        <f ca="1">IFERROR(20*([1]Ranking!CR228-E$2)/(E$1+ABS(E$2))+0,"")</f>
        <v>9.6132596685082881</v>
      </c>
      <c r="F232" s="4">
        <f ca="1">IFERROR(20*([1]Ranking!CS228-F$2)/(F$1+ABS(F$2))+0,"")</f>
        <v>18.899328859060404</v>
      </c>
      <c r="G232" s="4">
        <f ca="1">IFERROR(20*([1]Ranking!CT228-G$2)/(G$1+ABS(G$2))+0,"")</f>
        <v>15.006711409395972</v>
      </c>
      <c r="H232" s="4">
        <f ca="1">IFERROR(20*([1]Ranking!CU228-H$2)/(H$1+ABS(H$2))+0,"")</f>
        <v>5.8791946308724832</v>
      </c>
      <c r="I232" s="4">
        <f ca="1">IFERROR(20*([1]Ranking!CV228-I$2)/(I$1+ABS(I$2))+0,"")</f>
        <v>13.476510067114093</v>
      </c>
      <c r="J232" s="4">
        <f ca="1">IFERROR(20*([1]Ranking!CW228-J$2)/(J$1+ABS(J$2))+0,"")</f>
        <v>5.5570469798657722</v>
      </c>
      <c r="K232" s="4">
        <f ca="1">IFERROR(20*([1]Ranking!CX228-K$2)/(K$1+ABS(K$2))+0,"")</f>
        <v>4.826546003016591</v>
      </c>
      <c r="L232" s="4">
        <f ca="1">IFERROR(20*([1]Ranking!CY228-L$2)/(L$1+ABS(L$2))+0,"")</f>
        <v>18.825301204819276</v>
      </c>
      <c r="M232" s="4">
        <f ca="1">IFERROR(20*([1]Ranking!CZ228-M$2)/(M$1+ABS(M$2))+0,"")</f>
        <v>19.306184012066364</v>
      </c>
      <c r="N232" s="4">
        <f ca="1">IFERROR(20*([1]Ranking!DA228-N$2)/(N$1+ABS(N$2))+0,"")</f>
        <v>2.1719457013574659</v>
      </c>
      <c r="O232" s="4">
        <f ca="1">IFERROR(20*([1]Ranking!DB228-O$2)/(O$1+ABS(O$2))+0,"")</f>
        <v>18.403614457831324</v>
      </c>
      <c r="P232" s="4">
        <f ca="1">IFERROR(20*([1]Ranking!DC228-P$2)/(P$1+ABS(P$2))+0,"")</f>
        <v>0</v>
      </c>
      <c r="Q232" s="4">
        <f ca="1">IFERROR(20*([1]Ranking!DD228-Q$2)/(Q$1+ABS(Q$2))+0,"")</f>
        <v>0</v>
      </c>
      <c r="R232" s="4">
        <f ca="1">IFERROR(20*([1]Ranking!DE228-R$2)/(R$1+ABS(R$2))+0,"")</f>
        <v>0</v>
      </c>
      <c r="S232" s="4">
        <f ca="1">IFERROR(20*([1]Ranking!DF228-S$2)/(S$1+ABS(S$2))+0,"")</f>
        <v>1.4197530864197532</v>
      </c>
      <c r="T232" s="4">
        <f ca="1">IFERROR(20*([1]Ranking!DG228-T$2)/(T$1+ABS(T$2))+0,"")</f>
        <v>18.204724409448819</v>
      </c>
      <c r="U232" s="4">
        <f ca="1">IFERROR(20*([1]Ranking!DH228-U$2)/(U$1+ABS(U$2))+0,"")</f>
        <v>3.6956521739130435</v>
      </c>
      <c r="V232" s="4">
        <f ca="1">IFERROR(20*([1]Ranking!DI228-V$2)/(V$1+ABS(V$2))+0,"")</f>
        <v>18.00578034682081</v>
      </c>
      <c r="W232" s="4">
        <f ca="1">IFERROR(20*([1]Ranking!DJ228-W$2)/(W$1+ABS(W$2))+0,"")</f>
        <v>3.6023054755043229</v>
      </c>
      <c r="X232" s="4">
        <f ca="1">IFERROR(20*([1]Ranking!DK228-X$2)/(X$1+ABS(X$2))+0,"")</f>
        <v>5.3208137715179973</v>
      </c>
      <c r="Y232" s="4">
        <f ca="1">IFERROR(20*([1]Ranking!DL228-Y$2)/(Y$1+ABS(Y$2))+0,"")</f>
        <v>0</v>
      </c>
      <c r="Z232" s="4">
        <f ca="1">IFERROR(20*([1]Ranking!DM228-Z$2)/(Z$1+ABS(Z$2))+0,"")</f>
        <v>5.8646616541353387</v>
      </c>
      <c r="AA232" s="4">
        <f ca="1">IFERROR(20*([1]Ranking!DN228-AA$2)/(AA$1+ABS(AA$2))+0,"")</f>
        <v>10.311231393775373</v>
      </c>
      <c r="AB232" s="4">
        <f ca="1">IFERROR(20*([1]Ranking!DO228-AB$2)/(AB$1+ABS(AB$2))+0,"")</f>
        <v>17.397260273972602</v>
      </c>
      <c r="AC232" s="4">
        <f ca="1">IFERROR(20*([1]Ranking!DP228-AC$2)/(AC$1+ABS(AC$2))+0,"")</f>
        <v>3.6559139784946235</v>
      </c>
      <c r="AD232" s="4">
        <f ca="1">IFERROR(20*([1]Ranking!DQ228-AD$2)/(AD$1+ABS(AD$2))+0,"")</f>
        <v>9.8156028368794335</v>
      </c>
      <c r="AE232" s="4">
        <f ca="1">IFERROR(20*([1]Ranking!DR228-AE$2)/(AE$1+ABS(AE$2))+0,"")</f>
        <v>0.17467248908296942</v>
      </c>
      <c r="AF232" s="4">
        <f ca="1">IFERROR(20*([1]Ranking!DS228-AF$2)/(AF$1+ABS(AF$2))+0,"")</f>
        <v>7.8590785907859075</v>
      </c>
      <c r="AG232" s="4">
        <f ca="1">IFERROR(20*([1]Ranking!DT228-AG$2)/(AG$1+ABS(AG$2))+0,"")</f>
        <v>15.564516129032258</v>
      </c>
      <c r="AH232" s="4">
        <f ca="1">IFERROR(20*([1]Ranking!DU228-AH$2)/(AH$1+ABS(AH$2))+0,"")</f>
        <v>12.697986577181208</v>
      </c>
      <c r="AI232" s="4">
        <f ca="1">IFERROR(20*([1]Ranking!DV228-AI$2)/(AI$1+ABS(AI$2))+0,"")</f>
        <v>16.501377410468319</v>
      </c>
      <c r="AJ232" s="4">
        <f ca="1">IFERROR(20*([1]Ranking!DW228-AJ$2)/(AJ$1+ABS(AJ$2))+0,"")</f>
        <v>18.125</v>
      </c>
      <c r="AK232" s="4">
        <f ca="1">IFERROR(20*([1]Ranking!DX228-AK$2)/(AK$1+ABS(AK$2))+0,"")</f>
        <v>5.2617449664429534</v>
      </c>
      <c r="AL232" s="4">
        <f ca="1">IFERROR(20*([1]Ranking!DY228-AL$2)/(AL$1+ABS(AL$2))+0,"")</f>
        <v>2.71505376344086</v>
      </c>
      <c r="AM232" s="4">
        <f ca="1">IFERROR(20*([1]Ranking!DZ228-AM$2)/(AM$1+ABS(AM$2))+0,"")</f>
        <v>18.646820027063601</v>
      </c>
      <c r="AN232" s="4">
        <f ca="1">IFERROR(20*([1]Ranking!EA228-AN$2)/(AN$1+ABS(AN$2))+0,"")</f>
        <v>18.809201623815966</v>
      </c>
      <c r="AO232" s="4">
        <f ca="1">IFERROR(20*([1]Ranking!EB228-AO$2)/(AO$1+ABS(AO$2))+0,"")</f>
        <v>3.4093959731543624</v>
      </c>
      <c r="AP232" s="4">
        <f ca="1">IFERROR(20*([1]Ranking!EC228-AP$2)/(AP$1+ABS(AP$2))+0,"")</f>
        <v>15.758389261744966</v>
      </c>
      <c r="AQ232" s="4">
        <f ca="1">IFERROR(20*([1]Ranking!ED228-AQ$2)/(AQ$1+ABS(AQ$2))+0,"")</f>
        <v>17.771812080536911</v>
      </c>
      <c r="AR232" s="4">
        <f ca="1">IFERROR(20*([1]Ranking!EE228-AR$2)/(AR$1+ABS(AR$2))+0,"")</f>
        <v>16.456375838926174</v>
      </c>
      <c r="AS232" s="4">
        <f ca="1">IFERROR(20*([1]Ranking!EF228-AS$2)/(AS$1+ABS(AS$2))+0,"")</f>
        <v>19.48993288590604</v>
      </c>
      <c r="AT232" s="4">
        <f ca="1">IFERROR(20*([1]Ranking!EG228-AT$2)/(AT$1+ABS(AT$2))+0,"")</f>
        <v>20</v>
      </c>
      <c r="AU232" s="4">
        <f ca="1">IFERROR(20*([1]Ranking!EH228-AU$2)/(AU$1+ABS(AU$2))+0,"")</f>
        <v>8.8859060402684555</v>
      </c>
      <c r="AV232" s="4">
        <f ca="1">IFERROR(20*([1]Ranking!EI228-AV$2)/(AV$1+ABS(AV$2))+0,"")</f>
        <v>4.4295302013422821</v>
      </c>
      <c r="AW232" s="4">
        <f ca="1">IFERROR(20*([1]Ranking!EJ228-AW$2)/(AW$1+ABS(AW$2))+0,"")</f>
        <v>16.429530201342281</v>
      </c>
      <c r="AX232" s="4">
        <f ca="1">IFERROR(20*([1]Ranking!EK228-AX$2)/(AX$1+ABS(AX$2))+0,"")</f>
        <v>15.946308724832214</v>
      </c>
      <c r="AY232" s="4">
        <f ca="1">IFERROR(20*([1]Ranking!EL228-AY$2)/(AY$1+ABS(AY$2))+0,"")</f>
        <v>13.181208053691275</v>
      </c>
      <c r="AZ232" s="4">
        <f ca="1">IFERROR(20*([1]Ranking!EM228-AZ$2)/(AZ$1+ABS(AZ$2))+0,"")</f>
        <v>19.486486486486488</v>
      </c>
      <c r="BA232" s="4">
        <f ca="1">IFERROR(20*([1]Ranking!EN228-BA$2)/(BA$1+ABS(BA$2))+0,"")</f>
        <v>13.398876404494382</v>
      </c>
      <c r="BB232" s="4" t="str">
        <f ca="1">IFERROR(20*([1]Ranking!EO228-BB$2)/(BB$1+ABS(BB$2))+0,"")</f>
        <v/>
      </c>
      <c r="BC232" s="4" t="str">
        <f ca="1">IFERROR(20*([1]Ranking!EP228-BC$2)/(BC$1+ABS(BC$2))+0,"")</f>
        <v/>
      </c>
      <c r="BD232" s="4" t="str">
        <f ca="1">IFERROR(20*([1]Ranking!EQ228-BD$2)/(BD$1+ABS(BD$2))+0,"")</f>
        <v/>
      </c>
      <c r="BE232" s="4" t="str">
        <f ca="1">IFERROR(20*([1]Ranking!ER228-BE$2)/(BE$1+ABS(BE$2))+0,"")</f>
        <v/>
      </c>
    </row>
    <row r="233" spans="1:57" x14ac:dyDescent="0.25">
      <c r="A233" s="4">
        <f>[1]Ranking!AH229</f>
        <v>1</v>
      </c>
      <c r="B233" s="4">
        <f ca="1">IFERROR(20*([1]Ranking!CO229-B$2)/(B$1+ABS(B$2))+0,"")</f>
        <v>19.328859060402685</v>
      </c>
      <c r="C233" s="4">
        <f ca="1">IFERROR(20*([1]Ranking!CP229-C$2)/(C$1+ABS(C$2))+0,"")</f>
        <v>20</v>
      </c>
      <c r="D233" s="4">
        <f ca="1">IFERROR(20*([1]Ranking!CQ229-D$2)/(D$1+ABS(D$2))+0,"")</f>
        <v>1.0730253353204173</v>
      </c>
      <c r="E233" s="4">
        <f ca="1">IFERROR(20*([1]Ranking!CR229-E$2)/(E$1+ABS(E$2))+0,"")</f>
        <v>0.96685082872928174</v>
      </c>
      <c r="F233" s="4">
        <f ca="1">IFERROR(20*([1]Ranking!CS229-F$2)/(F$1+ABS(F$2))+0,"")</f>
        <v>19.463087248322147</v>
      </c>
      <c r="G233" s="4">
        <f ca="1">IFERROR(20*([1]Ranking!CT229-G$2)/(G$1+ABS(G$2))+0,"")</f>
        <v>19.731543624161073</v>
      </c>
      <c r="H233" s="4">
        <f ca="1">IFERROR(20*([1]Ranking!CU229-H$2)/(H$1+ABS(H$2))+0,"")</f>
        <v>12.053691275167786</v>
      </c>
      <c r="I233" s="4">
        <f ca="1">IFERROR(20*([1]Ranking!CV229-I$2)/(I$1+ABS(I$2))+0,"")</f>
        <v>1.8791946308724832</v>
      </c>
      <c r="J233" s="4">
        <f ca="1">IFERROR(20*([1]Ranking!CW229-J$2)/(J$1+ABS(J$2))+0,"")</f>
        <v>1.2348993288590604</v>
      </c>
      <c r="K233" s="4">
        <f ca="1">IFERROR(20*([1]Ranking!CX229-K$2)/(K$1+ABS(K$2))+0,"")</f>
        <v>0.18099547511312217</v>
      </c>
      <c r="L233" s="4">
        <f ca="1">IFERROR(20*([1]Ranking!CY229-L$2)/(L$1+ABS(L$2))+0,"")</f>
        <v>0.57228915662650603</v>
      </c>
      <c r="M233" s="4">
        <f ca="1">IFERROR(20*([1]Ranking!CZ229-M$2)/(M$1+ABS(M$2))+0,"")</f>
        <v>0</v>
      </c>
      <c r="N233" s="4">
        <f ca="1">IFERROR(20*([1]Ranking!DA229-N$2)/(N$1+ABS(N$2))+0,"")</f>
        <v>18.672699849170439</v>
      </c>
      <c r="O233" s="4">
        <f ca="1">IFERROR(20*([1]Ranking!DB229-O$2)/(O$1+ABS(O$2))+0,"")</f>
        <v>0.63253012048192769</v>
      </c>
      <c r="P233" s="4">
        <f ca="1">IFERROR(20*([1]Ranking!DC229-P$2)/(P$1+ABS(P$2))+0,"")</f>
        <v>9.1368421052631579</v>
      </c>
      <c r="Q233" s="4">
        <f ca="1">IFERROR(20*([1]Ranking!DD229-Q$2)/(Q$1+ABS(Q$2))+0,"")</f>
        <v>16.584158415841586</v>
      </c>
      <c r="R233" s="4">
        <f ca="1">IFERROR(20*([1]Ranking!DE229-R$2)/(R$1+ABS(R$2))+0,"")</f>
        <v>18</v>
      </c>
      <c r="S233" s="4">
        <f ca="1">IFERROR(20*([1]Ranking!DF229-S$2)/(S$1+ABS(S$2))+0,"")</f>
        <v>8.4876543209876552</v>
      </c>
      <c r="T233" s="4">
        <f ca="1">IFERROR(20*([1]Ranking!DG229-T$2)/(T$1+ABS(T$2))+0,"")</f>
        <v>18.204724409448819</v>
      </c>
      <c r="U233" s="4">
        <f ca="1">IFERROR(20*([1]Ranking!DH229-U$2)/(U$1+ABS(U$2))+0,"")</f>
        <v>19.378881987577639</v>
      </c>
      <c r="V233" s="4">
        <f ca="1">IFERROR(20*([1]Ranking!DI229-V$2)/(V$1+ABS(V$2))+0,"")</f>
        <v>18.00578034682081</v>
      </c>
      <c r="W233" s="4">
        <f ca="1">IFERROR(20*([1]Ranking!DJ229-W$2)/(W$1+ABS(W$2))+0,"")</f>
        <v>16.1671469740634</v>
      </c>
      <c r="X233" s="4">
        <f ca="1">IFERROR(20*([1]Ranking!DK229-X$2)/(X$1+ABS(X$2))+0,"")</f>
        <v>0</v>
      </c>
      <c r="Y233" s="4">
        <f ca="1">IFERROR(20*([1]Ranking!DL229-Y$2)/(Y$1+ABS(Y$2))+0,"")</f>
        <v>8.9894419306184012</v>
      </c>
      <c r="Z233" s="4">
        <f ca="1">IFERROR(20*([1]Ranking!DM229-Z$2)/(Z$1+ABS(Z$2))+0,"")</f>
        <v>11.18796992481203</v>
      </c>
      <c r="AA233" s="4">
        <f ca="1">IFERROR(20*([1]Ranking!DN229-AA$2)/(AA$1+ABS(AA$2))+0,"")</f>
        <v>17.185385656292286</v>
      </c>
      <c r="AB233" s="4">
        <f ca="1">IFERROR(20*([1]Ranking!DO229-AB$2)/(AB$1+ABS(AB$2))+0,"")</f>
        <v>19.753424657534246</v>
      </c>
      <c r="AC233" s="4">
        <f ca="1">IFERROR(20*([1]Ranking!DP229-AC$2)/(AC$1+ABS(AC$2))+0,"")</f>
        <v>14.327956989247312</v>
      </c>
      <c r="AD233" s="4">
        <f ca="1">IFERROR(20*([1]Ranking!DQ229-AD$2)/(AD$1+ABS(AD$2))+0,"")</f>
        <v>10.865248226950355</v>
      </c>
      <c r="AE233" s="4">
        <f ca="1">IFERROR(20*([1]Ranking!DR229-AE$2)/(AE$1+ABS(AE$2))+0,"")</f>
        <v>10.131004366812228</v>
      </c>
      <c r="AF233" s="4">
        <f ca="1">IFERROR(20*([1]Ranking!DS229-AF$2)/(AF$1+ABS(AF$2))+0,"")</f>
        <v>19.48509485094851</v>
      </c>
      <c r="AG233" s="4">
        <f ca="1">IFERROR(20*([1]Ranking!DT229-AG$2)/(AG$1+ABS(AG$2))+0,"")</f>
        <v>0.16129032258064516</v>
      </c>
      <c r="AH233" s="4">
        <f ca="1">IFERROR(20*([1]Ranking!DU229-AH$2)/(AH$1+ABS(AH$2))+0,"")</f>
        <v>0.40268456375838924</v>
      </c>
      <c r="AI233" s="4">
        <f ca="1">IFERROR(20*([1]Ranking!DV229-AI$2)/(AI$1+ABS(AI$2))+0,"")</f>
        <v>4.6831955922865012</v>
      </c>
      <c r="AJ233" s="4">
        <f ca="1">IFERROR(20*([1]Ranking!DW229-AJ$2)/(AJ$1+ABS(AJ$2))+0,"")</f>
        <v>0.42613636363636365</v>
      </c>
      <c r="AK233" s="4">
        <f ca="1">IFERROR(20*([1]Ranking!DX229-AK$2)/(AK$1+ABS(AK$2))+0,"")</f>
        <v>10.711409395973154</v>
      </c>
      <c r="AL233" s="4">
        <f ca="1">IFERROR(20*([1]Ranking!DY229-AL$2)/(AL$1+ABS(AL$2))+0,"")</f>
        <v>3.118279569892473</v>
      </c>
      <c r="AM233" s="4">
        <f ca="1">IFERROR(20*([1]Ranking!DZ229-AM$2)/(AM$1+ABS(AM$2))+0,"")</f>
        <v>6.3328822733423547</v>
      </c>
      <c r="AN233" s="4">
        <f ca="1">IFERROR(20*([1]Ranking!EA229-AN$2)/(AN$1+ABS(AN$2))+0,"")</f>
        <v>8.2543978349120426</v>
      </c>
      <c r="AO233" s="4">
        <f ca="1">IFERROR(20*([1]Ranking!EB229-AO$2)/(AO$1+ABS(AO$2))+0,"")</f>
        <v>19.758389261744966</v>
      </c>
      <c r="AP233" s="4">
        <f ca="1">IFERROR(20*([1]Ranking!EC229-AP$2)/(AP$1+ABS(AP$2))+0,"")</f>
        <v>1.3154362416107384</v>
      </c>
      <c r="AQ233" s="4">
        <f ca="1">IFERROR(20*([1]Ranking!ED229-AQ$2)/(AQ$1+ABS(AQ$2))+0,"")</f>
        <v>3.5436241610738257</v>
      </c>
      <c r="AR233" s="4">
        <f ca="1">IFERROR(20*([1]Ranking!EE229-AR$2)/(AR$1+ABS(AR$2))+0,"")</f>
        <v>10.201342281879194</v>
      </c>
      <c r="AS233" s="4">
        <f ca="1">IFERROR(20*([1]Ranking!EF229-AS$2)/(AS$1+ABS(AS$2))+0,"")</f>
        <v>19.48993288590604</v>
      </c>
      <c r="AT233" s="4">
        <f ca="1">IFERROR(20*([1]Ranking!EG229-AT$2)/(AT$1+ABS(AT$2))+0,"")</f>
        <v>20</v>
      </c>
      <c r="AU233" s="4">
        <f ca="1">IFERROR(20*([1]Ranking!EH229-AU$2)/(AU$1+ABS(AU$2))+0,"")</f>
        <v>14.442953020134228</v>
      </c>
      <c r="AV233" s="4">
        <f ca="1">IFERROR(20*([1]Ranking!EI229-AV$2)/(AV$1+ABS(AV$2))+0,"")</f>
        <v>4.5637583892617446</v>
      </c>
      <c r="AW233" s="4">
        <f ca="1">IFERROR(20*([1]Ranking!EJ229-AW$2)/(AW$1+ABS(AW$2))+0,"")</f>
        <v>11.48993288590604</v>
      </c>
      <c r="AX233" s="4">
        <f ca="1">IFERROR(20*([1]Ranking!EK229-AX$2)/(AX$1+ABS(AX$2))+0,"")</f>
        <v>18.389261744966444</v>
      </c>
      <c r="AY233" s="4">
        <f ca="1">IFERROR(20*([1]Ranking!EL229-AY$2)/(AY$1+ABS(AY$2))+0,"")</f>
        <v>12</v>
      </c>
      <c r="AZ233" s="4">
        <f ca="1">IFERROR(20*([1]Ranking!EM229-AZ$2)/(AZ$1+ABS(AZ$2))+0,"")</f>
        <v>2.0810810810810811</v>
      </c>
      <c r="BA233" s="4">
        <f ca="1">IFERROR(20*([1]Ranking!EN229-BA$2)/(BA$1+ABS(BA$2))+0,"")</f>
        <v>14.55056179775281</v>
      </c>
      <c r="BB233" s="4" t="str">
        <f ca="1">IFERROR(20*([1]Ranking!EO229-BB$2)/(BB$1+ABS(BB$2))+0,"")</f>
        <v/>
      </c>
      <c r="BC233" s="4" t="str">
        <f ca="1">IFERROR(20*([1]Ranking!EP229-BC$2)/(BC$1+ABS(BC$2))+0,"")</f>
        <v/>
      </c>
      <c r="BD233" s="4" t="str">
        <f ca="1">IFERROR(20*([1]Ranking!EQ229-BD$2)/(BD$1+ABS(BD$2))+0,"")</f>
        <v/>
      </c>
      <c r="BE233" s="4" t="str">
        <f ca="1">IFERROR(20*([1]Ranking!ER229-BE$2)/(BE$1+ABS(BE$2))+0,"")</f>
        <v/>
      </c>
    </row>
    <row r="234" spans="1:57" x14ac:dyDescent="0.25">
      <c r="A234" s="4">
        <f>[1]Ranking!AH230</f>
        <v>1</v>
      </c>
      <c r="B234" s="4">
        <f ca="1">IFERROR(20*([1]Ranking!CO230-B$2)/(B$1+ABS(B$2))+0,"")</f>
        <v>12.10738255033557</v>
      </c>
      <c r="C234" s="4">
        <f ca="1">IFERROR(20*([1]Ranking!CP230-C$2)/(C$1+ABS(C$2))+0,"")</f>
        <v>20</v>
      </c>
      <c r="D234" s="4">
        <f ca="1">IFERROR(20*([1]Ranking!CQ230-D$2)/(D$1+ABS(D$2))+0,"")</f>
        <v>1.0730253353204173</v>
      </c>
      <c r="E234" s="4">
        <f ca="1">IFERROR(20*([1]Ranking!CR230-E$2)/(E$1+ABS(E$2))+0,"")</f>
        <v>20</v>
      </c>
      <c r="F234" s="4">
        <f ca="1">IFERROR(20*([1]Ranking!CS230-F$2)/(F$1+ABS(F$2))+0,"")</f>
        <v>12.832214765100671</v>
      </c>
      <c r="G234" s="4">
        <f ca="1">IFERROR(20*([1]Ranking!CT230-G$2)/(G$1+ABS(G$2))+0,"")</f>
        <v>6.7919463087248326</v>
      </c>
      <c r="H234" s="4">
        <f ca="1">IFERROR(20*([1]Ranking!CU230-H$2)/(H$1+ABS(H$2))+0,"")</f>
        <v>1.8523489932885906</v>
      </c>
      <c r="I234" s="4">
        <f ca="1">IFERROR(20*([1]Ranking!CV230-I$2)/(I$1+ABS(I$2))+0,"")</f>
        <v>19.677852348993287</v>
      </c>
      <c r="J234" s="4">
        <f ca="1">IFERROR(20*([1]Ranking!CW230-J$2)/(J$1+ABS(J$2))+0,"")</f>
        <v>11.436241610738255</v>
      </c>
      <c r="K234" s="4">
        <f ca="1">IFERROR(20*([1]Ranking!CX230-K$2)/(K$1+ABS(K$2))+0,"")</f>
        <v>10.859728506787331</v>
      </c>
      <c r="L234" s="4">
        <f ca="1">IFERROR(20*([1]Ranking!CY230-L$2)/(L$1+ABS(L$2))+0,"")</f>
        <v>4.6084337349397586</v>
      </c>
      <c r="M234" s="4">
        <f ca="1">IFERROR(20*([1]Ranking!CZ230-M$2)/(M$1+ABS(M$2))+0,"")</f>
        <v>19.849170437405732</v>
      </c>
      <c r="N234" s="4">
        <f ca="1">IFERROR(20*([1]Ranking!DA230-N$2)/(N$1+ABS(N$2))+0,"")</f>
        <v>18.069381598793363</v>
      </c>
      <c r="O234" s="4">
        <f ca="1">IFERROR(20*([1]Ranking!DB230-O$2)/(O$1+ABS(O$2))+0,"")</f>
        <v>9.7590361445783138</v>
      </c>
      <c r="P234" s="4">
        <f ca="1">IFERROR(20*([1]Ranking!DC230-P$2)/(P$1+ABS(P$2))+0,"")</f>
        <v>4.0421052631578949</v>
      </c>
      <c r="Q234" s="4">
        <f ca="1">IFERROR(20*([1]Ranking!DD230-Q$2)/(Q$1+ABS(Q$2))+0,"")</f>
        <v>6.782178217821782</v>
      </c>
      <c r="R234" s="4">
        <f ca="1">IFERROR(20*([1]Ranking!DE230-R$2)/(R$1+ABS(R$2))+0,"")</f>
        <v>18</v>
      </c>
      <c r="S234" s="4">
        <f ca="1">IFERROR(20*([1]Ranking!DF230-S$2)/(S$1+ABS(S$2))+0,"")</f>
        <v>12.962962962962964</v>
      </c>
      <c r="T234" s="4">
        <f ca="1">IFERROR(20*([1]Ranking!DG230-T$2)/(T$1+ABS(T$2))+0,"")</f>
        <v>18.204724409448819</v>
      </c>
      <c r="U234" s="4">
        <f ca="1">IFERROR(20*([1]Ranking!DH230-U$2)/(U$1+ABS(U$2))+0,"")</f>
        <v>16.086956521739129</v>
      </c>
      <c r="V234" s="4">
        <f ca="1">IFERROR(20*([1]Ranking!DI230-V$2)/(V$1+ABS(V$2))+0,"")</f>
        <v>18.00578034682081</v>
      </c>
      <c r="W234" s="4">
        <f ca="1">IFERROR(20*([1]Ranking!DJ230-W$2)/(W$1+ABS(W$2))+0,"")</f>
        <v>14.121037463976945</v>
      </c>
      <c r="X234" s="4">
        <f ca="1">IFERROR(20*([1]Ranking!DK230-X$2)/(X$1+ABS(X$2))+0,"")</f>
        <v>18.028169014084508</v>
      </c>
      <c r="Y234" s="4">
        <f ca="1">IFERROR(20*([1]Ranking!DL230-Y$2)/(Y$1+ABS(Y$2))+0,"")</f>
        <v>8.3861236802413277</v>
      </c>
      <c r="Z234" s="4">
        <f ca="1">IFERROR(20*([1]Ranking!DM230-Z$2)/(Z$1+ABS(Z$2))+0,"")</f>
        <v>18.13533834586466</v>
      </c>
      <c r="AA234" s="4">
        <f ca="1">IFERROR(20*([1]Ranking!DN230-AA$2)/(AA$1+ABS(AA$2))+0,"")</f>
        <v>5.466847090663058</v>
      </c>
      <c r="AB234" s="4">
        <f ca="1">IFERROR(20*([1]Ranking!DO230-AB$2)/(AB$1+ABS(AB$2))+0,"")</f>
        <v>18.849315068493151</v>
      </c>
      <c r="AC234" s="4">
        <f ca="1">IFERROR(20*([1]Ranking!DP230-AC$2)/(AC$1+ABS(AC$2))+0,"")</f>
        <v>10.268817204301076</v>
      </c>
      <c r="AD234" s="4">
        <f ca="1">IFERROR(20*([1]Ranking!DQ230-AD$2)/(AD$1+ABS(AD$2))+0,"")</f>
        <v>8.7375886524822697</v>
      </c>
      <c r="AE234" s="4">
        <f ca="1">IFERROR(20*([1]Ranking!DR230-AE$2)/(AE$1+ABS(AE$2))+0,"")</f>
        <v>12.110625909752548</v>
      </c>
      <c r="AF234" s="4">
        <f ca="1">IFERROR(20*([1]Ranking!DS230-AF$2)/(AF$1+ABS(AF$2))+0,"")</f>
        <v>4.7154471544715451</v>
      </c>
      <c r="AG234" s="4">
        <f ca="1">IFERROR(20*([1]Ranking!DT230-AG$2)/(AG$1+ABS(AG$2))+0,"")</f>
        <v>13.978494623655914</v>
      </c>
      <c r="AH234" s="4">
        <f ca="1">IFERROR(20*([1]Ranking!DU230-AH$2)/(AH$1+ABS(AH$2))+0,"")</f>
        <v>14.04026845637584</v>
      </c>
      <c r="AI234" s="4">
        <f ca="1">IFERROR(20*([1]Ranking!DV230-AI$2)/(AI$1+ABS(AI$2))+0,"")</f>
        <v>16.391184573002754</v>
      </c>
      <c r="AJ234" s="4">
        <f ca="1">IFERROR(20*([1]Ranking!DW230-AJ$2)/(AJ$1+ABS(AJ$2))+0,"")</f>
        <v>18.09659090909091</v>
      </c>
      <c r="AK234" s="4">
        <f ca="1">IFERROR(20*([1]Ranking!DX230-AK$2)/(AK$1+ABS(AK$2))+0,"")</f>
        <v>6.0671140939597317</v>
      </c>
      <c r="AL234" s="4">
        <f ca="1">IFERROR(20*([1]Ranking!DY230-AL$2)/(AL$1+ABS(AL$2))+0,"")</f>
        <v>11.263440860215054</v>
      </c>
      <c r="AM234" s="4">
        <f ca="1">IFERROR(20*([1]Ranking!DZ230-AM$2)/(AM$1+ABS(AM$2))+0,"")</f>
        <v>15.994587280108254</v>
      </c>
      <c r="AN234" s="4">
        <f ca="1">IFERROR(20*([1]Ranking!EA230-AN$2)/(AN$1+ABS(AN$2))+0,"")</f>
        <v>18.186738836265224</v>
      </c>
      <c r="AO234" s="4">
        <f ca="1">IFERROR(20*([1]Ranking!EB230-AO$2)/(AO$1+ABS(AO$2))+0,"")</f>
        <v>1.6375838926174497</v>
      </c>
      <c r="AP234" s="4">
        <f ca="1">IFERROR(20*([1]Ranking!EC230-AP$2)/(AP$1+ABS(AP$2))+0,"")</f>
        <v>9.0738255033557049</v>
      </c>
      <c r="AQ234" s="4">
        <f ca="1">IFERROR(20*([1]Ranking!ED230-AQ$2)/(AQ$1+ABS(AQ$2))+0,"")</f>
        <v>14.657718120805368</v>
      </c>
      <c r="AR234" s="4">
        <f ca="1">IFERROR(20*([1]Ranking!EE230-AR$2)/(AR$1+ABS(AR$2))+0,"")</f>
        <v>18.496644295302012</v>
      </c>
      <c r="AS234" s="4">
        <f ca="1">IFERROR(20*([1]Ranking!EF230-AS$2)/(AS$1+ABS(AS$2))+0,"")</f>
        <v>19.48993288590604</v>
      </c>
      <c r="AT234" s="4">
        <f ca="1">IFERROR(20*([1]Ranking!EG230-AT$2)/(AT$1+ABS(AT$2))+0,"")</f>
        <v>20</v>
      </c>
      <c r="AU234" s="4">
        <f ca="1">IFERROR(20*([1]Ranking!EH230-AU$2)/(AU$1+ABS(AU$2))+0,"")</f>
        <v>18.765100671140939</v>
      </c>
      <c r="AV234" s="4">
        <f ca="1">IFERROR(20*([1]Ranking!EI230-AV$2)/(AV$1+ABS(AV$2))+0,"")</f>
        <v>3.6241610738255035</v>
      </c>
      <c r="AW234" s="4">
        <f ca="1">IFERROR(20*([1]Ranking!EJ230-AW$2)/(AW$1+ABS(AW$2))+0,"")</f>
        <v>19.275167785234899</v>
      </c>
      <c r="AX234" s="4">
        <f ca="1">IFERROR(20*([1]Ranking!EK230-AX$2)/(AX$1+ABS(AX$2))+0,"")</f>
        <v>19.463087248322147</v>
      </c>
      <c r="AY234" s="4">
        <f ca="1">IFERROR(20*([1]Ranking!EL230-AY$2)/(AY$1+ABS(AY$2))+0,"")</f>
        <v>7.7852348993288594</v>
      </c>
      <c r="AZ234" s="4">
        <f ca="1">IFERROR(20*([1]Ranking!EM230-AZ$2)/(AZ$1+ABS(AZ$2))+0,"")</f>
        <v>11.675675675675675</v>
      </c>
      <c r="BA234" s="4">
        <f ca="1">IFERROR(20*([1]Ranking!EN230-BA$2)/(BA$1+ABS(BA$2))+0,"")</f>
        <v>19.578651685393258</v>
      </c>
      <c r="BB234" s="4" t="str">
        <f ca="1">IFERROR(20*([1]Ranking!EO230-BB$2)/(BB$1+ABS(BB$2))+0,"")</f>
        <v/>
      </c>
      <c r="BC234" s="4" t="str">
        <f ca="1">IFERROR(20*([1]Ranking!EP230-BC$2)/(BC$1+ABS(BC$2))+0,"")</f>
        <v/>
      </c>
      <c r="BD234" s="4" t="str">
        <f ca="1">IFERROR(20*([1]Ranking!EQ230-BD$2)/(BD$1+ABS(BD$2))+0,"")</f>
        <v/>
      </c>
      <c r="BE234" s="4" t="str">
        <f ca="1">IFERROR(20*([1]Ranking!ER230-BE$2)/(BE$1+ABS(BE$2))+0,"")</f>
        <v/>
      </c>
    </row>
    <row r="235" spans="1:57" x14ac:dyDescent="0.25">
      <c r="A235" s="4">
        <f>[1]Ranking!AH231</f>
        <v>1</v>
      </c>
      <c r="B235" s="4">
        <f ca="1">IFERROR(20*([1]Ranking!CO231-B$2)/(B$1+ABS(B$2))+0,"")</f>
        <v>8.5100671140939603</v>
      </c>
      <c r="C235" s="4">
        <f ca="1">IFERROR(20*([1]Ranking!CP231-C$2)/(C$1+ABS(C$2))+0,"")</f>
        <v>20</v>
      </c>
      <c r="D235" s="4">
        <f ca="1">IFERROR(20*([1]Ranking!CQ231-D$2)/(D$1+ABS(D$2))+0,"")</f>
        <v>1.0730253353204173</v>
      </c>
      <c r="E235" s="4">
        <f ca="1">IFERROR(20*([1]Ranking!CR231-E$2)/(E$1+ABS(E$2))+0,"")</f>
        <v>20</v>
      </c>
      <c r="F235" s="4">
        <f ca="1">IFERROR(20*([1]Ranking!CS231-F$2)/(F$1+ABS(F$2))+0,"")</f>
        <v>10.550335570469798</v>
      </c>
      <c r="G235" s="4">
        <f ca="1">IFERROR(20*([1]Ranking!CT231-G$2)/(G$1+ABS(G$2))+0,"")</f>
        <v>9.8791946308724832</v>
      </c>
      <c r="H235" s="4">
        <f ca="1">IFERROR(20*([1]Ranking!CU231-H$2)/(H$1+ABS(H$2))+0,"")</f>
        <v>16.536912751677853</v>
      </c>
      <c r="I235" s="4">
        <f ca="1">IFERROR(20*([1]Ranking!CV231-I$2)/(I$1+ABS(I$2))+0,"")</f>
        <v>10.469798657718121</v>
      </c>
      <c r="J235" s="4">
        <f ca="1">IFERROR(20*([1]Ranking!CW231-J$2)/(J$1+ABS(J$2))+0,"")</f>
        <v>8.1342281879194633</v>
      </c>
      <c r="K235" s="4">
        <f ca="1">IFERROR(20*([1]Ranking!CX231-K$2)/(K$1+ABS(K$2))+0,"")</f>
        <v>16.380090497737555</v>
      </c>
      <c r="L235" s="4">
        <f ca="1">IFERROR(20*([1]Ranking!CY231-L$2)/(L$1+ABS(L$2))+0,"")</f>
        <v>11.927710843373495</v>
      </c>
      <c r="M235" s="4">
        <f ca="1">IFERROR(20*([1]Ranking!CZ231-M$2)/(M$1+ABS(M$2))+0,"")</f>
        <v>19.939668174962293</v>
      </c>
      <c r="N235" s="4">
        <f ca="1">IFERROR(20*([1]Ranking!DA231-N$2)/(N$1+ABS(N$2))+0,"")</f>
        <v>17.586726998491706</v>
      </c>
      <c r="O235" s="4">
        <f ca="1">IFERROR(20*([1]Ranking!DB231-O$2)/(O$1+ABS(O$2))+0,"")</f>
        <v>11.024096385542169</v>
      </c>
      <c r="P235" s="4">
        <f ca="1">IFERROR(20*([1]Ranking!DC231-P$2)/(P$1+ABS(P$2))+0,"")</f>
        <v>4.2526315789473683</v>
      </c>
      <c r="Q235" s="4">
        <f ca="1">IFERROR(20*([1]Ranking!DD231-Q$2)/(Q$1+ABS(Q$2))+0,"")</f>
        <v>12.524752475247524</v>
      </c>
      <c r="R235" s="4">
        <f ca="1">IFERROR(20*([1]Ranking!DE231-R$2)/(R$1+ABS(R$2))+0,"")</f>
        <v>18</v>
      </c>
      <c r="S235" s="4">
        <f ca="1">IFERROR(20*([1]Ranking!DF231-S$2)/(S$1+ABS(S$2))+0,"")</f>
        <v>14.290123456790123</v>
      </c>
      <c r="T235" s="4">
        <f ca="1">IFERROR(20*([1]Ranking!DG231-T$2)/(T$1+ABS(T$2))+0,"")</f>
        <v>18.204724409448819</v>
      </c>
      <c r="U235" s="4">
        <f ca="1">IFERROR(20*([1]Ranking!DH231-U$2)/(U$1+ABS(U$2))+0,"")</f>
        <v>10.838509316770187</v>
      </c>
      <c r="V235" s="4">
        <f ca="1">IFERROR(20*([1]Ranking!DI231-V$2)/(V$1+ABS(V$2))+0,"")</f>
        <v>18.00578034682081</v>
      </c>
      <c r="W235" s="4">
        <f ca="1">IFERROR(20*([1]Ranking!DJ231-W$2)/(W$1+ABS(W$2))+0,"")</f>
        <v>14.610951008645532</v>
      </c>
      <c r="X235" s="4">
        <f ca="1">IFERROR(20*([1]Ranking!DK231-X$2)/(X$1+ABS(X$2))+0,"")</f>
        <v>17.902973395931141</v>
      </c>
      <c r="Y235" s="4">
        <f ca="1">IFERROR(20*([1]Ranking!DL231-Y$2)/(Y$1+ABS(Y$2))+0,"")</f>
        <v>14.087481146304675</v>
      </c>
      <c r="Z235" s="4">
        <f ca="1">IFERROR(20*([1]Ranking!DM231-Z$2)/(Z$1+ABS(Z$2))+0,"")</f>
        <v>15.669172932330827</v>
      </c>
      <c r="AA235" s="4">
        <f ca="1">IFERROR(20*([1]Ranking!DN231-AA$2)/(AA$1+ABS(AA$2))+0,"")</f>
        <v>19.242219215155615</v>
      </c>
      <c r="AB235" s="4">
        <f ca="1">IFERROR(20*([1]Ranking!DO231-AB$2)/(AB$1+ABS(AB$2))+0,"")</f>
        <v>7.0136986301369859</v>
      </c>
      <c r="AC235" s="4">
        <f ca="1">IFERROR(20*([1]Ranking!DP231-AC$2)/(AC$1+ABS(AC$2))+0,"")</f>
        <v>2.043010752688172</v>
      </c>
      <c r="AD235" s="4">
        <f ca="1">IFERROR(20*([1]Ranking!DQ231-AD$2)/(AD$1+ABS(AD$2))+0,"")</f>
        <v>12.76595744680851</v>
      </c>
      <c r="AE235" s="4">
        <f ca="1">IFERROR(20*([1]Ranking!DR231-AE$2)/(AE$1+ABS(AE$2))+0,"")</f>
        <v>18.165938864628821</v>
      </c>
      <c r="AF235" s="4">
        <f ca="1">IFERROR(20*([1]Ranking!DS231-AF$2)/(AF$1+ABS(AF$2))+0,"")</f>
        <v>15.392953929539296</v>
      </c>
      <c r="AG235" s="4">
        <f ca="1">IFERROR(20*([1]Ranking!DT231-AG$2)/(AG$1+ABS(AG$2))+0,"")</f>
        <v>5.913978494623656</v>
      </c>
      <c r="AH235" s="4">
        <f ca="1">IFERROR(20*([1]Ranking!DU231-AH$2)/(AH$1+ABS(AH$2))+0,"")</f>
        <v>7.1677852348993287</v>
      </c>
      <c r="AI235" s="4">
        <f ca="1">IFERROR(20*([1]Ranking!DV231-AI$2)/(AI$1+ABS(AI$2))+0,"")</f>
        <v>16.088154269972453</v>
      </c>
      <c r="AJ235" s="4">
        <f ca="1">IFERROR(20*([1]Ranking!DW231-AJ$2)/(AJ$1+ABS(AJ$2))+0,"")</f>
        <v>12.982954545454545</v>
      </c>
      <c r="AK235" s="4">
        <f ca="1">IFERROR(20*([1]Ranking!DX231-AK$2)/(AK$1+ABS(AK$2))+0,"")</f>
        <v>0.67114093959731547</v>
      </c>
      <c r="AL235" s="4">
        <f ca="1">IFERROR(20*([1]Ranking!DY231-AL$2)/(AL$1+ABS(AL$2))+0,"")</f>
        <v>12.17741935483871</v>
      </c>
      <c r="AM235" s="4">
        <f ca="1">IFERROR(20*([1]Ranking!DZ231-AM$2)/(AM$1+ABS(AM$2))+0,"")</f>
        <v>15.047361299052774</v>
      </c>
      <c r="AN235" s="4">
        <f ca="1">IFERROR(20*([1]Ranking!EA231-AN$2)/(AN$1+ABS(AN$2))+0,"")</f>
        <v>13.721244925575101</v>
      </c>
      <c r="AO235" s="4">
        <f ca="1">IFERROR(20*([1]Ranking!EB231-AO$2)/(AO$1+ABS(AO$2))+0,"")</f>
        <v>16</v>
      </c>
      <c r="AP235" s="4">
        <f ca="1">IFERROR(20*([1]Ranking!EC231-AP$2)/(AP$1+ABS(AP$2))+0,"")</f>
        <v>8.8322147651006713</v>
      </c>
      <c r="AQ235" s="4">
        <f ca="1">IFERROR(20*([1]Ranking!ED231-AQ$2)/(AQ$1+ABS(AQ$2))+0,"")</f>
        <v>12.40268456375839</v>
      </c>
      <c r="AR235" s="4">
        <f ca="1">IFERROR(20*([1]Ranking!EE231-AR$2)/(AR$1+ABS(AR$2))+0,"")</f>
        <v>10.201342281879194</v>
      </c>
      <c r="AS235" s="4">
        <f ca="1">IFERROR(20*([1]Ranking!EF231-AS$2)/(AS$1+ABS(AS$2))+0,"")</f>
        <v>19.48993288590604</v>
      </c>
      <c r="AT235" s="4">
        <f ca="1">IFERROR(20*([1]Ranking!EG231-AT$2)/(AT$1+ABS(AT$2))+0,"")</f>
        <v>20</v>
      </c>
      <c r="AU235" s="4">
        <f ca="1">IFERROR(20*([1]Ranking!EH231-AU$2)/(AU$1+ABS(AU$2))+0,"")</f>
        <v>4.6711409395973158</v>
      </c>
      <c r="AV235" s="4">
        <f ca="1">IFERROR(20*([1]Ranking!EI231-AV$2)/(AV$1+ABS(AV$2))+0,"")</f>
        <v>13.986577181208053</v>
      </c>
      <c r="AW235" s="4">
        <f ca="1">IFERROR(20*([1]Ranking!EJ231-AW$2)/(AW$1+ABS(AW$2))+0,"")</f>
        <v>15.677852348993289</v>
      </c>
      <c r="AX235" s="4">
        <f ca="1">IFERROR(20*([1]Ranking!EK231-AX$2)/(AX$1+ABS(AX$2))+0,"")</f>
        <v>4.2953020134228188</v>
      </c>
      <c r="AY235" s="4">
        <f ca="1">IFERROR(20*([1]Ranking!EL231-AY$2)/(AY$1+ABS(AY$2))+0,"")</f>
        <v>14.926174496644295</v>
      </c>
      <c r="AZ235" s="4">
        <f ca="1">IFERROR(20*([1]Ranking!EM231-AZ$2)/(AZ$1+ABS(AZ$2))+0,"")</f>
        <v>8.5405405405405403</v>
      </c>
      <c r="BA235" s="4">
        <f ca="1">IFERROR(20*([1]Ranking!EN231-BA$2)/(BA$1+ABS(BA$2))+0,"")</f>
        <v>7.5280898876404496</v>
      </c>
      <c r="BB235" s="4" t="str">
        <f ca="1">IFERROR(20*([1]Ranking!EO231-BB$2)/(BB$1+ABS(BB$2))+0,"")</f>
        <v/>
      </c>
      <c r="BC235" s="4" t="str">
        <f ca="1">IFERROR(20*([1]Ranking!EP231-BC$2)/(BC$1+ABS(BC$2))+0,"")</f>
        <v/>
      </c>
      <c r="BD235" s="4" t="str">
        <f ca="1">IFERROR(20*([1]Ranking!EQ231-BD$2)/(BD$1+ABS(BD$2))+0,"")</f>
        <v/>
      </c>
      <c r="BE235" s="4" t="str">
        <f ca="1">IFERROR(20*([1]Ranking!ER231-BE$2)/(BE$1+ABS(BE$2))+0,"")</f>
        <v/>
      </c>
    </row>
    <row r="236" spans="1:57" x14ac:dyDescent="0.25">
      <c r="A236" s="4">
        <f>[1]Ranking!AH232</f>
        <v>1</v>
      </c>
      <c r="B236" s="4">
        <f ca="1">IFERROR(20*([1]Ranking!CO232-B$2)/(B$1+ABS(B$2))+0,"")</f>
        <v>0</v>
      </c>
      <c r="C236" s="4">
        <f ca="1">IFERROR(20*([1]Ranking!CP232-C$2)/(C$1+ABS(C$2))+0,"")</f>
        <v>0</v>
      </c>
      <c r="D236" s="4">
        <f ca="1">IFERROR(20*([1]Ranking!CQ232-D$2)/(D$1+ABS(D$2))+0,"")</f>
        <v>0</v>
      </c>
      <c r="E236" s="4">
        <f ca="1">IFERROR(20*([1]Ranking!CR232-E$2)/(E$1+ABS(E$2))+0,"")</f>
        <v>0</v>
      </c>
      <c r="F236" s="4">
        <f ca="1">IFERROR(20*([1]Ranking!CS232-F$2)/(F$1+ABS(F$2))+0,"")</f>
        <v>0</v>
      </c>
      <c r="G236" s="4">
        <f ca="1">IFERROR(20*([1]Ranking!CT232-G$2)/(G$1+ABS(G$2))+0,"")</f>
        <v>0</v>
      </c>
      <c r="H236" s="4">
        <f ca="1">IFERROR(20*([1]Ranking!CU232-H$2)/(H$1+ABS(H$2))+0,"")</f>
        <v>0</v>
      </c>
      <c r="I236" s="4">
        <f ca="1">IFERROR(20*([1]Ranking!CV232-I$2)/(I$1+ABS(I$2))+0,"")</f>
        <v>0</v>
      </c>
      <c r="J236" s="4">
        <f ca="1">IFERROR(20*([1]Ranking!CW232-J$2)/(J$1+ABS(J$2))+0,"")</f>
        <v>0</v>
      </c>
      <c r="K236" s="4">
        <f ca="1">IFERROR(20*([1]Ranking!CX232-K$2)/(K$1+ABS(K$2))+0,"")</f>
        <v>0</v>
      </c>
      <c r="L236" s="4">
        <f ca="1">IFERROR(20*([1]Ranking!CY232-L$2)/(L$1+ABS(L$2))+0,"")</f>
        <v>0</v>
      </c>
      <c r="M236" s="4">
        <f ca="1">IFERROR(20*([1]Ranking!CZ232-M$2)/(M$1+ABS(M$2))+0,"")</f>
        <v>0</v>
      </c>
      <c r="N236" s="4">
        <f ca="1">IFERROR(20*([1]Ranking!DA232-N$2)/(N$1+ABS(N$2))+0,"")</f>
        <v>0</v>
      </c>
      <c r="O236" s="4">
        <f ca="1">IFERROR(20*([1]Ranking!DB232-O$2)/(O$1+ABS(O$2))+0,"")</f>
        <v>0</v>
      </c>
      <c r="P236" s="4">
        <f ca="1">IFERROR(20*([1]Ranking!DC232-P$2)/(P$1+ABS(P$2))+0,"")</f>
        <v>15.536842105263158</v>
      </c>
      <c r="Q236" s="4">
        <f ca="1">IFERROR(20*([1]Ranking!DD232-Q$2)/(Q$1+ABS(Q$2))+0,"")</f>
        <v>18.465346534653467</v>
      </c>
      <c r="R236" s="4">
        <f ca="1">IFERROR(20*([1]Ranking!DE232-R$2)/(R$1+ABS(R$2))+0,"")</f>
        <v>18</v>
      </c>
      <c r="S236" s="4">
        <f ca="1">IFERROR(20*([1]Ranking!DF232-S$2)/(S$1+ABS(S$2))+0,"")</f>
        <v>10.154320987654321</v>
      </c>
      <c r="T236" s="4">
        <f ca="1">IFERROR(20*([1]Ranking!DG232-T$2)/(T$1+ABS(T$2))+0,"")</f>
        <v>18.204724409448819</v>
      </c>
      <c r="U236" s="4">
        <f ca="1">IFERROR(20*([1]Ranking!DH232-U$2)/(U$1+ABS(U$2))+0,"")</f>
        <v>6.9565217391304346</v>
      </c>
      <c r="V236" s="4">
        <f ca="1">IFERROR(20*([1]Ranking!DI232-V$2)/(V$1+ABS(V$2))+0,"")</f>
        <v>18.00578034682081</v>
      </c>
      <c r="W236" s="4">
        <f ca="1">IFERROR(20*([1]Ranking!DJ232-W$2)/(W$1+ABS(W$2))+0,"")</f>
        <v>6.8876080691642647</v>
      </c>
      <c r="X236" s="4">
        <f ca="1">IFERROR(20*([1]Ranking!DK232-X$2)/(X$1+ABS(X$2))+0,"")</f>
        <v>14.773082942097027</v>
      </c>
      <c r="Y236" s="4">
        <f ca="1">IFERROR(20*([1]Ranking!DL232-Y$2)/(Y$1+ABS(Y$2))+0,"")</f>
        <v>17.134238310708898</v>
      </c>
      <c r="Z236" s="4">
        <f ca="1">IFERROR(20*([1]Ranking!DM232-Z$2)/(Z$1+ABS(Z$2))+0,"")</f>
        <v>17.834586466165412</v>
      </c>
      <c r="AA236" s="4">
        <f ca="1">IFERROR(20*([1]Ranking!DN232-AA$2)/(AA$1+ABS(AA$2))+0,"")</f>
        <v>0</v>
      </c>
      <c r="AB236" s="4">
        <f ca="1">IFERROR(20*([1]Ranking!DO232-AB$2)/(AB$1+ABS(AB$2))+0,"")</f>
        <v>0</v>
      </c>
      <c r="AC236" s="4">
        <f ca="1">IFERROR(20*([1]Ranking!DP232-AC$2)/(AC$1+ABS(AC$2))+0,"")</f>
        <v>0</v>
      </c>
      <c r="AD236" s="4">
        <f ca="1">IFERROR(20*([1]Ranking!DQ232-AD$2)/(AD$1+ABS(AD$2))+0,"")</f>
        <v>0</v>
      </c>
      <c r="AE236" s="4">
        <f ca="1">IFERROR(20*([1]Ranking!DR232-AE$2)/(AE$1+ABS(AE$2))+0,"")</f>
        <v>0</v>
      </c>
      <c r="AF236" s="4">
        <f ca="1">IFERROR(20*([1]Ranking!DS232-AF$2)/(AF$1+ABS(AF$2))+0,"")</f>
        <v>0</v>
      </c>
      <c r="AG236" s="4">
        <f ca="1">IFERROR(20*([1]Ranking!DT232-AG$2)/(AG$1+ABS(AG$2))+0,"")</f>
        <v>0</v>
      </c>
      <c r="AH236" s="4">
        <f ca="1">IFERROR(20*([1]Ranking!DU232-AH$2)/(AH$1+ABS(AH$2))+0,"")</f>
        <v>0</v>
      </c>
      <c r="AI236" s="4">
        <f ca="1">IFERROR(20*([1]Ranking!DV232-AI$2)/(AI$1+ABS(AI$2))+0,"")</f>
        <v>0</v>
      </c>
      <c r="AJ236" s="4">
        <f ca="1">IFERROR(20*([1]Ranking!DW232-AJ$2)/(AJ$1+ABS(AJ$2))+0,"")</f>
        <v>0</v>
      </c>
      <c r="AK236" s="4">
        <f ca="1">IFERROR(20*([1]Ranking!DX232-AK$2)/(AK$1+ABS(AK$2))+0,"")</f>
        <v>0</v>
      </c>
      <c r="AL236" s="4">
        <f ca="1">IFERROR(20*([1]Ranking!DY232-AL$2)/(AL$1+ABS(AL$2))+0,"")</f>
        <v>0</v>
      </c>
      <c r="AM236" s="4">
        <f ca="1">IFERROR(20*([1]Ranking!DZ232-AM$2)/(AM$1+ABS(AM$2))+0,"")</f>
        <v>0</v>
      </c>
      <c r="AN236" s="4">
        <f ca="1">IFERROR(20*([1]Ranking!EA232-AN$2)/(AN$1+ABS(AN$2))+0,"")</f>
        <v>0</v>
      </c>
      <c r="AO236" s="4">
        <f ca="1">IFERROR(20*([1]Ranking!EB232-AO$2)/(AO$1+ABS(AO$2))+0,"")</f>
        <v>0</v>
      </c>
      <c r="AP236" s="4">
        <f ca="1">IFERROR(20*([1]Ranking!EC232-AP$2)/(AP$1+ABS(AP$2))+0,"")</f>
        <v>0</v>
      </c>
      <c r="AQ236" s="4">
        <f ca="1">IFERROR(20*([1]Ranking!ED232-AQ$2)/(AQ$1+ABS(AQ$2))+0,"")</f>
        <v>0</v>
      </c>
      <c r="AR236" s="4">
        <f ca="1">IFERROR(20*([1]Ranking!EE232-AR$2)/(AR$1+ABS(AR$2))+0,"")</f>
        <v>0</v>
      </c>
      <c r="AS236" s="4">
        <f ca="1">IFERROR(20*([1]Ranking!EF232-AS$2)/(AS$1+ABS(AS$2))+0,"")</f>
        <v>0</v>
      </c>
      <c r="AT236" s="4">
        <f ca="1">IFERROR(20*([1]Ranking!EG232-AT$2)/(AT$1+ABS(AT$2))+0,"")</f>
        <v>0</v>
      </c>
      <c r="AU236" s="4">
        <f ca="1">IFERROR(20*([1]Ranking!EH232-AU$2)/(AU$1+ABS(AU$2))+0,"")</f>
        <v>0</v>
      </c>
      <c r="AV236" s="4">
        <f ca="1">IFERROR(20*([1]Ranking!EI232-AV$2)/(AV$1+ABS(AV$2))+0,"")</f>
        <v>0</v>
      </c>
      <c r="AW236" s="4">
        <f ca="1">IFERROR(20*([1]Ranking!EJ232-AW$2)/(AW$1+ABS(AW$2))+0,"")</f>
        <v>0</v>
      </c>
      <c r="AX236" s="4">
        <f ca="1">IFERROR(20*([1]Ranking!EK232-AX$2)/(AX$1+ABS(AX$2))+0,"")</f>
        <v>0</v>
      </c>
      <c r="AY236" s="4">
        <f ca="1">IFERROR(20*([1]Ranking!EL232-AY$2)/(AY$1+ABS(AY$2))+0,"")</f>
        <v>0</v>
      </c>
      <c r="AZ236" s="4">
        <f ca="1">IFERROR(20*([1]Ranking!EM232-AZ$2)/(AZ$1+ABS(AZ$2))+0,"")</f>
        <v>0</v>
      </c>
      <c r="BA236" s="4">
        <f ca="1">IFERROR(20*([1]Ranking!EN232-BA$2)/(BA$1+ABS(BA$2))+0,"")</f>
        <v>0</v>
      </c>
      <c r="BB236" s="4" t="str">
        <f ca="1">IFERROR(20*([1]Ranking!EO232-BB$2)/(BB$1+ABS(BB$2))+0,"")</f>
        <v/>
      </c>
      <c r="BC236" s="4" t="str">
        <f ca="1">IFERROR(20*([1]Ranking!EP232-BC$2)/(BC$1+ABS(BC$2))+0,"")</f>
        <v/>
      </c>
      <c r="BD236" s="4" t="str">
        <f ca="1">IFERROR(20*([1]Ranking!EQ232-BD$2)/(BD$1+ABS(BD$2))+0,"")</f>
        <v/>
      </c>
      <c r="BE236" s="4" t="str">
        <f ca="1">IFERROR(20*([1]Ranking!ER232-BE$2)/(BE$1+ABS(BE$2))+0,"")</f>
        <v/>
      </c>
    </row>
    <row r="237" spans="1:57" x14ac:dyDescent="0.25">
      <c r="A237" s="4">
        <f>[1]Ranking!AH233</f>
        <v>1</v>
      </c>
      <c r="B237" s="4">
        <f ca="1">IFERROR(20*([1]Ranking!CO233-B$2)/(B$1+ABS(B$2))+0,"")</f>
        <v>18.040268456375838</v>
      </c>
      <c r="C237" s="4">
        <f ca="1">IFERROR(20*([1]Ranking!CP233-C$2)/(C$1+ABS(C$2))+0,"")</f>
        <v>20</v>
      </c>
      <c r="D237" s="4">
        <f ca="1">IFERROR(20*([1]Ranking!CQ233-D$2)/(D$1+ABS(D$2))+0,"")</f>
        <v>1.0730253353204173</v>
      </c>
      <c r="E237" s="4">
        <f ca="1">IFERROR(20*([1]Ranking!CR233-E$2)/(E$1+ABS(E$2))+0,"")</f>
        <v>9.6132596685082881</v>
      </c>
      <c r="F237" s="4">
        <f ca="1">IFERROR(20*([1]Ranking!CS233-F$2)/(F$1+ABS(F$2))+0,"")</f>
        <v>18.577181208053691</v>
      </c>
      <c r="G237" s="4">
        <f ca="1">IFERROR(20*([1]Ranking!CT233-G$2)/(G$1+ABS(G$2))+0,"")</f>
        <v>19.167785234899331</v>
      </c>
      <c r="H237" s="4">
        <f ca="1">IFERROR(20*([1]Ranking!CU233-H$2)/(H$1+ABS(H$2))+0,"")</f>
        <v>17.100671140939596</v>
      </c>
      <c r="I237" s="4">
        <f ca="1">IFERROR(20*([1]Ranking!CV233-I$2)/(I$1+ABS(I$2))+0,"")</f>
        <v>6.6845637583892614</v>
      </c>
      <c r="J237" s="4">
        <f ca="1">IFERROR(20*([1]Ranking!CW233-J$2)/(J$1+ABS(J$2))+0,"")</f>
        <v>12.429530201342281</v>
      </c>
      <c r="K237" s="4">
        <f ca="1">IFERROR(20*([1]Ranking!CX233-K$2)/(K$1+ABS(K$2))+0,"")</f>
        <v>12.609351432880844</v>
      </c>
      <c r="L237" s="4">
        <f ca="1">IFERROR(20*([1]Ranking!CY233-L$2)/(L$1+ABS(L$2))+0,"")</f>
        <v>19.487951807228917</v>
      </c>
      <c r="M237" s="4">
        <f ca="1">IFERROR(20*([1]Ranking!CZ233-M$2)/(M$1+ABS(M$2))+0,"")</f>
        <v>19.57767722473605</v>
      </c>
      <c r="N237" s="4">
        <f ca="1">IFERROR(20*([1]Ranking!DA233-N$2)/(N$1+ABS(N$2))+0,"")</f>
        <v>3.3484162895927603</v>
      </c>
      <c r="O237" s="4">
        <f ca="1">IFERROR(20*([1]Ranking!DB233-O$2)/(O$1+ABS(O$2))+0,"")</f>
        <v>12.921686746987952</v>
      </c>
      <c r="P237" s="4">
        <f ca="1">IFERROR(20*([1]Ranking!DC233-P$2)/(P$1+ABS(P$2))+0,"")</f>
        <v>0</v>
      </c>
      <c r="Q237" s="4">
        <f ca="1">IFERROR(20*([1]Ranking!DD233-Q$2)/(Q$1+ABS(Q$2))+0,"")</f>
        <v>0</v>
      </c>
      <c r="R237" s="4">
        <f ca="1">IFERROR(20*([1]Ranking!DE233-R$2)/(R$1+ABS(R$2))+0,"")</f>
        <v>18</v>
      </c>
      <c r="S237" s="4">
        <f ca="1">IFERROR(20*([1]Ranking!DF233-S$2)/(S$1+ABS(S$2))+0,"")</f>
        <v>1.4506172839506173</v>
      </c>
      <c r="T237" s="4">
        <f ca="1">IFERROR(20*([1]Ranking!DG233-T$2)/(T$1+ABS(T$2))+0,"")</f>
        <v>18.204724409448819</v>
      </c>
      <c r="U237" s="4">
        <f ca="1">IFERROR(20*([1]Ranking!DH233-U$2)/(U$1+ABS(U$2))+0,"")</f>
        <v>3.6645962732919255</v>
      </c>
      <c r="V237" s="4">
        <f ca="1">IFERROR(20*([1]Ranking!DI233-V$2)/(V$1+ABS(V$2))+0,"")</f>
        <v>18.00578034682081</v>
      </c>
      <c r="W237" s="4">
        <f ca="1">IFERROR(20*([1]Ranking!DJ233-W$2)/(W$1+ABS(W$2))+0,"")</f>
        <v>4.2363112391930837</v>
      </c>
      <c r="X237" s="4">
        <f ca="1">IFERROR(20*([1]Ranking!DK233-X$2)/(X$1+ABS(X$2))+0,"")</f>
        <v>5.3208137715179973</v>
      </c>
      <c r="Y237" s="4">
        <f ca="1">IFERROR(20*([1]Ranking!DL233-Y$2)/(Y$1+ABS(Y$2))+0,"")</f>
        <v>5.7013574660633486</v>
      </c>
      <c r="Z237" s="4">
        <f ca="1">IFERROR(20*([1]Ranking!DM233-Z$2)/(Z$1+ABS(Z$2))+0,"")</f>
        <v>5.8646616541353387</v>
      </c>
      <c r="AA237" s="4">
        <f ca="1">IFERROR(20*([1]Ranking!DN233-AA$2)/(AA$1+ABS(AA$2))+0,"")</f>
        <v>10.148849797023004</v>
      </c>
      <c r="AB237" s="4">
        <f ca="1">IFERROR(20*([1]Ranking!DO233-AB$2)/(AB$1+ABS(AB$2))+0,"")</f>
        <v>2.904109589041096</v>
      </c>
      <c r="AC237" s="4">
        <f ca="1">IFERROR(20*([1]Ranking!DP233-AC$2)/(AC$1+ABS(AC$2))+0,"")</f>
        <v>17.661290322580644</v>
      </c>
      <c r="AD237" s="4">
        <f ca="1">IFERROR(20*([1]Ranking!DQ233-AD$2)/(AD$1+ABS(AD$2))+0,"")</f>
        <v>10.553191489361701</v>
      </c>
      <c r="AE237" s="4">
        <f ca="1">IFERROR(20*([1]Ranking!DR233-AE$2)/(AE$1+ABS(AE$2))+0,"")</f>
        <v>13.362445414847162</v>
      </c>
      <c r="AF237" s="4">
        <f ca="1">IFERROR(20*([1]Ranking!DS233-AF$2)/(AF$1+ABS(AF$2))+0,"")</f>
        <v>13.170731707317072</v>
      </c>
      <c r="AG237" s="4">
        <f ca="1">IFERROR(20*([1]Ranking!DT233-AG$2)/(AG$1+ABS(AG$2))+0,"")</f>
        <v>9.543010752688172</v>
      </c>
      <c r="AH237" s="4">
        <f ca="1">IFERROR(20*([1]Ranking!DU233-AH$2)/(AH$1+ABS(AH$2))+0,"")</f>
        <v>9.4228187919463089</v>
      </c>
      <c r="AI237" s="4">
        <f ca="1">IFERROR(20*([1]Ranking!DV233-AI$2)/(AI$1+ABS(AI$2))+0,"")</f>
        <v>15.206611570247935</v>
      </c>
      <c r="AJ237" s="4">
        <f ca="1">IFERROR(20*([1]Ranking!DW233-AJ$2)/(AJ$1+ABS(AJ$2))+0,"")</f>
        <v>16.90340909090909</v>
      </c>
      <c r="AK237" s="4">
        <f ca="1">IFERROR(20*([1]Ranking!DX233-AK$2)/(AK$1+ABS(AK$2))+0,"")</f>
        <v>6.147651006711409</v>
      </c>
      <c r="AL237" s="4">
        <f ca="1">IFERROR(20*([1]Ranking!DY233-AL$2)/(AL$1+ABS(AL$2))+0,"")</f>
        <v>9.758064516129032</v>
      </c>
      <c r="AM237" s="4">
        <f ca="1">IFERROR(20*([1]Ranking!DZ233-AM$2)/(AM$1+ABS(AM$2))+0,"")</f>
        <v>14.749661705006766</v>
      </c>
      <c r="AN237" s="4">
        <f ca="1">IFERROR(20*([1]Ranking!EA233-AN$2)/(AN$1+ABS(AN$2))+0,"")</f>
        <v>9.6617050067658994</v>
      </c>
      <c r="AO237" s="4">
        <f ca="1">IFERROR(20*([1]Ranking!EB233-AO$2)/(AO$1+ABS(AO$2))+0,"")</f>
        <v>10.201342281879194</v>
      </c>
      <c r="AP237" s="4">
        <f ca="1">IFERROR(20*([1]Ranking!EC233-AP$2)/(AP$1+ABS(AP$2))+0,"")</f>
        <v>19.087248322147651</v>
      </c>
      <c r="AQ237" s="4">
        <f ca="1">IFERROR(20*([1]Ranking!ED233-AQ$2)/(AQ$1+ABS(AQ$2))+0,"")</f>
        <v>13.691275167785236</v>
      </c>
      <c r="AR237" s="4">
        <f ca="1">IFERROR(20*([1]Ranking!EE233-AR$2)/(AR$1+ABS(AR$2))+0,"")</f>
        <v>10.201342281879194</v>
      </c>
      <c r="AS237" s="4">
        <f ca="1">IFERROR(20*([1]Ranking!EF233-AS$2)/(AS$1+ABS(AS$2))+0,"")</f>
        <v>19.48993288590604</v>
      </c>
      <c r="AT237" s="4">
        <f ca="1">IFERROR(20*([1]Ranking!EG233-AT$2)/(AT$1+ABS(AT$2))+0,"")</f>
        <v>20</v>
      </c>
      <c r="AU237" s="4">
        <f ca="1">IFERROR(20*([1]Ranking!EH233-AU$2)/(AU$1+ABS(AU$2))+0,"")</f>
        <v>1.1275167785234899</v>
      </c>
      <c r="AV237" s="4">
        <f ca="1">IFERROR(20*([1]Ranking!EI233-AV$2)/(AV$1+ABS(AV$2))+0,"")</f>
        <v>5.9865771812080535</v>
      </c>
      <c r="AW237" s="4">
        <f ca="1">IFERROR(20*([1]Ranking!EJ233-AW$2)/(AW$1+ABS(AW$2))+0,"")</f>
        <v>10.684563758389261</v>
      </c>
      <c r="AX237" s="4">
        <f ca="1">IFERROR(20*([1]Ranking!EK233-AX$2)/(AX$1+ABS(AX$2))+0,"")</f>
        <v>12.080536912751677</v>
      </c>
      <c r="AY237" s="4">
        <f ca="1">IFERROR(20*([1]Ranking!EL233-AY$2)/(AY$1+ABS(AY$2))+0,"")</f>
        <v>19.006711409395972</v>
      </c>
      <c r="AZ237" s="4">
        <f ca="1">IFERROR(20*([1]Ranking!EM233-AZ$2)/(AZ$1+ABS(AZ$2))+0,"")</f>
        <v>19.054054054054053</v>
      </c>
      <c r="BA237" s="4">
        <f ca="1">IFERROR(20*([1]Ranking!EN233-BA$2)/(BA$1+ABS(BA$2))+0,"")</f>
        <v>3.904494382022472</v>
      </c>
      <c r="BB237" s="4" t="str">
        <f ca="1">IFERROR(20*([1]Ranking!EO233-BB$2)/(BB$1+ABS(BB$2))+0,"")</f>
        <v/>
      </c>
      <c r="BC237" s="4" t="str">
        <f ca="1">IFERROR(20*([1]Ranking!EP233-BC$2)/(BC$1+ABS(BC$2))+0,"")</f>
        <v/>
      </c>
      <c r="BD237" s="4" t="str">
        <f ca="1">IFERROR(20*([1]Ranking!EQ233-BD$2)/(BD$1+ABS(BD$2))+0,"")</f>
        <v/>
      </c>
      <c r="BE237" s="4" t="str">
        <f ca="1">IFERROR(20*([1]Ranking!ER233-BE$2)/(BE$1+ABS(BE$2))+0,"")</f>
        <v/>
      </c>
    </row>
    <row r="238" spans="1:57" x14ac:dyDescent="0.25">
      <c r="A238" s="4">
        <f>[1]Ranking!AH234</f>
        <v>1</v>
      </c>
      <c r="B238" s="4">
        <f ca="1">IFERROR(20*([1]Ranking!CO234-B$2)/(B$1+ABS(B$2))+0,"")</f>
        <v>16.644295302013422</v>
      </c>
      <c r="C238" s="4">
        <f ca="1">IFERROR(20*([1]Ranking!CP234-C$2)/(C$1+ABS(C$2))+0,"")</f>
        <v>20</v>
      </c>
      <c r="D238" s="4">
        <f ca="1">IFERROR(20*([1]Ranking!CQ234-D$2)/(D$1+ABS(D$2))+0,"")</f>
        <v>1.0730253353204173</v>
      </c>
      <c r="E238" s="4">
        <f ca="1">IFERROR(20*([1]Ranking!CR234-E$2)/(E$1+ABS(E$2))+0,"")</f>
        <v>0.96685082872928174</v>
      </c>
      <c r="F238" s="4">
        <f ca="1">IFERROR(20*([1]Ranking!CS234-F$2)/(F$1+ABS(F$2))+0,"")</f>
        <v>14.25503355704698</v>
      </c>
      <c r="G238" s="4">
        <f ca="1">IFERROR(20*([1]Ranking!CT234-G$2)/(G$1+ABS(G$2))+0,"")</f>
        <v>6.6845637583892614</v>
      </c>
      <c r="H238" s="4">
        <f ca="1">IFERROR(20*([1]Ranking!CU234-H$2)/(H$1+ABS(H$2))+0,"")</f>
        <v>1.9060402684563758</v>
      </c>
      <c r="I238" s="4">
        <f ca="1">IFERROR(20*([1]Ranking!CV234-I$2)/(I$1+ABS(I$2))+0,"")</f>
        <v>7.1409395973154366</v>
      </c>
      <c r="J238" s="4">
        <f ca="1">IFERROR(20*([1]Ranking!CW234-J$2)/(J$1+ABS(J$2))+0,"")</f>
        <v>15.758389261744966</v>
      </c>
      <c r="K238" s="4">
        <f ca="1">IFERROR(20*([1]Ranking!CX234-K$2)/(K$1+ABS(K$2))+0,"")</f>
        <v>5.4901960784313726</v>
      </c>
      <c r="L238" s="4">
        <f ca="1">IFERROR(20*([1]Ranking!CY234-L$2)/(L$1+ABS(L$2))+0,"")</f>
        <v>2.8915662650602409</v>
      </c>
      <c r="M238" s="4">
        <f ca="1">IFERROR(20*([1]Ranking!CZ234-M$2)/(M$1+ABS(M$2))+0,"")</f>
        <v>19.366515837104071</v>
      </c>
      <c r="N238" s="4">
        <f ca="1">IFERROR(20*([1]Ranking!DA234-N$2)/(N$1+ABS(N$2))+0,"")</f>
        <v>15.806938159879337</v>
      </c>
      <c r="O238" s="4">
        <f ca="1">IFERROR(20*([1]Ranking!DB234-O$2)/(O$1+ABS(O$2))+0,"")</f>
        <v>4.6987951807228914</v>
      </c>
      <c r="P238" s="4">
        <f ca="1">IFERROR(20*([1]Ranking!DC234-P$2)/(P$1+ABS(P$2))+0,"")</f>
        <v>0.9263157894736842</v>
      </c>
      <c r="Q238" s="4">
        <f ca="1">IFERROR(20*([1]Ranking!DD234-Q$2)/(Q$1+ABS(Q$2))+0,"")</f>
        <v>8.0198019801980198</v>
      </c>
      <c r="R238" s="4">
        <f ca="1">IFERROR(20*([1]Ranking!DE234-R$2)/(R$1+ABS(R$2))+0,"")</f>
        <v>18</v>
      </c>
      <c r="S238" s="4">
        <f ca="1">IFERROR(20*([1]Ranking!DF234-S$2)/(S$1+ABS(S$2))+0,"")</f>
        <v>17.098765432098766</v>
      </c>
      <c r="T238" s="4">
        <f ca="1">IFERROR(20*([1]Ranking!DG234-T$2)/(T$1+ABS(T$2))+0,"")</f>
        <v>18.204724409448819</v>
      </c>
      <c r="U238" s="4">
        <f ca="1">IFERROR(20*([1]Ranking!DH234-U$2)/(U$1+ABS(U$2))+0,"")</f>
        <v>13.136645962732919</v>
      </c>
      <c r="V238" s="4">
        <f ca="1">IFERROR(20*([1]Ranking!DI234-V$2)/(V$1+ABS(V$2))+0,"")</f>
        <v>18.00578034682081</v>
      </c>
      <c r="W238" s="4">
        <f ca="1">IFERROR(20*([1]Ranking!DJ234-W$2)/(W$1+ABS(W$2))+0,"")</f>
        <v>14.265129682997118</v>
      </c>
      <c r="X238" s="4">
        <f ca="1">IFERROR(20*([1]Ranking!DK234-X$2)/(X$1+ABS(X$2))+0,"")</f>
        <v>6.4475743348982784</v>
      </c>
      <c r="Y238" s="4">
        <f ca="1">IFERROR(20*([1]Ranking!DL234-Y$2)/(Y$1+ABS(Y$2))+0,"")</f>
        <v>12.760180995475114</v>
      </c>
      <c r="Z238" s="4">
        <f ca="1">IFERROR(20*([1]Ranking!DM234-Z$2)/(Z$1+ABS(Z$2))+0,"")</f>
        <v>14.947368421052632</v>
      </c>
      <c r="AA238" s="4">
        <f ca="1">IFERROR(20*([1]Ranking!DN234-AA$2)/(AA$1+ABS(AA$2))+0,"")</f>
        <v>2.1109607577807847</v>
      </c>
      <c r="AB238" s="4">
        <f ca="1">IFERROR(20*([1]Ranking!DO234-AB$2)/(AB$1+ABS(AB$2))+0,"")</f>
        <v>0.46575342465753422</v>
      </c>
      <c r="AC238" s="4">
        <f ca="1">IFERROR(20*([1]Ranking!DP234-AC$2)/(AC$1+ABS(AC$2))+0,"")</f>
        <v>15.026881720430108</v>
      </c>
      <c r="AD238" s="4">
        <f ca="1">IFERROR(20*([1]Ranking!DQ234-AD$2)/(AD$1+ABS(AD$2))+0,"")</f>
        <v>12.936170212765957</v>
      </c>
      <c r="AE238" s="4">
        <f ca="1">IFERROR(20*([1]Ranking!DR234-AE$2)/(AE$1+ABS(AE$2))+0,"")</f>
        <v>15.342066957787482</v>
      </c>
      <c r="AF238" s="4">
        <f ca="1">IFERROR(20*([1]Ranking!DS234-AF$2)/(AF$1+ABS(AF$2))+0,"")</f>
        <v>9.0243902439024382</v>
      </c>
      <c r="AG238" s="4">
        <f ca="1">IFERROR(20*([1]Ranking!DT234-AG$2)/(AG$1+ABS(AG$2))+0,"")</f>
        <v>6.854838709677419</v>
      </c>
      <c r="AH238" s="4">
        <f ca="1">IFERROR(20*([1]Ranking!DU234-AH$2)/(AH$1+ABS(AH$2))+0,"")</f>
        <v>2.0402684563758391</v>
      </c>
      <c r="AI238" s="4">
        <f ca="1">IFERROR(20*([1]Ranking!DV234-AI$2)/(AI$1+ABS(AI$2))+0,"")</f>
        <v>0.41322314049586778</v>
      </c>
      <c r="AJ238" s="4">
        <f ca="1">IFERROR(20*([1]Ranking!DW234-AJ$2)/(AJ$1+ABS(AJ$2))+0,"")</f>
        <v>1.7897727272727273</v>
      </c>
      <c r="AK238" s="4">
        <f ca="1">IFERROR(20*([1]Ranking!DX234-AK$2)/(AK$1+ABS(AK$2))+0,"")</f>
        <v>14.845637583892618</v>
      </c>
      <c r="AL238" s="4">
        <f ca="1">IFERROR(20*([1]Ranking!DY234-AL$2)/(AL$1+ABS(AL$2))+0,"")</f>
        <v>10.698924731182796</v>
      </c>
      <c r="AM238" s="4">
        <f ca="1">IFERROR(20*([1]Ranking!DZ234-AM$2)/(AM$1+ABS(AM$2))+0,"")</f>
        <v>4.3843031123139378</v>
      </c>
      <c r="AN238" s="4">
        <f ca="1">IFERROR(20*([1]Ranking!EA234-AN$2)/(AN$1+ABS(AN$2))+0,"")</f>
        <v>5.7916102841677946</v>
      </c>
      <c r="AO238" s="4">
        <f ca="1">IFERROR(20*([1]Ranking!EB234-AO$2)/(AO$1+ABS(AO$2))+0,"")</f>
        <v>7.1946308724832218</v>
      </c>
      <c r="AP238" s="4">
        <f ca="1">IFERROR(20*([1]Ranking!EC234-AP$2)/(AP$1+ABS(AP$2))+0,"")</f>
        <v>2.2013422818791946</v>
      </c>
      <c r="AQ238" s="4">
        <f ca="1">IFERROR(20*([1]Ranking!ED234-AQ$2)/(AQ$1+ABS(AQ$2))+0,"")</f>
        <v>4.2416107382550337</v>
      </c>
      <c r="AR238" s="4">
        <f ca="1">IFERROR(20*([1]Ranking!EE234-AR$2)/(AR$1+ABS(AR$2))+0,"")</f>
        <v>17.261744966442954</v>
      </c>
      <c r="AS238" s="4">
        <f ca="1">IFERROR(20*([1]Ranking!EF234-AS$2)/(AS$1+ABS(AS$2))+0,"")</f>
        <v>19.48993288590604</v>
      </c>
      <c r="AT238" s="4">
        <f ca="1">IFERROR(20*([1]Ranking!EG234-AT$2)/(AT$1+ABS(AT$2))+0,"")</f>
        <v>20</v>
      </c>
      <c r="AU238" s="4">
        <f ca="1">IFERROR(20*([1]Ranking!EH234-AU$2)/(AU$1+ABS(AU$2))+0,"")</f>
        <v>12.268456375838927</v>
      </c>
      <c r="AV238" s="4">
        <f ca="1">IFERROR(20*([1]Ranking!EI234-AV$2)/(AV$1+ABS(AV$2))+0,"")</f>
        <v>0.18791946308724833</v>
      </c>
      <c r="AW238" s="4">
        <f ca="1">IFERROR(20*([1]Ranking!EJ234-AW$2)/(AW$1+ABS(AW$2))+0,"")</f>
        <v>19.19463087248322</v>
      </c>
      <c r="AX238" s="4">
        <f ca="1">IFERROR(20*([1]Ranking!EK234-AX$2)/(AX$1+ABS(AX$2))+0,"")</f>
        <v>6.8724832214765099</v>
      </c>
      <c r="AY238" s="4">
        <f ca="1">IFERROR(20*([1]Ranking!EL234-AY$2)/(AY$1+ABS(AY$2))+0,"")</f>
        <v>18.36241610738255</v>
      </c>
      <c r="AZ238" s="4">
        <f ca="1">IFERROR(20*([1]Ranking!EM234-AZ$2)/(AZ$1+ABS(AZ$2))+0,"")</f>
        <v>16.324324324324323</v>
      </c>
      <c r="BA238" s="4">
        <f ca="1">IFERROR(20*([1]Ranking!EN234-BA$2)/(BA$1+ABS(BA$2))+0,"")</f>
        <v>12.921348314606741</v>
      </c>
      <c r="BB238" s="4" t="str">
        <f ca="1">IFERROR(20*([1]Ranking!EO234-BB$2)/(BB$1+ABS(BB$2))+0,"")</f>
        <v/>
      </c>
      <c r="BC238" s="4" t="str">
        <f ca="1">IFERROR(20*([1]Ranking!EP234-BC$2)/(BC$1+ABS(BC$2))+0,"")</f>
        <v/>
      </c>
      <c r="BD238" s="4" t="str">
        <f ca="1">IFERROR(20*([1]Ranking!EQ234-BD$2)/(BD$1+ABS(BD$2))+0,"")</f>
        <v/>
      </c>
      <c r="BE238" s="4" t="str">
        <f ca="1">IFERROR(20*([1]Ranking!ER234-BE$2)/(BE$1+ABS(BE$2))+0,"")</f>
        <v/>
      </c>
    </row>
    <row r="239" spans="1:57" x14ac:dyDescent="0.25">
      <c r="A239" s="4">
        <f>[1]Ranking!AH235</f>
        <v>1</v>
      </c>
      <c r="B239" s="4">
        <f ca="1">IFERROR(20*([1]Ranking!CO235-B$2)/(B$1+ABS(B$2))+0,"")</f>
        <v>12.40268456375839</v>
      </c>
      <c r="C239" s="4">
        <f ca="1">IFERROR(20*([1]Ranking!CP235-C$2)/(C$1+ABS(C$2))+0,"")</f>
        <v>9.7910447761194028</v>
      </c>
      <c r="D239" s="4">
        <f ca="1">IFERROR(20*([1]Ranking!CQ235-D$2)/(D$1+ABS(D$2))+0,"")</f>
        <v>1.0730253353204173</v>
      </c>
      <c r="E239" s="4">
        <f ca="1">IFERROR(20*([1]Ranking!CR235-E$2)/(E$1+ABS(E$2))+0,"")</f>
        <v>20</v>
      </c>
      <c r="F239" s="4">
        <f ca="1">IFERROR(20*([1]Ranking!CS235-F$2)/(F$1+ABS(F$2))+0,"")</f>
        <v>13.825503355704697</v>
      </c>
      <c r="G239" s="4">
        <f ca="1">IFERROR(20*([1]Ranking!CT235-G$2)/(G$1+ABS(G$2))+0,"")</f>
        <v>15.275167785234899</v>
      </c>
      <c r="H239" s="4">
        <f ca="1">IFERROR(20*([1]Ranking!CU235-H$2)/(H$1+ABS(H$2))+0,"")</f>
        <v>8.9664429530201346</v>
      </c>
      <c r="I239" s="4">
        <f ca="1">IFERROR(20*([1]Ranking!CV235-I$2)/(I$1+ABS(I$2))+0,"")</f>
        <v>5.5302013422818792</v>
      </c>
      <c r="J239" s="4">
        <f ca="1">IFERROR(20*([1]Ranking!CW235-J$2)/(J$1+ABS(J$2))+0,"")</f>
        <v>15.812080536912752</v>
      </c>
      <c r="K239" s="4">
        <f ca="1">IFERROR(20*([1]Ranking!CX235-K$2)/(K$1+ABS(K$2))+0,"")</f>
        <v>10.346907993966818</v>
      </c>
      <c r="L239" s="4">
        <f ca="1">IFERROR(20*([1]Ranking!CY235-L$2)/(L$1+ABS(L$2))+0,"")</f>
        <v>5.0903614457831328</v>
      </c>
      <c r="M239" s="4">
        <f ca="1">IFERROR(20*([1]Ranking!CZ235-M$2)/(M$1+ABS(M$2))+0,"")</f>
        <v>19.909502262443439</v>
      </c>
      <c r="N239" s="4">
        <f ca="1">IFERROR(20*([1]Ranking!DA235-N$2)/(N$1+ABS(N$2))+0,"")</f>
        <v>15.173453996983408</v>
      </c>
      <c r="O239" s="4">
        <f ca="1">IFERROR(20*([1]Ranking!DB235-O$2)/(O$1+ABS(O$2))+0,"")</f>
        <v>12.198795180722891</v>
      </c>
      <c r="P239" s="4">
        <f ca="1">IFERROR(20*([1]Ranking!DC235-P$2)/(P$1+ABS(P$2))+0,"")</f>
        <v>3.3263157894736843</v>
      </c>
      <c r="Q239" s="4">
        <f ca="1">IFERROR(20*([1]Ranking!DD235-Q$2)/(Q$1+ABS(Q$2))+0,"")</f>
        <v>18.415841584158414</v>
      </c>
      <c r="R239" s="4">
        <f ca="1">IFERROR(20*([1]Ranking!DE235-R$2)/(R$1+ABS(R$2))+0,"")</f>
        <v>18</v>
      </c>
      <c r="S239" s="4">
        <f ca="1">IFERROR(20*([1]Ranking!DF235-S$2)/(S$1+ABS(S$2))+0,"")</f>
        <v>16.666666666666668</v>
      </c>
      <c r="T239" s="4">
        <f ca="1">IFERROR(20*([1]Ranking!DG235-T$2)/(T$1+ABS(T$2))+0,"")</f>
        <v>18.204724409448819</v>
      </c>
      <c r="U239" s="4">
        <f ca="1">IFERROR(20*([1]Ranking!DH235-U$2)/(U$1+ABS(U$2))+0,"")</f>
        <v>12.577639751552795</v>
      </c>
      <c r="V239" s="4">
        <f ca="1">IFERROR(20*([1]Ranking!DI235-V$2)/(V$1+ABS(V$2))+0,"")</f>
        <v>18.00578034682081</v>
      </c>
      <c r="W239" s="4">
        <f ca="1">IFERROR(20*([1]Ranking!DJ235-W$2)/(W$1+ABS(W$2))+0,"")</f>
        <v>10.69164265129683</v>
      </c>
      <c r="X239" s="4">
        <f ca="1">IFERROR(20*([1]Ranking!DK235-X$2)/(X$1+ABS(X$2))+0,"")</f>
        <v>16.682316118935837</v>
      </c>
      <c r="Y239" s="4">
        <f ca="1">IFERROR(20*([1]Ranking!DL235-Y$2)/(Y$1+ABS(Y$2))+0,"")</f>
        <v>17.616892911010559</v>
      </c>
      <c r="Z239" s="4">
        <f ca="1">IFERROR(20*([1]Ranking!DM235-Z$2)/(Z$1+ABS(Z$2))+0,"")</f>
        <v>19.368421052631579</v>
      </c>
      <c r="AA239" s="4">
        <f ca="1">IFERROR(20*([1]Ranking!DN235-AA$2)/(AA$1+ABS(AA$2))+0,"")</f>
        <v>17.672530446549391</v>
      </c>
      <c r="AB239" s="4">
        <f ca="1">IFERROR(20*([1]Ranking!DO235-AB$2)/(AB$1+ABS(AB$2))+0,"")</f>
        <v>18.82191780821918</v>
      </c>
      <c r="AC239" s="4">
        <f ca="1">IFERROR(20*([1]Ranking!DP235-AC$2)/(AC$1+ABS(AC$2))+0,"")</f>
        <v>4.758064516129032</v>
      </c>
      <c r="AD239" s="4">
        <f ca="1">IFERROR(20*([1]Ranking!DQ235-AD$2)/(AD$1+ABS(AD$2))+0,"")</f>
        <v>10.24113475177305</v>
      </c>
      <c r="AE239" s="4">
        <f ca="1">IFERROR(20*([1]Ranking!DR235-AE$2)/(AE$1+ABS(AE$2))+0,"")</f>
        <v>5.5604075691411934</v>
      </c>
      <c r="AF239" s="4">
        <f ca="1">IFERROR(20*([1]Ranking!DS235-AF$2)/(AF$1+ABS(AF$2))+0,"")</f>
        <v>4.3902439024390247</v>
      </c>
      <c r="AG239" s="4">
        <f ca="1">IFERROR(20*([1]Ranking!DT235-AG$2)/(AG$1+ABS(AG$2))+0,"")</f>
        <v>8.763440860215054</v>
      </c>
      <c r="AH239" s="4">
        <f ca="1">IFERROR(20*([1]Ranking!DU235-AH$2)/(AH$1+ABS(AH$2))+0,"")</f>
        <v>12.563758389261745</v>
      </c>
      <c r="AI239" s="4">
        <f ca="1">IFERROR(20*([1]Ranking!DV235-AI$2)/(AI$1+ABS(AI$2))+0,"")</f>
        <v>13.581267217630854</v>
      </c>
      <c r="AJ239" s="4">
        <f ca="1">IFERROR(20*([1]Ranking!DW235-AJ$2)/(AJ$1+ABS(AJ$2))+0,"")</f>
        <v>12.102272727272727</v>
      </c>
      <c r="AK239" s="4">
        <f ca="1">IFERROR(20*([1]Ranking!DX235-AK$2)/(AK$1+ABS(AK$2))+0,"")</f>
        <v>5.852348993288591</v>
      </c>
      <c r="AL239" s="4">
        <f ca="1">IFERROR(20*([1]Ranking!DY235-AL$2)/(AL$1+ABS(AL$2))+0,"")</f>
        <v>1.881720430107527</v>
      </c>
      <c r="AM239" s="4">
        <f ca="1">IFERROR(20*([1]Ranking!DZ235-AM$2)/(AM$1+ABS(AM$2))+0,"")</f>
        <v>14.857916102841678</v>
      </c>
      <c r="AN239" s="4">
        <f ca="1">IFERROR(20*([1]Ranking!EA235-AN$2)/(AN$1+ABS(AN$2))+0,"")</f>
        <v>15.859269282814614</v>
      </c>
      <c r="AO239" s="4">
        <f ca="1">IFERROR(20*([1]Ranking!EB235-AO$2)/(AO$1+ABS(AO$2))+0,"")</f>
        <v>2.523489932885906</v>
      </c>
      <c r="AP239" s="4">
        <f ca="1">IFERROR(20*([1]Ranking!EC235-AP$2)/(AP$1+ABS(AP$2))+0,"")</f>
        <v>13.825503355704697</v>
      </c>
      <c r="AQ239" s="4">
        <f ca="1">IFERROR(20*([1]Ranking!ED235-AQ$2)/(AQ$1+ABS(AQ$2))+0,"")</f>
        <v>16.80536912751678</v>
      </c>
      <c r="AR239" s="4">
        <f ca="1">IFERROR(20*([1]Ranking!EE235-AR$2)/(AR$1+ABS(AR$2))+0,"")</f>
        <v>10.201342281879194</v>
      </c>
      <c r="AS239" s="4">
        <f ca="1">IFERROR(20*([1]Ranking!EF235-AS$2)/(AS$1+ABS(AS$2))+0,"")</f>
        <v>19.48993288590604</v>
      </c>
      <c r="AT239" s="4">
        <f ca="1">IFERROR(20*([1]Ranking!EG235-AT$2)/(AT$1+ABS(AT$2))+0,"")</f>
        <v>20</v>
      </c>
      <c r="AU239" s="4">
        <f ca="1">IFERROR(20*([1]Ranking!EH235-AU$2)/(AU$1+ABS(AU$2))+0,"")</f>
        <v>8.348993288590604</v>
      </c>
      <c r="AV239" s="4">
        <f ca="1">IFERROR(20*([1]Ranking!EI235-AV$2)/(AV$1+ABS(AV$2))+0,"")</f>
        <v>2.6040268456375837</v>
      </c>
      <c r="AW239" s="4">
        <f ca="1">IFERROR(20*([1]Ranking!EJ235-AW$2)/(AW$1+ABS(AW$2))+0,"")</f>
        <v>14.979865771812081</v>
      </c>
      <c r="AX239" s="4">
        <f ca="1">IFERROR(20*([1]Ranking!EK235-AX$2)/(AX$1+ABS(AX$2))+0,"")</f>
        <v>10.684563758389261</v>
      </c>
      <c r="AY239" s="4">
        <f ca="1">IFERROR(20*([1]Ranking!EL235-AY$2)/(AY$1+ABS(AY$2))+0,"")</f>
        <v>10.201342281879194</v>
      </c>
      <c r="AZ239" s="4">
        <f ca="1">IFERROR(20*([1]Ranking!EM235-AZ$2)/(AZ$1+ABS(AZ$2))+0,"")</f>
        <v>18.54054054054054</v>
      </c>
      <c r="BA239" s="4">
        <f ca="1">IFERROR(20*([1]Ranking!EN235-BA$2)/(BA$1+ABS(BA$2))+0,"")</f>
        <v>3.00561797752809</v>
      </c>
      <c r="BB239" s="4" t="str">
        <f ca="1">IFERROR(20*([1]Ranking!EO235-BB$2)/(BB$1+ABS(BB$2))+0,"")</f>
        <v/>
      </c>
      <c r="BC239" s="4" t="str">
        <f ca="1">IFERROR(20*([1]Ranking!EP235-BC$2)/(BC$1+ABS(BC$2))+0,"")</f>
        <v/>
      </c>
      <c r="BD239" s="4" t="str">
        <f ca="1">IFERROR(20*([1]Ranking!EQ235-BD$2)/(BD$1+ABS(BD$2))+0,"")</f>
        <v/>
      </c>
      <c r="BE239" s="4" t="str">
        <f ca="1">IFERROR(20*([1]Ranking!ER235-BE$2)/(BE$1+ABS(BE$2))+0,"")</f>
        <v/>
      </c>
    </row>
    <row r="240" spans="1:57" x14ac:dyDescent="0.25">
      <c r="A240" s="4">
        <f>[1]Ranking!AH236</f>
        <v>1</v>
      </c>
      <c r="B240" s="4">
        <f ca="1">IFERROR(20*([1]Ranking!CO236-B$2)/(B$1+ABS(B$2))+0,"")</f>
        <v>5.825503355704698</v>
      </c>
      <c r="C240" s="4">
        <f ca="1">IFERROR(20*([1]Ranking!CP236-C$2)/(C$1+ABS(C$2))+0,"")</f>
        <v>20</v>
      </c>
      <c r="D240" s="4">
        <f ca="1">IFERROR(20*([1]Ranking!CQ236-D$2)/(D$1+ABS(D$2))+0,"")</f>
        <v>15.588673621460506</v>
      </c>
      <c r="E240" s="4">
        <f ca="1">IFERROR(20*([1]Ranking!CR236-E$2)/(E$1+ABS(E$2))+0,"")</f>
        <v>6.4088397790055245</v>
      </c>
      <c r="F240" s="4">
        <f ca="1">IFERROR(20*([1]Ranking!CS236-F$2)/(F$1+ABS(F$2))+0,"")</f>
        <v>11.543624161073826</v>
      </c>
      <c r="G240" s="4">
        <f ca="1">IFERROR(20*([1]Ranking!CT236-G$2)/(G$1+ABS(G$2))+0,"")</f>
        <v>7.7315436241610742</v>
      </c>
      <c r="H240" s="4">
        <f ca="1">IFERROR(20*([1]Ranking!CU236-H$2)/(H$1+ABS(H$2))+0,"")</f>
        <v>3.4899328859060401</v>
      </c>
      <c r="I240" s="4">
        <f ca="1">IFERROR(20*([1]Ranking!CV236-I$2)/(I$1+ABS(I$2))+0,"")</f>
        <v>13.020134228187919</v>
      </c>
      <c r="J240" s="4">
        <f ca="1">IFERROR(20*([1]Ranking!CW236-J$2)/(J$1+ABS(J$2))+0,"")</f>
        <v>13.046979865771812</v>
      </c>
      <c r="K240" s="4">
        <f ca="1">IFERROR(20*([1]Ranking!CX236-K$2)/(K$1+ABS(K$2))+0,"")</f>
        <v>19.758672699849171</v>
      </c>
      <c r="L240" s="4">
        <f ca="1">IFERROR(20*([1]Ranking!CY236-L$2)/(L$1+ABS(L$2))+0,"")</f>
        <v>17.771084337349397</v>
      </c>
      <c r="M240" s="4">
        <f ca="1">IFERROR(20*([1]Ranking!CZ236-M$2)/(M$1+ABS(M$2))+0,"")</f>
        <v>17.918552036199095</v>
      </c>
      <c r="N240" s="4">
        <f ca="1">IFERROR(20*([1]Ranking!DA236-N$2)/(N$1+ABS(N$2))+0,"")</f>
        <v>11.855203619909503</v>
      </c>
      <c r="O240" s="4">
        <f ca="1">IFERROR(20*([1]Ranking!DB236-O$2)/(O$1+ABS(O$2))+0,"")</f>
        <v>13.313253012048193</v>
      </c>
      <c r="P240" s="4">
        <f ca="1">IFERROR(20*([1]Ranking!DC236-P$2)/(P$1+ABS(P$2))+0,"")</f>
        <v>17.852631578947367</v>
      </c>
      <c r="Q240" s="4">
        <f ca="1">IFERROR(20*([1]Ranking!DD236-Q$2)/(Q$1+ABS(Q$2))+0,"")</f>
        <v>6.435643564356436</v>
      </c>
      <c r="R240" s="4">
        <f ca="1">IFERROR(20*([1]Ranking!DE236-R$2)/(R$1+ABS(R$2))+0,"")</f>
        <v>18</v>
      </c>
      <c r="S240" s="4">
        <f ca="1">IFERROR(20*([1]Ranking!DF236-S$2)/(S$1+ABS(S$2))+0,"")</f>
        <v>14.691358024691358</v>
      </c>
      <c r="T240" s="4">
        <f ca="1">IFERROR(20*([1]Ranking!DG236-T$2)/(T$1+ABS(T$2))+0,"")</f>
        <v>18.204724409448819</v>
      </c>
      <c r="U240" s="4">
        <f ca="1">IFERROR(20*([1]Ranking!DH236-U$2)/(U$1+ABS(U$2))+0,"")</f>
        <v>17.049689440993788</v>
      </c>
      <c r="V240" s="4">
        <f ca="1">IFERROR(20*([1]Ranking!DI236-V$2)/(V$1+ABS(V$2))+0,"")</f>
        <v>18.00578034682081</v>
      </c>
      <c r="W240" s="4">
        <f ca="1">IFERROR(20*([1]Ranking!DJ236-W$2)/(W$1+ABS(W$2))+0,"")</f>
        <v>15.907780979827089</v>
      </c>
      <c r="X240" s="4">
        <f ca="1">IFERROR(20*([1]Ranking!DK236-X$2)/(X$1+ABS(X$2))+0,"")</f>
        <v>18.497652582159624</v>
      </c>
      <c r="Y240" s="4">
        <f ca="1">IFERROR(20*([1]Ranking!DL236-Y$2)/(Y$1+ABS(Y$2))+0,"")</f>
        <v>7.3906485671191557</v>
      </c>
      <c r="Z240" s="4">
        <f ca="1">IFERROR(20*([1]Ranking!DM236-Z$2)/(Z$1+ABS(Z$2))+0,"")</f>
        <v>7.3984962406015038</v>
      </c>
      <c r="AA240" s="4">
        <f ca="1">IFERROR(20*([1]Ranking!DN236-AA$2)/(AA$1+ABS(AA$2))+0,"")</f>
        <v>8.3355886332882267</v>
      </c>
      <c r="AB240" s="4">
        <f ca="1">IFERROR(20*([1]Ranking!DO236-AB$2)/(AB$1+ABS(AB$2))+0,"")</f>
        <v>14.986301369863014</v>
      </c>
      <c r="AC240" s="4">
        <f ca="1">IFERROR(20*([1]Ranking!DP236-AC$2)/(AC$1+ABS(AC$2))+0,"")</f>
        <v>5.268817204301075</v>
      </c>
      <c r="AD240" s="4">
        <f ca="1">IFERROR(20*([1]Ranking!DQ236-AD$2)/(AD$1+ABS(AD$2))+0,"")</f>
        <v>12.73758865248227</v>
      </c>
      <c r="AE240" s="4">
        <f ca="1">IFERROR(20*([1]Ranking!DR236-AE$2)/(AE$1+ABS(AE$2))+0,"")</f>
        <v>4.3959243085880644</v>
      </c>
      <c r="AF240" s="4">
        <f ca="1">IFERROR(20*([1]Ranking!DS236-AF$2)/(AF$1+ABS(AF$2))+0,"")</f>
        <v>9.7560975609756095</v>
      </c>
      <c r="AG240" s="4">
        <f ca="1">IFERROR(20*([1]Ranking!DT236-AG$2)/(AG$1+ABS(AG$2))+0,"")</f>
        <v>3.3333333333333335</v>
      </c>
      <c r="AH240" s="4">
        <f ca="1">IFERROR(20*([1]Ranking!DU236-AH$2)/(AH$1+ABS(AH$2))+0,"")</f>
        <v>6.2550335570469802</v>
      </c>
      <c r="AI240" s="4">
        <f ca="1">IFERROR(20*([1]Ranking!DV236-AI$2)/(AI$1+ABS(AI$2))+0,"")</f>
        <v>4.8760330578512399</v>
      </c>
      <c r="AJ240" s="4">
        <f ca="1">IFERROR(20*([1]Ranking!DW236-AJ$2)/(AJ$1+ABS(AJ$2))+0,"")</f>
        <v>1.4204545454545454</v>
      </c>
      <c r="AK240" s="4">
        <f ca="1">IFERROR(20*([1]Ranking!DX236-AK$2)/(AK$1+ABS(AK$2))+0,"")</f>
        <v>6.5771812080536911</v>
      </c>
      <c r="AL240" s="4">
        <f ca="1">IFERROR(20*([1]Ranking!DY236-AL$2)/(AL$1+ABS(AL$2))+0,"")</f>
        <v>5.779569892473118</v>
      </c>
      <c r="AM240" s="4">
        <f ca="1">IFERROR(20*([1]Ranking!DZ236-AM$2)/(AM$1+ABS(AM$2))+0,"")</f>
        <v>7.7131258457374834</v>
      </c>
      <c r="AN240" s="4">
        <f ca="1">IFERROR(20*([1]Ranking!EA236-AN$2)/(AN$1+ABS(AN$2))+0,"")</f>
        <v>6.7929634641407306</v>
      </c>
      <c r="AO240" s="4">
        <f ca="1">IFERROR(20*([1]Ranking!EB236-AO$2)/(AO$1+ABS(AO$2))+0,"")</f>
        <v>18.308724832214764</v>
      </c>
      <c r="AP240" s="4">
        <f ca="1">IFERROR(20*([1]Ranking!EC236-AP$2)/(AP$1+ABS(AP$2))+0,"")</f>
        <v>8.1073825503355703</v>
      </c>
      <c r="AQ240" s="4">
        <f ca="1">IFERROR(20*([1]Ranking!ED236-AQ$2)/(AQ$1+ABS(AQ$2))+0,"")</f>
        <v>13.583892617449665</v>
      </c>
      <c r="AR240" s="4">
        <f ca="1">IFERROR(20*([1]Ranking!EE236-AR$2)/(AR$1+ABS(AR$2))+0,"")</f>
        <v>10.201342281879194</v>
      </c>
      <c r="AS240" s="4">
        <f ca="1">IFERROR(20*([1]Ranking!EF236-AS$2)/(AS$1+ABS(AS$2))+0,"")</f>
        <v>19.48993288590604</v>
      </c>
      <c r="AT240" s="4">
        <f ca="1">IFERROR(20*([1]Ranking!EG236-AT$2)/(AT$1+ABS(AT$2))+0,"")</f>
        <v>20</v>
      </c>
      <c r="AU240" s="4">
        <f ca="1">IFERROR(20*([1]Ranking!EH236-AU$2)/(AU$1+ABS(AU$2))+0,"")</f>
        <v>18.14765100671141</v>
      </c>
      <c r="AV240" s="4">
        <f ca="1">IFERROR(20*([1]Ranking!EI236-AV$2)/(AV$1+ABS(AV$2))+0,"")</f>
        <v>8.053691275167786</v>
      </c>
      <c r="AW240" s="4">
        <f ca="1">IFERROR(20*([1]Ranking!EJ236-AW$2)/(AW$1+ABS(AW$2))+0,"")</f>
        <v>1.1812080536912752</v>
      </c>
      <c r="AX240" s="4">
        <f ca="1">IFERROR(20*([1]Ranking!EK236-AX$2)/(AX$1+ABS(AX$2))+0,"")</f>
        <v>9.1275167785234892</v>
      </c>
      <c r="AY240" s="4">
        <f ca="1">IFERROR(20*([1]Ranking!EL236-AY$2)/(AY$1+ABS(AY$2))+0,"")</f>
        <v>7.4899328859060406</v>
      </c>
      <c r="AZ240" s="4">
        <f ca="1">IFERROR(20*([1]Ranking!EM236-AZ$2)/(AZ$1+ABS(AZ$2))+0,"")</f>
        <v>13.945945945945946</v>
      </c>
      <c r="BA240" s="4">
        <f ca="1">IFERROR(20*([1]Ranking!EN236-BA$2)/(BA$1+ABS(BA$2))+0,"")</f>
        <v>18.258426966292134</v>
      </c>
      <c r="BB240" s="4" t="str">
        <f ca="1">IFERROR(20*([1]Ranking!EO236-BB$2)/(BB$1+ABS(BB$2))+0,"")</f>
        <v/>
      </c>
      <c r="BC240" s="4" t="str">
        <f ca="1">IFERROR(20*([1]Ranking!EP236-BC$2)/(BC$1+ABS(BC$2))+0,"")</f>
        <v/>
      </c>
      <c r="BD240" s="4" t="str">
        <f ca="1">IFERROR(20*([1]Ranking!EQ236-BD$2)/(BD$1+ABS(BD$2))+0,"")</f>
        <v/>
      </c>
      <c r="BE240" s="4" t="str">
        <f ca="1">IFERROR(20*([1]Ranking!ER236-BE$2)/(BE$1+ABS(BE$2))+0,"")</f>
        <v/>
      </c>
    </row>
    <row r="241" spans="1:57" x14ac:dyDescent="0.25">
      <c r="A241" s="4">
        <f>[1]Ranking!AH237</f>
        <v>1</v>
      </c>
      <c r="B241" s="4">
        <f ca="1">IFERROR(20*([1]Ranking!CO237-B$2)/(B$1+ABS(B$2))+0,"")</f>
        <v>9.7986577181208059</v>
      </c>
      <c r="C241" s="4">
        <f ca="1">IFERROR(20*([1]Ranking!CP237-C$2)/(C$1+ABS(C$2))+0,"")</f>
        <v>20</v>
      </c>
      <c r="D241" s="4">
        <f ca="1">IFERROR(20*([1]Ranking!CQ237-D$2)/(D$1+ABS(D$2))+0,"")</f>
        <v>1.0730253353204173</v>
      </c>
      <c r="E241" s="4">
        <f ca="1">IFERROR(20*([1]Ranking!CR237-E$2)/(E$1+ABS(E$2))+0,"")</f>
        <v>20</v>
      </c>
      <c r="F241" s="4">
        <f ca="1">IFERROR(20*([1]Ranking!CS237-F$2)/(F$1+ABS(F$2))+0,"")</f>
        <v>10.416107382550335</v>
      </c>
      <c r="G241" s="4">
        <f ca="1">IFERROR(20*([1]Ranking!CT237-G$2)/(G$1+ABS(G$2))+0,"")</f>
        <v>12.939597315436242</v>
      </c>
      <c r="H241" s="4">
        <f ca="1">IFERROR(20*([1]Ranking!CU237-H$2)/(H$1+ABS(H$2))+0,"")</f>
        <v>14.36241610738255</v>
      </c>
      <c r="I241" s="4">
        <f ca="1">IFERROR(20*([1]Ranking!CV237-I$2)/(I$1+ABS(I$2))+0,"")</f>
        <v>11.89261744966443</v>
      </c>
      <c r="J241" s="4">
        <f ca="1">IFERROR(20*([1]Ranking!CW237-J$2)/(J$1+ABS(J$2))+0,"")</f>
        <v>18.765100671140939</v>
      </c>
      <c r="K241" s="4">
        <f ca="1">IFERROR(20*([1]Ranking!CX237-K$2)/(K$1+ABS(K$2))+0,"")</f>
        <v>10.678733031674208</v>
      </c>
      <c r="L241" s="4">
        <f ca="1">IFERROR(20*([1]Ranking!CY237-L$2)/(L$1+ABS(L$2))+0,"")</f>
        <v>9.7289156626506017</v>
      </c>
      <c r="M241" s="4">
        <f ca="1">IFERROR(20*([1]Ranking!CZ237-M$2)/(M$1+ABS(M$2))+0,"")</f>
        <v>19.879336349924586</v>
      </c>
      <c r="N241" s="4">
        <f ca="1">IFERROR(20*([1]Ranking!DA237-N$2)/(N$1+ABS(N$2))+0,"")</f>
        <v>15.776772247360483</v>
      </c>
      <c r="O241" s="4">
        <f ca="1">IFERROR(20*([1]Ranking!DB237-O$2)/(O$1+ABS(O$2))+0,"")</f>
        <v>14.819277108433734</v>
      </c>
      <c r="P241" s="4">
        <f ca="1">IFERROR(20*([1]Ranking!DC237-P$2)/(P$1+ABS(P$2))+0,"")</f>
        <v>5.094736842105263</v>
      </c>
      <c r="Q241" s="4">
        <f ca="1">IFERROR(20*([1]Ranking!DD237-Q$2)/(Q$1+ABS(Q$2))+0,"")</f>
        <v>14.950495049504951</v>
      </c>
      <c r="R241" s="4">
        <f ca="1">IFERROR(20*([1]Ranking!DE237-R$2)/(R$1+ABS(R$2))+0,"")</f>
        <v>18</v>
      </c>
      <c r="S241" s="4">
        <f ca="1">IFERROR(20*([1]Ranking!DF237-S$2)/(S$1+ABS(S$2))+0,"")</f>
        <v>12.592592592592593</v>
      </c>
      <c r="T241" s="4">
        <f ca="1">IFERROR(20*([1]Ranking!DG237-T$2)/(T$1+ABS(T$2))+0,"")</f>
        <v>18.204724409448819</v>
      </c>
      <c r="U241" s="4">
        <f ca="1">IFERROR(20*([1]Ranking!DH237-U$2)/(U$1+ABS(U$2))+0,"")</f>
        <v>12.732919254658386</v>
      </c>
      <c r="V241" s="4">
        <f ca="1">IFERROR(20*([1]Ranking!DI237-V$2)/(V$1+ABS(V$2))+0,"")</f>
        <v>18.00578034682081</v>
      </c>
      <c r="W241" s="4">
        <f ca="1">IFERROR(20*([1]Ranking!DJ237-W$2)/(W$1+ABS(W$2))+0,"")</f>
        <v>13.832853025936599</v>
      </c>
      <c r="X241" s="4">
        <f ca="1">IFERROR(20*([1]Ranking!DK237-X$2)/(X$1+ABS(X$2))+0,"")</f>
        <v>19.968701095461658</v>
      </c>
      <c r="Y241" s="4">
        <f ca="1">IFERROR(20*([1]Ranking!DL237-Y$2)/(Y$1+ABS(Y$2))+0,"")</f>
        <v>11.34238310708899</v>
      </c>
      <c r="Z241" s="4">
        <f ca="1">IFERROR(20*([1]Ranking!DM237-Z$2)/(Z$1+ABS(Z$2))+0,"")</f>
        <v>17.05263157894737</v>
      </c>
      <c r="AA241" s="4">
        <f ca="1">IFERROR(20*([1]Ranking!DN237-AA$2)/(AA$1+ABS(AA$2))+0,"")</f>
        <v>1.9215155615696888</v>
      </c>
      <c r="AB241" s="4">
        <f ca="1">IFERROR(20*([1]Ranking!DO237-AB$2)/(AB$1+ABS(AB$2))+0,"")</f>
        <v>15.643835616438356</v>
      </c>
      <c r="AC241" s="4">
        <f ca="1">IFERROR(20*([1]Ranking!DP237-AC$2)/(AC$1+ABS(AC$2))+0,"")</f>
        <v>3.118279569892473</v>
      </c>
      <c r="AD241" s="4">
        <f ca="1">IFERROR(20*([1]Ranking!DQ237-AD$2)/(AD$1+ABS(AD$2))+0,"")</f>
        <v>1.1631205673758864</v>
      </c>
      <c r="AE241" s="4">
        <f ca="1">IFERROR(20*([1]Ranking!DR237-AE$2)/(AE$1+ABS(AE$2))+0,"")</f>
        <v>14.847161572052402</v>
      </c>
      <c r="AF241" s="4">
        <f ca="1">IFERROR(20*([1]Ranking!DS237-AF$2)/(AF$1+ABS(AF$2))+0,"")</f>
        <v>10.894308943089431</v>
      </c>
      <c r="AG241" s="4">
        <f ca="1">IFERROR(20*([1]Ranking!DT237-AG$2)/(AG$1+ABS(AG$2))+0,"")</f>
        <v>19.677419354838708</v>
      </c>
      <c r="AH241" s="4">
        <f ca="1">IFERROR(20*([1]Ranking!DU237-AH$2)/(AH$1+ABS(AH$2))+0,"")</f>
        <v>14.550335570469798</v>
      </c>
      <c r="AI241" s="4">
        <f ca="1">IFERROR(20*([1]Ranking!DV237-AI$2)/(AI$1+ABS(AI$2))+0,"")</f>
        <v>7.4380165289256199</v>
      </c>
      <c r="AJ241" s="4">
        <f ca="1">IFERROR(20*([1]Ranking!DW237-AJ$2)/(AJ$1+ABS(AJ$2))+0,"")</f>
        <v>18.181818181818183</v>
      </c>
      <c r="AK241" s="4">
        <f ca="1">IFERROR(20*([1]Ranking!DX237-AK$2)/(AK$1+ABS(AK$2))+0,"")</f>
        <v>13.315436241610739</v>
      </c>
      <c r="AL241" s="4">
        <f ca="1">IFERROR(20*([1]Ranking!DY237-AL$2)/(AL$1+ABS(AL$2))+0,"")</f>
        <v>12.5</v>
      </c>
      <c r="AM241" s="4">
        <f ca="1">IFERROR(20*([1]Ranking!DZ237-AM$2)/(AM$1+ABS(AM$2))+0,"")</f>
        <v>16.562922868741541</v>
      </c>
      <c r="AN241" s="4">
        <f ca="1">IFERROR(20*([1]Ranking!EA237-AN$2)/(AN$1+ABS(AN$2))+0,"")</f>
        <v>18.267929634641408</v>
      </c>
      <c r="AO241" s="4">
        <f ca="1">IFERROR(20*([1]Ranking!EB237-AO$2)/(AO$1+ABS(AO$2))+0,"")</f>
        <v>1.2885906040268456</v>
      </c>
      <c r="AP241" s="4">
        <f ca="1">IFERROR(20*([1]Ranking!EC237-AP$2)/(AP$1+ABS(AP$2))+0,"")</f>
        <v>16.885906040268456</v>
      </c>
      <c r="AQ241" s="4">
        <f ca="1">IFERROR(20*([1]Ranking!ED237-AQ$2)/(AQ$1+ABS(AQ$2))+0,"")</f>
        <v>16.832214765100669</v>
      </c>
      <c r="AR241" s="4">
        <f ca="1">IFERROR(20*([1]Ranking!EE237-AR$2)/(AR$1+ABS(AR$2))+0,"")</f>
        <v>12.10738255033557</v>
      </c>
      <c r="AS241" s="4">
        <f ca="1">IFERROR(20*([1]Ranking!EF237-AS$2)/(AS$1+ABS(AS$2))+0,"")</f>
        <v>19.48993288590604</v>
      </c>
      <c r="AT241" s="4">
        <f ca="1">IFERROR(20*([1]Ranking!EG237-AT$2)/(AT$1+ABS(AT$2))+0,"")</f>
        <v>20</v>
      </c>
      <c r="AU241" s="4">
        <f ca="1">IFERROR(20*([1]Ranking!EH237-AU$2)/(AU$1+ABS(AU$2))+0,"")</f>
        <v>7.5167785234899327</v>
      </c>
      <c r="AV241" s="4">
        <f ca="1">IFERROR(20*([1]Ranking!EI237-AV$2)/(AV$1+ABS(AV$2))+0,"")</f>
        <v>3.9731543624161074</v>
      </c>
      <c r="AW241" s="4">
        <f ca="1">IFERROR(20*([1]Ranking!EJ237-AW$2)/(AW$1+ABS(AW$2))+0,"")</f>
        <v>16.402684563758388</v>
      </c>
      <c r="AX241" s="4">
        <f ca="1">IFERROR(20*([1]Ranking!EK237-AX$2)/(AX$1+ABS(AX$2))+0,"")</f>
        <v>12.295302013422818</v>
      </c>
      <c r="AY241" s="4">
        <f ca="1">IFERROR(20*([1]Ranking!EL237-AY$2)/(AY$1+ABS(AY$2))+0,"")</f>
        <v>15.463087248322148</v>
      </c>
      <c r="AZ241" s="4">
        <f ca="1">IFERROR(20*([1]Ranking!EM237-AZ$2)/(AZ$1+ABS(AZ$2))+0,"")</f>
        <v>19.432432432432432</v>
      </c>
      <c r="BA241" s="4">
        <f ca="1">IFERROR(20*([1]Ranking!EN237-BA$2)/(BA$1+ABS(BA$2))+0,"")</f>
        <v>9.4382022471910112</v>
      </c>
      <c r="BB241" s="4" t="str">
        <f ca="1">IFERROR(20*([1]Ranking!EO237-BB$2)/(BB$1+ABS(BB$2))+0,"")</f>
        <v/>
      </c>
      <c r="BC241" s="4" t="str">
        <f ca="1">IFERROR(20*([1]Ranking!EP237-BC$2)/(BC$1+ABS(BC$2))+0,"")</f>
        <v/>
      </c>
      <c r="BD241" s="4" t="str">
        <f ca="1">IFERROR(20*([1]Ranking!EQ237-BD$2)/(BD$1+ABS(BD$2))+0,"")</f>
        <v/>
      </c>
      <c r="BE241" s="4" t="str">
        <f ca="1">IFERROR(20*([1]Ranking!ER237-BE$2)/(BE$1+ABS(BE$2))+0,"")</f>
        <v/>
      </c>
    </row>
    <row r="242" spans="1:57" x14ac:dyDescent="0.25">
      <c r="A242" s="4">
        <f>[1]Ranking!AH238</f>
        <v>1</v>
      </c>
      <c r="B242" s="4">
        <f ca="1">IFERROR(20*([1]Ranking!CO238-B$2)/(B$1+ABS(B$2))+0,"")</f>
        <v>12.912751677852349</v>
      </c>
      <c r="C242" s="4">
        <f ca="1">IFERROR(20*([1]Ranking!CP238-C$2)/(C$1+ABS(C$2))+0,"")</f>
        <v>20</v>
      </c>
      <c r="D242" s="4">
        <f ca="1">IFERROR(20*([1]Ranking!CQ238-D$2)/(D$1+ABS(D$2))+0,"")</f>
        <v>1.0730253353204173</v>
      </c>
      <c r="E242" s="4">
        <f ca="1">IFERROR(20*([1]Ranking!CR238-E$2)/(E$1+ABS(E$2))+0,"")</f>
        <v>20</v>
      </c>
      <c r="F242" s="4">
        <f ca="1">IFERROR(20*([1]Ranking!CS238-F$2)/(F$1+ABS(F$2))+0,"")</f>
        <v>12.751677852348994</v>
      </c>
      <c r="G242" s="4">
        <f ca="1">IFERROR(20*([1]Ranking!CT238-G$2)/(G$1+ABS(G$2))+0,"")</f>
        <v>15.812080536912752</v>
      </c>
      <c r="H242" s="4">
        <f ca="1">IFERROR(20*([1]Ranking!CU238-H$2)/(H$1+ABS(H$2))+0,"")</f>
        <v>9.9865771812080535</v>
      </c>
      <c r="I242" s="4">
        <f ca="1">IFERROR(20*([1]Ranking!CV238-I$2)/(I$1+ABS(I$2))+0,"")</f>
        <v>7.8389261744966445</v>
      </c>
      <c r="J242" s="4">
        <f ca="1">IFERROR(20*([1]Ranking!CW238-J$2)/(J$1+ABS(J$2))+0,"")</f>
        <v>10.281879194630873</v>
      </c>
      <c r="K242" s="4">
        <f ca="1">IFERROR(20*([1]Ranking!CX238-K$2)/(K$1+ABS(K$2))+0,"")</f>
        <v>5.6410256410256414</v>
      </c>
      <c r="L242" s="4">
        <f ca="1">IFERROR(20*([1]Ranking!CY238-L$2)/(L$1+ABS(L$2))+0,"")</f>
        <v>7.0783132530120483</v>
      </c>
      <c r="M242" s="4">
        <f ca="1">IFERROR(20*([1]Ranking!CZ238-M$2)/(M$1+ABS(M$2))+0,"")</f>
        <v>19.517345399698343</v>
      </c>
      <c r="N242" s="4">
        <f ca="1">IFERROR(20*([1]Ranking!DA238-N$2)/(N$1+ABS(N$2))+0,"")</f>
        <v>19.215686274509803</v>
      </c>
      <c r="O242" s="4">
        <f ca="1">IFERROR(20*([1]Ranking!DB238-O$2)/(O$1+ABS(O$2))+0,"")</f>
        <v>14.608433734939759</v>
      </c>
      <c r="P242" s="4">
        <f ca="1">IFERROR(20*([1]Ranking!DC238-P$2)/(P$1+ABS(P$2))+0,"")</f>
        <v>2.8631578947368421</v>
      </c>
      <c r="Q242" s="4">
        <f ca="1">IFERROR(20*([1]Ranking!DD238-Q$2)/(Q$1+ABS(Q$2))+0,"")</f>
        <v>7.2277227722772279</v>
      </c>
      <c r="R242" s="4">
        <f ca="1">IFERROR(20*([1]Ranking!DE238-R$2)/(R$1+ABS(R$2))+0,"")</f>
        <v>18</v>
      </c>
      <c r="S242" s="4">
        <f ca="1">IFERROR(20*([1]Ranking!DF238-S$2)/(S$1+ABS(S$2))+0,"")</f>
        <v>12.716049382716049</v>
      </c>
      <c r="T242" s="4">
        <f ca="1">IFERROR(20*([1]Ranking!DG238-T$2)/(T$1+ABS(T$2))+0,"")</f>
        <v>18.204724409448819</v>
      </c>
      <c r="U242" s="4">
        <f ca="1">IFERROR(20*([1]Ranking!DH238-U$2)/(U$1+ABS(U$2))+0,"")</f>
        <v>12.422360248447205</v>
      </c>
      <c r="V242" s="4">
        <f ca="1">IFERROR(20*([1]Ranking!DI238-V$2)/(V$1+ABS(V$2))+0,"")</f>
        <v>18.00578034682081</v>
      </c>
      <c r="W242" s="4">
        <f ca="1">IFERROR(20*([1]Ranking!DJ238-W$2)/(W$1+ABS(W$2))+0,"")</f>
        <v>14.668587896253602</v>
      </c>
      <c r="X242" s="4">
        <f ca="1">IFERROR(20*([1]Ranking!DK238-X$2)/(X$1+ABS(X$2))+0,"")</f>
        <v>10.078247261345853</v>
      </c>
      <c r="Y242" s="4">
        <f ca="1">IFERROR(20*([1]Ranking!DL238-Y$2)/(Y$1+ABS(Y$2))+0,"")</f>
        <v>11.19155354449472</v>
      </c>
      <c r="Z242" s="4">
        <f ca="1">IFERROR(20*([1]Ranking!DM238-Z$2)/(Z$1+ABS(Z$2))+0,"")</f>
        <v>14.676691729323307</v>
      </c>
      <c r="AA242" s="4">
        <f ca="1">IFERROR(20*([1]Ranking!DN238-AA$2)/(AA$1+ABS(AA$2))+0,"")</f>
        <v>4.519621109607578</v>
      </c>
      <c r="AB242" s="4">
        <f ca="1">IFERROR(20*([1]Ranking!DO238-AB$2)/(AB$1+ABS(AB$2))+0,"")</f>
        <v>6.4657534246575343</v>
      </c>
      <c r="AC242" s="4">
        <f ca="1">IFERROR(20*([1]Ranking!DP238-AC$2)/(AC$1+ABS(AC$2))+0,"")</f>
        <v>3.736559139784946</v>
      </c>
      <c r="AD242" s="4">
        <f ca="1">IFERROR(20*([1]Ranking!DQ238-AD$2)/(AD$1+ABS(AD$2))+0,"")</f>
        <v>9.1063829787234045</v>
      </c>
      <c r="AE242" s="4">
        <f ca="1">IFERROR(20*([1]Ranking!DR238-AE$2)/(AE$1+ABS(AE$2))+0,"")</f>
        <v>0.90247452692867536</v>
      </c>
      <c r="AF242" s="4">
        <f ca="1">IFERROR(20*([1]Ranking!DS238-AF$2)/(AF$1+ABS(AF$2))+0,"")</f>
        <v>2.4119241192411924</v>
      </c>
      <c r="AG242" s="4">
        <f ca="1">IFERROR(20*([1]Ranking!DT238-AG$2)/(AG$1+ABS(AG$2))+0,"")</f>
        <v>17.311827956989248</v>
      </c>
      <c r="AH242" s="4">
        <f ca="1">IFERROR(20*([1]Ranking!DU238-AH$2)/(AH$1+ABS(AH$2))+0,"")</f>
        <v>17.020134228187921</v>
      </c>
      <c r="AI242" s="4">
        <f ca="1">IFERROR(20*([1]Ranking!DV238-AI$2)/(AI$1+ABS(AI$2))+0,"")</f>
        <v>8.2920110192837466</v>
      </c>
      <c r="AJ242" s="4">
        <f ca="1">IFERROR(20*([1]Ranking!DW238-AJ$2)/(AJ$1+ABS(AJ$2))+0,"")</f>
        <v>11.505681818181818</v>
      </c>
      <c r="AK242" s="4">
        <f ca="1">IFERROR(20*([1]Ranking!DX238-AK$2)/(AK$1+ABS(AK$2))+0,"")</f>
        <v>16.268456375838927</v>
      </c>
      <c r="AL242" s="4">
        <f ca="1">IFERROR(20*([1]Ranking!DY238-AL$2)/(AL$1+ABS(AL$2))+0,"")</f>
        <v>7.4731182795698921</v>
      </c>
      <c r="AM242" s="4">
        <f ca="1">IFERROR(20*([1]Ranking!DZ238-AM$2)/(AM$1+ABS(AM$2))+0,"")</f>
        <v>13.721244925575101</v>
      </c>
      <c r="AN242" s="4">
        <f ca="1">IFERROR(20*([1]Ranking!EA238-AN$2)/(AN$1+ABS(AN$2))+0,"")</f>
        <v>17.753721244925575</v>
      </c>
      <c r="AO242" s="4">
        <f ca="1">IFERROR(20*([1]Ranking!EB238-AO$2)/(AO$1+ABS(AO$2))+0,"")</f>
        <v>8.6979865771812079</v>
      </c>
      <c r="AP242" s="4">
        <f ca="1">IFERROR(20*([1]Ranking!EC238-AP$2)/(AP$1+ABS(AP$2))+0,"")</f>
        <v>18.013422818791945</v>
      </c>
      <c r="AQ242" s="4">
        <f ca="1">IFERROR(20*([1]Ranking!ED238-AQ$2)/(AQ$1+ABS(AQ$2))+0,"")</f>
        <v>17.073825503355703</v>
      </c>
      <c r="AR242" s="4">
        <f ca="1">IFERROR(20*([1]Ranking!EE238-AR$2)/(AR$1+ABS(AR$2))+0,"")</f>
        <v>14.308724832214764</v>
      </c>
      <c r="AS242" s="4">
        <f ca="1">IFERROR(20*([1]Ranking!EF238-AS$2)/(AS$1+ABS(AS$2))+0,"")</f>
        <v>19.48993288590604</v>
      </c>
      <c r="AT242" s="4">
        <f ca="1">IFERROR(20*([1]Ranking!EG238-AT$2)/(AT$1+ABS(AT$2))+0,"")</f>
        <v>20</v>
      </c>
      <c r="AU242" s="4">
        <f ca="1">IFERROR(20*([1]Ranking!EH238-AU$2)/(AU$1+ABS(AU$2))+0,"")</f>
        <v>4.8322147651006713</v>
      </c>
      <c r="AV242" s="4">
        <f ca="1">IFERROR(20*([1]Ranking!EI238-AV$2)/(AV$1+ABS(AV$2))+0,"")</f>
        <v>2.7114093959731544</v>
      </c>
      <c r="AW242" s="4">
        <f ca="1">IFERROR(20*([1]Ranking!EJ238-AW$2)/(AW$1+ABS(AW$2))+0,"")</f>
        <v>5.2885906040268456</v>
      </c>
      <c r="AX242" s="4">
        <f ca="1">IFERROR(20*([1]Ranking!EK238-AX$2)/(AX$1+ABS(AX$2))+0,"")</f>
        <v>3.4630872483221475</v>
      </c>
      <c r="AY242" s="4">
        <f ca="1">IFERROR(20*([1]Ranking!EL238-AY$2)/(AY$1+ABS(AY$2))+0,"")</f>
        <v>12.671140939597315</v>
      </c>
      <c r="AZ242" s="4">
        <f ca="1">IFERROR(20*([1]Ranking!EM238-AZ$2)/(AZ$1+ABS(AZ$2))+0,"")</f>
        <v>18.351351351351351</v>
      </c>
      <c r="BA242" s="4">
        <f ca="1">IFERROR(20*([1]Ranking!EN238-BA$2)/(BA$1+ABS(BA$2))+0,"")</f>
        <v>17.05056179775281</v>
      </c>
      <c r="BB242" s="4" t="str">
        <f ca="1">IFERROR(20*([1]Ranking!EO238-BB$2)/(BB$1+ABS(BB$2))+0,"")</f>
        <v/>
      </c>
      <c r="BC242" s="4" t="str">
        <f ca="1">IFERROR(20*([1]Ranking!EP238-BC$2)/(BC$1+ABS(BC$2))+0,"")</f>
        <v/>
      </c>
      <c r="BD242" s="4" t="str">
        <f ca="1">IFERROR(20*([1]Ranking!EQ238-BD$2)/(BD$1+ABS(BD$2))+0,"")</f>
        <v/>
      </c>
      <c r="BE242" s="4" t="str">
        <f ca="1">IFERROR(20*([1]Ranking!ER238-BE$2)/(BE$1+ABS(BE$2))+0,"")</f>
        <v/>
      </c>
    </row>
    <row r="243" spans="1:57" x14ac:dyDescent="0.25">
      <c r="A243" s="4">
        <f>[1]Ranking!AH239</f>
        <v>1</v>
      </c>
      <c r="B243" s="4">
        <f ca="1">IFERROR(20*([1]Ranking!CO239-B$2)/(B$1+ABS(B$2))+0,"")</f>
        <v>19.140939597315437</v>
      </c>
      <c r="C243" s="4">
        <f ca="1">IFERROR(20*([1]Ranking!CP239-C$2)/(C$1+ABS(C$2))+0,"")</f>
        <v>20</v>
      </c>
      <c r="D243" s="4">
        <f ca="1">IFERROR(20*([1]Ranking!CQ239-D$2)/(D$1+ABS(D$2))+0,"")</f>
        <v>1.0730253353204173</v>
      </c>
      <c r="E243" s="4">
        <f ca="1">IFERROR(20*([1]Ranking!CR239-E$2)/(E$1+ABS(E$2))+0,"")</f>
        <v>20</v>
      </c>
      <c r="F243" s="4">
        <f ca="1">IFERROR(20*([1]Ranking!CS239-F$2)/(F$1+ABS(F$2))+0,"")</f>
        <v>19.70469798657718</v>
      </c>
      <c r="G243" s="4">
        <f ca="1">IFERROR(20*([1]Ranking!CT239-G$2)/(G$1+ABS(G$2))+0,"")</f>
        <v>4.3221476510067118</v>
      </c>
      <c r="H243" s="4">
        <f ca="1">IFERROR(20*([1]Ranking!CU239-H$2)/(H$1+ABS(H$2))+0,"")</f>
        <v>18.389261744966444</v>
      </c>
      <c r="I243" s="4">
        <f ca="1">IFERROR(20*([1]Ranking!CV239-I$2)/(I$1+ABS(I$2))+0,"")</f>
        <v>15.48993288590604</v>
      </c>
      <c r="J243" s="4">
        <f ca="1">IFERROR(20*([1]Ranking!CW239-J$2)/(J$1+ABS(J$2))+0,"")</f>
        <v>3.3020134228187921</v>
      </c>
      <c r="K243" s="4">
        <f ca="1">IFERROR(20*([1]Ranking!CX239-K$2)/(K$1+ABS(K$2))+0,"")</f>
        <v>7.6621417797888389</v>
      </c>
      <c r="L243" s="4">
        <f ca="1">IFERROR(20*([1]Ranking!CY239-L$2)/(L$1+ABS(L$2))+0,"")</f>
        <v>5.2409638554216871</v>
      </c>
      <c r="M243" s="4">
        <f ca="1">IFERROR(20*([1]Ranking!CZ239-M$2)/(M$1+ABS(M$2))+0,"")</f>
        <v>19.668174962292611</v>
      </c>
      <c r="N243" s="4">
        <f ca="1">IFERROR(20*([1]Ranking!DA239-N$2)/(N$1+ABS(N$2))+0,"")</f>
        <v>18.733031674208146</v>
      </c>
      <c r="O243" s="4">
        <f ca="1">IFERROR(20*([1]Ranking!DB239-O$2)/(O$1+ABS(O$2))+0,"")</f>
        <v>13.885542168674698</v>
      </c>
      <c r="P243" s="4">
        <f ca="1">IFERROR(20*([1]Ranking!DC239-P$2)/(P$1+ABS(P$2))+0,"")</f>
        <v>4.757894736842105</v>
      </c>
      <c r="Q243" s="4">
        <f ca="1">IFERROR(20*([1]Ranking!DD239-Q$2)/(Q$1+ABS(Q$2))+0,"")</f>
        <v>10.643564356435643</v>
      </c>
      <c r="R243" s="4">
        <f ca="1">IFERROR(20*([1]Ranking!DE239-R$2)/(R$1+ABS(R$2))+0,"")</f>
        <v>18</v>
      </c>
      <c r="S243" s="4">
        <f ca="1">IFERROR(20*([1]Ranking!DF239-S$2)/(S$1+ABS(S$2))+0,"")</f>
        <v>13.086419753086419</v>
      </c>
      <c r="T243" s="4">
        <f ca="1">IFERROR(20*([1]Ranking!DG239-T$2)/(T$1+ABS(T$2))+0,"")</f>
        <v>18.204724409448819</v>
      </c>
      <c r="U243" s="4">
        <f ca="1">IFERROR(20*([1]Ranking!DH239-U$2)/(U$1+ABS(U$2))+0,"")</f>
        <v>12.701863354037267</v>
      </c>
      <c r="V243" s="4">
        <f ca="1">IFERROR(20*([1]Ranking!DI239-V$2)/(V$1+ABS(V$2))+0,"")</f>
        <v>18.00578034682081</v>
      </c>
      <c r="W243" s="4">
        <f ca="1">IFERROR(20*([1]Ranking!DJ239-W$2)/(W$1+ABS(W$2))+0,"")</f>
        <v>16.714697406340058</v>
      </c>
      <c r="X243" s="4">
        <f ca="1">IFERROR(20*([1]Ranking!DK239-X$2)/(X$1+ABS(X$2))+0,"")</f>
        <v>18.090766823161189</v>
      </c>
      <c r="Y243" s="4">
        <f ca="1">IFERROR(20*([1]Ranking!DL239-Y$2)/(Y$1+ABS(Y$2))+0,"")</f>
        <v>13.363499245852188</v>
      </c>
      <c r="Z243" s="4">
        <f ca="1">IFERROR(20*([1]Ranking!DM239-Z$2)/(Z$1+ABS(Z$2))+0,"")</f>
        <v>17.654135338345863</v>
      </c>
      <c r="AA243" s="4">
        <f ca="1">IFERROR(20*([1]Ranking!DN239-AA$2)/(AA$1+ABS(AA$2))+0,"")</f>
        <v>1.9756427604871447</v>
      </c>
      <c r="AB243" s="4">
        <f ca="1">IFERROR(20*([1]Ranking!DO239-AB$2)/(AB$1+ABS(AB$2))+0,"")</f>
        <v>0.13698630136986301</v>
      </c>
      <c r="AC243" s="4">
        <f ca="1">IFERROR(20*([1]Ranking!DP239-AC$2)/(AC$1+ABS(AC$2))+0,"")</f>
        <v>19.301075268817204</v>
      </c>
      <c r="AD243" s="4">
        <f ca="1">IFERROR(20*([1]Ranking!DQ239-AD$2)/(AD$1+ABS(AD$2))+0,"")</f>
        <v>10.042553191489361</v>
      </c>
      <c r="AE243" s="4">
        <f ca="1">IFERROR(20*([1]Ranking!DR239-AE$2)/(AE$1+ABS(AE$2))+0,"")</f>
        <v>7.7438136826783115</v>
      </c>
      <c r="AF243" s="4">
        <f ca="1">IFERROR(20*([1]Ranking!DS239-AF$2)/(AF$1+ABS(AF$2))+0,"")</f>
        <v>7.588075880758808</v>
      </c>
      <c r="AG243" s="4">
        <f ca="1">IFERROR(20*([1]Ranking!DT239-AG$2)/(AG$1+ABS(AG$2))+0,"")</f>
        <v>1.3709677419354838</v>
      </c>
      <c r="AH243" s="4">
        <f ca="1">IFERROR(20*([1]Ranking!DU239-AH$2)/(AH$1+ABS(AH$2))+0,"")</f>
        <v>0.4563758389261745</v>
      </c>
      <c r="AI243" s="4">
        <f ca="1">IFERROR(20*([1]Ranking!DV239-AI$2)/(AI$1+ABS(AI$2))+0,"")</f>
        <v>0.33057851239669422</v>
      </c>
      <c r="AJ243" s="4">
        <f ca="1">IFERROR(20*([1]Ranking!DW239-AJ$2)/(AJ$1+ABS(AJ$2))+0,"")</f>
        <v>7.7272727272727275</v>
      </c>
      <c r="AK243" s="4">
        <f ca="1">IFERROR(20*([1]Ranking!DX239-AK$2)/(AK$1+ABS(AK$2))+0,"")</f>
        <v>14.389261744966444</v>
      </c>
      <c r="AL243" s="4">
        <f ca="1">IFERROR(20*([1]Ranking!DY239-AL$2)/(AL$1+ABS(AL$2))+0,"")</f>
        <v>17.768817204301076</v>
      </c>
      <c r="AM243" s="4">
        <f ca="1">IFERROR(20*([1]Ranking!DZ239-AM$2)/(AM$1+ABS(AM$2))+0,"")</f>
        <v>2.4357239512855209</v>
      </c>
      <c r="AN243" s="4">
        <f ca="1">IFERROR(20*([1]Ranking!EA239-AN$2)/(AN$1+ABS(AN$2))+0,"")</f>
        <v>4.8714479025710418</v>
      </c>
      <c r="AO243" s="4">
        <f ca="1">IFERROR(20*([1]Ranking!EB239-AO$2)/(AO$1+ABS(AO$2))+0,"")</f>
        <v>16.885906040268456</v>
      </c>
      <c r="AP243" s="4">
        <f ca="1">IFERROR(20*([1]Ranking!EC239-AP$2)/(AP$1+ABS(AP$2))+0,"")</f>
        <v>1.5838926174496644</v>
      </c>
      <c r="AQ243" s="4">
        <f ca="1">IFERROR(20*([1]Ranking!ED239-AQ$2)/(AQ$1+ABS(AQ$2))+0,"")</f>
        <v>2.2818791946308723</v>
      </c>
      <c r="AR243" s="4">
        <f ca="1">IFERROR(20*([1]Ranking!EE239-AR$2)/(AR$1+ABS(AR$2))+0,"")</f>
        <v>15.677852348993289</v>
      </c>
      <c r="AS243" s="4">
        <f ca="1">IFERROR(20*([1]Ranking!EF239-AS$2)/(AS$1+ABS(AS$2))+0,"")</f>
        <v>19.48993288590604</v>
      </c>
      <c r="AT243" s="4">
        <f ca="1">IFERROR(20*([1]Ranking!EG239-AT$2)/(AT$1+ABS(AT$2))+0,"")</f>
        <v>20</v>
      </c>
      <c r="AU243" s="4">
        <f ca="1">IFERROR(20*([1]Ranking!EH239-AU$2)/(AU$1+ABS(AU$2))+0,"")</f>
        <v>1.9597315436241611</v>
      </c>
      <c r="AV243" s="4">
        <f ca="1">IFERROR(20*([1]Ranking!EI239-AV$2)/(AV$1+ABS(AV$2))+0,"")</f>
        <v>12.161073825503356</v>
      </c>
      <c r="AW243" s="4">
        <f ca="1">IFERROR(20*([1]Ranking!EJ239-AW$2)/(AW$1+ABS(AW$2))+0,"")</f>
        <v>6.3892617449664426</v>
      </c>
      <c r="AX243" s="4">
        <f ca="1">IFERROR(20*([1]Ranking!EK239-AX$2)/(AX$1+ABS(AX$2))+0,"")</f>
        <v>11.221476510067115</v>
      </c>
      <c r="AY243" s="4">
        <f ca="1">IFERROR(20*([1]Ranking!EL239-AY$2)/(AY$1+ABS(AY$2))+0,"")</f>
        <v>7.651006711409396</v>
      </c>
      <c r="AZ243" s="4">
        <f ca="1">IFERROR(20*([1]Ranking!EM239-AZ$2)/(AZ$1+ABS(AZ$2))+0,"")</f>
        <v>9.8108108108108105</v>
      </c>
      <c r="BA243" s="4">
        <f ca="1">IFERROR(20*([1]Ranking!EN239-BA$2)/(BA$1+ABS(BA$2))+0,"")</f>
        <v>10.50561797752809</v>
      </c>
      <c r="BB243" s="4" t="str">
        <f ca="1">IFERROR(20*([1]Ranking!EO239-BB$2)/(BB$1+ABS(BB$2))+0,"")</f>
        <v/>
      </c>
      <c r="BC243" s="4" t="str">
        <f ca="1">IFERROR(20*([1]Ranking!EP239-BC$2)/(BC$1+ABS(BC$2))+0,"")</f>
        <v/>
      </c>
      <c r="BD243" s="4" t="str">
        <f ca="1">IFERROR(20*([1]Ranking!EQ239-BD$2)/(BD$1+ABS(BD$2))+0,"")</f>
        <v/>
      </c>
      <c r="BE243" s="4" t="str">
        <f ca="1">IFERROR(20*([1]Ranking!ER239-BE$2)/(BE$1+ABS(BE$2))+0,"")</f>
        <v/>
      </c>
    </row>
    <row r="244" spans="1:57" x14ac:dyDescent="0.25">
      <c r="A244" s="4">
        <f>[1]Ranking!AH240</f>
        <v>1</v>
      </c>
      <c r="B244" s="4">
        <f ca="1">IFERROR(20*([1]Ranking!CO240-B$2)/(B$1+ABS(B$2))+0,"")</f>
        <v>16.107382550335572</v>
      </c>
      <c r="C244" s="4">
        <f ca="1">IFERROR(20*([1]Ranking!CP240-C$2)/(C$1+ABS(C$2))+0,"")</f>
        <v>20</v>
      </c>
      <c r="D244" s="4">
        <f ca="1">IFERROR(20*([1]Ranking!CQ240-D$2)/(D$1+ABS(D$2))+0,"")</f>
        <v>1.0730253353204173</v>
      </c>
      <c r="E244" s="4">
        <f ca="1">IFERROR(20*([1]Ranking!CR240-E$2)/(E$1+ABS(E$2))+0,"")</f>
        <v>0.96685082872928174</v>
      </c>
      <c r="F244" s="4">
        <f ca="1">IFERROR(20*([1]Ranking!CS240-F$2)/(F$1+ABS(F$2))+0,"")</f>
        <v>13.100671140939598</v>
      </c>
      <c r="G244" s="4">
        <f ca="1">IFERROR(20*([1]Ranking!CT240-G$2)/(G$1+ABS(G$2))+0,"")</f>
        <v>18.093959731543624</v>
      </c>
      <c r="H244" s="4">
        <f ca="1">IFERROR(20*([1]Ranking!CU240-H$2)/(H$1+ABS(H$2))+0,"")</f>
        <v>17.530201342281877</v>
      </c>
      <c r="I244" s="4">
        <f ca="1">IFERROR(20*([1]Ranking!CV240-I$2)/(I$1+ABS(I$2))+0,"")</f>
        <v>15.328859060402685</v>
      </c>
      <c r="J244" s="4">
        <f ca="1">IFERROR(20*([1]Ranking!CW240-J$2)/(J$1+ABS(J$2))+0,"")</f>
        <v>20</v>
      </c>
      <c r="K244" s="4">
        <f ca="1">IFERROR(20*([1]Ranking!CX240-K$2)/(K$1+ABS(K$2))+0,"")</f>
        <v>11.825037707390649</v>
      </c>
      <c r="L244" s="4">
        <f ca="1">IFERROR(20*([1]Ranking!CY240-L$2)/(L$1+ABS(L$2))+0,"")</f>
        <v>14.849397590361447</v>
      </c>
      <c r="M244" s="4">
        <f ca="1">IFERROR(20*([1]Ranking!CZ240-M$2)/(M$1+ABS(M$2))+0,"")</f>
        <v>19.698340874811464</v>
      </c>
      <c r="N244" s="4">
        <f ca="1">IFERROR(20*([1]Ranking!DA240-N$2)/(N$1+ABS(N$2))+0,"")</f>
        <v>11.583710407239819</v>
      </c>
      <c r="O244" s="4">
        <f ca="1">IFERROR(20*([1]Ranking!DB240-O$2)/(O$1+ABS(O$2))+0,"")</f>
        <v>14.728915662650602</v>
      </c>
      <c r="P244" s="4">
        <f ca="1">IFERROR(20*([1]Ranking!DC240-P$2)/(P$1+ABS(P$2))+0,"")</f>
        <v>10.147368421052631</v>
      </c>
      <c r="Q244" s="4">
        <f ca="1">IFERROR(20*([1]Ranking!DD240-Q$2)/(Q$1+ABS(Q$2))+0,"")</f>
        <v>17.574257425742573</v>
      </c>
      <c r="R244" s="4">
        <f ca="1">IFERROR(20*([1]Ranking!DE240-R$2)/(R$1+ABS(R$2))+0,"")</f>
        <v>18.793650793650794</v>
      </c>
      <c r="S244" s="4">
        <f ca="1">IFERROR(20*([1]Ranking!DF240-S$2)/(S$1+ABS(S$2))+0,"")</f>
        <v>16.018518518518519</v>
      </c>
      <c r="T244" s="4">
        <f ca="1">IFERROR(20*([1]Ranking!DG240-T$2)/(T$1+ABS(T$2))+0,"")</f>
        <v>1.9527559055118111</v>
      </c>
      <c r="U244" s="4">
        <f ca="1">IFERROR(20*([1]Ranking!DH240-U$2)/(U$1+ABS(U$2))+0,"")</f>
        <v>13.478260869565217</v>
      </c>
      <c r="V244" s="4">
        <f ca="1">IFERROR(20*([1]Ranking!DI240-V$2)/(V$1+ABS(V$2))+0,"")</f>
        <v>1.5028901734104045</v>
      </c>
      <c r="W244" s="4">
        <f ca="1">IFERROR(20*([1]Ranking!DJ240-W$2)/(W$1+ABS(W$2))+0,"")</f>
        <v>9.596541786743515</v>
      </c>
      <c r="X244" s="4">
        <f ca="1">IFERROR(20*([1]Ranking!DK240-X$2)/(X$1+ABS(X$2))+0,"")</f>
        <v>12.331768388106417</v>
      </c>
      <c r="Y244" s="4">
        <f ca="1">IFERROR(20*([1]Ranking!DL240-Y$2)/(Y$1+ABS(Y$2))+0,"")</f>
        <v>13.815987933634993</v>
      </c>
      <c r="Z244" s="4">
        <f ca="1">IFERROR(20*([1]Ranking!DM240-Z$2)/(Z$1+ABS(Z$2))+0,"")</f>
        <v>17.413533834586467</v>
      </c>
      <c r="AA244" s="4">
        <f ca="1">IFERROR(20*([1]Ranking!DN240-AA$2)/(AA$1+ABS(AA$2))+0,"")</f>
        <v>5.2232746955345064</v>
      </c>
      <c r="AB244" s="4">
        <f ca="1">IFERROR(20*([1]Ranking!DO240-AB$2)/(AB$1+ABS(AB$2))+0,"")</f>
        <v>6.4383561643835616</v>
      </c>
      <c r="AC244" s="4">
        <f ca="1">IFERROR(20*([1]Ranking!DP240-AC$2)/(AC$1+ABS(AC$2))+0,"")</f>
        <v>5.295698924731183</v>
      </c>
      <c r="AD244" s="4">
        <f ca="1">IFERROR(20*([1]Ranking!DQ240-AD$2)/(AD$1+ABS(AD$2))+0,"")</f>
        <v>9.5602836879432616</v>
      </c>
      <c r="AE244" s="4">
        <f ca="1">IFERROR(20*([1]Ranking!DR240-AE$2)/(AE$1+ABS(AE$2))+0,"")</f>
        <v>18.922852983988356</v>
      </c>
      <c r="AF244" s="4">
        <f ca="1">IFERROR(20*([1]Ranking!DS240-AF$2)/(AF$1+ABS(AF$2))+0,"")</f>
        <v>6.0433604336043363</v>
      </c>
      <c r="AG244" s="4">
        <f ca="1">IFERROR(20*([1]Ranking!DT240-AG$2)/(AG$1+ABS(AG$2))+0,"")</f>
        <v>14.89247311827957</v>
      </c>
      <c r="AH244" s="4">
        <f ca="1">IFERROR(20*([1]Ranking!DU240-AH$2)/(AH$1+ABS(AH$2))+0,"")</f>
        <v>16.187919463087248</v>
      </c>
      <c r="AI244" s="4">
        <f ca="1">IFERROR(20*([1]Ranking!DV240-AI$2)/(AI$1+ABS(AI$2))+0,"")</f>
        <v>19.53168044077135</v>
      </c>
      <c r="AJ244" s="4">
        <f ca="1">IFERROR(20*([1]Ranking!DW240-AJ$2)/(AJ$1+ABS(AJ$2))+0,"")</f>
        <v>9.9715909090909083</v>
      </c>
      <c r="AK244" s="4">
        <f ca="1">IFERROR(20*([1]Ranking!DX240-AK$2)/(AK$1+ABS(AK$2))+0,"")</f>
        <v>13.449664429530202</v>
      </c>
      <c r="AL244" s="4">
        <f ca="1">IFERROR(20*([1]Ranking!DY240-AL$2)/(AL$1+ABS(AL$2))+0,"")</f>
        <v>2.39247311827957</v>
      </c>
      <c r="AM244" s="4">
        <f ca="1">IFERROR(20*([1]Ranking!DZ240-AM$2)/(AM$1+ABS(AM$2))+0,"")</f>
        <v>18.159675236806496</v>
      </c>
      <c r="AN244" s="4">
        <f ca="1">IFERROR(20*([1]Ranking!EA240-AN$2)/(AN$1+ABS(AN$2))+0,"")</f>
        <v>14.912043301759134</v>
      </c>
      <c r="AO244" s="4">
        <f ca="1">IFERROR(20*([1]Ranking!EB240-AO$2)/(AO$1+ABS(AO$2))+0,"")</f>
        <v>2.8993288590604025</v>
      </c>
      <c r="AP244" s="4">
        <f ca="1">IFERROR(20*([1]Ranking!EC240-AP$2)/(AP$1+ABS(AP$2))+0,"")</f>
        <v>17.583892617449663</v>
      </c>
      <c r="AQ244" s="4">
        <f ca="1">IFERROR(20*([1]Ranking!ED240-AQ$2)/(AQ$1+ABS(AQ$2))+0,"")</f>
        <v>15.060402684563758</v>
      </c>
      <c r="AR244" s="4">
        <f ca="1">IFERROR(20*([1]Ranking!EE240-AR$2)/(AR$1+ABS(AR$2))+0,"")</f>
        <v>10.201342281879194</v>
      </c>
      <c r="AS244" s="4">
        <f ca="1">IFERROR(20*([1]Ranking!EF240-AS$2)/(AS$1+ABS(AS$2))+0,"")</f>
        <v>19.48993288590604</v>
      </c>
      <c r="AT244" s="4">
        <f ca="1">IFERROR(20*([1]Ranking!EG240-AT$2)/(AT$1+ABS(AT$2))+0,"")</f>
        <v>20</v>
      </c>
      <c r="AU244" s="4">
        <f ca="1">IFERROR(20*([1]Ranking!EH240-AU$2)/(AU$1+ABS(AU$2))+0,"")</f>
        <v>2.0402684563758391</v>
      </c>
      <c r="AV244" s="4">
        <f ca="1">IFERROR(20*([1]Ranking!EI240-AV$2)/(AV$1+ABS(AV$2))+0,"")</f>
        <v>10.845637583892618</v>
      </c>
      <c r="AW244" s="4">
        <f ca="1">IFERROR(20*([1]Ranking!EJ240-AW$2)/(AW$1+ABS(AW$2))+0,"")</f>
        <v>16</v>
      </c>
      <c r="AX244" s="4">
        <f ca="1">IFERROR(20*([1]Ranking!EK240-AX$2)/(AX$1+ABS(AX$2))+0,"")</f>
        <v>11.570469798657719</v>
      </c>
      <c r="AY244" s="4">
        <f ca="1">IFERROR(20*([1]Ranking!EL240-AY$2)/(AY$1+ABS(AY$2))+0,"")</f>
        <v>17.986577181208055</v>
      </c>
      <c r="AZ244" s="4">
        <f ca="1">IFERROR(20*([1]Ranking!EM240-AZ$2)/(AZ$1+ABS(AZ$2))+0,"")</f>
        <v>14.945945945945946</v>
      </c>
      <c r="BA244" s="4">
        <f ca="1">IFERROR(20*([1]Ranking!EN240-BA$2)/(BA$1+ABS(BA$2))+0,"")</f>
        <v>11.488764044943821</v>
      </c>
      <c r="BB244" s="4" t="str">
        <f ca="1">IFERROR(20*([1]Ranking!EO240-BB$2)/(BB$1+ABS(BB$2))+0,"")</f>
        <v/>
      </c>
      <c r="BC244" s="4" t="str">
        <f ca="1">IFERROR(20*([1]Ranking!EP240-BC$2)/(BC$1+ABS(BC$2))+0,"")</f>
        <v/>
      </c>
      <c r="BD244" s="4" t="str">
        <f ca="1">IFERROR(20*([1]Ranking!EQ240-BD$2)/(BD$1+ABS(BD$2))+0,"")</f>
        <v/>
      </c>
      <c r="BE244" s="4" t="str">
        <f ca="1">IFERROR(20*([1]Ranking!ER240-BE$2)/(BE$1+ABS(BE$2))+0,"")</f>
        <v/>
      </c>
    </row>
    <row r="245" spans="1:57" x14ac:dyDescent="0.25">
      <c r="A245" s="4">
        <f>[1]Ranking!AH241</f>
        <v>1</v>
      </c>
      <c r="B245" s="4">
        <f ca="1">IFERROR(20*([1]Ranking!CO241-B$2)/(B$1+ABS(B$2))+0,"")</f>
        <v>19.919463087248321</v>
      </c>
      <c r="C245" s="4">
        <f ca="1">IFERROR(20*([1]Ranking!CP241-C$2)/(C$1+ABS(C$2))+0,"")</f>
        <v>20</v>
      </c>
      <c r="D245" s="4">
        <f ca="1">IFERROR(20*([1]Ranking!CQ241-D$2)/(D$1+ABS(D$2))+0,"")</f>
        <v>1.0730253353204173</v>
      </c>
      <c r="E245" s="4">
        <f ca="1">IFERROR(20*([1]Ranking!CR241-E$2)/(E$1+ABS(E$2))+0,"")</f>
        <v>0.96685082872928174</v>
      </c>
      <c r="F245" s="4">
        <f ca="1">IFERROR(20*([1]Ranking!CS241-F$2)/(F$1+ABS(F$2))+0,"")</f>
        <v>19.758389261744966</v>
      </c>
      <c r="G245" s="4">
        <f ca="1">IFERROR(20*([1]Ranking!CT241-G$2)/(G$1+ABS(G$2))+0,"")</f>
        <v>14.765100671140939</v>
      </c>
      <c r="H245" s="4">
        <f ca="1">IFERROR(20*([1]Ranking!CU241-H$2)/(H$1+ABS(H$2))+0,"")</f>
        <v>4.8053691275167782</v>
      </c>
      <c r="I245" s="4">
        <f ca="1">IFERROR(20*([1]Ranking!CV241-I$2)/(I$1+ABS(I$2))+0,"")</f>
        <v>8.026845637583893</v>
      </c>
      <c r="J245" s="4">
        <f ca="1">IFERROR(20*([1]Ranking!CW241-J$2)/(J$1+ABS(J$2))+0,"")</f>
        <v>14.067114093959731</v>
      </c>
      <c r="K245" s="4">
        <f ca="1">IFERROR(20*([1]Ranking!CX241-K$2)/(K$1+ABS(K$2))+0,"")</f>
        <v>0.93514328808446456</v>
      </c>
      <c r="L245" s="4">
        <f ca="1">IFERROR(20*([1]Ranking!CY241-L$2)/(L$1+ABS(L$2))+0,"")</f>
        <v>0.60240963855421692</v>
      </c>
      <c r="M245" s="4">
        <f ca="1">IFERROR(20*([1]Ranking!CZ241-M$2)/(M$1+ABS(M$2))+0,"")</f>
        <v>9.0497737556561084E-2</v>
      </c>
      <c r="N245" s="4">
        <f ca="1">IFERROR(20*([1]Ranking!DA241-N$2)/(N$1+ABS(N$2))+0,"")</f>
        <v>18.46153846153846</v>
      </c>
      <c r="O245" s="4">
        <f ca="1">IFERROR(20*([1]Ranking!DB241-O$2)/(O$1+ABS(O$2))+0,"")</f>
        <v>0.54216867469879515</v>
      </c>
      <c r="P245" s="4">
        <f ca="1">IFERROR(20*([1]Ranking!DC241-P$2)/(P$1+ABS(P$2))+0,"")</f>
        <v>4</v>
      </c>
      <c r="Q245" s="4">
        <f ca="1">IFERROR(20*([1]Ranking!DD241-Q$2)/(Q$1+ABS(Q$2))+0,"")</f>
        <v>16.03960396039604</v>
      </c>
      <c r="R245" s="4">
        <f ca="1">IFERROR(20*([1]Ranking!DE241-R$2)/(R$1+ABS(R$2))+0,"")</f>
        <v>18</v>
      </c>
      <c r="S245" s="4">
        <f ca="1">IFERROR(20*([1]Ranking!DF241-S$2)/(S$1+ABS(S$2))+0,"")</f>
        <v>8.518518518518519</v>
      </c>
      <c r="T245" s="4">
        <f ca="1">IFERROR(20*([1]Ranking!DG241-T$2)/(T$1+ABS(T$2))+0,"")</f>
        <v>18.204724409448819</v>
      </c>
      <c r="U245" s="4">
        <f ca="1">IFERROR(20*([1]Ranking!DH241-U$2)/(U$1+ABS(U$2))+0,"")</f>
        <v>5.4347826086956523</v>
      </c>
      <c r="V245" s="4">
        <f ca="1">IFERROR(20*([1]Ranking!DI241-V$2)/(V$1+ABS(V$2))+0,"")</f>
        <v>18.00578034682081</v>
      </c>
      <c r="W245" s="4">
        <f ca="1">IFERROR(20*([1]Ranking!DJ241-W$2)/(W$1+ABS(W$2))+0,"")</f>
        <v>12.132564841498558</v>
      </c>
      <c r="X245" s="4">
        <f ca="1">IFERROR(20*([1]Ranking!DK241-X$2)/(X$1+ABS(X$2))+0,"")</f>
        <v>1.2206572769953052</v>
      </c>
      <c r="Y245" s="4">
        <f ca="1">IFERROR(20*([1]Ranking!DL241-Y$2)/(Y$1+ABS(Y$2))+0,"")</f>
        <v>10.558069381598793</v>
      </c>
      <c r="Z245" s="4">
        <f ca="1">IFERROR(20*([1]Ranking!DM241-Z$2)/(Z$1+ABS(Z$2))+0,"")</f>
        <v>12.902255639097744</v>
      </c>
      <c r="AA245" s="4">
        <f ca="1">IFERROR(20*([1]Ranking!DN241-AA$2)/(AA$1+ABS(AA$2))+0,"")</f>
        <v>4.032476319350474</v>
      </c>
      <c r="AB245" s="4">
        <f ca="1">IFERROR(20*([1]Ranking!DO241-AB$2)/(AB$1+ABS(AB$2))+0,"")</f>
        <v>18.356164383561644</v>
      </c>
      <c r="AC245" s="4">
        <f ca="1">IFERROR(20*([1]Ranking!DP241-AC$2)/(AC$1+ABS(AC$2))+0,"")</f>
        <v>3.8440860215053765</v>
      </c>
      <c r="AD245" s="4">
        <f ca="1">IFERROR(20*([1]Ranking!DQ241-AD$2)/(AD$1+ABS(AD$2))+0,"")</f>
        <v>1.2765957446808511</v>
      </c>
      <c r="AE245" s="4">
        <f ca="1">IFERROR(20*([1]Ranking!DR241-AE$2)/(AE$1+ABS(AE$2))+0,"")</f>
        <v>11.965065502183407</v>
      </c>
      <c r="AF245" s="4">
        <f ca="1">IFERROR(20*([1]Ranking!DS241-AF$2)/(AF$1+ABS(AF$2))+0,"")</f>
        <v>11.409214092140921</v>
      </c>
      <c r="AG245" s="4">
        <f ca="1">IFERROR(20*([1]Ranking!DT241-AG$2)/(AG$1+ABS(AG$2))+0,"")</f>
        <v>13.03763440860215</v>
      </c>
      <c r="AH245" s="4">
        <f ca="1">IFERROR(20*([1]Ranking!DU241-AH$2)/(AH$1+ABS(AH$2))+0,"")</f>
        <v>15.355704697986576</v>
      </c>
      <c r="AI245" s="4">
        <f ca="1">IFERROR(20*([1]Ranking!DV241-AI$2)/(AI$1+ABS(AI$2))+0,"")</f>
        <v>14.710743801652892</v>
      </c>
      <c r="AJ245" s="4">
        <f ca="1">IFERROR(20*([1]Ranking!DW241-AJ$2)/(AJ$1+ABS(AJ$2))+0,"")</f>
        <v>10.028409090909092</v>
      </c>
      <c r="AK245" s="4">
        <f ca="1">IFERROR(20*([1]Ranking!DX241-AK$2)/(AK$1+ABS(AK$2))+0,"")</f>
        <v>12.322147651006711</v>
      </c>
      <c r="AL245" s="4">
        <f ca="1">IFERROR(20*([1]Ranking!DY241-AL$2)/(AL$1+ABS(AL$2))+0,"")</f>
        <v>11.236559139784946</v>
      </c>
      <c r="AM245" s="4">
        <f ca="1">IFERROR(20*([1]Ranking!DZ241-AM$2)/(AM$1+ABS(AM$2))+0,"")</f>
        <v>16.941813261163734</v>
      </c>
      <c r="AN245" s="4">
        <f ca="1">IFERROR(20*([1]Ranking!EA241-AN$2)/(AN$1+ABS(AN$2))+0,"")</f>
        <v>17.943166441136672</v>
      </c>
      <c r="AO245" s="4">
        <f ca="1">IFERROR(20*([1]Ranking!EB241-AO$2)/(AO$1+ABS(AO$2))+0,"")</f>
        <v>1.3691275167785235</v>
      </c>
      <c r="AP245" s="4">
        <f ca="1">IFERROR(20*([1]Ranking!EC241-AP$2)/(AP$1+ABS(AP$2))+0,"")</f>
        <v>17.208053691275168</v>
      </c>
      <c r="AQ245" s="4">
        <f ca="1">IFERROR(20*([1]Ranking!ED241-AQ$2)/(AQ$1+ABS(AQ$2))+0,"")</f>
        <v>19.060402684563758</v>
      </c>
      <c r="AR245" s="4">
        <f ca="1">IFERROR(20*([1]Ranking!EE241-AR$2)/(AR$1+ABS(AR$2))+0,"")</f>
        <v>11.865771812080537</v>
      </c>
      <c r="AS245" s="4">
        <f ca="1">IFERROR(20*([1]Ranking!EF241-AS$2)/(AS$1+ABS(AS$2))+0,"")</f>
        <v>19.48993288590604</v>
      </c>
      <c r="AT245" s="4">
        <f ca="1">IFERROR(20*([1]Ranking!EG241-AT$2)/(AT$1+ABS(AT$2))+0,"")</f>
        <v>20</v>
      </c>
      <c r="AU245" s="4">
        <f ca="1">IFERROR(20*([1]Ranking!EH241-AU$2)/(AU$1+ABS(AU$2))+0,"")</f>
        <v>10.738255033557047</v>
      </c>
      <c r="AV245" s="4">
        <f ca="1">IFERROR(20*([1]Ranking!EI241-AV$2)/(AV$1+ABS(AV$2))+0,"")</f>
        <v>4.2953020134228188</v>
      </c>
      <c r="AW245" s="4">
        <f ca="1">IFERROR(20*([1]Ranking!EJ241-AW$2)/(AW$1+ABS(AW$2))+0,"")</f>
        <v>16.29530201342282</v>
      </c>
      <c r="AX245" s="4">
        <f ca="1">IFERROR(20*([1]Ranking!EK241-AX$2)/(AX$1+ABS(AX$2))+0,"")</f>
        <v>16</v>
      </c>
      <c r="AY245" s="4">
        <f ca="1">IFERROR(20*([1]Ranking!EL241-AY$2)/(AY$1+ABS(AY$2))+0,"")</f>
        <v>10.14765100671141</v>
      </c>
      <c r="AZ245" s="4">
        <f ca="1">IFERROR(20*([1]Ranking!EM241-AZ$2)/(AZ$1+ABS(AZ$2))+0,"")</f>
        <v>19.864864864864863</v>
      </c>
      <c r="BA245" s="4">
        <f ca="1">IFERROR(20*([1]Ranking!EN241-BA$2)/(BA$1+ABS(BA$2))+0,"")</f>
        <v>12.752808988764045</v>
      </c>
      <c r="BB245" s="4" t="str">
        <f ca="1">IFERROR(20*([1]Ranking!EO241-BB$2)/(BB$1+ABS(BB$2))+0,"")</f>
        <v/>
      </c>
      <c r="BC245" s="4" t="str">
        <f ca="1">IFERROR(20*([1]Ranking!EP241-BC$2)/(BC$1+ABS(BC$2))+0,"")</f>
        <v/>
      </c>
      <c r="BD245" s="4" t="str">
        <f ca="1">IFERROR(20*([1]Ranking!EQ241-BD$2)/(BD$1+ABS(BD$2))+0,"")</f>
        <v/>
      </c>
      <c r="BE245" s="4" t="str">
        <f ca="1">IFERROR(20*([1]Ranking!ER241-BE$2)/(BE$1+ABS(BE$2))+0,"")</f>
        <v/>
      </c>
    </row>
    <row r="246" spans="1:57" x14ac:dyDescent="0.25">
      <c r="A246" s="4">
        <f>[1]Ranking!AH242</f>
        <v>1</v>
      </c>
      <c r="B246" s="4">
        <f ca="1">IFERROR(20*([1]Ranking!CO242-B$2)/(B$1+ABS(B$2))+0,"")</f>
        <v>11.516778523489933</v>
      </c>
      <c r="C246" s="4">
        <f ca="1">IFERROR(20*([1]Ranking!CP242-C$2)/(C$1+ABS(C$2))+0,"")</f>
        <v>20</v>
      </c>
      <c r="D246" s="4">
        <f ca="1">IFERROR(20*([1]Ranking!CQ242-D$2)/(D$1+ABS(D$2))+0,"")</f>
        <v>1.0730253353204173</v>
      </c>
      <c r="E246" s="4">
        <f ca="1">IFERROR(20*([1]Ranking!CR242-E$2)/(E$1+ABS(E$2))+0,"")</f>
        <v>0.96685082872928174</v>
      </c>
      <c r="F246" s="4">
        <f ca="1">IFERROR(20*([1]Ranking!CS242-F$2)/(F$1+ABS(F$2))+0,"")</f>
        <v>15.973154362416107</v>
      </c>
      <c r="G246" s="4">
        <f ca="1">IFERROR(20*([1]Ranking!CT242-G$2)/(G$1+ABS(G$2))+0,"")</f>
        <v>19.812080536912752</v>
      </c>
      <c r="H246" s="4">
        <f ca="1">IFERROR(20*([1]Ranking!CU242-H$2)/(H$1+ABS(H$2))+0,"")</f>
        <v>17.073825503355703</v>
      </c>
      <c r="I246" s="4">
        <f ca="1">IFERROR(20*([1]Ranking!CV242-I$2)/(I$1+ABS(I$2))+0,"")</f>
        <v>18.469798657718123</v>
      </c>
      <c r="J246" s="4">
        <f ca="1">IFERROR(20*([1]Ranking!CW242-J$2)/(J$1+ABS(J$2))+0,"")</f>
        <v>6.4697986577181208</v>
      </c>
      <c r="K246" s="4">
        <f ca="1">IFERROR(20*([1]Ranking!CX242-K$2)/(K$1+ABS(K$2))+0,"")</f>
        <v>5.1583710407239822</v>
      </c>
      <c r="L246" s="4">
        <f ca="1">IFERROR(20*([1]Ranking!CY242-L$2)/(L$1+ABS(L$2))+0,"")</f>
        <v>1.8072289156626506</v>
      </c>
      <c r="M246" s="4">
        <f ca="1">IFERROR(20*([1]Ranking!CZ242-M$2)/(M$1+ABS(M$2))+0,"")</f>
        <v>19.487179487179485</v>
      </c>
      <c r="N246" s="4">
        <f ca="1">IFERROR(20*([1]Ranking!DA242-N$2)/(N$1+ABS(N$2))+0,"")</f>
        <v>19.095022624434389</v>
      </c>
      <c r="O246" s="4">
        <f ca="1">IFERROR(20*([1]Ranking!DB242-O$2)/(O$1+ABS(O$2))+0,"")</f>
        <v>3.5542168674698793</v>
      </c>
      <c r="P246" s="4">
        <f ca="1">IFERROR(20*([1]Ranking!DC242-P$2)/(P$1+ABS(P$2))+0,"")</f>
        <v>2.4421052631578948</v>
      </c>
      <c r="Q246" s="4">
        <f ca="1">IFERROR(20*([1]Ranking!DD242-Q$2)/(Q$1+ABS(Q$2))+0,"")</f>
        <v>12.029702970297029</v>
      </c>
      <c r="R246" s="4">
        <f ca="1">IFERROR(20*([1]Ranking!DE242-R$2)/(R$1+ABS(R$2))+0,"")</f>
        <v>18</v>
      </c>
      <c r="S246" s="4">
        <f ca="1">IFERROR(20*([1]Ranking!DF242-S$2)/(S$1+ABS(S$2))+0,"")</f>
        <v>11.913580246913581</v>
      </c>
      <c r="T246" s="4">
        <f ca="1">IFERROR(20*([1]Ranking!DG242-T$2)/(T$1+ABS(T$2))+0,"")</f>
        <v>18.204724409448819</v>
      </c>
      <c r="U246" s="4">
        <f ca="1">IFERROR(20*([1]Ranking!DH242-U$2)/(U$1+ABS(U$2))+0,"")</f>
        <v>7.2360248447204967</v>
      </c>
      <c r="V246" s="4">
        <f ca="1">IFERROR(20*([1]Ranking!DI242-V$2)/(V$1+ABS(V$2))+0,"")</f>
        <v>18.00578034682081</v>
      </c>
      <c r="W246" s="4">
        <f ca="1">IFERROR(20*([1]Ranking!DJ242-W$2)/(W$1+ABS(W$2))+0,"")</f>
        <v>5.4178674351585014</v>
      </c>
      <c r="X246" s="4">
        <f ca="1">IFERROR(20*([1]Ranking!DK242-X$2)/(X$1+ABS(X$2))+0,"")</f>
        <v>8.8262910798122061</v>
      </c>
      <c r="Y246" s="4">
        <f ca="1">IFERROR(20*([1]Ranking!DL242-Y$2)/(Y$1+ABS(Y$2))+0,"")</f>
        <v>11.312217194570136</v>
      </c>
      <c r="Z246" s="4">
        <f ca="1">IFERROR(20*([1]Ranking!DM242-Z$2)/(Z$1+ABS(Z$2))+0,"")</f>
        <v>16.030075187969924</v>
      </c>
      <c r="AA246" s="4">
        <f ca="1">IFERROR(20*([1]Ranking!DN242-AA$2)/(AA$1+ABS(AA$2))+0,"")</f>
        <v>8.3355886332882267</v>
      </c>
      <c r="AB246" s="4">
        <f ca="1">IFERROR(20*([1]Ranking!DO242-AB$2)/(AB$1+ABS(AB$2))+0,"")</f>
        <v>10.657534246575343</v>
      </c>
      <c r="AC246" s="4">
        <f ca="1">IFERROR(20*([1]Ranking!DP242-AC$2)/(AC$1+ABS(AC$2))+0,"")</f>
        <v>1.8279569892473118</v>
      </c>
      <c r="AD246" s="4">
        <f ca="1">IFERROR(20*([1]Ranking!DQ242-AD$2)/(AD$1+ABS(AD$2))+0,"")</f>
        <v>0.5957446808510638</v>
      </c>
      <c r="AE246" s="4">
        <f ca="1">IFERROR(20*([1]Ranking!DR242-AE$2)/(AE$1+ABS(AE$2))+0,"")</f>
        <v>10.014556040756915</v>
      </c>
      <c r="AF246" s="4">
        <f ca="1">IFERROR(20*([1]Ranking!DS242-AF$2)/(AF$1+ABS(AF$2))+0,"")</f>
        <v>10.24390243902439</v>
      </c>
      <c r="AG246" s="4">
        <f ca="1">IFERROR(20*([1]Ranking!DT242-AG$2)/(AG$1+ABS(AG$2))+0,"")</f>
        <v>17.419354838709676</v>
      </c>
      <c r="AH246" s="4">
        <f ca="1">IFERROR(20*([1]Ranking!DU242-AH$2)/(AH$1+ABS(AH$2))+0,"")</f>
        <v>17.154362416107382</v>
      </c>
      <c r="AI246" s="4">
        <f ca="1">IFERROR(20*([1]Ranking!DV242-AI$2)/(AI$1+ABS(AI$2))+0,"")</f>
        <v>18.787878787878789</v>
      </c>
      <c r="AJ246" s="4">
        <f ca="1">IFERROR(20*([1]Ranking!DW242-AJ$2)/(AJ$1+ABS(AJ$2))+0,"")</f>
        <v>14.545454545454545</v>
      </c>
      <c r="AK246" s="4">
        <f ca="1">IFERROR(20*([1]Ranking!DX242-AK$2)/(AK$1+ABS(AK$2))+0,"")</f>
        <v>15.355704697986576</v>
      </c>
      <c r="AL246" s="4">
        <f ca="1">IFERROR(20*([1]Ranking!DY242-AL$2)/(AL$1+ABS(AL$2))+0,"")</f>
        <v>9.4892473118279561</v>
      </c>
      <c r="AM246" s="4">
        <f ca="1">IFERROR(20*([1]Ranking!DZ242-AM$2)/(AM$1+ABS(AM$2))+0,"")</f>
        <v>13.964817320703654</v>
      </c>
      <c r="AN246" s="4">
        <f ca="1">IFERROR(20*([1]Ranking!EA242-AN$2)/(AN$1+ABS(AN$2))+0,"")</f>
        <v>16.129905277401896</v>
      </c>
      <c r="AO246" s="4">
        <f ca="1">IFERROR(20*([1]Ranking!EB242-AO$2)/(AO$1+ABS(AO$2))+0,"")</f>
        <v>8.5369127516778516</v>
      </c>
      <c r="AP246" s="4">
        <f ca="1">IFERROR(20*([1]Ranking!EC242-AP$2)/(AP$1+ABS(AP$2))+0,"")</f>
        <v>19.624161073825505</v>
      </c>
      <c r="AQ246" s="4">
        <f ca="1">IFERROR(20*([1]Ranking!ED242-AQ$2)/(AQ$1+ABS(AQ$2))+0,"")</f>
        <v>14.979865771812081</v>
      </c>
      <c r="AR246" s="4">
        <f ca="1">IFERROR(20*([1]Ranking!EE242-AR$2)/(AR$1+ABS(AR$2))+0,"")</f>
        <v>10.201342281879194</v>
      </c>
      <c r="AS246" s="4">
        <f ca="1">IFERROR(20*([1]Ranking!EF242-AS$2)/(AS$1+ABS(AS$2))+0,"")</f>
        <v>20</v>
      </c>
      <c r="AT246" s="4">
        <f ca="1">IFERROR(20*([1]Ranking!EG242-AT$2)/(AT$1+ABS(AT$2))+0,"")</f>
        <v>20</v>
      </c>
      <c r="AU246" s="4">
        <f ca="1">IFERROR(20*([1]Ranking!EH242-AU$2)/(AU$1+ABS(AU$2))+0,"")</f>
        <v>2.6845637583892619</v>
      </c>
      <c r="AV246" s="4">
        <f ca="1">IFERROR(20*([1]Ranking!EI242-AV$2)/(AV$1+ABS(AV$2))+0,"")</f>
        <v>10.899328859060402</v>
      </c>
      <c r="AW246" s="4">
        <f ca="1">IFERROR(20*([1]Ranking!EJ242-AW$2)/(AW$1+ABS(AW$2))+0,"")</f>
        <v>16.134228187919462</v>
      </c>
      <c r="AX246" s="4">
        <f ca="1">IFERROR(20*([1]Ranking!EK242-AX$2)/(AX$1+ABS(AX$2))+0,"")</f>
        <v>9.8523489932885902</v>
      </c>
      <c r="AY246" s="4">
        <f ca="1">IFERROR(20*([1]Ranking!EL242-AY$2)/(AY$1+ABS(AY$2))+0,"")</f>
        <v>8.1879194630872476</v>
      </c>
      <c r="AZ246" s="4">
        <f ca="1">IFERROR(20*([1]Ranking!EM242-AZ$2)/(AZ$1+ABS(AZ$2))+0,"")</f>
        <v>3.8648648648648649</v>
      </c>
      <c r="BA246" s="4">
        <f ca="1">IFERROR(20*([1]Ranking!EN242-BA$2)/(BA$1+ABS(BA$2))+0,"")</f>
        <v>19.353932584269664</v>
      </c>
      <c r="BB246" s="4" t="str">
        <f ca="1">IFERROR(20*([1]Ranking!EO242-BB$2)/(BB$1+ABS(BB$2))+0,"")</f>
        <v/>
      </c>
      <c r="BC246" s="4" t="str">
        <f ca="1">IFERROR(20*([1]Ranking!EP242-BC$2)/(BC$1+ABS(BC$2))+0,"")</f>
        <v/>
      </c>
      <c r="BD246" s="4" t="str">
        <f ca="1">IFERROR(20*([1]Ranking!EQ242-BD$2)/(BD$1+ABS(BD$2))+0,"")</f>
        <v/>
      </c>
      <c r="BE246" s="4" t="str">
        <f ca="1">IFERROR(20*([1]Ranking!ER242-BE$2)/(BE$1+ABS(BE$2))+0,"")</f>
        <v/>
      </c>
    </row>
    <row r="247" spans="1:57" x14ac:dyDescent="0.25">
      <c r="A247" s="4">
        <f>[1]Ranking!AH243</f>
        <v>1</v>
      </c>
      <c r="B247" s="4">
        <f ca="1">IFERROR(20*([1]Ranking!CO243-B$2)/(B$1+ABS(B$2))+0,"")</f>
        <v>16.563758389261746</v>
      </c>
      <c r="C247" s="4">
        <f ca="1">IFERROR(20*([1]Ranking!CP243-C$2)/(C$1+ABS(C$2))+0,"")</f>
        <v>4.7761194029850742</v>
      </c>
      <c r="D247" s="4">
        <f ca="1">IFERROR(20*([1]Ranking!CQ243-D$2)/(D$1+ABS(D$2))+0,"")</f>
        <v>2.0864381520119224</v>
      </c>
      <c r="E247" s="4">
        <f ca="1">IFERROR(20*([1]Ranking!CR243-E$2)/(E$1+ABS(E$2))+0,"")</f>
        <v>4.2265193370165743</v>
      </c>
      <c r="F247" s="4">
        <f ca="1">IFERROR(20*([1]Ranking!CS243-F$2)/(F$1+ABS(F$2))+0,"")</f>
        <v>16.885906040268456</v>
      </c>
      <c r="G247" s="4">
        <f ca="1">IFERROR(20*([1]Ranking!CT243-G$2)/(G$1+ABS(G$2))+0,"")</f>
        <v>12.617449664429531</v>
      </c>
      <c r="H247" s="4">
        <f ca="1">IFERROR(20*([1]Ranking!CU243-H$2)/(H$1+ABS(H$2))+0,"")</f>
        <v>4.2684563758389258</v>
      </c>
      <c r="I247" s="4">
        <f ca="1">IFERROR(20*([1]Ranking!CV243-I$2)/(I$1+ABS(I$2))+0,"")</f>
        <v>8.8322147651006713</v>
      </c>
      <c r="J247" s="4">
        <f ca="1">IFERROR(20*([1]Ranking!CW243-J$2)/(J$1+ABS(J$2))+0,"")</f>
        <v>4.1342281879194633</v>
      </c>
      <c r="K247" s="4">
        <f ca="1">IFERROR(20*([1]Ranking!CX243-K$2)/(K$1+ABS(K$2))+0,"")</f>
        <v>4.464555052790347</v>
      </c>
      <c r="L247" s="4">
        <f ca="1">IFERROR(20*([1]Ranking!CY243-L$2)/(L$1+ABS(L$2))+0,"")</f>
        <v>6.2951807228915664</v>
      </c>
      <c r="M247" s="4">
        <f ca="1">IFERROR(20*([1]Ranking!CZ243-M$2)/(M$1+ABS(M$2))+0,"")</f>
        <v>13.8763197586727</v>
      </c>
      <c r="N247" s="4">
        <f ca="1">IFERROR(20*([1]Ranking!DA243-N$2)/(N$1+ABS(N$2))+0,"")</f>
        <v>12.428355957767723</v>
      </c>
      <c r="O247" s="4">
        <f ca="1">IFERROR(20*([1]Ranking!DB243-O$2)/(O$1+ABS(O$2))+0,"")</f>
        <v>17.198795180722893</v>
      </c>
      <c r="P247" s="4">
        <f ca="1">IFERROR(20*([1]Ranking!DC243-P$2)/(P$1+ABS(P$2))+0,"")</f>
        <v>0</v>
      </c>
      <c r="Q247" s="4">
        <f ca="1">IFERROR(20*([1]Ranking!DD243-Q$2)/(Q$1+ABS(Q$2))+0,"")</f>
        <v>0</v>
      </c>
      <c r="R247" s="4">
        <f ca="1">IFERROR(20*([1]Ranking!DE243-R$2)/(R$1+ABS(R$2))+0,"")</f>
        <v>18</v>
      </c>
      <c r="S247" s="4">
        <f ca="1">IFERROR(20*([1]Ranking!DF243-S$2)/(S$1+ABS(S$2))+0,"")</f>
        <v>3.6419753086419755</v>
      </c>
      <c r="T247" s="4">
        <f ca="1">IFERROR(20*([1]Ranking!DG243-T$2)/(T$1+ABS(T$2))+0,"")</f>
        <v>18.204724409448819</v>
      </c>
      <c r="U247" s="4">
        <f ca="1">IFERROR(20*([1]Ranking!DH243-U$2)/(U$1+ABS(U$2))+0,"")</f>
        <v>0.6211180124223602</v>
      </c>
      <c r="V247" s="4">
        <f ca="1">IFERROR(20*([1]Ranking!DI243-V$2)/(V$1+ABS(V$2))+0,"")</f>
        <v>18.00578034682081</v>
      </c>
      <c r="W247" s="4">
        <f ca="1">IFERROR(20*([1]Ranking!DJ243-W$2)/(W$1+ABS(W$2))+0,"")</f>
        <v>13.314121037463977</v>
      </c>
      <c r="X247" s="4">
        <f ca="1">IFERROR(20*([1]Ranking!DK243-X$2)/(X$1+ABS(X$2))+0,"")</f>
        <v>1.0954616588419406</v>
      </c>
      <c r="Y247" s="4">
        <f ca="1">IFERROR(20*([1]Ranking!DL243-Y$2)/(Y$1+ABS(Y$2))+0,"")</f>
        <v>5.7013574660633486</v>
      </c>
      <c r="Z247" s="4">
        <f ca="1">IFERROR(20*([1]Ranking!DM243-Z$2)/(Z$1+ABS(Z$2))+0,"")</f>
        <v>5.8646616541353387</v>
      </c>
      <c r="AA247" s="4">
        <f ca="1">IFERROR(20*([1]Ranking!DN243-AA$2)/(AA$1+ABS(AA$2))+0,"")</f>
        <v>14.668470906630581</v>
      </c>
      <c r="AB247" s="4">
        <f ca="1">IFERROR(20*([1]Ranking!DO243-AB$2)/(AB$1+ABS(AB$2))+0,"")</f>
        <v>16.876712328767123</v>
      </c>
      <c r="AC247" s="4">
        <f ca="1">IFERROR(20*([1]Ranking!DP243-AC$2)/(AC$1+ABS(AC$2))+0,"")</f>
        <v>0.83333333333333337</v>
      </c>
      <c r="AD247" s="4">
        <f ca="1">IFERROR(20*([1]Ranking!DQ243-AD$2)/(AD$1+ABS(AD$2))+0,"")</f>
        <v>14.468085106382979</v>
      </c>
      <c r="AE247" s="4">
        <f ca="1">IFERROR(20*([1]Ranking!DR243-AE$2)/(AE$1+ABS(AE$2))+0,"")</f>
        <v>2.6783114992721981</v>
      </c>
      <c r="AF247" s="4">
        <f ca="1">IFERROR(20*([1]Ranking!DS243-AF$2)/(AF$1+ABS(AF$2))+0,"")</f>
        <v>1.4905149051490514</v>
      </c>
      <c r="AG247" s="4">
        <f ca="1">IFERROR(20*([1]Ranking!DT243-AG$2)/(AG$1+ABS(AG$2))+0,"")</f>
        <v>5.32258064516129</v>
      </c>
      <c r="AH247" s="4">
        <f ca="1">IFERROR(20*([1]Ranking!DU243-AH$2)/(AH$1+ABS(AH$2))+0,"")</f>
        <v>6.3087248322147653</v>
      </c>
      <c r="AI247" s="4">
        <f ca="1">IFERROR(20*([1]Ranking!DV243-AI$2)/(AI$1+ABS(AI$2))+0,"")</f>
        <v>7.7685950413223139</v>
      </c>
      <c r="AJ247" s="4">
        <f ca="1">IFERROR(20*([1]Ranking!DW243-AJ$2)/(AJ$1+ABS(AJ$2))+0,"")</f>
        <v>3.1534090909090908</v>
      </c>
      <c r="AK247" s="4">
        <f ca="1">IFERROR(20*([1]Ranking!DX243-AK$2)/(AK$1+ABS(AK$2))+0,"")</f>
        <v>18.14765100671141</v>
      </c>
      <c r="AL247" s="4">
        <f ca="1">IFERROR(20*([1]Ranking!DY243-AL$2)/(AL$1+ABS(AL$2))+0,"")</f>
        <v>15.026881720430108</v>
      </c>
      <c r="AM247" s="4">
        <f ca="1">IFERROR(20*([1]Ranking!DZ243-AM$2)/(AM$1+ABS(AM$2))+0,"")</f>
        <v>8.1461434370771304</v>
      </c>
      <c r="AN247" s="4">
        <f ca="1">IFERROR(20*([1]Ranking!EA243-AN$2)/(AN$1+ABS(AN$2))+0,"")</f>
        <v>10.581867388362653</v>
      </c>
      <c r="AO247" s="4">
        <f ca="1">IFERROR(20*([1]Ranking!EB243-AO$2)/(AO$1+ABS(AO$2))+0,"")</f>
        <v>2.4161073825503356</v>
      </c>
      <c r="AP247" s="4">
        <f ca="1">IFERROR(20*([1]Ranking!EC243-AP$2)/(AP$1+ABS(AP$2))+0,"")</f>
        <v>13.906040268456376</v>
      </c>
      <c r="AQ247" s="4">
        <f ca="1">IFERROR(20*([1]Ranking!ED243-AQ$2)/(AQ$1+ABS(AQ$2))+0,"")</f>
        <v>15.436241610738255</v>
      </c>
      <c r="AR247" s="4">
        <f ca="1">IFERROR(20*([1]Ranking!EE243-AR$2)/(AR$1+ABS(AR$2))+0,"")</f>
        <v>10.201342281879194</v>
      </c>
      <c r="AS247" s="4">
        <f ca="1">IFERROR(20*([1]Ranking!EF243-AS$2)/(AS$1+ABS(AS$2))+0,"")</f>
        <v>19.48993288590604</v>
      </c>
      <c r="AT247" s="4">
        <f ca="1">IFERROR(20*([1]Ranking!EG243-AT$2)/(AT$1+ABS(AT$2))+0,"")</f>
        <v>20</v>
      </c>
      <c r="AU247" s="4">
        <f ca="1">IFERROR(20*([1]Ranking!EH243-AU$2)/(AU$1+ABS(AU$2))+0,"")</f>
        <v>17.100671140939596</v>
      </c>
      <c r="AV247" s="4">
        <f ca="1">IFERROR(20*([1]Ranking!EI243-AV$2)/(AV$1+ABS(AV$2))+0,"")</f>
        <v>2.2281879194630871</v>
      </c>
      <c r="AW247" s="4">
        <f ca="1">IFERROR(20*([1]Ranking!EJ243-AW$2)/(AW$1+ABS(AW$2))+0,"")</f>
        <v>16.026845637583893</v>
      </c>
      <c r="AX247" s="4">
        <f ca="1">IFERROR(20*([1]Ranking!EK243-AX$2)/(AX$1+ABS(AX$2))+0,"")</f>
        <v>18.281879194630871</v>
      </c>
      <c r="AY247" s="4">
        <f ca="1">IFERROR(20*([1]Ranking!EL243-AY$2)/(AY$1+ABS(AY$2))+0,"")</f>
        <v>3.8657718120805371</v>
      </c>
      <c r="AZ247" s="4">
        <f ca="1">IFERROR(20*([1]Ranking!EM243-AZ$2)/(AZ$1+ABS(AZ$2))+0,"")</f>
        <v>1.8108108108108107</v>
      </c>
      <c r="BA247" s="4">
        <f ca="1">IFERROR(20*([1]Ranking!EN243-BA$2)/(BA$1+ABS(BA$2))+0,"")</f>
        <v>17.191011235955056</v>
      </c>
      <c r="BB247" s="4" t="str">
        <f ca="1">IFERROR(20*([1]Ranking!EO243-BB$2)/(BB$1+ABS(BB$2))+0,"")</f>
        <v/>
      </c>
      <c r="BC247" s="4" t="str">
        <f ca="1">IFERROR(20*([1]Ranking!EP243-BC$2)/(BC$1+ABS(BC$2))+0,"")</f>
        <v/>
      </c>
      <c r="BD247" s="4" t="str">
        <f ca="1">IFERROR(20*([1]Ranking!EQ243-BD$2)/(BD$1+ABS(BD$2))+0,"")</f>
        <v/>
      </c>
      <c r="BE247" s="4" t="str">
        <f ca="1">IFERROR(20*([1]Ranking!ER243-BE$2)/(BE$1+ABS(BE$2))+0,"")</f>
        <v/>
      </c>
    </row>
    <row r="248" spans="1:57" x14ac:dyDescent="0.25">
      <c r="A248" s="4">
        <f>[1]Ranking!AH244</f>
        <v>1</v>
      </c>
      <c r="B248" s="4">
        <f ca="1">IFERROR(20*([1]Ranking!CO244-B$2)/(B$1+ABS(B$2))+0,"")</f>
        <v>5.5302013422818792</v>
      </c>
      <c r="C248" s="4">
        <f ca="1">IFERROR(20*([1]Ranking!CP244-C$2)/(C$1+ABS(C$2))+0,"")</f>
        <v>4.7761194029850742</v>
      </c>
      <c r="D248" s="4">
        <f ca="1">IFERROR(20*([1]Ranking!CQ244-D$2)/(D$1+ABS(D$2))+0,"")</f>
        <v>1.0730253353204173</v>
      </c>
      <c r="E248" s="4">
        <f ca="1">IFERROR(20*([1]Ranking!CR244-E$2)/(E$1+ABS(E$2))+0,"")</f>
        <v>0.96685082872928174</v>
      </c>
      <c r="F248" s="4">
        <f ca="1">IFERROR(20*([1]Ranking!CS244-F$2)/(F$1+ABS(F$2))+0,"")</f>
        <v>8.2953020134228179</v>
      </c>
      <c r="G248" s="4">
        <f ca="1">IFERROR(20*([1]Ranking!CT244-G$2)/(G$1+ABS(G$2))+0,"")</f>
        <v>18.14765100671141</v>
      </c>
      <c r="H248" s="4">
        <f ca="1">IFERROR(20*([1]Ranking!CU244-H$2)/(H$1+ABS(H$2))+0,"")</f>
        <v>11.463087248322148</v>
      </c>
      <c r="I248" s="4">
        <f ca="1">IFERROR(20*([1]Ranking!CV244-I$2)/(I$1+ABS(I$2))+0,"")</f>
        <v>13.825503355704697</v>
      </c>
      <c r="J248" s="4">
        <f ca="1">IFERROR(20*([1]Ranking!CW244-J$2)/(J$1+ABS(J$2))+0,"")</f>
        <v>3.9731543624161074</v>
      </c>
      <c r="K248" s="4">
        <f ca="1">IFERROR(20*([1]Ranking!CX244-K$2)/(K$1+ABS(K$2))+0,"")</f>
        <v>5.3393665158371038</v>
      </c>
      <c r="L248" s="4">
        <f ca="1">IFERROR(20*([1]Ranking!CY244-L$2)/(L$1+ABS(L$2))+0,"")</f>
        <v>14.457831325301205</v>
      </c>
      <c r="M248" s="4">
        <f ca="1">IFERROR(20*([1]Ranking!CZ244-M$2)/(M$1+ABS(M$2))+0,"")</f>
        <v>18.190045248868778</v>
      </c>
      <c r="N248" s="4">
        <f ca="1">IFERROR(20*([1]Ranking!DA244-N$2)/(N$1+ABS(N$2))+0,"")</f>
        <v>7.7224736048265461</v>
      </c>
      <c r="O248" s="4">
        <f ca="1">IFERROR(20*([1]Ranking!DB244-O$2)/(O$1+ABS(O$2))+0,"")</f>
        <v>7.7710843373493974</v>
      </c>
      <c r="P248" s="4">
        <f ca="1">IFERROR(20*([1]Ranking!DC244-P$2)/(P$1+ABS(P$2))+0,"")</f>
        <v>8.1263157894736846</v>
      </c>
      <c r="Q248" s="4">
        <f ca="1">IFERROR(20*([1]Ranking!DD244-Q$2)/(Q$1+ABS(Q$2))+0,"")</f>
        <v>0</v>
      </c>
      <c r="R248" s="4">
        <f ca="1">IFERROR(20*([1]Ranking!DE244-R$2)/(R$1+ABS(R$2))+0,"")</f>
        <v>18</v>
      </c>
      <c r="S248" s="4">
        <f ca="1">IFERROR(20*([1]Ranking!DF244-S$2)/(S$1+ABS(S$2))+0,"")</f>
        <v>9.6913580246913575</v>
      </c>
      <c r="T248" s="4">
        <f ca="1">IFERROR(20*([1]Ranking!DG244-T$2)/(T$1+ABS(T$2))+0,"")</f>
        <v>18.204724409448819</v>
      </c>
      <c r="U248" s="4">
        <f ca="1">IFERROR(20*([1]Ranking!DH244-U$2)/(U$1+ABS(U$2))+0,"")</f>
        <v>3.5403726708074532</v>
      </c>
      <c r="V248" s="4">
        <f ca="1">IFERROR(20*([1]Ranking!DI244-V$2)/(V$1+ABS(V$2))+0,"")</f>
        <v>18.00578034682081</v>
      </c>
      <c r="W248" s="4">
        <f ca="1">IFERROR(20*([1]Ranking!DJ244-W$2)/(W$1+ABS(W$2))+0,"")</f>
        <v>3.3429394812680115</v>
      </c>
      <c r="X248" s="4">
        <f ca="1">IFERROR(20*([1]Ranking!DK244-X$2)/(X$1+ABS(X$2))+0,"")</f>
        <v>5.3834115805946796</v>
      </c>
      <c r="Y248" s="4">
        <f ca="1">IFERROR(20*([1]Ranking!DL244-Y$2)/(Y$1+ABS(Y$2))+0,"")</f>
        <v>5.9728506787330318</v>
      </c>
      <c r="Z248" s="4">
        <f ca="1">IFERROR(20*([1]Ranking!DM244-Z$2)/(Z$1+ABS(Z$2))+0,"")</f>
        <v>6.2255639097744364</v>
      </c>
      <c r="AA248" s="4">
        <f ca="1">IFERROR(20*([1]Ranking!DN244-AA$2)/(AA$1+ABS(AA$2))+0,"")</f>
        <v>8.3355886332882267</v>
      </c>
      <c r="AB248" s="4">
        <f ca="1">IFERROR(20*([1]Ranking!DO244-AB$2)/(AB$1+ABS(AB$2))+0,"")</f>
        <v>16</v>
      </c>
      <c r="AC248" s="4">
        <f ca="1">IFERROR(20*([1]Ranking!DP244-AC$2)/(AC$1+ABS(AC$2))+0,"")</f>
        <v>19.516129032258064</v>
      </c>
      <c r="AD248" s="4">
        <f ca="1">IFERROR(20*([1]Ranking!DQ244-AD$2)/(AD$1+ABS(AD$2))+0,"")</f>
        <v>5.9007092198581557</v>
      </c>
      <c r="AE248" s="4">
        <f ca="1">IFERROR(20*([1]Ranking!DR244-AE$2)/(AE$1+ABS(AE$2))+0,"")</f>
        <v>4.512372634643377</v>
      </c>
      <c r="AF248" s="4">
        <f ca="1">IFERROR(20*([1]Ranking!DS244-AF$2)/(AF$1+ABS(AF$2))+0,"")</f>
        <v>19.051490514905151</v>
      </c>
      <c r="AG248" s="4">
        <f ca="1">IFERROR(20*([1]Ranking!DT244-AG$2)/(AG$1+ABS(AG$2))+0,"")</f>
        <v>3.763440860215054</v>
      </c>
      <c r="AH248" s="4">
        <f ca="1">IFERROR(20*([1]Ranking!DU244-AH$2)/(AH$1+ABS(AH$2))+0,"")</f>
        <v>2.6308724832214767</v>
      </c>
      <c r="AI248" s="4">
        <f ca="1">IFERROR(20*([1]Ranking!DV244-AI$2)/(AI$1+ABS(AI$2))+0,"")</f>
        <v>9.6694214876033051</v>
      </c>
      <c r="AJ248" s="4">
        <f ca="1">IFERROR(20*([1]Ranking!DW244-AJ$2)/(AJ$1+ABS(AJ$2))+0,"")</f>
        <v>8.3806818181818183</v>
      </c>
      <c r="AK248" s="4">
        <f ca="1">IFERROR(20*([1]Ranking!DX244-AK$2)/(AK$1+ABS(AK$2))+0,"")</f>
        <v>2.2013422818791946</v>
      </c>
      <c r="AL248" s="4">
        <f ca="1">IFERROR(20*([1]Ranking!DY244-AL$2)/(AL$1+ABS(AL$2))+0,"")</f>
        <v>8.413978494623656</v>
      </c>
      <c r="AM248" s="4">
        <f ca="1">IFERROR(20*([1]Ranking!DZ244-AM$2)/(AM$1+ABS(AM$2))+0,"")</f>
        <v>16.833558863328822</v>
      </c>
      <c r="AN248" s="4">
        <f ca="1">IFERROR(20*([1]Ranking!EA244-AN$2)/(AN$1+ABS(AN$2))+0,"")</f>
        <v>14.641407307171853</v>
      </c>
      <c r="AO248" s="4">
        <f ca="1">IFERROR(20*([1]Ranking!EB244-AO$2)/(AO$1+ABS(AO$2))+0,"")</f>
        <v>19.033557046979865</v>
      </c>
      <c r="AP248" s="4">
        <f ca="1">IFERROR(20*([1]Ranking!EC244-AP$2)/(AP$1+ABS(AP$2))+0,"")</f>
        <v>14.765100671140939</v>
      </c>
      <c r="AQ248" s="4">
        <f ca="1">IFERROR(20*([1]Ranking!ED244-AQ$2)/(AQ$1+ABS(AQ$2))+0,"")</f>
        <v>9.1006711409395979</v>
      </c>
      <c r="AR248" s="4">
        <f ca="1">IFERROR(20*([1]Ranking!EE244-AR$2)/(AR$1+ABS(AR$2))+0,"")</f>
        <v>10.201342281879194</v>
      </c>
      <c r="AS248" s="4">
        <f ca="1">IFERROR(20*([1]Ranking!EF244-AS$2)/(AS$1+ABS(AS$2))+0,"")</f>
        <v>19.48993288590604</v>
      </c>
      <c r="AT248" s="4">
        <f ca="1">IFERROR(20*([1]Ranking!EG244-AT$2)/(AT$1+ABS(AT$2))+0,"")</f>
        <v>20</v>
      </c>
      <c r="AU248" s="4">
        <f ca="1">IFERROR(20*([1]Ranking!EH244-AU$2)/(AU$1+ABS(AU$2))+0,"")</f>
        <v>14.120805369127517</v>
      </c>
      <c r="AV248" s="4">
        <f ca="1">IFERROR(20*([1]Ranking!EI244-AV$2)/(AV$1+ABS(AV$2))+0,"")</f>
        <v>7.275167785234899</v>
      </c>
      <c r="AW248" s="4">
        <f ca="1">IFERROR(20*([1]Ranking!EJ244-AW$2)/(AW$1+ABS(AW$2))+0,"")</f>
        <v>9.4496644295302019</v>
      </c>
      <c r="AX248" s="4">
        <f ca="1">IFERROR(20*([1]Ranking!EK244-AX$2)/(AX$1+ABS(AX$2))+0,"")</f>
        <v>19.19463087248322</v>
      </c>
      <c r="AY248" s="4">
        <f ca="1">IFERROR(20*([1]Ranking!EL244-AY$2)/(AY$1+ABS(AY$2))+0,"")</f>
        <v>1.5302013422818792</v>
      </c>
      <c r="AZ248" s="4">
        <f ca="1">IFERROR(20*([1]Ranking!EM244-AZ$2)/(AZ$1+ABS(AZ$2))+0,"")</f>
        <v>0.67567567567567566</v>
      </c>
      <c r="BA248" s="4">
        <f ca="1">IFERROR(20*([1]Ranking!EN244-BA$2)/(BA$1+ABS(BA$2))+0,"")</f>
        <v>0</v>
      </c>
      <c r="BB248" s="4" t="str">
        <f ca="1">IFERROR(20*([1]Ranking!EO244-BB$2)/(BB$1+ABS(BB$2))+0,"")</f>
        <v/>
      </c>
      <c r="BC248" s="4" t="str">
        <f ca="1">IFERROR(20*([1]Ranking!EP244-BC$2)/(BC$1+ABS(BC$2))+0,"")</f>
        <v/>
      </c>
      <c r="BD248" s="4" t="str">
        <f ca="1">IFERROR(20*([1]Ranking!EQ244-BD$2)/(BD$1+ABS(BD$2))+0,"")</f>
        <v/>
      </c>
      <c r="BE248" s="4" t="str">
        <f ca="1">IFERROR(20*([1]Ranking!ER244-BE$2)/(BE$1+ABS(BE$2))+0,"")</f>
        <v/>
      </c>
    </row>
    <row r="249" spans="1:57" x14ac:dyDescent="0.25">
      <c r="A249" s="4">
        <f>[1]Ranking!AH245</f>
        <v>1</v>
      </c>
      <c r="B249" s="4">
        <f ca="1">IFERROR(20*([1]Ranking!CO245-B$2)/(B$1+ABS(B$2))+0,"")</f>
        <v>4.2147651006711406</v>
      </c>
      <c r="C249" s="4">
        <f ca="1">IFERROR(20*([1]Ranking!CP245-C$2)/(C$1+ABS(C$2))+0,"")</f>
        <v>4.7761194029850742</v>
      </c>
      <c r="D249" s="4">
        <f ca="1">IFERROR(20*([1]Ranking!CQ245-D$2)/(D$1+ABS(D$2))+0,"")</f>
        <v>1.0730253353204173</v>
      </c>
      <c r="E249" s="4">
        <f ca="1">IFERROR(20*([1]Ranking!CR245-E$2)/(E$1+ABS(E$2))+0,"")</f>
        <v>0.96685082872928174</v>
      </c>
      <c r="F249" s="4">
        <f ca="1">IFERROR(20*([1]Ranking!CS245-F$2)/(F$1+ABS(F$2))+0,"")</f>
        <v>9.7181208053691268</v>
      </c>
      <c r="G249" s="4">
        <f ca="1">IFERROR(20*([1]Ranking!CT245-G$2)/(G$1+ABS(G$2))+0,"")</f>
        <v>13.906040268456376</v>
      </c>
      <c r="H249" s="4">
        <f ca="1">IFERROR(20*([1]Ranking!CU245-H$2)/(H$1+ABS(H$2))+0,"")</f>
        <v>4.8590604026845634</v>
      </c>
      <c r="I249" s="4">
        <f ca="1">IFERROR(20*([1]Ranking!CV245-I$2)/(I$1+ABS(I$2))+0,"")</f>
        <v>11.785234899328859</v>
      </c>
      <c r="J249" s="4">
        <f ca="1">IFERROR(20*([1]Ranking!CW245-J$2)/(J$1+ABS(J$2))+0,"")</f>
        <v>5.1812080536912752</v>
      </c>
      <c r="K249" s="4">
        <f ca="1">IFERROR(20*([1]Ranking!CX245-K$2)/(K$1+ABS(K$2))+0,"")</f>
        <v>5.5203619909502262</v>
      </c>
      <c r="L249" s="4">
        <f ca="1">IFERROR(20*([1]Ranking!CY245-L$2)/(L$1+ABS(L$2))+0,"")</f>
        <v>9.3674698795180724</v>
      </c>
      <c r="M249" s="4">
        <f ca="1">IFERROR(20*([1]Ranking!CZ245-M$2)/(M$1+ABS(M$2))+0,"")</f>
        <v>15.957767722473605</v>
      </c>
      <c r="N249" s="4">
        <f ca="1">IFERROR(20*([1]Ranking!DA245-N$2)/(N$1+ABS(N$2))+0,"")</f>
        <v>8.8084464555052797</v>
      </c>
      <c r="O249" s="4">
        <f ca="1">IFERROR(20*([1]Ranking!DB245-O$2)/(O$1+ABS(O$2))+0,"")</f>
        <v>2.2590361445783134</v>
      </c>
      <c r="P249" s="4">
        <f ca="1">IFERROR(20*([1]Ranking!DC245-P$2)/(P$1+ABS(P$2))+0,"")</f>
        <v>2.6526315789473682</v>
      </c>
      <c r="Q249" s="4">
        <f ca="1">IFERROR(20*([1]Ranking!DD245-Q$2)/(Q$1+ABS(Q$2))+0,"")</f>
        <v>2.0297029702970297</v>
      </c>
      <c r="R249" s="4">
        <f ca="1">IFERROR(20*([1]Ranking!DE245-R$2)/(R$1+ABS(R$2))+0,"")</f>
        <v>18</v>
      </c>
      <c r="S249" s="4">
        <f ca="1">IFERROR(20*([1]Ranking!DF245-S$2)/(S$1+ABS(S$2))+0,"")</f>
        <v>6.3271604938271606</v>
      </c>
      <c r="T249" s="4">
        <f ca="1">IFERROR(20*([1]Ranking!DG245-T$2)/(T$1+ABS(T$2))+0,"")</f>
        <v>18.204724409448819</v>
      </c>
      <c r="U249" s="4">
        <f ca="1">IFERROR(20*([1]Ranking!DH245-U$2)/(U$1+ABS(U$2))+0,"")</f>
        <v>6.3664596273291929</v>
      </c>
      <c r="V249" s="4">
        <f ca="1">IFERROR(20*([1]Ranking!DI245-V$2)/(V$1+ABS(V$2))+0,"")</f>
        <v>18.00578034682081</v>
      </c>
      <c r="W249" s="4">
        <f ca="1">IFERROR(20*([1]Ranking!DJ245-W$2)/(W$1+ABS(W$2))+0,"")</f>
        <v>4.7838616714697411</v>
      </c>
      <c r="X249" s="4">
        <f ca="1">IFERROR(20*([1]Ranking!DK245-X$2)/(X$1+ABS(X$2))+0,"")</f>
        <v>5.4460093896713619</v>
      </c>
      <c r="Y249" s="4">
        <f ca="1">IFERROR(20*([1]Ranking!DL245-Y$2)/(Y$1+ABS(Y$2))+0,"")</f>
        <v>12.790346907993968</v>
      </c>
      <c r="Z249" s="4">
        <f ca="1">IFERROR(20*([1]Ranking!DM245-Z$2)/(Z$1+ABS(Z$2))+0,"")</f>
        <v>11.609022556390977</v>
      </c>
      <c r="AA249" s="4">
        <f ca="1">IFERROR(20*([1]Ranking!DN245-AA$2)/(AA$1+ABS(AA$2))+0,"")</f>
        <v>1.8132611637347766</v>
      </c>
      <c r="AB249" s="4">
        <f ca="1">IFERROR(20*([1]Ranking!DO245-AB$2)/(AB$1+ABS(AB$2))+0,"")</f>
        <v>6</v>
      </c>
      <c r="AC249" s="4">
        <f ca="1">IFERROR(20*([1]Ranking!DP245-AC$2)/(AC$1+ABS(AC$2))+0,"")</f>
        <v>8.9247311827956981</v>
      </c>
      <c r="AD249" s="4">
        <f ca="1">IFERROR(20*([1]Ranking!DQ245-AD$2)/(AD$1+ABS(AD$2))+0,"")</f>
        <v>1.5602836879432624</v>
      </c>
      <c r="AE249" s="4">
        <f ca="1">IFERROR(20*([1]Ranking!DR245-AE$2)/(AE$1+ABS(AE$2))+0,"")</f>
        <v>13.39155749636099</v>
      </c>
      <c r="AF249" s="4">
        <f ca="1">IFERROR(20*([1]Ranking!DS245-AF$2)/(AF$1+ABS(AF$2))+0,"")</f>
        <v>18.86178861788618</v>
      </c>
      <c r="AG249" s="4">
        <f ca="1">IFERROR(20*([1]Ranking!DT245-AG$2)/(AG$1+ABS(AG$2))+0,"")</f>
        <v>3.7903225806451615</v>
      </c>
      <c r="AH249" s="4">
        <f ca="1">IFERROR(20*([1]Ranking!DU245-AH$2)/(AH$1+ABS(AH$2))+0,"")</f>
        <v>4</v>
      </c>
      <c r="AI249" s="4">
        <f ca="1">IFERROR(20*([1]Ranking!DV245-AI$2)/(AI$1+ABS(AI$2))+0,"")</f>
        <v>18.62258953168044</v>
      </c>
      <c r="AJ249" s="4">
        <f ca="1">IFERROR(20*([1]Ranking!DW245-AJ$2)/(AJ$1+ABS(AJ$2))+0,"")</f>
        <v>16.732954545454547</v>
      </c>
      <c r="AK249" s="4">
        <f ca="1">IFERROR(20*([1]Ranking!DX245-AK$2)/(AK$1+ABS(AK$2))+0,"")</f>
        <v>13.85234899328859</v>
      </c>
      <c r="AL249" s="4">
        <f ca="1">IFERROR(20*([1]Ranking!DY245-AL$2)/(AL$1+ABS(AL$2))+0,"")</f>
        <v>16.612903225806452</v>
      </c>
      <c r="AM249" s="4">
        <f ca="1">IFERROR(20*([1]Ranking!DZ245-AM$2)/(AM$1+ABS(AM$2))+0,"")</f>
        <v>12.259810554803789</v>
      </c>
      <c r="AN249" s="4">
        <f ca="1">IFERROR(20*([1]Ranking!EA245-AN$2)/(AN$1+ABS(AN$2))+0,"")</f>
        <v>13.558863328822733</v>
      </c>
      <c r="AO249" s="4">
        <f ca="1">IFERROR(20*([1]Ranking!EB245-AO$2)/(AO$1+ABS(AO$2))+0,"")</f>
        <v>4.9127516778523486</v>
      </c>
      <c r="AP249" s="4">
        <f ca="1">IFERROR(20*([1]Ranking!EC245-AP$2)/(AP$1+ABS(AP$2))+0,"")</f>
        <v>9.9328859060402692</v>
      </c>
      <c r="AQ249" s="4">
        <f ca="1">IFERROR(20*([1]Ranking!ED245-AQ$2)/(AQ$1+ABS(AQ$2))+0,"")</f>
        <v>12.671140939597315</v>
      </c>
      <c r="AR249" s="4">
        <f ca="1">IFERROR(20*([1]Ranking!EE245-AR$2)/(AR$1+ABS(AR$2))+0,"")</f>
        <v>10.201342281879194</v>
      </c>
      <c r="AS249" s="4">
        <f ca="1">IFERROR(20*([1]Ranking!EF245-AS$2)/(AS$1+ABS(AS$2))+0,"")</f>
        <v>19.48993288590604</v>
      </c>
      <c r="AT249" s="4">
        <f ca="1">IFERROR(20*([1]Ranking!EG245-AT$2)/(AT$1+ABS(AT$2))+0,"")</f>
        <v>20</v>
      </c>
      <c r="AU249" s="4">
        <f ca="1">IFERROR(20*([1]Ranking!EH245-AU$2)/(AU$1+ABS(AU$2))+0,"")</f>
        <v>17.127516778523489</v>
      </c>
      <c r="AV249" s="4">
        <f ca="1">IFERROR(20*([1]Ranking!EI245-AV$2)/(AV$1+ABS(AV$2))+0,"")</f>
        <v>7.1409395973154366</v>
      </c>
      <c r="AW249" s="4">
        <f ca="1">IFERROR(20*([1]Ranking!EJ245-AW$2)/(AW$1+ABS(AW$2))+0,"")</f>
        <v>19.355704697986578</v>
      </c>
      <c r="AX249" s="4">
        <f ca="1">IFERROR(20*([1]Ranking!EK245-AX$2)/(AX$1+ABS(AX$2))+0,"")</f>
        <v>8.4295302013422813</v>
      </c>
      <c r="AY249" s="4">
        <f ca="1">IFERROR(20*([1]Ranking!EL245-AY$2)/(AY$1+ABS(AY$2))+0,"")</f>
        <v>7.0335570469798654</v>
      </c>
      <c r="AZ249" s="4">
        <f ca="1">IFERROR(20*([1]Ranking!EM245-AZ$2)/(AZ$1+ABS(AZ$2))+0,"")</f>
        <v>1.5675675675675675</v>
      </c>
      <c r="BA249" s="4">
        <f ca="1">IFERROR(20*([1]Ranking!EN245-BA$2)/(BA$1+ABS(BA$2))+0,"")</f>
        <v>17.191011235955056</v>
      </c>
      <c r="BB249" s="4" t="str">
        <f ca="1">IFERROR(20*([1]Ranking!EO245-BB$2)/(BB$1+ABS(BB$2))+0,"")</f>
        <v/>
      </c>
      <c r="BC249" s="4" t="str">
        <f ca="1">IFERROR(20*([1]Ranking!EP245-BC$2)/(BC$1+ABS(BC$2))+0,"")</f>
        <v/>
      </c>
      <c r="BD249" s="4" t="str">
        <f ca="1">IFERROR(20*([1]Ranking!EQ245-BD$2)/(BD$1+ABS(BD$2))+0,"")</f>
        <v/>
      </c>
      <c r="BE249" s="4" t="str">
        <f ca="1">IFERROR(20*([1]Ranking!ER245-BE$2)/(BE$1+ABS(BE$2))+0,"")</f>
        <v/>
      </c>
    </row>
    <row r="250" spans="1:57" x14ac:dyDescent="0.25">
      <c r="A250" s="4">
        <f>[1]Ranking!AH246</f>
        <v>1</v>
      </c>
      <c r="B250" s="4">
        <f ca="1">IFERROR(20*([1]Ranking!CO246-B$2)/(B$1+ABS(B$2))+0,"")</f>
        <v>9.9060402684563762</v>
      </c>
      <c r="C250" s="4">
        <f ca="1">IFERROR(20*([1]Ranking!CP246-C$2)/(C$1+ABS(C$2))+0,"")</f>
        <v>20</v>
      </c>
      <c r="D250" s="4">
        <f ca="1">IFERROR(20*([1]Ranking!CQ246-D$2)/(D$1+ABS(D$2))+0,"")</f>
        <v>1.0730253353204173</v>
      </c>
      <c r="E250" s="4">
        <f ca="1">IFERROR(20*([1]Ranking!CR246-E$2)/(E$1+ABS(E$2))+0,"")</f>
        <v>0.96685082872928174</v>
      </c>
      <c r="F250" s="4">
        <f ca="1">IFERROR(20*([1]Ranking!CS246-F$2)/(F$1+ABS(F$2))+0,"")</f>
        <v>9.8255033557046971</v>
      </c>
      <c r="G250" s="4">
        <f ca="1">IFERROR(20*([1]Ranking!CT246-G$2)/(G$1+ABS(G$2))+0,"")</f>
        <v>7.8926174496644297</v>
      </c>
      <c r="H250" s="4">
        <f ca="1">IFERROR(20*([1]Ranking!CU246-H$2)/(H$1+ABS(H$2))+0,"")</f>
        <v>0.69798657718120805</v>
      </c>
      <c r="I250" s="4">
        <f ca="1">IFERROR(20*([1]Ranking!CV246-I$2)/(I$1+ABS(I$2))+0,"")</f>
        <v>13.234899328859061</v>
      </c>
      <c r="J250" s="4">
        <f ca="1">IFERROR(20*([1]Ranking!CW246-J$2)/(J$1+ABS(J$2))+0,"")</f>
        <v>19.838926174496645</v>
      </c>
      <c r="K250" s="4">
        <f ca="1">IFERROR(20*([1]Ranking!CX246-K$2)/(K$1+ABS(K$2))+0,"")</f>
        <v>12.880844645550528</v>
      </c>
      <c r="L250" s="4">
        <f ca="1">IFERROR(20*([1]Ranking!CY246-L$2)/(L$1+ABS(L$2))+0,"")</f>
        <v>10.180722891566266</v>
      </c>
      <c r="M250" s="4">
        <f ca="1">IFERROR(20*([1]Ranking!CZ246-M$2)/(M$1+ABS(M$2))+0,"")</f>
        <v>19.758672699849171</v>
      </c>
      <c r="N250" s="4">
        <f ca="1">IFERROR(20*([1]Ranking!DA246-N$2)/(N$1+ABS(N$2))+0,"")</f>
        <v>13.484162895927602</v>
      </c>
      <c r="O250" s="4">
        <f ca="1">IFERROR(20*([1]Ranking!DB246-O$2)/(O$1+ABS(O$2))+0,"")</f>
        <v>11.204819277108435</v>
      </c>
      <c r="P250" s="4">
        <f ca="1">IFERROR(20*([1]Ranking!DC246-P$2)/(P$1+ABS(P$2))+0,"")</f>
        <v>11.031578947368422</v>
      </c>
      <c r="Q250" s="4">
        <f ca="1">IFERROR(20*([1]Ranking!DD246-Q$2)/(Q$1+ABS(Q$2))+0,"")</f>
        <v>14.405940594059405</v>
      </c>
      <c r="R250" s="4">
        <f ca="1">IFERROR(20*([1]Ranking!DE246-R$2)/(R$1+ABS(R$2))+0,"")</f>
        <v>18</v>
      </c>
      <c r="S250" s="4">
        <f ca="1">IFERROR(20*([1]Ranking!DF246-S$2)/(S$1+ABS(S$2))+0,"")</f>
        <v>16.265432098765434</v>
      </c>
      <c r="T250" s="4">
        <f ca="1">IFERROR(20*([1]Ranking!DG246-T$2)/(T$1+ABS(T$2))+0,"")</f>
        <v>0</v>
      </c>
      <c r="U250" s="4">
        <f ca="1">IFERROR(20*([1]Ranking!DH246-U$2)/(U$1+ABS(U$2))+0,"")</f>
        <v>0</v>
      </c>
      <c r="V250" s="4">
        <f ca="1">IFERROR(20*([1]Ranking!DI246-V$2)/(V$1+ABS(V$2))+0,"")</f>
        <v>18.00578034682081</v>
      </c>
      <c r="W250" s="4">
        <f ca="1">IFERROR(20*([1]Ranking!DJ246-W$2)/(W$1+ABS(W$2))+0,"")</f>
        <v>15.533141210374639</v>
      </c>
      <c r="X250" s="4">
        <f ca="1">IFERROR(20*([1]Ranking!DK246-X$2)/(X$1+ABS(X$2))+0,"")</f>
        <v>16.087636932707355</v>
      </c>
      <c r="Y250" s="4">
        <f ca="1">IFERROR(20*([1]Ranking!DL246-Y$2)/(Y$1+ABS(Y$2))+0,"")</f>
        <v>13.031674208144796</v>
      </c>
      <c r="Z250" s="4">
        <f ca="1">IFERROR(20*([1]Ranking!DM246-Z$2)/(Z$1+ABS(Z$2))+0,"")</f>
        <v>16.421052631578949</v>
      </c>
      <c r="AA250" s="4">
        <f ca="1">IFERROR(20*([1]Ranking!DN246-AA$2)/(AA$1+ABS(AA$2))+0,"")</f>
        <v>14.046008119079838</v>
      </c>
      <c r="AB250" s="4">
        <f ca="1">IFERROR(20*([1]Ranking!DO246-AB$2)/(AB$1+ABS(AB$2))+0,"")</f>
        <v>3.7260273972602738</v>
      </c>
      <c r="AC250" s="4">
        <f ca="1">IFERROR(20*([1]Ranking!DP246-AC$2)/(AC$1+ABS(AC$2))+0,"")</f>
        <v>4.059139784946237</v>
      </c>
      <c r="AD250" s="4">
        <f ca="1">IFERROR(20*([1]Ranking!DQ246-AD$2)/(AD$1+ABS(AD$2))+0,"")</f>
        <v>8.3971631205673756</v>
      </c>
      <c r="AE250" s="4">
        <f ca="1">IFERROR(20*([1]Ranking!DR246-AE$2)/(AE$1+ABS(AE$2))+0,"")</f>
        <v>17.409024745269285</v>
      </c>
      <c r="AF250" s="4">
        <f ca="1">IFERROR(20*([1]Ranking!DS246-AF$2)/(AF$1+ABS(AF$2))+0,"")</f>
        <v>5.5826558265582653</v>
      </c>
      <c r="AG250" s="4">
        <f ca="1">IFERROR(20*([1]Ranking!DT246-AG$2)/(AG$1+ABS(AG$2))+0,"")</f>
        <v>19.543010752688172</v>
      </c>
      <c r="AH250" s="4">
        <f ca="1">IFERROR(20*([1]Ranking!DU246-AH$2)/(AH$1+ABS(AH$2))+0,"")</f>
        <v>18.389261744966444</v>
      </c>
      <c r="AI250" s="4">
        <f ca="1">IFERROR(20*([1]Ranking!DV246-AI$2)/(AI$1+ABS(AI$2))+0,"")</f>
        <v>3.278236914600551</v>
      </c>
      <c r="AJ250" s="4">
        <f ca="1">IFERROR(20*([1]Ranking!DW246-AJ$2)/(AJ$1+ABS(AJ$2))+0,"")</f>
        <v>12.244318181818182</v>
      </c>
      <c r="AK250" s="4">
        <f ca="1">IFERROR(20*([1]Ranking!DX246-AK$2)/(AK$1+ABS(AK$2))+0,"")</f>
        <v>15.328859060402685</v>
      </c>
      <c r="AL250" s="4">
        <f ca="1">IFERROR(20*([1]Ranking!DY246-AL$2)/(AL$1+ABS(AL$2))+0,"")</f>
        <v>11.478494623655914</v>
      </c>
      <c r="AM250" s="4">
        <f ca="1">IFERROR(20*([1]Ranking!DZ246-AM$2)/(AM$1+ABS(AM$2))+0,"")</f>
        <v>10.690121786197563</v>
      </c>
      <c r="AN250" s="4">
        <f ca="1">IFERROR(20*([1]Ranking!EA246-AN$2)/(AN$1+ABS(AN$2))+0,"")</f>
        <v>10.06765899864682</v>
      </c>
      <c r="AO250" s="4">
        <f ca="1">IFERROR(20*([1]Ranking!EB246-AO$2)/(AO$1+ABS(AO$2))+0,"")</f>
        <v>2.1476510067114094</v>
      </c>
      <c r="AP250" s="4">
        <f ca="1">IFERROR(20*([1]Ranking!EC246-AP$2)/(AP$1+ABS(AP$2))+0,"")</f>
        <v>11.543624161073826</v>
      </c>
      <c r="AQ250" s="4">
        <f ca="1">IFERROR(20*([1]Ranking!ED246-AQ$2)/(AQ$1+ABS(AQ$2))+0,"")</f>
        <v>12.617449664429531</v>
      </c>
      <c r="AR250" s="4">
        <f ca="1">IFERROR(20*([1]Ranking!EE246-AR$2)/(AR$1+ABS(AR$2))+0,"")</f>
        <v>18.14765100671141</v>
      </c>
      <c r="AS250" s="4">
        <f ca="1">IFERROR(20*([1]Ranking!EF246-AS$2)/(AS$1+ABS(AS$2))+0,"")</f>
        <v>19.48993288590604</v>
      </c>
      <c r="AT250" s="4">
        <f ca="1">IFERROR(20*([1]Ranking!EG246-AT$2)/(AT$1+ABS(AT$2))+0,"")</f>
        <v>20</v>
      </c>
      <c r="AU250" s="4">
        <f ca="1">IFERROR(20*([1]Ranking!EH246-AU$2)/(AU$1+ABS(AU$2))+0,"")</f>
        <v>4.1879194630872485</v>
      </c>
      <c r="AV250" s="4">
        <f ca="1">IFERROR(20*([1]Ranking!EI246-AV$2)/(AV$1+ABS(AV$2))+0,"")</f>
        <v>0.29530201342281881</v>
      </c>
      <c r="AW250" s="4">
        <f ca="1">IFERROR(20*([1]Ranking!EJ246-AW$2)/(AW$1+ABS(AW$2))+0,"")</f>
        <v>17.503355704697988</v>
      </c>
      <c r="AX250" s="4">
        <f ca="1">IFERROR(20*([1]Ranking!EK246-AX$2)/(AX$1+ABS(AX$2))+0,"")</f>
        <v>5.9060402684563762</v>
      </c>
      <c r="AY250" s="4">
        <f ca="1">IFERROR(20*([1]Ranking!EL246-AY$2)/(AY$1+ABS(AY$2))+0,"")</f>
        <v>12.939597315436242</v>
      </c>
      <c r="AZ250" s="4">
        <f ca="1">IFERROR(20*([1]Ranking!EM246-AZ$2)/(AZ$1+ABS(AZ$2))+0,"")</f>
        <v>18</v>
      </c>
      <c r="BA250" s="4">
        <f ca="1">IFERROR(20*([1]Ranking!EN246-BA$2)/(BA$1+ABS(BA$2))+0,"")</f>
        <v>16.151685393258425</v>
      </c>
      <c r="BB250" s="4" t="str">
        <f ca="1">IFERROR(20*([1]Ranking!EO246-BB$2)/(BB$1+ABS(BB$2))+0,"")</f>
        <v/>
      </c>
      <c r="BC250" s="4" t="str">
        <f ca="1">IFERROR(20*([1]Ranking!EP246-BC$2)/(BC$1+ABS(BC$2))+0,"")</f>
        <v/>
      </c>
      <c r="BD250" s="4" t="str">
        <f ca="1">IFERROR(20*([1]Ranking!EQ246-BD$2)/(BD$1+ABS(BD$2))+0,"")</f>
        <v/>
      </c>
      <c r="BE250" s="4" t="str">
        <f ca="1">IFERROR(20*([1]Ranking!ER246-BE$2)/(BE$1+ABS(BE$2))+0,"")</f>
        <v/>
      </c>
    </row>
    <row r="251" spans="1:57" x14ac:dyDescent="0.25">
      <c r="A251" s="4">
        <f>[1]Ranking!AH247</f>
        <v>1</v>
      </c>
      <c r="B251" s="4">
        <f ca="1">IFERROR(20*([1]Ranking!CO247-B$2)/(B$1+ABS(B$2))+0,"")</f>
        <v>12.241610738255034</v>
      </c>
      <c r="C251" s="4">
        <f ca="1">IFERROR(20*([1]Ranking!CP247-C$2)/(C$1+ABS(C$2))+0,"")</f>
        <v>4.7761194029850742</v>
      </c>
      <c r="D251" s="4">
        <f ca="1">IFERROR(20*([1]Ranking!CQ247-D$2)/(D$1+ABS(D$2))+0,"")</f>
        <v>7.3621460506706411</v>
      </c>
      <c r="E251" s="4">
        <f ca="1">IFERROR(20*([1]Ranking!CR247-E$2)/(E$1+ABS(E$2))+0,"")</f>
        <v>4.2265193370165743</v>
      </c>
      <c r="F251" s="4">
        <f ca="1">IFERROR(20*([1]Ranking!CS247-F$2)/(F$1+ABS(F$2))+0,"")</f>
        <v>16.859060402684563</v>
      </c>
      <c r="G251" s="4">
        <f ca="1">IFERROR(20*([1]Ranking!CT247-G$2)/(G$1+ABS(G$2))+0,"")</f>
        <v>19.248322147651006</v>
      </c>
      <c r="H251" s="4">
        <f ca="1">IFERROR(20*([1]Ranking!CU247-H$2)/(H$1+ABS(H$2))+0,"")</f>
        <v>19.570469798657719</v>
      </c>
      <c r="I251" s="4">
        <f ca="1">IFERROR(20*([1]Ranking!CV247-I$2)/(I$1+ABS(I$2))+0,"")</f>
        <v>16.644295302013422</v>
      </c>
      <c r="J251" s="4">
        <f ca="1">IFERROR(20*([1]Ranking!CW247-J$2)/(J$1+ABS(J$2))+0,"")</f>
        <v>9.1812080536912752</v>
      </c>
      <c r="K251" s="4">
        <f ca="1">IFERROR(20*([1]Ranking!CX247-K$2)/(K$1+ABS(K$2))+0,"")</f>
        <v>7.9034690799396685</v>
      </c>
      <c r="L251" s="4">
        <f ca="1">IFERROR(20*([1]Ranking!CY247-L$2)/(L$1+ABS(L$2))+0,"")</f>
        <v>12.53012048192771</v>
      </c>
      <c r="M251" s="4">
        <f ca="1">IFERROR(20*([1]Ranking!CZ247-M$2)/(M$1+ABS(M$2))+0,"")</f>
        <v>3.1674208144796379</v>
      </c>
      <c r="N251" s="4">
        <f ca="1">IFERROR(20*([1]Ranking!DA247-N$2)/(N$1+ABS(N$2))+0,"")</f>
        <v>3.4389140271493215</v>
      </c>
      <c r="O251" s="4">
        <f ca="1">IFERROR(20*([1]Ranking!DB247-O$2)/(O$1+ABS(O$2))+0,"")</f>
        <v>1.5963855421686748</v>
      </c>
      <c r="P251" s="4">
        <f ca="1">IFERROR(20*([1]Ranking!DC247-P$2)/(P$1+ABS(P$2))+0,"")</f>
        <v>0</v>
      </c>
      <c r="Q251" s="4">
        <f ca="1">IFERROR(20*([1]Ranking!DD247-Q$2)/(Q$1+ABS(Q$2))+0,"")</f>
        <v>0</v>
      </c>
      <c r="R251" s="4">
        <f ca="1">IFERROR(20*([1]Ranking!DE247-R$2)/(R$1+ABS(R$2))+0,"")</f>
        <v>18</v>
      </c>
      <c r="S251" s="4">
        <f ca="1">IFERROR(20*([1]Ranking!DF247-S$2)/(S$1+ABS(S$2))+0,"")</f>
        <v>3.7345679012345681</v>
      </c>
      <c r="T251" s="4">
        <f ca="1">IFERROR(20*([1]Ranking!DG247-T$2)/(T$1+ABS(T$2))+0,"")</f>
        <v>18.204724409448819</v>
      </c>
      <c r="U251" s="4">
        <f ca="1">IFERROR(20*([1]Ranking!DH247-U$2)/(U$1+ABS(U$2))+0,"")</f>
        <v>14.627329192546584</v>
      </c>
      <c r="V251" s="4">
        <f ca="1">IFERROR(20*([1]Ranking!DI247-V$2)/(V$1+ABS(V$2))+0,"")</f>
        <v>18.00578034682081</v>
      </c>
      <c r="W251" s="4">
        <f ca="1">IFERROR(20*([1]Ranking!DJ247-W$2)/(W$1+ABS(W$2))+0,"")</f>
        <v>17.752161383285301</v>
      </c>
      <c r="X251" s="4">
        <f ca="1">IFERROR(20*([1]Ranking!DK247-X$2)/(X$1+ABS(X$2))+0,"")</f>
        <v>5.8528951486697967</v>
      </c>
      <c r="Y251" s="4">
        <f ca="1">IFERROR(20*([1]Ranking!DL247-Y$2)/(Y$1+ABS(Y$2))+0,"")</f>
        <v>5.7013574660633486</v>
      </c>
      <c r="Z251" s="4">
        <f ca="1">IFERROR(20*([1]Ranking!DM247-Z$2)/(Z$1+ABS(Z$2))+0,"")</f>
        <v>5.8646616541353387</v>
      </c>
      <c r="AA251" s="4">
        <f ca="1">IFERROR(20*([1]Ranking!DN247-AA$2)/(AA$1+ABS(AA$2))+0,"")</f>
        <v>8.3355886332882267</v>
      </c>
      <c r="AB251" s="4">
        <f ca="1">IFERROR(20*([1]Ranking!DO247-AB$2)/(AB$1+ABS(AB$2))+0,"")</f>
        <v>7.5890410958904111</v>
      </c>
      <c r="AC251" s="4">
        <f ca="1">IFERROR(20*([1]Ranking!DP247-AC$2)/(AC$1+ABS(AC$2))+0,"")</f>
        <v>4.301075268817204</v>
      </c>
      <c r="AD251" s="4">
        <f ca="1">IFERROR(20*([1]Ranking!DQ247-AD$2)/(AD$1+ABS(AD$2))+0,"")</f>
        <v>0.85106382978723405</v>
      </c>
      <c r="AE251" s="4">
        <f ca="1">IFERROR(20*([1]Ranking!DR247-AE$2)/(AE$1+ABS(AE$2))+0,"")</f>
        <v>10.596797671033478</v>
      </c>
      <c r="AF251" s="4">
        <f ca="1">IFERROR(20*([1]Ranking!DS247-AF$2)/(AF$1+ABS(AF$2))+0,"")</f>
        <v>19.349593495934958</v>
      </c>
      <c r="AG251" s="4">
        <f ca="1">IFERROR(20*([1]Ranking!DT247-AG$2)/(AG$1+ABS(AG$2))+0,"")</f>
        <v>14.596774193548388</v>
      </c>
      <c r="AH251" s="4">
        <f ca="1">IFERROR(20*([1]Ranking!DU247-AH$2)/(AH$1+ABS(AH$2))+0,"")</f>
        <v>14.711409395973154</v>
      </c>
      <c r="AI251" s="4">
        <f ca="1">IFERROR(20*([1]Ranking!DV247-AI$2)/(AI$1+ABS(AI$2))+0,"")</f>
        <v>19.504132231404959</v>
      </c>
      <c r="AJ251" s="4">
        <f ca="1">IFERROR(20*([1]Ranking!DW247-AJ$2)/(AJ$1+ABS(AJ$2))+0,"")</f>
        <v>15.028409090909092</v>
      </c>
      <c r="AK251" s="4">
        <f ca="1">IFERROR(20*([1]Ranking!DX247-AK$2)/(AK$1+ABS(AK$2))+0,"")</f>
        <v>14.174496644295303</v>
      </c>
      <c r="AL251" s="4">
        <f ca="1">IFERROR(20*([1]Ranking!DY247-AL$2)/(AL$1+ABS(AL$2))+0,"")</f>
        <v>1.935483870967742</v>
      </c>
      <c r="AM251" s="4">
        <f ca="1">IFERROR(20*([1]Ranking!DZ247-AM$2)/(AM$1+ABS(AM$2))+0,"")</f>
        <v>14.722598105548037</v>
      </c>
      <c r="AN251" s="4">
        <f ca="1">IFERROR(20*([1]Ranking!EA247-AN$2)/(AN$1+ABS(AN$2))+0,"")</f>
        <v>11.826792963464142</v>
      </c>
      <c r="AO251" s="4">
        <f ca="1">IFERROR(20*([1]Ranking!EB247-AO$2)/(AO$1+ABS(AO$2))+0,"")</f>
        <v>5.825503355704698</v>
      </c>
      <c r="AP251" s="4">
        <f ca="1">IFERROR(20*([1]Ranking!EC247-AP$2)/(AP$1+ABS(AP$2))+0,"")</f>
        <v>19.248322147651006</v>
      </c>
      <c r="AQ251" s="4">
        <f ca="1">IFERROR(20*([1]Ranking!ED247-AQ$2)/(AQ$1+ABS(AQ$2))+0,"")</f>
        <v>17.959731543624162</v>
      </c>
      <c r="AR251" s="4">
        <f ca="1">IFERROR(20*([1]Ranking!EE247-AR$2)/(AR$1+ABS(AR$2))+0,"")</f>
        <v>10.201342281879194</v>
      </c>
      <c r="AS251" s="4">
        <f ca="1">IFERROR(20*([1]Ranking!EF247-AS$2)/(AS$1+ABS(AS$2))+0,"")</f>
        <v>19.48993288590604</v>
      </c>
      <c r="AT251" s="4">
        <f ca="1">IFERROR(20*([1]Ranking!EG247-AT$2)/(AT$1+ABS(AT$2))+0,"")</f>
        <v>20</v>
      </c>
      <c r="AU251" s="4">
        <f ca="1">IFERROR(20*([1]Ranking!EH247-AU$2)/(AU$1+ABS(AU$2))+0,"")</f>
        <v>0.21476510067114093</v>
      </c>
      <c r="AV251" s="4">
        <f ca="1">IFERROR(20*([1]Ranking!EI247-AV$2)/(AV$1+ABS(AV$2))+0,"")</f>
        <v>18.523489932885905</v>
      </c>
      <c r="AW251" s="4">
        <f ca="1">IFERROR(20*([1]Ranking!EJ247-AW$2)/(AW$1+ABS(AW$2))+0,"")</f>
        <v>2.7651006711409396</v>
      </c>
      <c r="AX251" s="4">
        <f ca="1">IFERROR(20*([1]Ranking!EK247-AX$2)/(AX$1+ABS(AX$2))+0,"")</f>
        <v>1.6107382550335569</v>
      </c>
      <c r="AY251" s="4">
        <f ca="1">IFERROR(20*([1]Ranking!EL247-AY$2)/(AY$1+ABS(AY$2))+0,"")</f>
        <v>2.2281879194630871</v>
      </c>
      <c r="AZ251" s="4">
        <f ca="1">IFERROR(20*([1]Ranking!EM247-AZ$2)/(AZ$1+ABS(AZ$2))+0,"")</f>
        <v>1.8918918918918919</v>
      </c>
      <c r="BA251" s="4">
        <f ca="1">IFERROR(20*([1]Ranking!EN247-BA$2)/(BA$1+ABS(BA$2))+0,"")</f>
        <v>14.97191011235955</v>
      </c>
      <c r="BB251" s="4" t="str">
        <f ca="1">IFERROR(20*([1]Ranking!EO247-BB$2)/(BB$1+ABS(BB$2))+0,"")</f>
        <v/>
      </c>
      <c r="BC251" s="4" t="str">
        <f ca="1">IFERROR(20*([1]Ranking!EP247-BC$2)/(BC$1+ABS(BC$2))+0,"")</f>
        <v/>
      </c>
      <c r="BD251" s="4" t="str">
        <f ca="1">IFERROR(20*([1]Ranking!EQ247-BD$2)/(BD$1+ABS(BD$2))+0,"")</f>
        <v/>
      </c>
      <c r="BE251" s="4" t="str">
        <f ca="1">IFERROR(20*([1]Ranking!ER247-BE$2)/(BE$1+ABS(BE$2))+0,"")</f>
        <v/>
      </c>
    </row>
    <row r="252" spans="1:57" x14ac:dyDescent="0.25">
      <c r="A252" s="4">
        <f>[1]Ranking!AH248</f>
        <v>1</v>
      </c>
      <c r="B252" s="4">
        <f ca="1">IFERROR(20*([1]Ranking!CO248-B$2)/(B$1+ABS(B$2))+0,"")</f>
        <v>13.208053691275168</v>
      </c>
      <c r="C252" s="4">
        <f ca="1">IFERROR(20*([1]Ranking!CP248-C$2)/(C$1+ABS(C$2))+0,"")</f>
        <v>20</v>
      </c>
      <c r="D252" s="4">
        <f ca="1">IFERROR(20*([1]Ranking!CQ248-D$2)/(D$1+ABS(D$2))+0,"")</f>
        <v>1.0730253353204173</v>
      </c>
      <c r="E252" s="4">
        <f ca="1">IFERROR(20*([1]Ranking!CR248-E$2)/(E$1+ABS(E$2))+0,"")</f>
        <v>20</v>
      </c>
      <c r="F252" s="4">
        <f ca="1">IFERROR(20*([1]Ranking!CS248-F$2)/(F$1+ABS(F$2))+0,"")</f>
        <v>14.684563758389261</v>
      </c>
      <c r="G252" s="4">
        <f ca="1">IFERROR(20*([1]Ranking!CT248-G$2)/(G$1+ABS(G$2))+0,"")</f>
        <v>15.302013422818792</v>
      </c>
      <c r="H252" s="4">
        <f ca="1">IFERROR(20*([1]Ranking!CU248-H$2)/(H$1+ABS(H$2))+0,"")</f>
        <v>17.906040268456376</v>
      </c>
      <c r="I252" s="4">
        <f ca="1">IFERROR(20*([1]Ranking!CV248-I$2)/(I$1+ABS(I$2))+0,"")</f>
        <v>10.738255033557047</v>
      </c>
      <c r="J252" s="4">
        <f ca="1">IFERROR(20*([1]Ranking!CW248-J$2)/(J$1+ABS(J$2))+0,"")</f>
        <v>8.6979865771812079</v>
      </c>
      <c r="K252" s="4">
        <f ca="1">IFERROR(20*([1]Ranking!CX248-K$2)/(K$1+ABS(K$2))+0,"")</f>
        <v>11.463046757164404</v>
      </c>
      <c r="L252" s="4">
        <f ca="1">IFERROR(20*([1]Ranking!CY248-L$2)/(L$1+ABS(L$2))+0,"")</f>
        <v>16.295180722891565</v>
      </c>
      <c r="M252" s="4">
        <f ca="1">IFERROR(20*([1]Ranking!CZ248-M$2)/(M$1+ABS(M$2))+0,"")</f>
        <v>19.819004524886878</v>
      </c>
      <c r="N252" s="4">
        <f ca="1">IFERROR(20*([1]Ranking!DA248-N$2)/(N$1+ABS(N$2))+0,"")</f>
        <v>10.105580693815988</v>
      </c>
      <c r="O252" s="4">
        <f ca="1">IFERROR(20*([1]Ranking!DB248-O$2)/(O$1+ABS(O$2))+0,"")</f>
        <v>16.987951807228917</v>
      </c>
      <c r="P252" s="4">
        <f ca="1">IFERROR(20*([1]Ranking!DC248-P$2)/(P$1+ABS(P$2))+0,"")</f>
        <v>4.9684210526315793</v>
      </c>
      <c r="Q252" s="4">
        <f ca="1">IFERROR(20*([1]Ranking!DD248-Q$2)/(Q$1+ABS(Q$2))+0,"")</f>
        <v>16.980198019801982</v>
      </c>
      <c r="R252" s="4">
        <f ca="1">IFERROR(20*([1]Ranking!DE248-R$2)/(R$1+ABS(R$2))+0,"")</f>
        <v>18</v>
      </c>
      <c r="S252" s="4">
        <f ca="1">IFERROR(20*([1]Ranking!DF248-S$2)/(S$1+ABS(S$2))+0,"")</f>
        <v>8.7037037037037042</v>
      </c>
      <c r="T252" s="4">
        <f ca="1">IFERROR(20*([1]Ranking!DG248-T$2)/(T$1+ABS(T$2))+0,"")</f>
        <v>18.204724409448819</v>
      </c>
      <c r="U252" s="4">
        <f ca="1">IFERROR(20*([1]Ranking!DH248-U$2)/(U$1+ABS(U$2))+0,"")</f>
        <v>7.5155279503105588</v>
      </c>
      <c r="V252" s="4">
        <f ca="1">IFERROR(20*([1]Ranking!DI248-V$2)/(V$1+ABS(V$2))+0,"")</f>
        <v>18.00578034682081</v>
      </c>
      <c r="W252" s="4">
        <f ca="1">IFERROR(20*([1]Ranking!DJ248-W$2)/(W$1+ABS(W$2))+0,"")</f>
        <v>8.3573487031700289</v>
      </c>
      <c r="X252" s="4">
        <f ca="1">IFERROR(20*([1]Ranking!DK248-X$2)/(X$1+ABS(X$2))+0,"")</f>
        <v>15.336463223787167</v>
      </c>
      <c r="Y252" s="4">
        <f ca="1">IFERROR(20*([1]Ranking!DL248-Y$2)/(Y$1+ABS(Y$2))+0,"")</f>
        <v>13.695324283559577</v>
      </c>
      <c r="Z252" s="4">
        <f ca="1">IFERROR(20*([1]Ranking!DM248-Z$2)/(Z$1+ABS(Z$2))+0,"")</f>
        <v>17.233082706766918</v>
      </c>
      <c r="AA252" s="4">
        <f ca="1">IFERROR(20*([1]Ranking!DN248-AA$2)/(AA$1+ABS(AA$2))+0,"")</f>
        <v>16.373477672530445</v>
      </c>
      <c r="AB252" s="4">
        <f ca="1">IFERROR(20*([1]Ranking!DO248-AB$2)/(AB$1+ABS(AB$2))+0,"")</f>
        <v>11.972602739726028</v>
      </c>
      <c r="AC252" s="4">
        <f ca="1">IFERROR(20*([1]Ranking!DP248-AC$2)/(AC$1+ABS(AC$2))+0,"")</f>
        <v>1.8548387096774193</v>
      </c>
      <c r="AD252" s="4">
        <f ca="1">IFERROR(20*([1]Ranking!DQ248-AD$2)/(AD$1+ABS(AD$2))+0,"")</f>
        <v>1.8439716312056738</v>
      </c>
      <c r="AE252" s="4">
        <f ca="1">IFERROR(20*([1]Ranking!DR248-AE$2)/(AE$1+ABS(AE$2))+0,"")</f>
        <v>0.37845705967976712</v>
      </c>
      <c r="AF252" s="4">
        <f ca="1">IFERROR(20*([1]Ranking!DS248-AF$2)/(AF$1+ABS(AF$2))+0,"")</f>
        <v>9.5121951219512191</v>
      </c>
      <c r="AG252" s="4">
        <f ca="1">IFERROR(20*([1]Ranking!DT248-AG$2)/(AG$1+ABS(AG$2))+0,"")</f>
        <v>16.827956989247312</v>
      </c>
      <c r="AH252" s="4">
        <f ca="1">IFERROR(20*([1]Ranking!DU248-AH$2)/(AH$1+ABS(AH$2))+0,"")</f>
        <v>15.731543624161073</v>
      </c>
      <c r="AI252" s="4">
        <f ca="1">IFERROR(20*([1]Ranking!DV248-AI$2)/(AI$1+ABS(AI$2))+0,"")</f>
        <v>1.5151515151515151</v>
      </c>
      <c r="AJ252" s="4">
        <f ca="1">IFERROR(20*([1]Ranking!DW248-AJ$2)/(AJ$1+ABS(AJ$2))+0,"")</f>
        <v>8.1534090909090917</v>
      </c>
      <c r="AK252" s="4">
        <f ca="1">IFERROR(20*([1]Ranking!DX248-AK$2)/(AK$1+ABS(AK$2))+0,"")</f>
        <v>14.657718120805368</v>
      </c>
      <c r="AL252" s="4">
        <f ca="1">IFERROR(20*([1]Ranking!DY248-AL$2)/(AL$1+ABS(AL$2))+0,"")</f>
        <v>10.591397849462366</v>
      </c>
      <c r="AM252" s="4">
        <f ca="1">IFERROR(20*([1]Ranking!DZ248-AM$2)/(AM$1+ABS(AM$2))+0,"")</f>
        <v>4.9255751014884979</v>
      </c>
      <c r="AN252" s="4">
        <f ca="1">IFERROR(20*([1]Ranking!EA248-AN$2)/(AN$1+ABS(AN$2))+0,"")</f>
        <v>8.2273342354533145</v>
      </c>
      <c r="AO252" s="4">
        <f ca="1">IFERROR(20*([1]Ranking!EB248-AO$2)/(AO$1+ABS(AO$2))+0,"")</f>
        <v>1.9865771812080537</v>
      </c>
      <c r="AP252" s="4">
        <f ca="1">IFERROR(20*([1]Ranking!EC248-AP$2)/(AP$1+ABS(AP$2))+0,"")</f>
        <v>15.838926174496644</v>
      </c>
      <c r="AQ252" s="4">
        <f ca="1">IFERROR(20*([1]Ranking!ED248-AQ$2)/(AQ$1+ABS(AQ$2))+0,"")</f>
        <v>9.5570469798657722</v>
      </c>
      <c r="AR252" s="4">
        <f ca="1">IFERROR(20*([1]Ranking!EE248-AR$2)/(AR$1+ABS(AR$2))+0,"")</f>
        <v>10.201342281879194</v>
      </c>
      <c r="AS252" s="4">
        <f ca="1">IFERROR(20*([1]Ranking!EF248-AS$2)/(AS$1+ABS(AS$2))+0,"")</f>
        <v>19.48993288590604</v>
      </c>
      <c r="AT252" s="4">
        <f ca="1">IFERROR(20*([1]Ranking!EG248-AT$2)/(AT$1+ABS(AT$2))+0,"")</f>
        <v>20</v>
      </c>
      <c r="AU252" s="4">
        <f ca="1">IFERROR(20*([1]Ranking!EH248-AU$2)/(AU$1+ABS(AU$2))+0,"")</f>
        <v>1.5838926174496644</v>
      </c>
      <c r="AV252" s="4">
        <f ca="1">IFERROR(20*([1]Ranking!EI248-AV$2)/(AV$1+ABS(AV$2))+0,"")</f>
        <v>5.7449664429530198</v>
      </c>
      <c r="AW252" s="4">
        <f ca="1">IFERROR(20*([1]Ranking!EJ248-AW$2)/(AW$1+ABS(AW$2))+0,"")</f>
        <v>12.751677852348994</v>
      </c>
      <c r="AX252" s="4">
        <f ca="1">IFERROR(20*([1]Ranking!EK248-AX$2)/(AX$1+ABS(AX$2))+0,"")</f>
        <v>12.187919463087248</v>
      </c>
      <c r="AY252" s="4">
        <f ca="1">IFERROR(20*([1]Ranking!EL248-AY$2)/(AY$1+ABS(AY$2))+0,"")</f>
        <v>17.046979865771814</v>
      </c>
      <c r="AZ252" s="4">
        <f ca="1">IFERROR(20*([1]Ranking!EM248-AZ$2)/(AZ$1+ABS(AZ$2))+0,"")</f>
        <v>14.405405405405405</v>
      </c>
      <c r="BA252" s="4">
        <f ca="1">IFERROR(20*([1]Ranking!EN248-BA$2)/(BA$1+ABS(BA$2))+0,"")</f>
        <v>11.039325842696629</v>
      </c>
      <c r="BB252" s="4" t="str">
        <f ca="1">IFERROR(20*([1]Ranking!EO248-BB$2)/(BB$1+ABS(BB$2))+0,"")</f>
        <v/>
      </c>
      <c r="BC252" s="4" t="str">
        <f ca="1">IFERROR(20*([1]Ranking!EP248-BC$2)/(BC$1+ABS(BC$2))+0,"")</f>
        <v/>
      </c>
      <c r="BD252" s="4" t="str">
        <f ca="1">IFERROR(20*([1]Ranking!EQ248-BD$2)/(BD$1+ABS(BD$2))+0,"")</f>
        <v/>
      </c>
      <c r="BE252" s="4" t="str">
        <f ca="1">IFERROR(20*([1]Ranking!ER248-BE$2)/(BE$1+ABS(BE$2))+0,"")</f>
        <v/>
      </c>
    </row>
    <row r="253" spans="1:57" x14ac:dyDescent="0.25">
      <c r="A253" s="4">
        <f>[1]Ranking!AH249</f>
        <v>1</v>
      </c>
      <c r="B253" s="4">
        <f ca="1">IFERROR(20*([1]Ranking!CO249-B$2)/(B$1+ABS(B$2))+0,"")</f>
        <v>17.798657718120804</v>
      </c>
      <c r="C253" s="4">
        <f ca="1">IFERROR(20*([1]Ranking!CP249-C$2)/(C$1+ABS(C$2))+0,"")</f>
        <v>4.7761194029850742</v>
      </c>
      <c r="D253" s="4">
        <f ca="1">IFERROR(20*([1]Ranking!CQ249-D$2)/(D$1+ABS(D$2))+0,"")</f>
        <v>1.0730253353204173</v>
      </c>
      <c r="E253" s="4">
        <f ca="1">IFERROR(20*([1]Ranking!CR249-E$2)/(E$1+ABS(E$2))+0,"")</f>
        <v>20</v>
      </c>
      <c r="F253" s="4">
        <f ca="1">IFERROR(20*([1]Ranking!CS249-F$2)/(F$1+ABS(F$2))+0,"")</f>
        <v>18.228187919463089</v>
      </c>
      <c r="G253" s="4">
        <f ca="1">IFERROR(20*([1]Ranking!CT249-G$2)/(G$1+ABS(G$2))+0,"")</f>
        <v>7.4630872483221475</v>
      </c>
      <c r="H253" s="4">
        <f ca="1">IFERROR(20*([1]Ranking!CU249-H$2)/(H$1+ABS(H$2))+0,"")</f>
        <v>18.953020134228186</v>
      </c>
      <c r="I253" s="4">
        <f ca="1">IFERROR(20*([1]Ranking!CV249-I$2)/(I$1+ABS(I$2))+0,"")</f>
        <v>18.255033557046978</v>
      </c>
      <c r="J253" s="4">
        <f ca="1">IFERROR(20*([1]Ranking!CW249-J$2)/(J$1+ABS(J$2))+0,"")</f>
        <v>3.6778523489932886</v>
      </c>
      <c r="K253" s="4">
        <f ca="1">IFERROR(20*([1]Ranking!CX249-K$2)/(K$1+ABS(K$2))+0,"")</f>
        <v>3.650075414781297</v>
      </c>
      <c r="L253" s="4">
        <f ca="1">IFERROR(20*([1]Ranking!CY249-L$2)/(L$1+ABS(L$2))+0,"")</f>
        <v>0.27108433734939757</v>
      </c>
      <c r="M253" s="4">
        <f ca="1">IFERROR(20*([1]Ranking!CZ249-M$2)/(M$1+ABS(M$2))+0,"")</f>
        <v>14.479638009049774</v>
      </c>
      <c r="N253" s="4">
        <f ca="1">IFERROR(20*([1]Ranking!DA249-N$2)/(N$1+ABS(N$2))+0,"")</f>
        <v>15.233785822021115</v>
      </c>
      <c r="O253" s="4">
        <f ca="1">IFERROR(20*([1]Ranking!DB249-O$2)/(O$1+ABS(O$2))+0,"")</f>
        <v>0.33132530120481929</v>
      </c>
      <c r="P253" s="4">
        <f ca="1">IFERROR(20*([1]Ranking!DC249-P$2)/(P$1+ABS(P$2))+0,"")</f>
        <v>13.810526315789474</v>
      </c>
      <c r="Q253" s="4">
        <f ca="1">IFERROR(20*([1]Ranking!DD249-Q$2)/(Q$1+ABS(Q$2))+0,"")</f>
        <v>18.06930693069307</v>
      </c>
      <c r="R253" s="4">
        <f ca="1">IFERROR(20*([1]Ranking!DE249-R$2)/(R$1+ABS(R$2))+0,"")</f>
        <v>18</v>
      </c>
      <c r="S253" s="4">
        <f ca="1">IFERROR(20*([1]Ranking!DF249-S$2)/(S$1+ABS(S$2))+0,"")</f>
        <v>17.5</v>
      </c>
      <c r="T253" s="4">
        <f ca="1">IFERROR(20*([1]Ranking!DG249-T$2)/(T$1+ABS(T$2))+0,"")</f>
        <v>18.204724409448819</v>
      </c>
      <c r="U253" s="4">
        <f ca="1">IFERROR(20*([1]Ranking!DH249-U$2)/(U$1+ABS(U$2))+0,"")</f>
        <v>0.27950310559006208</v>
      </c>
      <c r="V253" s="4">
        <f ca="1">IFERROR(20*([1]Ranking!DI249-V$2)/(V$1+ABS(V$2))+0,"")</f>
        <v>18.00578034682081</v>
      </c>
      <c r="W253" s="4">
        <f ca="1">IFERROR(20*([1]Ranking!DJ249-W$2)/(W$1+ABS(W$2))+0,"")</f>
        <v>18.328530259365994</v>
      </c>
      <c r="X253" s="4">
        <f ca="1">IFERROR(20*([1]Ranking!DK249-X$2)/(X$1+ABS(X$2))+0,"")</f>
        <v>1.5649452269170578</v>
      </c>
      <c r="Y253" s="4">
        <f ca="1">IFERROR(20*([1]Ranking!DL249-Y$2)/(Y$1+ABS(Y$2))+0,"")</f>
        <v>15.987933634992459</v>
      </c>
      <c r="Z253" s="4">
        <f ca="1">IFERROR(20*([1]Ranking!DM249-Z$2)/(Z$1+ABS(Z$2))+0,"")</f>
        <v>18.586466165413533</v>
      </c>
      <c r="AA253" s="4">
        <f ca="1">IFERROR(20*([1]Ranking!DN249-AA$2)/(AA$1+ABS(AA$2))+0,"")</f>
        <v>3.9783491204330175</v>
      </c>
      <c r="AB253" s="4">
        <f ca="1">IFERROR(20*([1]Ranking!DO249-AB$2)/(AB$1+ABS(AB$2))+0,"")</f>
        <v>11.506849315068493</v>
      </c>
      <c r="AC253" s="4">
        <f ca="1">IFERROR(20*([1]Ranking!DP249-AC$2)/(AC$1+ABS(AC$2))+0,"")</f>
        <v>3.306451612903226</v>
      </c>
      <c r="AD253" s="4">
        <f ca="1">IFERROR(20*([1]Ranking!DQ249-AD$2)/(AD$1+ABS(AD$2))+0,"")</f>
        <v>18.382978723404257</v>
      </c>
      <c r="AE253" s="4">
        <f ca="1">IFERROR(20*([1]Ranking!DR249-AE$2)/(AE$1+ABS(AE$2))+0,"")</f>
        <v>7.6855895196506552</v>
      </c>
      <c r="AF253" s="4">
        <f ca="1">IFERROR(20*([1]Ranking!DS249-AF$2)/(AF$1+ABS(AF$2))+0,"")</f>
        <v>2.0867208672086721</v>
      </c>
      <c r="AG253" s="4">
        <f ca="1">IFERROR(20*([1]Ranking!DT249-AG$2)/(AG$1+ABS(AG$2))+0,"")</f>
        <v>0.69892473118279574</v>
      </c>
      <c r="AH253" s="4">
        <f ca="1">IFERROR(20*([1]Ranking!DU249-AH$2)/(AH$1+ABS(AH$2))+0,"")</f>
        <v>0.67114093959731547</v>
      </c>
      <c r="AI253" s="4">
        <f ca="1">IFERROR(20*([1]Ranking!DV249-AI$2)/(AI$1+ABS(AI$2))+0,"")</f>
        <v>1.6253443526170799</v>
      </c>
      <c r="AJ253" s="4">
        <f ca="1">IFERROR(20*([1]Ranking!DW249-AJ$2)/(AJ$1+ABS(AJ$2))+0,"")</f>
        <v>6.2215909090909092</v>
      </c>
      <c r="AK253" s="4">
        <f ca="1">IFERROR(20*([1]Ranking!DX249-AK$2)/(AK$1+ABS(AK$2))+0,"")</f>
        <v>20</v>
      </c>
      <c r="AL253" s="4">
        <f ca="1">IFERROR(20*([1]Ranking!DY249-AL$2)/(AL$1+ABS(AL$2))+0,"")</f>
        <v>19.408602150537636</v>
      </c>
      <c r="AM253" s="4">
        <f ca="1">IFERROR(20*([1]Ranking!DZ249-AM$2)/(AM$1+ABS(AM$2))+0,"")</f>
        <v>14.803788903924222</v>
      </c>
      <c r="AN253" s="4">
        <f ca="1">IFERROR(20*([1]Ranking!EA249-AN$2)/(AN$1+ABS(AN$2))+0,"")</f>
        <v>1.9756427604871447</v>
      </c>
      <c r="AO253" s="4">
        <f ca="1">IFERROR(20*([1]Ranking!EB249-AO$2)/(AO$1+ABS(AO$2))+0,"")</f>
        <v>10.442953020134228</v>
      </c>
      <c r="AP253" s="4">
        <f ca="1">IFERROR(20*([1]Ranking!EC249-AP$2)/(AP$1+ABS(AP$2))+0,"")</f>
        <v>14.093959731543624</v>
      </c>
      <c r="AQ253" s="4">
        <f ca="1">IFERROR(20*([1]Ranking!ED249-AQ$2)/(AQ$1+ABS(AQ$2))+0,"")</f>
        <v>12.214765100671141</v>
      </c>
      <c r="AR253" s="4">
        <f ca="1">IFERROR(20*([1]Ranking!EE249-AR$2)/(AR$1+ABS(AR$2))+0,"")</f>
        <v>10.201342281879194</v>
      </c>
      <c r="AS253" s="4">
        <f ca="1">IFERROR(20*([1]Ranking!EF249-AS$2)/(AS$1+ABS(AS$2))+0,"")</f>
        <v>19.48993288590604</v>
      </c>
      <c r="AT253" s="4">
        <f ca="1">IFERROR(20*([1]Ranking!EG249-AT$2)/(AT$1+ABS(AT$2))+0,"")</f>
        <v>20</v>
      </c>
      <c r="AU253" s="4">
        <f ca="1">IFERROR(20*([1]Ranking!EH249-AU$2)/(AU$1+ABS(AU$2))+0,"")</f>
        <v>1.261744966442953</v>
      </c>
      <c r="AV253" s="4">
        <f ca="1">IFERROR(20*([1]Ranking!EI249-AV$2)/(AV$1+ABS(AV$2))+0,"")</f>
        <v>17.825503355704697</v>
      </c>
      <c r="AW253" s="4">
        <f ca="1">IFERROR(20*([1]Ranking!EJ249-AW$2)/(AW$1+ABS(AW$2))+0,"")</f>
        <v>4.348993288590604</v>
      </c>
      <c r="AX253" s="4">
        <f ca="1">IFERROR(20*([1]Ranking!EK249-AX$2)/(AX$1+ABS(AX$2))+0,"")</f>
        <v>2.2550335570469797</v>
      </c>
      <c r="AY253" s="4">
        <f ca="1">IFERROR(20*([1]Ranking!EL249-AY$2)/(AY$1+ABS(AY$2))+0,"")</f>
        <v>1.5302013422818792</v>
      </c>
      <c r="AZ253" s="4">
        <f ca="1">IFERROR(20*([1]Ranking!EM249-AZ$2)/(AZ$1+ABS(AZ$2))+0,"")</f>
        <v>0.43243243243243246</v>
      </c>
      <c r="BA253" s="4">
        <f ca="1">IFERROR(20*([1]Ranking!EN249-BA$2)/(BA$1+ABS(BA$2))+0,"")</f>
        <v>0</v>
      </c>
      <c r="BB253" s="4" t="str">
        <f ca="1">IFERROR(20*([1]Ranking!EO249-BB$2)/(BB$1+ABS(BB$2))+0,"")</f>
        <v/>
      </c>
      <c r="BC253" s="4" t="str">
        <f ca="1">IFERROR(20*([1]Ranking!EP249-BC$2)/(BC$1+ABS(BC$2))+0,"")</f>
        <v/>
      </c>
      <c r="BD253" s="4" t="str">
        <f ca="1">IFERROR(20*([1]Ranking!EQ249-BD$2)/(BD$1+ABS(BD$2))+0,"")</f>
        <v/>
      </c>
      <c r="BE253" s="4" t="str">
        <f ca="1">IFERROR(20*([1]Ranking!ER249-BE$2)/(BE$1+ABS(BE$2))+0,"")</f>
        <v/>
      </c>
    </row>
    <row r="254" spans="1:57" x14ac:dyDescent="0.25">
      <c r="A254" s="4">
        <f>[1]Ranking!AH250</f>
        <v>1</v>
      </c>
      <c r="B254" s="4">
        <f ca="1">IFERROR(20*([1]Ranking!CO250-B$2)/(B$1+ABS(B$2))+0,"")</f>
        <v>13.986577181208053</v>
      </c>
      <c r="C254" s="4">
        <f ca="1">IFERROR(20*([1]Ranking!CP250-C$2)/(C$1+ABS(C$2))+0,"")</f>
        <v>4.7761194029850742</v>
      </c>
      <c r="D254" s="4">
        <f ca="1">IFERROR(20*([1]Ranking!CQ250-D$2)/(D$1+ABS(D$2))+0,"")</f>
        <v>1.0730253353204173</v>
      </c>
      <c r="E254" s="4">
        <f ca="1">IFERROR(20*([1]Ranking!CR250-E$2)/(E$1+ABS(E$2))+0,"")</f>
        <v>20</v>
      </c>
      <c r="F254" s="4">
        <f ca="1">IFERROR(20*([1]Ranking!CS250-F$2)/(F$1+ABS(F$2))+0,"")</f>
        <v>13.342281879194632</v>
      </c>
      <c r="G254" s="4">
        <f ca="1">IFERROR(20*([1]Ranking!CT250-G$2)/(G$1+ABS(G$2))+0,"")</f>
        <v>6.5771812080536911</v>
      </c>
      <c r="H254" s="4">
        <f ca="1">IFERROR(20*([1]Ranking!CU250-H$2)/(H$1+ABS(H$2))+0,"")</f>
        <v>5.1812080536912752</v>
      </c>
      <c r="I254" s="4">
        <f ca="1">IFERROR(20*([1]Ranking!CV250-I$2)/(I$1+ABS(I$2))+0,"")</f>
        <v>7.2214765100671139</v>
      </c>
      <c r="J254" s="4">
        <f ca="1">IFERROR(20*([1]Ranking!CW250-J$2)/(J$1+ABS(J$2))+0,"")</f>
        <v>13.798657718120806</v>
      </c>
      <c r="K254" s="4">
        <f ca="1">IFERROR(20*([1]Ranking!CX250-K$2)/(K$1+ABS(K$2))+0,"")</f>
        <v>12.217194570135746</v>
      </c>
      <c r="L254" s="4">
        <f ca="1">IFERROR(20*([1]Ranking!CY250-L$2)/(L$1+ABS(L$2))+0,"")</f>
        <v>19.246987951807228</v>
      </c>
      <c r="M254" s="4">
        <f ca="1">IFERROR(20*([1]Ranking!CZ250-M$2)/(M$1+ABS(M$2))+0,"")</f>
        <v>19.788838612368025</v>
      </c>
      <c r="N254" s="4">
        <f ca="1">IFERROR(20*([1]Ranking!DA250-N$2)/(N$1+ABS(N$2))+0,"")</f>
        <v>2.4132730015082955</v>
      </c>
      <c r="O254" s="4">
        <f ca="1">IFERROR(20*([1]Ranking!DB250-O$2)/(O$1+ABS(O$2))+0,"")</f>
        <v>17.650602409638555</v>
      </c>
      <c r="P254" s="4">
        <f ca="1">IFERROR(20*([1]Ranking!DC250-P$2)/(P$1+ABS(P$2))+0,"")</f>
        <v>0</v>
      </c>
      <c r="Q254" s="4">
        <f ca="1">IFERROR(20*([1]Ranking!DD250-Q$2)/(Q$1+ABS(Q$2))+0,"")</f>
        <v>0</v>
      </c>
      <c r="R254" s="4">
        <f ca="1">IFERROR(20*([1]Ranking!DE250-R$2)/(R$1+ABS(R$2))+0,"")</f>
        <v>0</v>
      </c>
      <c r="S254" s="4">
        <f ca="1">IFERROR(20*([1]Ranking!DF250-S$2)/(S$1+ABS(S$2))+0,"")</f>
        <v>2.8395061728395063</v>
      </c>
      <c r="T254" s="4">
        <f ca="1">IFERROR(20*([1]Ranking!DG250-T$2)/(T$1+ABS(T$2))+0,"")</f>
        <v>0</v>
      </c>
      <c r="U254" s="4">
        <f ca="1">IFERROR(20*([1]Ranking!DH250-U$2)/(U$1+ABS(U$2))+0,"")</f>
        <v>2.7950310559006213</v>
      </c>
      <c r="V254" s="4">
        <f ca="1">IFERROR(20*([1]Ranking!DI250-V$2)/(V$1+ABS(V$2))+0,"")</f>
        <v>0</v>
      </c>
      <c r="W254" s="4">
        <f ca="1">IFERROR(20*([1]Ranking!DJ250-W$2)/(W$1+ABS(W$2))+0,"")</f>
        <v>17.492795389048993</v>
      </c>
      <c r="X254" s="4">
        <f ca="1">IFERROR(20*([1]Ranking!DK250-X$2)/(X$1+ABS(X$2))+0,"")</f>
        <v>5.3208137715179973</v>
      </c>
      <c r="Y254" s="4">
        <f ca="1">IFERROR(20*([1]Ranking!DL250-Y$2)/(Y$1+ABS(Y$2))+0,"")</f>
        <v>5.7013574660633486</v>
      </c>
      <c r="Z254" s="4">
        <f ca="1">IFERROR(20*([1]Ranking!DM250-Z$2)/(Z$1+ABS(Z$2))+0,"")</f>
        <v>5.8646616541353387</v>
      </c>
      <c r="AA254" s="4">
        <f ca="1">IFERROR(20*([1]Ranking!DN250-AA$2)/(AA$1+ABS(AA$2))+0,"")</f>
        <v>3.5182679296346415</v>
      </c>
      <c r="AB254" s="4">
        <f ca="1">IFERROR(20*([1]Ranking!DO250-AB$2)/(AB$1+ABS(AB$2))+0,"")</f>
        <v>15.123287671232877</v>
      </c>
      <c r="AC254" s="4">
        <f ca="1">IFERROR(20*([1]Ranking!DP250-AC$2)/(AC$1+ABS(AC$2))+0,"")</f>
        <v>12.82258064516129</v>
      </c>
      <c r="AD254" s="4">
        <f ca="1">IFERROR(20*([1]Ranking!DQ250-AD$2)/(AD$1+ABS(AD$2))+0,"")</f>
        <v>5.8439716312056742</v>
      </c>
      <c r="AE254" s="4">
        <f ca="1">IFERROR(20*([1]Ranking!DR250-AE$2)/(AE$1+ABS(AE$2))+0,"")</f>
        <v>17.350800582241629</v>
      </c>
      <c r="AF254" s="4">
        <f ca="1">IFERROR(20*([1]Ranking!DS250-AF$2)/(AF$1+ABS(AF$2))+0,"")</f>
        <v>12.899728997289973</v>
      </c>
      <c r="AG254" s="4">
        <f ca="1">IFERROR(20*([1]Ranking!DT250-AG$2)/(AG$1+ABS(AG$2))+0,"")</f>
        <v>16.344086021505376</v>
      </c>
      <c r="AH254" s="4">
        <f ca="1">IFERROR(20*([1]Ranking!DU250-AH$2)/(AH$1+ABS(AH$2))+0,"")</f>
        <v>17.55704697986577</v>
      </c>
      <c r="AI254" s="4">
        <f ca="1">IFERROR(20*([1]Ranking!DV250-AI$2)/(AI$1+ABS(AI$2))+0,"")</f>
        <v>15.482093663911845</v>
      </c>
      <c r="AJ254" s="4">
        <f ca="1">IFERROR(20*([1]Ranking!DW250-AJ$2)/(AJ$1+ABS(AJ$2))+0,"")</f>
        <v>7.0454545454545459</v>
      </c>
      <c r="AK254" s="4">
        <f ca="1">IFERROR(20*([1]Ranking!DX250-AK$2)/(AK$1+ABS(AK$2))+0,"")</f>
        <v>12.40268456375839</v>
      </c>
      <c r="AL254" s="4">
        <f ca="1">IFERROR(20*([1]Ranking!DY250-AL$2)/(AL$1+ABS(AL$2))+0,"")</f>
        <v>10.080645161290322</v>
      </c>
      <c r="AM254" s="4">
        <f ca="1">IFERROR(20*([1]Ranking!DZ250-AM$2)/(AM$1+ABS(AM$2))+0,"")</f>
        <v>17.023004059539918</v>
      </c>
      <c r="AN254" s="4">
        <f ca="1">IFERROR(20*([1]Ranking!EA250-AN$2)/(AN$1+ABS(AN$2))+0,"")</f>
        <v>11.799729364005414</v>
      </c>
      <c r="AO254" s="4">
        <f ca="1">IFERROR(20*([1]Ranking!EB250-AO$2)/(AO$1+ABS(AO$2))+0,"")</f>
        <v>0.24161073825503357</v>
      </c>
      <c r="AP254" s="4">
        <f ca="1">IFERROR(20*([1]Ranking!EC250-AP$2)/(AP$1+ABS(AP$2))+0,"")</f>
        <v>11.114093959731544</v>
      </c>
      <c r="AQ254" s="4">
        <f ca="1">IFERROR(20*([1]Ranking!ED250-AQ$2)/(AQ$1+ABS(AQ$2))+0,"")</f>
        <v>19.167785234899331</v>
      </c>
      <c r="AR254" s="4">
        <f ca="1">IFERROR(20*([1]Ranking!EE250-AR$2)/(AR$1+ABS(AR$2))+0,"")</f>
        <v>18.067114093959731</v>
      </c>
      <c r="AS254" s="4">
        <f ca="1">IFERROR(20*([1]Ranking!EF250-AS$2)/(AS$1+ABS(AS$2))+0,"")</f>
        <v>19.48993288590604</v>
      </c>
      <c r="AT254" s="4">
        <f ca="1">IFERROR(20*([1]Ranking!EG250-AT$2)/(AT$1+ABS(AT$2))+0,"")</f>
        <v>20</v>
      </c>
      <c r="AU254" s="4">
        <f ca="1">IFERROR(20*([1]Ranking!EH250-AU$2)/(AU$1+ABS(AU$2))+0,"")</f>
        <v>12.40268456375839</v>
      </c>
      <c r="AV254" s="4">
        <f ca="1">IFERROR(20*([1]Ranking!EI250-AV$2)/(AV$1+ABS(AV$2))+0,"")</f>
        <v>4.375838926174497</v>
      </c>
      <c r="AW254" s="4">
        <f ca="1">IFERROR(20*([1]Ranking!EJ250-AW$2)/(AW$1+ABS(AW$2))+0,"")</f>
        <v>17.879194630872483</v>
      </c>
      <c r="AX254" s="4">
        <f ca="1">IFERROR(20*([1]Ranking!EK250-AX$2)/(AX$1+ABS(AX$2))+0,"")</f>
        <v>12.483221476510067</v>
      </c>
      <c r="AY254" s="4">
        <f ca="1">IFERROR(20*([1]Ranking!EL250-AY$2)/(AY$1+ABS(AY$2))+0,"")</f>
        <v>5.7718120805369129</v>
      </c>
      <c r="AZ254" s="4">
        <f ca="1">IFERROR(20*([1]Ranking!EM250-AZ$2)/(AZ$1+ABS(AZ$2))+0,"")</f>
        <v>15.432432432432432</v>
      </c>
      <c r="BA254" s="4">
        <f ca="1">IFERROR(20*([1]Ranking!EN250-BA$2)/(BA$1+ABS(BA$2))+0,"")</f>
        <v>10.98314606741573</v>
      </c>
      <c r="BB254" s="4" t="str">
        <f ca="1">IFERROR(20*([1]Ranking!EO250-BB$2)/(BB$1+ABS(BB$2))+0,"")</f>
        <v/>
      </c>
      <c r="BC254" s="4" t="str">
        <f ca="1">IFERROR(20*([1]Ranking!EP250-BC$2)/(BC$1+ABS(BC$2))+0,"")</f>
        <v/>
      </c>
      <c r="BD254" s="4" t="str">
        <f ca="1">IFERROR(20*([1]Ranking!EQ250-BD$2)/(BD$1+ABS(BD$2))+0,"")</f>
        <v/>
      </c>
      <c r="BE254" s="4" t="str">
        <f ca="1">IFERROR(20*([1]Ranking!ER250-BE$2)/(BE$1+ABS(BE$2))+0,"")</f>
        <v/>
      </c>
    </row>
    <row r="255" spans="1:57" x14ac:dyDescent="0.25">
      <c r="A255" s="4">
        <f>[1]Ranking!AH251</f>
        <v>1</v>
      </c>
      <c r="B255" s="4">
        <f ca="1">IFERROR(20*([1]Ranking!CO251-B$2)/(B$1+ABS(B$2))+0,"")</f>
        <v>0</v>
      </c>
      <c r="C255" s="4">
        <f ca="1">IFERROR(20*([1]Ranking!CP251-C$2)/(C$1+ABS(C$2))+0,"")</f>
        <v>0</v>
      </c>
      <c r="D255" s="4">
        <f ca="1">IFERROR(20*([1]Ranking!CQ251-D$2)/(D$1+ABS(D$2))+0,"")</f>
        <v>0</v>
      </c>
      <c r="E255" s="4">
        <f ca="1">IFERROR(20*([1]Ranking!CR251-E$2)/(E$1+ABS(E$2))+0,"")</f>
        <v>0</v>
      </c>
      <c r="F255" s="4">
        <f ca="1">IFERROR(20*([1]Ranking!CS251-F$2)/(F$1+ABS(F$2))+0,"")</f>
        <v>0</v>
      </c>
      <c r="G255" s="4">
        <f ca="1">IFERROR(20*([1]Ranking!CT251-G$2)/(G$1+ABS(G$2))+0,"")</f>
        <v>0</v>
      </c>
      <c r="H255" s="4">
        <f ca="1">IFERROR(20*([1]Ranking!CU251-H$2)/(H$1+ABS(H$2))+0,"")</f>
        <v>0</v>
      </c>
      <c r="I255" s="4">
        <f ca="1">IFERROR(20*([1]Ranking!CV251-I$2)/(I$1+ABS(I$2))+0,"")</f>
        <v>0</v>
      </c>
      <c r="J255" s="4">
        <f ca="1">IFERROR(20*([1]Ranking!CW251-J$2)/(J$1+ABS(J$2))+0,"")</f>
        <v>0</v>
      </c>
      <c r="K255" s="4">
        <f ca="1">IFERROR(20*([1]Ranking!CX251-K$2)/(K$1+ABS(K$2))+0,"")</f>
        <v>0</v>
      </c>
      <c r="L255" s="4">
        <f ca="1">IFERROR(20*([1]Ranking!CY251-L$2)/(L$1+ABS(L$2))+0,"")</f>
        <v>0</v>
      </c>
      <c r="M255" s="4">
        <f ca="1">IFERROR(20*([1]Ranking!CZ251-M$2)/(M$1+ABS(M$2))+0,"")</f>
        <v>0</v>
      </c>
      <c r="N255" s="4">
        <f ca="1">IFERROR(20*([1]Ranking!DA251-N$2)/(N$1+ABS(N$2))+0,"")</f>
        <v>0</v>
      </c>
      <c r="O255" s="4">
        <f ca="1">IFERROR(20*([1]Ranking!DB251-O$2)/(O$1+ABS(O$2))+0,"")</f>
        <v>0</v>
      </c>
      <c r="P255" s="4">
        <f ca="1">IFERROR(20*([1]Ranking!DC251-P$2)/(P$1+ABS(P$2))+0,"")</f>
        <v>9.9789473684210535</v>
      </c>
      <c r="Q255" s="4">
        <f ca="1">IFERROR(20*([1]Ranking!DD251-Q$2)/(Q$1+ABS(Q$2))+0,"")</f>
        <v>2.1287128712871288</v>
      </c>
      <c r="R255" s="4">
        <f ca="1">IFERROR(20*([1]Ranking!DE251-R$2)/(R$1+ABS(R$2))+0,"")</f>
        <v>18</v>
      </c>
      <c r="S255" s="4">
        <f ca="1">IFERROR(20*([1]Ranking!DF251-S$2)/(S$1+ABS(S$2))+0,"")</f>
        <v>11.543209876543211</v>
      </c>
      <c r="T255" s="4">
        <f ca="1">IFERROR(20*([1]Ranking!DG251-T$2)/(T$1+ABS(T$2))+0,"")</f>
        <v>18.204724409448819</v>
      </c>
      <c r="U255" s="4">
        <f ca="1">IFERROR(20*([1]Ranking!DH251-U$2)/(U$1+ABS(U$2))+0,"")</f>
        <v>2.4844720496894408</v>
      </c>
      <c r="V255" s="4">
        <f ca="1">IFERROR(20*([1]Ranking!DI251-V$2)/(V$1+ABS(V$2))+0,"")</f>
        <v>18.00578034682081</v>
      </c>
      <c r="W255" s="4">
        <f ca="1">IFERROR(20*([1]Ranking!DJ251-W$2)/(W$1+ABS(W$2))+0,"")</f>
        <v>0.57636887608069165</v>
      </c>
      <c r="X255" s="4">
        <f ca="1">IFERROR(20*([1]Ranking!DK251-X$2)/(X$1+ABS(X$2))+0,"")</f>
        <v>17.996870109546165</v>
      </c>
      <c r="Y255" s="4">
        <f ca="1">IFERROR(20*([1]Ranking!DL251-Y$2)/(Y$1+ABS(Y$2))+0,"")</f>
        <v>14.44947209653092</v>
      </c>
      <c r="Z255" s="4">
        <f ca="1">IFERROR(20*([1]Ranking!DM251-Z$2)/(Z$1+ABS(Z$2))+0,"")</f>
        <v>16.180451127819548</v>
      </c>
      <c r="AA255" s="4">
        <f ca="1">IFERROR(20*([1]Ranking!DN251-AA$2)/(AA$1+ABS(AA$2))+0,"")</f>
        <v>0</v>
      </c>
      <c r="AB255" s="4">
        <f ca="1">IFERROR(20*([1]Ranking!DO251-AB$2)/(AB$1+ABS(AB$2))+0,"")</f>
        <v>0</v>
      </c>
      <c r="AC255" s="4">
        <f ca="1">IFERROR(20*([1]Ranking!DP251-AC$2)/(AC$1+ABS(AC$2))+0,"")</f>
        <v>0</v>
      </c>
      <c r="AD255" s="4">
        <f ca="1">IFERROR(20*([1]Ranking!DQ251-AD$2)/(AD$1+ABS(AD$2))+0,"")</f>
        <v>0</v>
      </c>
      <c r="AE255" s="4">
        <f ca="1">IFERROR(20*([1]Ranking!DR251-AE$2)/(AE$1+ABS(AE$2))+0,"")</f>
        <v>0</v>
      </c>
      <c r="AF255" s="4">
        <f ca="1">IFERROR(20*([1]Ranking!DS251-AF$2)/(AF$1+ABS(AF$2))+0,"")</f>
        <v>0</v>
      </c>
      <c r="AG255" s="4">
        <f ca="1">IFERROR(20*([1]Ranking!DT251-AG$2)/(AG$1+ABS(AG$2))+0,"")</f>
        <v>0</v>
      </c>
      <c r="AH255" s="4">
        <f ca="1">IFERROR(20*([1]Ranking!DU251-AH$2)/(AH$1+ABS(AH$2))+0,"")</f>
        <v>0</v>
      </c>
      <c r="AI255" s="4">
        <f ca="1">IFERROR(20*([1]Ranking!DV251-AI$2)/(AI$1+ABS(AI$2))+0,"")</f>
        <v>0</v>
      </c>
      <c r="AJ255" s="4">
        <f ca="1">IFERROR(20*([1]Ranking!DW251-AJ$2)/(AJ$1+ABS(AJ$2))+0,"")</f>
        <v>0</v>
      </c>
      <c r="AK255" s="4">
        <f ca="1">IFERROR(20*([1]Ranking!DX251-AK$2)/(AK$1+ABS(AK$2))+0,"")</f>
        <v>0</v>
      </c>
      <c r="AL255" s="4">
        <f ca="1">IFERROR(20*([1]Ranking!DY251-AL$2)/(AL$1+ABS(AL$2))+0,"")</f>
        <v>0</v>
      </c>
      <c r="AM255" s="4">
        <f ca="1">IFERROR(20*([1]Ranking!DZ251-AM$2)/(AM$1+ABS(AM$2))+0,"")</f>
        <v>0</v>
      </c>
      <c r="AN255" s="4">
        <f ca="1">IFERROR(20*([1]Ranking!EA251-AN$2)/(AN$1+ABS(AN$2))+0,"")</f>
        <v>0</v>
      </c>
      <c r="AO255" s="4">
        <f ca="1">IFERROR(20*([1]Ranking!EB251-AO$2)/(AO$1+ABS(AO$2))+0,"")</f>
        <v>0</v>
      </c>
      <c r="AP255" s="4">
        <f ca="1">IFERROR(20*([1]Ranking!EC251-AP$2)/(AP$1+ABS(AP$2))+0,"")</f>
        <v>0</v>
      </c>
      <c r="AQ255" s="4">
        <f ca="1">IFERROR(20*([1]Ranking!ED251-AQ$2)/(AQ$1+ABS(AQ$2))+0,"")</f>
        <v>0</v>
      </c>
      <c r="AR255" s="4">
        <f ca="1">IFERROR(20*([1]Ranking!EE251-AR$2)/(AR$1+ABS(AR$2))+0,"")</f>
        <v>0</v>
      </c>
      <c r="AS255" s="4">
        <f ca="1">IFERROR(20*([1]Ranking!EF251-AS$2)/(AS$1+ABS(AS$2))+0,"")</f>
        <v>0</v>
      </c>
      <c r="AT255" s="4">
        <f ca="1">IFERROR(20*([1]Ranking!EG251-AT$2)/(AT$1+ABS(AT$2))+0,"")</f>
        <v>0</v>
      </c>
      <c r="AU255" s="4">
        <f ca="1">IFERROR(20*([1]Ranking!EH251-AU$2)/(AU$1+ABS(AU$2))+0,"")</f>
        <v>0</v>
      </c>
      <c r="AV255" s="4">
        <f ca="1">IFERROR(20*([1]Ranking!EI251-AV$2)/(AV$1+ABS(AV$2))+0,"")</f>
        <v>0</v>
      </c>
      <c r="AW255" s="4">
        <f ca="1">IFERROR(20*([1]Ranking!EJ251-AW$2)/(AW$1+ABS(AW$2))+0,"")</f>
        <v>0</v>
      </c>
      <c r="AX255" s="4">
        <f ca="1">IFERROR(20*([1]Ranking!EK251-AX$2)/(AX$1+ABS(AX$2))+0,"")</f>
        <v>0</v>
      </c>
      <c r="AY255" s="4">
        <f ca="1">IFERROR(20*([1]Ranking!EL251-AY$2)/(AY$1+ABS(AY$2))+0,"")</f>
        <v>0</v>
      </c>
      <c r="AZ255" s="4">
        <f ca="1">IFERROR(20*([1]Ranking!EM251-AZ$2)/(AZ$1+ABS(AZ$2))+0,"")</f>
        <v>0</v>
      </c>
      <c r="BA255" s="4">
        <f ca="1">IFERROR(20*([1]Ranking!EN251-BA$2)/(BA$1+ABS(BA$2))+0,"")</f>
        <v>0</v>
      </c>
      <c r="BB255" s="4" t="str">
        <f ca="1">IFERROR(20*([1]Ranking!EO251-BB$2)/(BB$1+ABS(BB$2))+0,"")</f>
        <v/>
      </c>
      <c r="BC255" s="4" t="str">
        <f ca="1">IFERROR(20*([1]Ranking!EP251-BC$2)/(BC$1+ABS(BC$2))+0,"")</f>
        <v/>
      </c>
      <c r="BD255" s="4" t="str">
        <f ca="1">IFERROR(20*([1]Ranking!EQ251-BD$2)/(BD$1+ABS(BD$2))+0,"")</f>
        <v/>
      </c>
      <c r="BE255" s="4" t="str">
        <f ca="1">IFERROR(20*([1]Ranking!ER251-BE$2)/(BE$1+ABS(BE$2))+0,"")</f>
        <v/>
      </c>
    </row>
    <row r="256" spans="1:57" x14ac:dyDescent="0.25">
      <c r="A256" s="4">
        <f>[1]Ranking!AH252</f>
        <v>1</v>
      </c>
      <c r="B256" s="4">
        <f ca="1">IFERROR(20*([1]Ranking!CO252-B$2)/(B$1+ABS(B$2))+0,"")</f>
        <v>19.785234899328859</v>
      </c>
      <c r="C256" s="4">
        <f ca="1">IFERROR(20*([1]Ranking!CP252-C$2)/(C$1+ABS(C$2))+0,"")</f>
        <v>20</v>
      </c>
      <c r="D256" s="4">
        <f ca="1">IFERROR(20*([1]Ranking!CQ252-D$2)/(D$1+ABS(D$2))+0,"")</f>
        <v>1.0730253353204173</v>
      </c>
      <c r="E256" s="4">
        <f ca="1">IFERROR(20*([1]Ranking!CR252-E$2)/(E$1+ABS(E$2))+0,"")</f>
        <v>9.6132596685082881</v>
      </c>
      <c r="F256" s="4">
        <f ca="1">IFERROR(20*([1]Ranking!CS252-F$2)/(F$1+ABS(F$2))+0,"")</f>
        <v>19.677852348993287</v>
      </c>
      <c r="G256" s="4">
        <f ca="1">IFERROR(20*([1]Ranking!CT252-G$2)/(G$1+ABS(G$2))+0,"")</f>
        <v>12.214765100671141</v>
      </c>
      <c r="H256" s="4">
        <f ca="1">IFERROR(20*([1]Ranking!CU252-H$2)/(H$1+ABS(H$2))+0,"")</f>
        <v>4.375838926174497</v>
      </c>
      <c r="I256" s="4">
        <f ca="1">IFERROR(20*([1]Ranking!CV252-I$2)/(I$1+ABS(I$2))+0,"")</f>
        <v>6.2281879194630871</v>
      </c>
      <c r="J256" s="4">
        <f ca="1">IFERROR(20*([1]Ranking!CW252-J$2)/(J$1+ABS(J$2))+0,"")</f>
        <v>8.2684563758389267</v>
      </c>
      <c r="K256" s="4">
        <f ca="1">IFERROR(20*([1]Ranking!CX252-K$2)/(K$1+ABS(K$2))+0,"")</f>
        <v>3.5897435897435899</v>
      </c>
      <c r="L256" s="4">
        <f ca="1">IFERROR(20*([1]Ranking!CY252-L$2)/(L$1+ABS(L$2))+0,"")</f>
        <v>19.066265060240966</v>
      </c>
      <c r="M256" s="4">
        <f ca="1">IFERROR(20*([1]Ranking!CZ252-M$2)/(M$1+ABS(M$2))+0,"")</f>
        <v>17.405731523378581</v>
      </c>
      <c r="N256" s="4">
        <f ca="1">IFERROR(20*([1]Ranking!DA252-N$2)/(N$1+ABS(N$2))+0,"")</f>
        <v>1.5384615384615385</v>
      </c>
      <c r="O256" s="4">
        <f ca="1">IFERROR(20*([1]Ranking!DB252-O$2)/(O$1+ABS(O$2))+0,"")</f>
        <v>16.35542168674699</v>
      </c>
      <c r="P256" s="4">
        <f ca="1">IFERROR(20*([1]Ranking!DC252-P$2)/(P$1+ABS(P$2))+0,"")</f>
        <v>0</v>
      </c>
      <c r="Q256" s="4">
        <f ca="1">IFERROR(20*([1]Ranking!DD252-Q$2)/(Q$1+ABS(Q$2))+0,"")</f>
        <v>0</v>
      </c>
      <c r="R256" s="4">
        <f ca="1">IFERROR(20*([1]Ranking!DE252-R$2)/(R$1+ABS(R$2))+0,"")</f>
        <v>18</v>
      </c>
      <c r="S256" s="4">
        <f ca="1">IFERROR(20*([1]Ranking!DF252-S$2)/(S$1+ABS(S$2))+0,"")</f>
        <v>0.52469135802469136</v>
      </c>
      <c r="T256" s="4">
        <f ca="1">IFERROR(20*([1]Ranking!DG252-T$2)/(T$1+ABS(T$2))+0,"")</f>
        <v>18.204724409448819</v>
      </c>
      <c r="U256" s="4">
        <f ca="1">IFERROR(20*([1]Ranking!DH252-U$2)/(U$1+ABS(U$2))+0,"")</f>
        <v>2.701863354037267</v>
      </c>
      <c r="V256" s="4">
        <f ca="1">IFERROR(20*([1]Ranking!DI252-V$2)/(V$1+ABS(V$2))+0,"")</f>
        <v>18.00578034682081</v>
      </c>
      <c r="W256" s="4">
        <f ca="1">IFERROR(20*([1]Ranking!DJ252-W$2)/(W$1+ABS(W$2))+0,"")</f>
        <v>2.9682997118155621</v>
      </c>
      <c r="X256" s="4">
        <f ca="1">IFERROR(20*([1]Ranking!DK252-X$2)/(X$1+ABS(X$2))+0,"")</f>
        <v>5.3208137715179973</v>
      </c>
      <c r="Y256" s="4">
        <f ca="1">IFERROR(20*([1]Ranking!DL252-Y$2)/(Y$1+ABS(Y$2))+0,"")</f>
        <v>5.7013574660633486</v>
      </c>
      <c r="Z256" s="4">
        <f ca="1">IFERROR(20*([1]Ranking!DM252-Z$2)/(Z$1+ABS(Z$2))+0,"")</f>
        <v>5.8646616541353387</v>
      </c>
      <c r="AA256" s="4">
        <f ca="1">IFERROR(20*([1]Ranking!DN252-AA$2)/(AA$1+ABS(AA$2))+0,"")</f>
        <v>8.4438430311231389</v>
      </c>
      <c r="AB256" s="4">
        <f ca="1">IFERROR(20*([1]Ranking!DO252-AB$2)/(AB$1+ABS(AB$2))+0,"")</f>
        <v>5.4794520547945202</v>
      </c>
      <c r="AC256" s="4">
        <f ca="1">IFERROR(20*([1]Ranking!DP252-AC$2)/(AC$1+ABS(AC$2))+0,"")</f>
        <v>0.91397849462365588</v>
      </c>
      <c r="AD256" s="4">
        <f ca="1">IFERROR(20*([1]Ranking!DQ252-AD$2)/(AD$1+ABS(AD$2))+0,"")</f>
        <v>5.9290780141843973</v>
      </c>
      <c r="AE256" s="4">
        <f ca="1">IFERROR(20*([1]Ranking!DR252-AE$2)/(AE$1+ABS(AE$2))+0,"")</f>
        <v>16.564774381368267</v>
      </c>
      <c r="AF256" s="4">
        <f ca="1">IFERROR(20*([1]Ranking!DS252-AF$2)/(AF$1+ABS(AF$2))+0,"")</f>
        <v>8.7262872628726296</v>
      </c>
      <c r="AG256" s="4">
        <f ca="1">IFERROR(20*([1]Ranking!DT252-AG$2)/(AG$1+ABS(AG$2))+0,"")</f>
        <v>19.489247311827956</v>
      </c>
      <c r="AH256" s="4">
        <f ca="1">IFERROR(20*([1]Ranking!DU252-AH$2)/(AH$1+ABS(AH$2))+0,"")</f>
        <v>19.785234899328859</v>
      </c>
      <c r="AI256" s="4">
        <f ca="1">IFERROR(20*([1]Ranking!DV252-AI$2)/(AI$1+ABS(AI$2))+0,"")</f>
        <v>7.5757575757575761</v>
      </c>
      <c r="AJ256" s="4">
        <f ca="1">IFERROR(20*([1]Ranking!DW252-AJ$2)/(AJ$1+ABS(AJ$2))+0,"")</f>
        <v>7.7840909090909092</v>
      </c>
      <c r="AK256" s="4">
        <f ca="1">IFERROR(20*([1]Ranking!DX252-AK$2)/(AK$1+ABS(AK$2))+0,"")</f>
        <v>13.825503355704697</v>
      </c>
      <c r="AL256" s="4">
        <f ca="1">IFERROR(20*([1]Ranking!DY252-AL$2)/(AL$1+ABS(AL$2))+0,"")</f>
        <v>13.306451612903226</v>
      </c>
      <c r="AM256" s="4">
        <f ca="1">IFERROR(20*([1]Ranking!DZ252-AM$2)/(AM$1+ABS(AM$2))+0,"")</f>
        <v>14.506089309878213</v>
      </c>
      <c r="AN256" s="4">
        <f ca="1">IFERROR(20*([1]Ranking!EA252-AN$2)/(AN$1+ABS(AN$2))+0,"")</f>
        <v>12.124492557510148</v>
      </c>
      <c r="AO256" s="4">
        <f ca="1">IFERROR(20*([1]Ranking!EB252-AO$2)/(AO$1+ABS(AO$2))+0,"")</f>
        <v>8.0805369127516773</v>
      </c>
      <c r="AP256" s="4">
        <f ca="1">IFERROR(20*([1]Ranking!EC252-AP$2)/(AP$1+ABS(AP$2))+0,"")</f>
        <v>14.523489932885907</v>
      </c>
      <c r="AQ256" s="4">
        <f ca="1">IFERROR(20*([1]Ranking!ED252-AQ$2)/(AQ$1+ABS(AQ$2))+0,"")</f>
        <v>18.14765100671141</v>
      </c>
      <c r="AR256" s="4">
        <f ca="1">IFERROR(20*([1]Ranking!EE252-AR$2)/(AR$1+ABS(AR$2))+0,"")</f>
        <v>10.979865771812081</v>
      </c>
      <c r="AS256" s="4">
        <f ca="1">IFERROR(20*([1]Ranking!EF252-AS$2)/(AS$1+ABS(AS$2))+0,"")</f>
        <v>19.48993288590604</v>
      </c>
      <c r="AT256" s="4">
        <f ca="1">IFERROR(20*([1]Ranking!EG252-AT$2)/(AT$1+ABS(AT$2))+0,"")</f>
        <v>20</v>
      </c>
      <c r="AU256" s="4">
        <f ca="1">IFERROR(20*([1]Ranking!EH252-AU$2)/(AU$1+ABS(AU$2))+0,"")</f>
        <v>9.7986577181208059</v>
      </c>
      <c r="AV256" s="4">
        <f ca="1">IFERROR(20*([1]Ranking!EI252-AV$2)/(AV$1+ABS(AV$2))+0,"")</f>
        <v>1.3959731543624161</v>
      </c>
      <c r="AW256" s="4">
        <f ca="1">IFERROR(20*([1]Ranking!EJ252-AW$2)/(AW$1+ABS(AW$2))+0,"")</f>
        <v>14.04026845637584</v>
      </c>
      <c r="AX256" s="4">
        <f ca="1">IFERROR(20*([1]Ranking!EK252-AX$2)/(AX$1+ABS(AX$2))+0,"")</f>
        <v>16.456375838926174</v>
      </c>
      <c r="AY256" s="4">
        <f ca="1">IFERROR(20*([1]Ranking!EL252-AY$2)/(AY$1+ABS(AY$2))+0,"")</f>
        <v>15.006711409395972</v>
      </c>
      <c r="AZ256" s="4">
        <f ca="1">IFERROR(20*([1]Ranking!EM252-AZ$2)/(AZ$1+ABS(AZ$2))+0,"")</f>
        <v>19.783783783783782</v>
      </c>
      <c r="BA256" s="4">
        <f ca="1">IFERROR(20*([1]Ranking!EN252-BA$2)/(BA$1+ABS(BA$2))+0,"")</f>
        <v>8.286516853932584</v>
      </c>
      <c r="BB256" s="4" t="str">
        <f ca="1">IFERROR(20*([1]Ranking!EO252-BB$2)/(BB$1+ABS(BB$2))+0,"")</f>
        <v/>
      </c>
      <c r="BC256" s="4" t="str">
        <f ca="1">IFERROR(20*([1]Ranking!EP252-BC$2)/(BC$1+ABS(BC$2))+0,"")</f>
        <v/>
      </c>
      <c r="BD256" s="4" t="str">
        <f ca="1">IFERROR(20*([1]Ranking!EQ252-BD$2)/(BD$1+ABS(BD$2))+0,"")</f>
        <v/>
      </c>
      <c r="BE256" s="4" t="str">
        <f ca="1">IFERROR(20*([1]Ranking!ER252-BE$2)/(BE$1+ABS(BE$2))+0,"")</f>
        <v/>
      </c>
    </row>
    <row r="257" spans="1:57" x14ac:dyDescent="0.25">
      <c r="A257" s="4">
        <f>[1]Ranking!AH253</f>
        <v>1</v>
      </c>
      <c r="B257" s="4">
        <f ca="1">IFERROR(20*([1]Ranking!CO253-B$2)/(B$1+ABS(B$2))+0,"")</f>
        <v>7.7852348993288594</v>
      </c>
      <c r="C257" s="4">
        <f ca="1">IFERROR(20*([1]Ranking!CP253-C$2)/(C$1+ABS(C$2))+0,"")</f>
        <v>20</v>
      </c>
      <c r="D257" s="4">
        <f ca="1">IFERROR(20*([1]Ranking!CQ253-D$2)/(D$1+ABS(D$2))+0,"")</f>
        <v>1.0730253353204173</v>
      </c>
      <c r="E257" s="4">
        <f ca="1">IFERROR(20*([1]Ranking!CR253-E$2)/(E$1+ABS(E$2))+0,"")</f>
        <v>0.96685082872928174</v>
      </c>
      <c r="F257" s="4">
        <f ca="1">IFERROR(20*([1]Ranking!CS253-F$2)/(F$1+ABS(F$2))+0,"")</f>
        <v>6.523489932885906</v>
      </c>
      <c r="G257" s="4">
        <f ca="1">IFERROR(20*([1]Ranking!CT253-G$2)/(G$1+ABS(G$2))+0,"")</f>
        <v>13.610738255033556</v>
      </c>
      <c r="H257" s="4">
        <f ca="1">IFERROR(20*([1]Ranking!CU253-H$2)/(H$1+ABS(H$2))+0,"")</f>
        <v>6.6577181208053693</v>
      </c>
      <c r="I257" s="4">
        <f ca="1">IFERROR(20*([1]Ranking!CV253-I$2)/(I$1+ABS(I$2))+0,"")</f>
        <v>5.6375838926174495</v>
      </c>
      <c r="J257" s="4">
        <f ca="1">IFERROR(20*([1]Ranking!CW253-J$2)/(J$1+ABS(J$2))+0,"")</f>
        <v>14.953020134228188</v>
      </c>
      <c r="K257" s="4">
        <f ca="1">IFERROR(20*([1]Ranking!CX253-K$2)/(K$1+ABS(K$2))+0,"")</f>
        <v>13.453996983408748</v>
      </c>
      <c r="L257" s="4">
        <f ca="1">IFERROR(20*([1]Ranking!CY253-L$2)/(L$1+ABS(L$2))+0,"")</f>
        <v>14.126506024096386</v>
      </c>
      <c r="M257" s="4">
        <f ca="1">IFERROR(20*([1]Ranking!CZ253-M$2)/(M$1+ABS(M$2))+0,"")</f>
        <v>19.457013574660632</v>
      </c>
      <c r="N257" s="4">
        <f ca="1">IFERROR(20*([1]Ranking!DA253-N$2)/(N$1+ABS(N$2))+0,"")</f>
        <v>8.0542986425339365</v>
      </c>
      <c r="O257" s="4">
        <f ca="1">IFERROR(20*([1]Ranking!DB253-O$2)/(O$1+ABS(O$2))+0,"")</f>
        <v>4.4578313253012052</v>
      </c>
      <c r="P257" s="4">
        <f ca="1">IFERROR(20*([1]Ranking!DC253-P$2)/(P$1+ABS(P$2))+0,"")</f>
        <v>16</v>
      </c>
      <c r="Q257" s="4">
        <f ca="1">IFERROR(20*([1]Ranking!DD253-Q$2)/(Q$1+ABS(Q$2))+0,"")</f>
        <v>15.742574257425742</v>
      </c>
      <c r="R257" s="4">
        <f ca="1">IFERROR(20*([1]Ranking!DE253-R$2)/(R$1+ABS(R$2))+0,"")</f>
        <v>18</v>
      </c>
      <c r="S257" s="4">
        <f ca="1">IFERROR(20*([1]Ranking!DF253-S$2)/(S$1+ABS(S$2))+0,"")</f>
        <v>5.7098765432098766</v>
      </c>
      <c r="T257" s="4">
        <f ca="1">IFERROR(20*([1]Ranking!DG253-T$2)/(T$1+ABS(T$2))+0,"")</f>
        <v>18.204724409448819</v>
      </c>
      <c r="U257" s="4">
        <f ca="1">IFERROR(20*([1]Ranking!DH253-U$2)/(U$1+ABS(U$2))+0,"")</f>
        <v>11.397515527950311</v>
      </c>
      <c r="V257" s="4">
        <f ca="1">IFERROR(20*([1]Ranking!DI253-V$2)/(V$1+ABS(V$2))+0,"")</f>
        <v>18.00578034682081</v>
      </c>
      <c r="W257" s="4">
        <f ca="1">IFERROR(20*([1]Ranking!DJ253-W$2)/(W$1+ABS(W$2))+0,"")</f>
        <v>11.06628242074928</v>
      </c>
      <c r="X257" s="4">
        <f ca="1">IFERROR(20*([1]Ranking!DK253-X$2)/(X$1+ABS(X$2))+0,"")</f>
        <v>7.605633802816901</v>
      </c>
      <c r="Y257" s="4">
        <f ca="1">IFERROR(20*([1]Ranking!DL253-Y$2)/(Y$1+ABS(Y$2))+0,"")</f>
        <v>19.426847662141778</v>
      </c>
      <c r="Z257" s="4">
        <f ca="1">IFERROR(20*([1]Ranking!DM253-Z$2)/(Z$1+ABS(Z$2))+0,"")</f>
        <v>18.436090225563909</v>
      </c>
      <c r="AA257" s="4">
        <f ca="1">IFERROR(20*([1]Ranking!DN253-AA$2)/(AA$1+ABS(AA$2))+0,"")</f>
        <v>8.3355886332882267</v>
      </c>
      <c r="AB257" s="4">
        <f ca="1">IFERROR(20*([1]Ranking!DO253-AB$2)/(AB$1+ABS(AB$2))+0,"")</f>
        <v>11.890410958904109</v>
      </c>
      <c r="AC257" s="4">
        <f ca="1">IFERROR(20*([1]Ranking!DP253-AC$2)/(AC$1+ABS(AC$2))+0,"")</f>
        <v>9.1397849462365599</v>
      </c>
      <c r="AD257" s="4">
        <f ca="1">IFERROR(20*([1]Ranking!DQ253-AD$2)/(AD$1+ABS(AD$2))+0,"")</f>
        <v>11.375886524822695</v>
      </c>
      <c r="AE257" s="4">
        <f ca="1">IFERROR(20*([1]Ranking!DR253-AE$2)/(AE$1+ABS(AE$2))+0,"")</f>
        <v>6.8995633187772922</v>
      </c>
      <c r="AF257" s="4">
        <f ca="1">IFERROR(20*([1]Ranking!DS253-AF$2)/(AF$1+ABS(AF$2))+0,"")</f>
        <v>3.9295392953929538</v>
      </c>
      <c r="AG257" s="4">
        <f ca="1">IFERROR(20*([1]Ranking!DT253-AG$2)/(AG$1+ABS(AG$2))+0,"")</f>
        <v>12.258064516129032</v>
      </c>
      <c r="AH257" s="4">
        <f ca="1">IFERROR(20*([1]Ranking!DU253-AH$2)/(AH$1+ABS(AH$2))+0,"")</f>
        <v>12.939597315436242</v>
      </c>
      <c r="AI257" s="4">
        <f ca="1">IFERROR(20*([1]Ranking!DV253-AI$2)/(AI$1+ABS(AI$2))+0,"")</f>
        <v>15.37190082644628</v>
      </c>
      <c r="AJ257" s="4">
        <f ca="1">IFERROR(20*([1]Ranking!DW253-AJ$2)/(AJ$1+ABS(AJ$2))+0,"")</f>
        <v>6.6193181818181817</v>
      </c>
      <c r="AK257" s="4">
        <f ca="1">IFERROR(20*([1]Ranking!DX253-AK$2)/(AK$1+ABS(AK$2))+0,"")</f>
        <v>11.812080536912752</v>
      </c>
      <c r="AL257" s="4">
        <f ca="1">IFERROR(20*([1]Ranking!DY253-AL$2)/(AL$1+ABS(AL$2))+0,"")</f>
        <v>10.21505376344086</v>
      </c>
      <c r="AM257" s="4">
        <f ca="1">IFERROR(20*([1]Ranking!DZ253-AM$2)/(AM$1+ABS(AM$2))+0,"")</f>
        <v>18.673883626522329</v>
      </c>
      <c r="AN257" s="4">
        <f ca="1">IFERROR(20*([1]Ranking!EA253-AN$2)/(AN$1+ABS(AN$2))+0,"")</f>
        <v>19.837618403247632</v>
      </c>
      <c r="AO257" s="4">
        <f ca="1">IFERROR(20*([1]Ranking!EB253-AO$2)/(AO$1+ABS(AO$2))+0,"")</f>
        <v>4.9932885906040267</v>
      </c>
      <c r="AP257" s="4">
        <f ca="1">IFERROR(20*([1]Ranking!EC253-AP$2)/(AP$1+ABS(AP$2))+0,"")</f>
        <v>15.167785234899329</v>
      </c>
      <c r="AQ257" s="4">
        <f ca="1">IFERROR(20*([1]Ranking!ED253-AQ$2)/(AQ$1+ABS(AQ$2))+0,"")</f>
        <v>16.966442953020135</v>
      </c>
      <c r="AR257" s="4">
        <f ca="1">IFERROR(20*([1]Ranking!EE253-AR$2)/(AR$1+ABS(AR$2))+0,"")</f>
        <v>10.201342281879194</v>
      </c>
      <c r="AS257" s="4">
        <f ca="1">IFERROR(20*([1]Ranking!EF253-AS$2)/(AS$1+ABS(AS$2))+0,"")</f>
        <v>19.48993288590604</v>
      </c>
      <c r="AT257" s="4">
        <f ca="1">IFERROR(20*([1]Ranking!EG253-AT$2)/(AT$1+ABS(AT$2))+0,"")</f>
        <v>20</v>
      </c>
      <c r="AU257" s="4">
        <f ca="1">IFERROR(20*([1]Ranking!EH253-AU$2)/(AU$1+ABS(AU$2))+0,"")</f>
        <v>10.174496644295303</v>
      </c>
      <c r="AV257" s="4">
        <f ca="1">IFERROR(20*([1]Ranking!EI253-AV$2)/(AV$1+ABS(AV$2))+0,"")</f>
        <v>11.194630872483222</v>
      </c>
      <c r="AW257" s="4">
        <f ca="1">IFERROR(20*([1]Ranking!EJ253-AW$2)/(AW$1+ABS(AW$2))+0,"")</f>
        <v>19.248322147651006</v>
      </c>
      <c r="AX257" s="4">
        <f ca="1">IFERROR(20*([1]Ranking!EK253-AX$2)/(AX$1+ABS(AX$2))+0,"")</f>
        <v>3.9194630872483223</v>
      </c>
      <c r="AY257" s="4">
        <f ca="1">IFERROR(20*([1]Ranking!EL253-AY$2)/(AY$1+ABS(AY$2))+0,"")</f>
        <v>15.516778523489933</v>
      </c>
      <c r="AZ257" s="4">
        <f ca="1">IFERROR(20*([1]Ranking!EM253-AZ$2)/(AZ$1+ABS(AZ$2))+0,"")</f>
        <v>19.567567567567568</v>
      </c>
      <c r="BA257" s="4">
        <f ca="1">IFERROR(20*([1]Ranking!EN253-BA$2)/(BA$1+ABS(BA$2))+0,"")</f>
        <v>12.893258426966293</v>
      </c>
      <c r="BB257" s="4" t="str">
        <f ca="1">IFERROR(20*([1]Ranking!EO253-BB$2)/(BB$1+ABS(BB$2))+0,"")</f>
        <v/>
      </c>
      <c r="BC257" s="4" t="str">
        <f ca="1">IFERROR(20*([1]Ranking!EP253-BC$2)/(BC$1+ABS(BC$2))+0,"")</f>
        <v/>
      </c>
      <c r="BD257" s="4" t="str">
        <f ca="1">IFERROR(20*([1]Ranking!EQ253-BD$2)/(BD$1+ABS(BD$2))+0,"")</f>
        <v/>
      </c>
      <c r="BE257" s="4" t="str">
        <f ca="1">IFERROR(20*([1]Ranking!ER253-BE$2)/(BE$1+ABS(BE$2))+0,"")</f>
        <v/>
      </c>
    </row>
    <row r="258" spans="1:57" x14ac:dyDescent="0.25">
      <c r="A258" s="4">
        <f>[1]Ranking!AH254</f>
        <v>1</v>
      </c>
      <c r="B258" s="4">
        <f ca="1">IFERROR(20*([1]Ranking!CO254-B$2)/(B$1+ABS(B$2))+0,"")</f>
        <v>2.9261744966442955</v>
      </c>
      <c r="C258" s="4">
        <f ca="1">IFERROR(20*([1]Ranking!CP254-C$2)/(C$1+ABS(C$2))+0,"")</f>
        <v>4.7761194029850742</v>
      </c>
      <c r="D258" s="4">
        <f ca="1">IFERROR(20*([1]Ranking!CQ254-D$2)/(D$1+ABS(D$2))+0,"")</f>
        <v>1.0730253353204173</v>
      </c>
      <c r="E258" s="4">
        <f ca="1">IFERROR(20*([1]Ranking!CR254-E$2)/(E$1+ABS(E$2))+0,"")</f>
        <v>20</v>
      </c>
      <c r="F258" s="4">
        <f ca="1">IFERROR(20*([1]Ranking!CS254-F$2)/(F$1+ABS(F$2))+0,"")</f>
        <v>2.8456375838926173</v>
      </c>
      <c r="G258" s="4">
        <f ca="1">IFERROR(20*([1]Ranking!CT254-G$2)/(G$1+ABS(G$2))+0,"")</f>
        <v>0.67114093959731547</v>
      </c>
      <c r="H258" s="4">
        <f ca="1">IFERROR(20*([1]Ranking!CU254-H$2)/(H$1+ABS(H$2))+0,"")</f>
        <v>12.966442953020135</v>
      </c>
      <c r="I258" s="4">
        <f ca="1">IFERROR(20*([1]Ranking!CV254-I$2)/(I$1+ABS(I$2))+0,"")</f>
        <v>17.503355704697988</v>
      </c>
      <c r="J258" s="4">
        <f ca="1">IFERROR(20*([1]Ranking!CW254-J$2)/(J$1+ABS(J$2))+0,"")</f>
        <v>1.9060402684563758</v>
      </c>
      <c r="K258" s="4">
        <f ca="1">IFERROR(20*([1]Ranking!CX254-K$2)/(K$1+ABS(K$2))+0,"")</f>
        <v>6.7269984917043741</v>
      </c>
      <c r="L258" s="4">
        <f ca="1">IFERROR(20*([1]Ranking!CY254-L$2)/(L$1+ABS(L$2))+0,"")</f>
        <v>0.7831325301204819</v>
      </c>
      <c r="M258" s="4">
        <f ca="1">IFERROR(20*([1]Ranking!CZ254-M$2)/(M$1+ABS(M$2))+0,"")</f>
        <v>17.978883861236802</v>
      </c>
      <c r="N258" s="4">
        <f ca="1">IFERROR(20*([1]Ranking!DA254-N$2)/(N$1+ABS(N$2))+0,"")</f>
        <v>13.182503770739064</v>
      </c>
      <c r="O258" s="4">
        <f ca="1">IFERROR(20*([1]Ranking!DB254-O$2)/(O$1+ABS(O$2))+0,"")</f>
        <v>0.81325301204819278</v>
      </c>
      <c r="P258" s="4">
        <f ca="1">IFERROR(20*([1]Ranking!DC254-P$2)/(P$1+ABS(P$2))+0,"")</f>
        <v>0</v>
      </c>
      <c r="Q258" s="4">
        <f ca="1">IFERROR(20*([1]Ranking!DD254-Q$2)/(Q$1+ABS(Q$2))+0,"")</f>
        <v>0</v>
      </c>
      <c r="R258" s="4">
        <f ca="1">IFERROR(20*([1]Ranking!DE254-R$2)/(R$1+ABS(R$2))+0,"")</f>
        <v>18</v>
      </c>
      <c r="S258" s="4">
        <f ca="1">IFERROR(20*([1]Ranking!DF254-S$2)/(S$1+ABS(S$2))+0,"")</f>
        <v>6.3888888888888893</v>
      </c>
      <c r="T258" s="4">
        <f ca="1">IFERROR(20*([1]Ranking!DG254-T$2)/(T$1+ABS(T$2))+0,"")</f>
        <v>18.204724409448819</v>
      </c>
      <c r="U258" s="4">
        <f ca="1">IFERROR(20*([1]Ranking!DH254-U$2)/(U$1+ABS(U$2))+0,"")</f>
        <v>0.15527950310559005</v>
      </c>
      <c r="V258" s="4">
        <f ca="1">IFERROR(20*([1]Ranking!DI254-V$2)/(V$1+ABS(V$2))+0,"")</f>
        <v>18.00578034682081</v>
      </c>
      <c r="W258" s="4">
        <f ca="1">IFERROR(20*([1]Ranking!DJ254-W$2)/(W$1+ABS(W$2))+0,"")</f>
        <v>19.596541786743515</v>
      </c>
      <c r="X258" s="4">
        <f ca="1">IFERROR(20*([1]Ranking!DK254-X$2)/(X$1+ABS(X$2))+0,"")</f>
        <v>1.971830985915493</v>
      </c>
      <c r="Y258" s="4">
        <f ca="1">IFERROR(20*([1]Ranking!DL254-Y$2)/(Y$1+ABS(Y$2))+0,"")</f>
        <v>5.7013574660633486</v>
      </c>
      <c r="Z258" s="4">
        <f ca="1">IFERROR(20*([1]Ranking!DM254-Z$2)/(Z$1+ABS(Z$2))+0,"")</f>
        <v>5.8646616541353387</v>
      </c>
      <c r="AA258" s="4">
        <f ca="1">IFERROR(20*([1]Ranking!DN254-AA$2)/(AA$1+ABS(AA$2))+0,"")</f>
        <v>18.917456021650878</v>
      </c>
      <c r="AB258" s="4">
        <f ca="1">IFERROR(20*([1]Ranking!DO254-AB$2)/(AB$1+ABS(AB$2))+0,"")</f>
        <v>3.4246575342465753</v>
      </c>
      <c r="AC258" s="4">
        <f ca="1">IFERROR(20*([1]Ranking!DP254-AC$2)/(AC$1+ABS(AC$2))+0,"")</f>
        <v>17.983870967741936</v>
      </c>
      <c r="AD258" s="4">
        <f ca="1">IFERROR(20*([1]Ranking!DQ254-AD$2)/(AD$1+ABS(AD$2))+0,"")</f>
        <v>8.8510638297872344</v>
      </c>
      <c r="AE258" s="4">
        <f ca="1">IFERROR(20*([1]Ranking!DR254-AE$2)/(AE$1+ABS(AE$2))+0,"")</f>
        <v>0.72780203784570596</v>
      </c>
      <c r="AF258" s="4">
        <f ca="1">IFERROR(20*([1]Ranking!DS254-AF$2)/(AF$1+ABS(AF$2))+0,"")</f>
        <v>18.373983739837399</v>
      </c>
      <c r="AG258" s="4">
        <f ca="1">IFERROR(20*([1]Ranking!DT254-AG$2)/(AG$1+ABS(AG$2))+0,"")</f>
        <v>5.21505376344086</v>
      </c>
      <c r="AH258" s="4">
        <f ca="1">IFERROR(20*([1]Ranking!DU254-AH$2)/(AH$1+ABS(AH$2))+0,"")</f>
        <v>2.6577181208053693</v>
      </c>
      <c r="AI258" s="4">
        <f ca="1">IFERROR(20*([1]Ranking!DV254-AI$2)/(AI$1+ABS(AI$2))+0,"")</f>
        <v>0.30303030303030304</v>
      </c>
      <c r="AJ258" s="4">
        <f ca="1">IFERROR(20*([1]Ranking!DW254-AJ$2)/(AJ$1+ABS(AJ$2))+0,"")</f>
        <v>18.039772727272727</v>
      </c>
      <c r="AK258" s="4">
        <f ca="1">IFERROR(20*([1]Ranking!DX254-AK$2)/(AK$1+ABS(AK$2))+0,"")</f>
        <v>13.369127516778523</v>
      </c>
      <c r="AL258" s="4">
        <f ca="1">IFERROR(20*([1]Ranking!DY254-AL$2)/(AL$1+ABS(AL$2))+0,"")</f>
        <v>9.1397849462365599</v>
      </c>
      <c r="AM258" s="4">
        <f ca="1">IFERROR(20*([1]Ranking!DZ254-AM$2)/(AM$1+ABS(AM$2))+0,"")</f>
        <v>0.35182679296346414</v>
      </c>
      <c r="AN258" s="4">
        <f ca="1">IFERROR(20*([1]Ranking!EA254-AN$2)/(AN$1+ABS(AN$2))+0,"")</f>
        <v>0.73071718538565633</v>
      </c>
      <c r="AO258" s="4">
        <f ca="1">IFERROR(20*([1]Ranking!EB254-AO$2)/(AO$1+ABS(AO$2))+0,"")</f>
        <v>12.885906040268456</v>
      </c>
      <c r="AP258" s="4">
        <f ca="1">IFERROR(20*([1]Ranking!EC254-AP$2)/(AP$1+ABS(AP$2))+0,"")</f>
        <v>0.75167785234899331</v>
      </c>
      <c r="AQ258" s="4">
        <f ca="1">IFERROR(20*([1]Ranking!ED254-AQ$2)/(AQ$1+ABS(AQ$2))+0,"")</f>
        <v>0.59060402684563762</v>
      </c>
      <c r="AR258" s="4">
        <f ca="1">IFERROR(20*([1]Ranking!EE254-AR$2)/(AR$1+ABS(AR$2))+0,"")</f>
        <v>17.315436241610737</v>
      </c>
      <c r="AS258" s="4">
        <f ca="1">IFERROR(20*([1]Ranking!EF254-AS$2)/(AS$1+ABS(AS$2))+0,"")</f>
        <v>19.48993288590604</v>
      </c>
      <c r="AT258" s="4">
        <f ca="1">IFERROR(20*([1]Ranking!EG254-AT$2)/(AT$1+ABS(AT$2))+0,"")</f>
        <v>20</v>
      </c>
      <c r="AU258" s="4">
        <f ca="1">IFERROR(20*([1]Ranking!EH254-AU$2)/(AU$1+ABS(AU$2))+0,"")</f>
        <v>14.657718120805368</v>
      </c>
      <c r="AV258" s="4">
        <f ca="1">IFERROR(20*([1]Ranking!EI254-AV$2)/(AV$1+ABS(AV$2))+0,"")</f>
        <v>18.281879194630871</v>
      </c>
      <c r="AW258" s="4">
        <f ca="1">IFERROR(20*([1]Ranking!EJ254-AW$2)/(AW$1+ABS(AW$2))+0,"")</f>
        <v>2.3355704697986579</v>
      </c>
      <c r="AX258" s="4">
        <f ca="1">IFERROR(20*([1]Ranking!EK254-AX$2)/(AX$1+ABS(AX$2))+0,"")</f>
        <v>3.6241610738255035</v>
      </c>
      <c r="AY258" s="4">
        <f ca="1">IFERROR(20*([1]Ranking!EL254-AY$2)/(AY$1+ABS(AY$2))+0,"")</f>
        <v>11.382550335570469</v>
      </c>
      <c r="AZ258" s="4">
        <f ca="1">IFERROR(20*([1]Ranking!EM254-AZ$2)/(AZ$1+ABS(AZ$2))+0,"")</f>
        <v>12.972972972972974</v>
      </c>
      <c r="BA258" s="4">
        <f ca="1">IFERROR(20*([1]Ranking!EN254-BA$2)/(BA$1+ABS(BA$2))+0,"")</f>
        <v>1.5730337078651686</v>
      </c>
      <c r="BB258" s="4" t="str">
        <f ca="1">IFERROR(20*([1]Ranking!EO254-BB$2)/(BB$1+ABS(BB$2))+0,"")</f>
        <v/>
      </c>
      <c r="BC258" s="4" t="str">
        <f ca="1">IFERROR(20*([1]Ranking!EP254-BC$2)/(BC$1+ABS(BC$2))+0,"")</f>
        <v/>
      </c>
      <c r="BD258" s="4" t="str">
        <f ca="1">IFERROR(20*([1]Ranking!EQ254-BD$2)/(BD$1+ABS(BD$2))+0,"")</f>
        <v/>
      </c>
      <c r="BE258" s="4" t="str">
        <f ca="1">IFERROR(20*([1]Ranking!ER254-BE$2)/(BE$1+ABS(BE$2))+0,"")</f>
        <v/>
      </c>
    </row>
    <row r="259" spans="1:57" x14ac:dyDescent="0.25">
      <c r="A259" s="4">
        <f>[1]Ranking!AH255</f>
        <v>1</v>
      </c>
      <c r="B259" s="4">
        <f ca="1">IFERROR(20*([1]Ranking!CO255-B$2)/(B$1+ABS(B$2))+0,"")</f>
        <v>16.429530201342281</v>
      </c>
      <c r="C259" s="4">
        <f ca="1">IFERROR(20*([1]Ranking!CP255-C$2)/(C$1+ABS(C$2))+0,"")</f>
        <v>20</v>
      </c>
      <c r="D259" s="4">
        <f ca="1">IFERROR(20*([1]Ranking!CQ255-D$2)/(D$1+ABS(D$2))+0,"")</f>
        <v>1.0730253353204173</v>
      </c>
      <c r="E259" s="4">
        <f ca="1">IFERROR(20*([1]Ranking!CR255-E$2)/(E$1+ABS(E$2))+0,"")</f>
        <v>20</v>
      </c>
      <c r="F259" s="4">
        <f ca="1">IFERROR(20*([1]Ranking!CS255-F$2)/(F$1+ABS(F$2))+0,"")</f>
        <v>18.174496644295303</v>
      </c>
      <c r="G259" s="4">
        <f ca="1">IFERROR(20*([1]Ranking!CT255-G$2)/(G$1+ABS(G$2))+0,"")</f>
        <v>14.174496644295303</v>
      </c>
      <c r="H259" s="4">
        <f ca="1">IFERROR(20*([1]Ranking!CU255-H$2)/(H$1+ABS(H$2))+0,"")</f>
        <v>17.85234899328859</v>
      </c>
      <c r="I259" s="4">
        <f ca="1">IFERROR(20*([1]Ranking!CV255-I$2)/(I$1+ABS(I$2))+0,"")</f>
        <v>11.731543624161073</v>
      </c>
      <c r="J259" s="4">
        <f ca="1">IFERROR(20*([1]Ranking!CW255-J$2)/(J$1+ABS(J$2))+0,"")</f>
        <v>3.7315436241610738</v>
      </c>
      <c r="K259" s="4">
        <f ca="1">IFERROR(20*([1]Ranking!CX255-K$2)/(K$1+ABS(K$2))+0,"")</f>
        <v>4.1628959276018103</v>
      </c>
      <c r="L259" s="4">
        <f ca="1">IFERROR(20*([1]Ranking!CY255-L$2)/(L$1+ABS(L$2))+0,"")</f>
        <v>7.3795180722891569</v>
      </c>
      <c r="M259" s="4">
        <f ca="1">IFERROR(20*([1]Ranking!CZ255-M$2)/(M$1+ABS(M$2))+0,"")</f>
        <v>18.763197586726999</v>
      </c>
      <c r="N259" s="4">
        <f ca="1">IFERROR(20*([1]Ranking!DA255-N$2)/(N$1+ABS(N$2))+0,"")</f>
        <v>17.526395173453999</v>
      </c>
      <c r="O259" s="4">
        <f ca="1">IFERROR(20*([1]Ranking!DB255-O$2)/(O$1+ABS(O$2))+0,"")</f>
        <v>10.602409638554217</v>
      </c>
      <c r="P259" s="4">
        <f ca="1">IFERROR(20*([1]Ranking!DC255-P$2)/(P$1+ABS(P$2))+0,"")</f>
        <v>4.8421052631578947</v>
      </c>
      <c r="Q259" s="4">
        <f ca="1">IFERROR(20*([1]Ranking!DD255-Q$2)/(Q$1+ABS(Q$2))+0,"")</f>
        <v>3.0693069306930694</v>
      </c>
      <c r="R259" s="4">
        <f ca="1">IFERROR(20*([1]Ranking!DE255-R$2)/(R$1+ABS(R$2))+0,"")</f>
        <v>18</v>
      </c>
      <c r="S259" s="4">
        <f ca="1">IFERROR(20*([1]Ranking!DF255-S$2)/(S$1+ABS(S$2))+0,"")</f>
        <v>7.3765432098765435</v>
      </c>
      <c r="T259" s="4">
        <f ca="1">IFERROR(20*([1]Ranking!DG255-T$2)/(T$1+ABS(T$2))+0,"")</f>
        <v>18.204724409448819</v>
      </c>
      <c r="U259" s="4">
        <f ca="1">IFERROR(20*([1]Ranking!DH255-U$2)/(U$1+ABS(U$2))+0,"")</f>
        <v>7.0807453416149064</v>
      </c>
      <c r="V259" s="4">
        <f ca="1">IFERROR(20*([1]Ranking!DI255-V$2)/(V$1+ABS(V$2))+0,"")</f>
        <v>18.00578034682081</v>
      </c>
      <c r="W259" s="4">
        <f ca="1">IFERROR(20*([1]Ranking!DJ255-W$2)/(W$1+ABS(W$2))+0,"")</f>
        <v>5.6195965417867439</v>
      </c>
      <c r="X259" s="4">
        <f ca="1">IFERROR(20*([1]Ranking!DK255-X$2)/(X$1+ABS(X$2))+0,"")</f>
        <v>5.3208137715179973</v>
      </c>
      <c r="Y259" s="4">
        <f ca="1">IFERROR(20*([1]Ranking!DL255-Y$2)/(Y$1+ABS(Y$2))+0,"")</f>
        <v>12.579185520361991</v>
      </c>
      <c r="Z259" s="4">
        <f ca="1">IFERROR(20*([1]Ranking!DM255-Z$2)/(Z$1+ABS(Z$2))+0,"")</f>
        <v>17.503759398496239</v>
      </c>
      <c r="AA259" s="4">
        <f ca="1">IFERROR(20*([1]Ranking!DN255-AA$2)/(AA$1+ABS(AA$2))+0,"")</f>
        <v>12.828146143437078</v>
      </c>
      <c r="AB259" s="4">
        <f ca="1">IFERROR(20*([1]Ranking!DO255-AB$2)/(AB$1+ABS(AB$2))+0,"")</f>
        <v>17.17808219178082</v>
      </c>
      <c r="AC259" s="4">
        <f ca="1">IFERROR(20*([1]Ranking!DP255-AC$2)/(AC$1+ABS(AC$2))+0,"")</f>
        <v>2.1774193548387095</v>
      </c>
      <c r="AD259" s="4">
        <f ca="1">IFERROR(20*([1]Ranking!DQ255-AD$2)/(AD$1+ABS(AD$2))+0,"")</f>
        <v>3.0070921985815602</v>
      </c>
      <c r="AE259" s="4">
        <f ca="1">IFERROR(20*([1]Ranking!DR255-AE$2)/(AE$1+ABS(AE$2))+0,"")</f>
        <v>6.5793304221251816</v>
      </c>
      <c r="AF259" s="4">
        <f ca="1">IFERROR(20*([1]Ranking!DS255-AF$2)/(AF$1+ABS(AF$2))+0,"")</f>
        <v>10.51490514905149</v>
      </c>
      <c r="AG259" s="4">
        <f ca="1">IFERROR(20*([1]Ranking!DT255-AG$2)/(AG$1+ABS(AG$2))+0,"")</f>
        <v>10.913978494623656</v>
      </c>
      <c r="AH259" s="4">
        <f ca="1">IFERROR(20*([1]Ranking!DU255-AH$2)/(AH$1+ABS(AH$2))+0,"")</f>
        <v>12.375838926174497</v>
      </c>
      <c r="AI259" s="4">
        <f ca="1">IFERROR(20*([1]Ranking!DV255-AI$2)/(AI$1+ABS(AI$2))+0,"")</f>
        <v>2.8925619834710745</v>
      </c>
      <c r="AJ259" s="4">
        <f ca="1">IFERROR(20*([1]Ranking!DW255-AJ$2)/(AJ$1+ABS(AJ$2))+0,"")</f>
        <v>3.0113636363636362</v>
      </c>
      <c r="AK259" s="4">
        <f ca="1">IFERROR(20*([1]Ranking!DX255-AK$2)/(AK$1+ABS(AK$2))+0,"")</f>
        <v>18.335570469798657</v>
      </c>
      <c r="AL259" s="4">
        <f ca="1">IFERROR(20*([1]Ranking!DY255-AL$2)/(AL$1+ABS(AL$2))+0,"")</f>
        <v>9.1666666666666661</v>
      </c>
      <c r="AM259" s="4">
        <f ca="1">IFERROR(20*([1]Ranking!DZ255-AM$2)/(AM$1+ABS(AM$2))+0,"")</f>
        <v>5.3585926928281458</v>
      </c>
      <c r="AN259" s="4">
        <f ca="1">IFERROR(20*([1]Ranking!EA255-AN$2)/(AN$1+ABS(AN$2))+0,"")</f>
        <v>8.7956698240866036</v>
      </c>
      <c r="AO259" s="4">
        <f ca="1">IFERROR(20*([1]Ranking!EB255-AO$2)/(AO$1+ABS(AO$2))+0,"")</f>
        <v>3.2214765100671139</v>
      </c>
      <c r="AP259" s="4">
        <f ca="1">IFERROR(20*([1]Ranking!EC255-AP$2)/(AP$1+ABS(AP$2))+0,"")</f>
        <v>17.718120805369129</v>
      </c>
      <c r="AQ259" s="4">
        <f ca="1">IFERROR(20*([1]Ranking!ED255-AQ$2)/(AQ$1+ABS(AQ$2))+0,"")</f>
        <v>7.1946308724832218</v>
      </c>
      <c r="AR259" s="4">
        <f ca="1">IFERROR(20*([1]Ranking!EE255-AR$2)/(AR$1+ABS(AR$2))+0,"")</f>
        <v>10.201342281879194</v>
      </c>
      <c r="AS259" s="4">
        <f ca="1">IFERROR(20*([1]Ranking!EF255-AS$2)/(AS$1+ABS(AS$2))+0,"")</f>
        <v>19.48993288590604</v>
      </c>
      <c r="AT259" s="4">
        <f ca="1">IFERROR(20*([1]Ranking!EG255-AT$2)/(AT$1+ABS(AT$2))+0,"")</f>
        <v>20</v>
      </c>
      <c r="AU259" s="4">
        <f ca="1">IFERROR(20*([1]Ranking!EH255-AU$2)/(AU$1+ABS(AU$2))+0,"")</f>
        <v>1.2080536912751678</v>
      </c>
      <c r="AV259" s="4">
        <f ca="1">IFERROR(20*([1]Ranking!EI255-AV$2)/(AV$1+ABS(AV$2))+0,"")</f>
        <v>9.2348993288590613</v>
      </c>
      <c r="AW259" s="4">
        <f ca="1">IFERROR(20*([1]Ranking!EJ255-AW$2)/(AW$1+ABS(AW$2))+0,"")</f>
        <v>9.5302013422818792</v>
      </c>
      <c r="AX259" s="4">
        <f ca="1">IFERROR(20*([1]Ranking!EK255-AX$2)/(AX$1+ABS(AX$2))+0,"")</f>
        <v>9.8791946308724832</v>
      </c>
      <c r="AY259" s="4">
        <f ca="1">IFERROR(20*([1]Ranking!EL255-AY$2)/(AY$1+ABS(AY$2))+0,"")</f>
        <v>19.167785234899331</v>
      </c>
      <c r="AZ259" s="4">
        <f ca="1">IFERROR(20*([1]Ranking!EM255-AZ$2)/(AZ$1+ABS(AZ$2))+0,"")</f>
        <v>18.216216216216218</v>
      </c>
      <c r="BA259" s="4">
        <f ca="1">IFERROR(20*([1]Ranking!EN255-BA$2)/(BA$1+ABS(BA$2))+0,"")</f>
        <v>13.679775280898877</v>
      </c>
      <c r="BB259" s="4" t="str">
        <f ca="1">IFERROR(20*([1]Ranking!EO255-BB$2)/(BB$1+ABS(BB$2))+0,"")</f>
        <v/>
      </c>
      <c r="BC259" s="4" t="str">
        <f ca="1">IFERROR(20*([1]Ranking!EP255-BC$2)/(BC$1+ABS(BC$2))+0,"")</f>
        <v/>
      </c>
      <c r="BD259" s="4" t="str">
        <f ca="1">IFERROR(20*([1]Ranking!EQ255-BD$2)/(BD$1+ABS(BD$2))+0,"")</f>
        <v/>
      </c>
      <c r="BE259" s="4" t="str">
        <f ca="1">IFERROR(20*([1]Ranking!ER255-BE$2)/(BE$1+ABS(BE$2))+0,"")</f>
        <v/>
      </c>
    </row>
    <row r="260" spans="1:57" x14ac:dyDescent="0.25">
      <c r="A260" s="4">
        <f>[1]Ranking!AH256</f>
        <v>1</v>
      </c>
      <c r="B260" s="4">
        <f ca="1">IFERROR(20*([1]Ranking!CO256-B$2)/(B$1+ABS(B$2))+0,"")</f>
        <v>3.1677852348993287</v>
      </c>
      <c r="C260" s="4">
        <f ca="1">IFERROR(20*([1]Ranking!CP256-C$2)/(C$1+ABS(C$2))+0,"")</f>
        <v>20</v>
      </c>
      <c r="D260" s="4">
        <f ca="1">IFERROR(20*([1]Ranking!CQ256-D$2)/(D$1+ABS(D$2))+0,"")</f>
        <v>1.0730253353204173</v>
      </c>
      <c r="E260" s="4">
        <f ca="1">IFERROR(20*([1]Ranking!CR256-E$2)/(E$1+ABS(E$2))+0,"")</f>
        <v>0.96685082872928174</v>
      </c>
      <c r="F260" s="4">
        <f ca="1">IFERROR(20*([1]Ranking!CS256-F$2)/(F$1+ABS(F$2))+0,"")</f>
        <v>8.6979865771812079</v>
      </c>
      <c r="G260" s="4">
        <f ca="1">IFERROR(20*([1]Ranking!CT256-G$2)/(G$1+ABS(G$2))+0,"")</f>
        <v>1.0738255033557047</v>
      </c>
      <c r="H260" s="4">
        <f ca="1">IFERROR(20*([1]Ranking!CU256-H$2)/(H$1+ABS(H$2))+0,"")</f>
        <v>1.5570469798657718</v>
      </c>
      <c r="I260" s="4">
        <f ca="1">IFERROR(20*([1]Ranking!CV256-I$2)/(I$1+ABS(I$2))+0,"")</f>
        <v>15.89261744966443</v>
      </c>
      <c r="J260" s="4">
        <f ca="1">IFERROR(20*([1]Ranking!CW256-J$2)/(J$1+ABS(J$2))+0,"")</f>
        <v>16.161073825503355</v>
      </c>
      <c r="K260" s="4">
        <f ca="1">IFERROR(20*([1]Ranking!CX256-K$2)/(K$1+ABS(K$2))+0,"")</f>
        <v>3.1674208144796379</v>
      </c>
      <c r="L260" s="4">
        <f ca="1">IFERROR(20*([1]Ranking!CY256-L$2)/(L$1+ABS(L$2))+0,"")</f>
        <v>5.8132530120481931</v>
      </c>
      <c r="M260" s="4">
        <f ca="1">IFERROR(20*([1]Ranking!CZ256-M$2)/(M$1+ABS(M$2))+0,"")</f>
        <v>18.793363499245853</v>
      </c>
      <c r="N260" s="4">
        <f ca="1">IFERROR(20*([1]Ranking!DA256-N$2)/(N$1+ABS(N$2))+0,"")</f>
        <v>17.31523378582202</v>
      </c>
      <c r="O260" s="4">
        <f ca="1">IFERROR(20*([1]Ranking!DB256-O$2)/(O$1+ABS(O$2))+0,"")</f>
        <v>13.795180722891565</v>
      </c>
      <c r="P260" s="4">
        <f ca="1">IFERROR(20*([1]Ranking!DC256-P$2)/(P$1+ABS(P$2))+0,"")</f>
        <v>3.7894736842105261</v>
      </c>
      <c r="Q260" s="4">
        <f ca="1">IFERROR(20*([1]Ranking!DD256-Q$2)/(Q$1+ABS(Q$2))+0,"")</f>
        <v>17.673267326732674</v>
      </c>
      <c r="R260" s="4">
        <f ca="1">IFERROR(20*([1]Ranking!DE256-R$2)/(R$1+ABS(R$2))+0,"")</f>
        <v>18</v>
      </c>
      <c r="S260" s="4">
        <f ca="1">IFERROR(20*([1]Ranking!DF256-S$2)/(S$1+ABS(S$2))+0,"")</f>
        <v>17.87037037037037</v>
      </c>
      <c r="T260" s="4">
        <f ca="1">IFERROR(20*([1]Ranking!DG256-T$2)/(T$1+ABS(T$2))+0,"")</f>
        <v>18.204724409448819</v>
      </c>
      <c r="U260" s="4">
        <f ca="1">IFERROR(20*([1]Ranking!DH256-U$2)/(U$1+ABS(U$2))+0,"")</f>
        <v>9.2236024844720497</v>
      </c>
      <c r="V260" s="4">
        <f ca="1">IFERROR(20*([1]Ranking!DI256-V$2)/(V$1+ABS(V$2))+0,"")</f>
        <v>18.00578034682081</v>
      </c>
      <c r="W260" s="4">
        <f ca="1">IFERROR(20*([1]Ranking!DJ256-W$2)/(W$1+ABS(W$2))+0,"")</f>
        <v>7.8097982708933715</v>
      </c>
      <c r="X260" s="4">
        <f ca="1">IFERROR(20*([1]Ranking!DK256-X$2)/(X$1+ABS(X$2))+0,"")</f>
        <v>7.5430359937402187</v>
      </c>
      <c r="Y260" s="4">
        <f ca="1">IFERROR(20*([1]Ranking!DL256-Y$2)/(Y$1+ABS(Y$2))+0,"")</f>
        <v>13.122171945701357</v>
      </c>
      <c r="Z260" s="4">
        <f ca="1">IFERROR(20*([1]Ranking!DM256-Z$2)/(Z$1+ABS(Z$2))+0,"")</f>
        <v>17.533834586466167</v>
      </c>
      <c r="AA260" s="4">
        <f ca="1">IFERROR(20*([1]Ranking!DN256-AA$2)/(AA$1+ABS(AA$2))+0,"")</f>
        <v>5.5209742895805141</v>
      </c>
      <c r="AB260" s="4">
        <f ca="1">IFERROR(20*([1]Ranking!DO256-AB$2)/(AB$1+ABS(AB$2))+0,"")</f>
        <v>5.8082191780821919</v>
      </c>
      <c r="AC260" s="4">
        <f ca="1">IFERROR(20*([1]Ranking!DP256-AC$2)/(AC$1+ABS(AC$2))+0,"")</f>
        <v>5.161290322580645</v>
      </c>
      <c r="AD260" s="4">
        <f ca="1">IFERROR(20*([1]Ranking!DQ256-AD$2)/(AD$1+ABS(AD$2))+0,"")</f>
        <v>9.7021276595744688</v>
      </c>
      <c r="AE260" s="4">
        <f ca="1">IFERROR(20*([1]Ranking!DR256-AE$2)/(AE$1+ABS(AE$2))+0,"")</f>
        <v>1.1935953420669578</v>
      </c>
      <c r="AF260" s="4">
        <f ca="1">IFERROR(20*([1]Ranking!DS256-AF$2)/(AF$1+ABS(AF$2))+0,"")</f>
        <v>14.634146341463415</v>
      </c>
      <c r="AG260" s="4">
        <f ca="1">IFERROR(20*([1]Ranking!DT256-AG$2)/(AG$1+ABS(AG$2))+0,"")</f>
        <v>6.236559139784946</v>
      </c>
      <c r="AH260" s="4">
        <f ca="1">IFERROR(20*([1]Ranking!DU256-AH$2)/(AH$1+ABS(AH$2))+0,"")</f>
        <v>6.0402684563758386</v>
      </c>
      <c r="AI260" s="4">
        <f ca="1">IFERROR(20*([1]Ranking!DV256-AI$2)/(AI$1+ABS(AI$2))+0,"")</f>
        <v>8.4297520661157019</v>
      </c>
      <c r="AJ260" s="4">
        <f ca="1">IFERROR(20*([1]Ranking!DW256-AJ$2)/(AJ$1+ABS(AJ$2))+0,"")</f>
        <v>8.9488636363636367</v>
      </c>
      <c r="AK260" s="4">
        <f ca="1">IFERROR(20*([1]Ranking!DX256-AK$2)/(AK$1+ABS(AK$2))+0,"")</f>
        <v>18.013422818791945</v>
      </c>
      <c r="AL260" s="4">
        <f ca="1">IFERROR(20*([1]Ranking!DY256-AL$2)/(AL$1+ABS(AL$2))+0,"")</f>
        <v>12.768817204301076</v>
      </c>
      <c r="AM260" s="4">
        <f ca="1">IFERROR(20*([1]Ranking!DZ256-AM$2)/(AM$1+ABS(AM$2))+0,"")</f>
        <v>3.8700947225981057</v>
      </c>
      <c r="AN260" s="4">
        <f ca="1">IFERROR(20*([1]Ranking!EA256-AN$2)/(AN$1+ABS(AN$2))+0,"")</f>
        <v>4.3572395128552097</v>
      </c>
      <c r="AO260" s="4">
        <f ca="1">IFERROR(20*([1]Ranking!EB256-AO$2)/(AO$1+ABS(AO$2))+0,"")</f>
        <v>1.7718120805369129</v>
      </c>
      <c r="AP260" s="4">
        <f ca="1">IFERROR(20*([1]Ranking!EC256-AP$2)/(AP$1+ABS(AP$2))+0,"")</f>
        <v>6.7382550335570466</v>
      </c>
      <c r="AQ260" s="4">
        <f ca="1">IFERROR(20*([1]Ranking!ED256-AQ$2)/(AQ$1+ABS(AQ$2))+0,"")</f>
        <v>4.4026845637583891</v>
      </c>
      <c r="AR260" s="4">
        <f ca="1">IFERROR(20*([1]Ranking!EE256-AR$2)/(AR$1+ABS(AR$2))+0,"")</f>
        <v>16.402684563758388</v>
      </c>
      <c r="AS260" s="4">
        <f ca="1">IFERROR(20*([1]Ranking!EF256-AS$2)/(AS$1+ABS(AS$2))+0,"")</f>
        <v>19.48993288590604</v>
      </c>
      <c r="AT260" s="4">
        <f ca="1">IFERROR(20*([1]Ranking!EG256-AT$2)/(AT$1+ABS(AT$2))+0,"")</f>
        <v>20</v>
      </c>
      <c r="AU260" s="4">
        <f ca="1">IFERROR(20*([1]Ranking!EH256-AU$2)/(AU$1+ABS(AU$2))+0,"")</f>
        <v>17.261744966442954</v>
      </c>
      <c r="AV260" s="4">
        <f ca="1">IFERROR(20*([1]Ranking!EI256-AV$2)/(AV$1+ABS(AV$2))+0,"")</f>
        <v>1.476510067114094</v>
      </c>
      <c r="AW260" s="4">
        <f ca="1">IFERROR(20*([1]Ranking!EJ256-AW$2)/(AW$1+ABS(AW$2))+0,"")</f>
        <v>16.375838926174495</v>
      </c>
      <c r="AX260" s="4">
        <f ca="1">IFERROR(20*([1]Ranking!EK256-AX$2)/(AX$1+ABS(AX$2))+0,"")</f>
        <v>17.288590604026847</v>
      </c>
      <c r="AY260" s="4">
        <f ca="1">IFERROR(20*([1]Ranking!EL256-AY$2)/(AY$1+ABS(AY$2))+0,"")</f>
        <v>10.577181208053691</v>
      </c>
      <c r="AZ260" s="4">
        <f ca="1">IFERROR(20*([1]Ranking!EM256-AZ$2)/(AZ$1+ABS(AZ$2))+0,"")</f>
        <v>6.3513513513513518</v>
      </c>
      <c r="BA260" s="4">
        <f ca="1">IFERROR(20*([1]Ranking!EN256-BA$2)/(BA$1+ABS(BA$2))+0,"")</f>
        <v>18.792134831460675</v>
      </c>
      <c r="BB260" s="4" t="str">
        <f ca="1">IFERROR(20*([1]Ranking!EO256-BB$2)/(BB$1+ABS(BB$2))+0,"")</f>
        <v/>
      </c>
      <c r="BC260" s="4" t="str">
        <f ca="1">IFERROR(20*([1]Ranking!EP256-BC$2)/(BC$1+ABS(BC$2))+0,"")</f>
        <v/>
      </c>
      <c r="BD260" s="4" t="str">
        <f ca="1">IFERROR(20*([1]Ranking!EQ256-BD$2)/(BD$1+ABS(BD$2))+0,"")</f>
        <v/>
      </c>
      <c r="BE260" s="4" t="str">
        <f ca="1">IFERROR(20*([1]Ranking!ER256-BE$2)/(BE$1+ABS(BE$2))+0,"")</f>
        <v/>
      </c>
    </row>
    <row r="261" spans="1:57" x14ac:dyDescent="0.25">
      <c r="A261" s="4">
        <f>[1]Ranking!AH257</f>
        <v>1</v>
      </c>
      <c r="B261" s="4">
        <f ca="1">IFERROR(20*([1]Ranking!CO257-B$2)/(B$1+ABS(B$2))+0,"")</f>
        <v>16.939597315436242</v>
      </c>
      <c r="C261" s="4">
        <f ca="1">IFERROR(20*([1]Ranking!CP257-C$2)/(C$1+ABS(C$2))+0,"")</f>
        <v>20</v>
      </c>
      <c r="D261" s="4">
        <f ca="1">IFERROR(20*([1]Ranking!CQ257-D$2)/(D$1+ABS(D$2))+0,"")</f>
        <v>1.0730253353204173</v>
      </c>
      <c r="E261" s="4">
        <f ca="1">IFERROR(20*([1]Ranking!CR257-E$2)/(E$1+ABS(E$2))+0,"")</f>
        <v>0.96685082872928174</v>
      </c>
      <c r="F261" s="4">
        <f ca="1">IFERROR(20*([1]Ranking!CS257-F$2)/(F$1+ABS(F$2))+0,"")</f>
        <v>17.583892617449663</v>
      </c>
      <c r="G261" s="4">
        <f ca="1">IFERROR(20*([1]Ranking!CT257-G$2)/(G$1+ABS(G$2))+0,"")</f>
        <v>15.194630872483222</v>
      </c>
      <c r="H261" s="4">
        <f ca="1">IFERROR(20*([1]Ranking!CU257-H$2)/(H$1+ABS(H$2))+0,"")</f>
        <v>8.2416107382550337</v>
      </c>
      <c r="I261" s="4">
        <f ca="1">IFERROR(20*([1]Ranking!CV257-I$2)/(I$1+ABS(I$2))+0,"")</f>
        <v>6.3624161073825505</v>
      </c>
      <c r="J261" s="4">
        <f ca="1">IFERROR(20*([1]Ranking!CW257-J$2)/(J$1+ABS(J$2))+0,"")</f>
        <v>14.711409395973154</v>
      </c>
      <c r="K261" s="4">
        <f ca="1">IFERROR(20*([1]Ranking!CX257-K$2)/(K$1+ABS(K$2))+0,"")</f>
        <v>3.2277526395173455</v>
      </c>
      <c r="L261" s="4">
        <f ca="1">IFERROR(20*([1]Ranking!CY257-L$2)/(L$1+ABS(L$2))+0,"")</f>
        <v>6.4457831325301207</v>
      </c>
      <c r="M261" s="4">
        <f ca="1">IFERROR(20*([1]Ranking!CZ257-M$2)/(M$1+ABS(M$2))+0,"")</f>
        <v>18.944193061840121</v>
      </c>
      <c r="N261" s="4">
        <f ca="1">IFERROR(20*([1]Ranking!DA257-N$2)/(N$1+ABS(N$2))+0,"")</f>
        <v>19.457013574660632</v>
      </c>
      <c r="O261" s="4">
        <f ca="1">IFERROR(20*([1]Ranking!DB257-O$2)/(O$1+ABS(O$2))+0,"")</f>
        <v>14.638554216867471</v>
      </c>
      <c r="P261" s="4">
        <f ca="1">IFERROR(20*([1]Ranking!DC257-P$2)/(P$1+ABS(P$2))+0,"")</f>
        <v>1.6</v>
      </c>
      <c r="Q261" s="4">
        <f ca="1">IFERROR(20*([1]Ranking!DD257-Q$2)/(Q$1+ABS(Q$2))+0,"")</f>
        <v>8.8613861386138613</v>
      </c>
      <c r="R261" s="4">
        <f ca="1">IFERROR(20*([1]Ranking!DE257-R$2)/(R$1+ABS(R$2))+0,"")</f>
        <v>18</v>
      </c>
      <c r="S261" s="4">
        <f ca="1">IFERROR(20*([1]Ranking!DF257-S$2)/(S$1+ABS(S$2))+0,"")</f>
        <v>14.382716049382717</v>
      </c>
      <c r="T261" s="4">
        <f ca="1">IFERROR(20*([1]Ranking!DG257-T$2)/(T$1+ABS(T$2))+0,"")</f>
        <v>18.204724409448819</v>
      </c>
      <c r="U261" s="4">
        <f ca="1">IFERROR(20*([1]Ranking!DH257-U$2)/(U$1+ABS(U$2))+0,"")</f>
        <v>16.645962732919255</v>
      </c>
      <c r="V261" s="4">
        <f ca="1">IFERROR(20*([1]Ranking!DI257-V$2)/(V$1+ABS(V$2))+0,"")</f>
        <v>18.00578034682081</v>
      </c>
      <c r="W261" s="4">
        <f ca="1">IFERROR(20*([1]Ranking!DJ257-W$2)/(W$1+ABS(W$2))+0,"")</f>
        <v>1.7579250720461095</v>
      </c>
      <c r="X261" s="4">
        <f ca="1">IFERROR(20*([1]Ranking!DK257-X$2)/(X$1+ABS(X$2))+0,"")</f>
        <v>7.793427230046948</v>
      </c>
      <c r="Y261" s="4">
        <f ca="1">IFERROR(20*([1]Ranking!DL257-Y$2)/(Y$1+ABS(Y$2))+0,"")</f>
        <v>10.377073906485672</v>
      </c>
      <c r="Z261" s="4">
        <f ca="1">IFERROR(20*([1]Ranking!DM257-Z$2)/(Z$1+ABS(Z$2))+0,"")</f>
        <v>15.8796992481203</v>
      </c>
      <c r="AA261" s="4">
        <f ca="1">IFERROR(20*([1]Ranking!DN257-AA$2)/(AA$1+ABS(AA$2))+0,"")</f>
        <v>12.909336941813262</v>
      </c>
      <c r="AB261" s="4">
        <f ca="1">IFERROR(20*([1]Ranking!DO257-AB$2)/(AB$1+ABS(AB$2))+0,"")</f>
        <v>19.424657534246574</v>
      </c>
      <c r="AC261" s="4">
        <f ca="1">IFERROR(20*([1]Ranking!DP257-AC$2)/(AC$1+ABS(AC$2))+0,"")</f>
        <v>10.161290322580646</v>
      </c>
      <c r="AD261" s="4">
        <f ca="1">IFERROR(20*([1]Ranking!DQ257-AD$2)/(AD$1+ABS(AD$2))+0,"")</f>
        <v>9.7304964539007095</v>
      </c>
      <c r="AE261" s="4">
        <f ca="1">IFERROR(20*([1]Ranking!DR257-AE$2)/(AE$1+ABS(AE$2))+0,"")</f>
        <v>12.721979621542941</v>
      </c>
      <c r="AF261" s="4">
        <f ca="1">IFERROR(20*([1]Ranking!DS257-AF$2)/(AF$1+ABS(AF$2))+0,"")</f>
        <v>2.5474254742547426</v>
      </c>
      <c r="AG261" s="4">
        <f ca="1">IFERROR(20*([1]Ranking!DT257-AG$2)/(AG$1+ABS(AG$2))+0,"")</f>
        <v>3.6559139784946235</v>
      </c>
      <c r="AH261" s="4">
        <f ca="1">IFERROR(20*([1]Ranking!DU257-AH$2)/(AH$1+ABS(AH$2))+0,"")</f>
        <v>8.4563758389261743</v>
      </c>
      <c r="AI261" s="4">
        <f ca="1">IFERROR(20*([1]Ranking!DV257-AI$2)/(AI$1+ABS(AI$2))+0,"")</f>
        <v>11.294765840220386</v>
      </c>
      <c r="AJ261" s="4">
        <f ca="1">IFERROR(20*([1]Ranking!DW257-AJ$2)/(AJ$1+ABS(AJ$2))+0,"")</f>
        <v>2.5568181818181817</v>
      </c>
      <c r="AK261" s="4">
        <f ca="1">IFERROR(20*([1]Ranking!DX257-AK$2)/(AK$1+ABS(AK$2))+0,"")</f>
        <v>11.436241610738255</v>
      </c>
      <c r="AL261" s="4">
        <f ca="1">IFERROR(20*([1]Ranking!DY257-AL$2)/(AL$1+ABS(AL$2))+0,"")</f>
        <v>13.575268817204302</v>
      </c>
      <c r="AM261" s="4">
        <f ca="1">IFERROR(20*([1]Ranking!DZ257-AM$2)/(AM$1+ABS(AM$2))+0,"")</f>
        <v>4.9526387009472259</v>
      </c>
      <c r="AN261" s="4">
        <f ca="1">IFERROR(20*([1]Ranking!EA257-AN$2)/(AN$1+ABS(AN$2))+0,"")</f>
        <v>9.7699594046008116</v>
      </c>
      <c r="AO261" s="4">
        <f ca="1">IFERROR(20*([1]Ranking!EB257-AO$2)/(AO$1+ABS(AO$2))+0,"")</f>
        <v>5.1006711409395971</v>
      </c>
      <c r="AP261" s="4">
        <f ca="1">IFERROR(20*([1]Ranking!EC257-AP$2)/(AP$1+ABS(AP$2))+0,"")</f>
        <v>16.832214765100669</v>
      </c>
      <c r="AQ261" s="4">
        <f ca="1">IFERROR(20*([1]Ranking!ED257-AQ$2)/(AQ$1+ABS(AQ$2))+0,"")</f>
        <v>8.026845637583893</v>
      </c>
      <c r="AR261" s="4">
        <f ca="1">IFERROR(20*([1]Ranking!EE257-AR$2)/(AR$1+ABS(AR$2))+0,"")</f>
        <v>10.201342281879194</v>
      </c>
      <c r="AS261" s="4">
        <f ca="1">IFERROR(20*([1]Ranking!EF257-AS$2)/(AS$1+ABS(AS$2))+0,"")</f>
        <v>0.37583892617449666</v>
      </c>
      <c r="AT261" s="4">
        <f ca="1">IFERROR(20*([1]Ranking!EG257-AT$2)/(AT$1+ABS(AT$2))+0,"")</f>
        <v>20</v>
      </c>
      <c r="AU261" s="4">
        <f ca="1">IFERROR(20*([1]Ranking!EH257-AU$2)/(AU$1+ABS(AU$2))+0,"")</f>
        <v>1.9060402684563758</v>
      </c>
      <c r="AV261" s="4">
        <f ca="1">IFERROR(20*([1]Ranking!EI257-AV$2)/(AV$1+ABS(AV$2))+0,"")</f>
        <v>1.5838926174496644</v>
      </c>
      <c r="AW261" s="4">
        <f ca="1">IFERROR(20*([1]Ranking!EJ257-AW$2)/(AW$1+ABS(AW$2))+0,"")</f>
        <v>13.503355704697986</v>
      </c>
      <c r="AX261" s="4">
        <f ca="1">IFERROR(20*([1]Ranking!EK257-AX$2)/(AX$1+ABS(AX$2))+0,"")</f>
        <v>14.174496644295303</v>
      </c>
      <c r="AY261" s="4">
        <f ca="1">IFERROR(20*([1]Ranking!EL257-AY$2)/(AY$1+ABS(AY$2))+0,"")</f>
        <v>11.651006711409396</v>
      </c>
      <c r="AZ261" s="4">
        <f ca="1">IFERROR(20*([1]Ranking!EM257-AZ$2)/(AZ$1+ABS(AZ$2))+0,"")</f>
        <v>6.5135135135135132</v>
      </c>
      <c r="BA261" s="4">
        <f ca="1">IFERROR(20*([1]Ranking!EN257-BA$2)/(BA$1+ABS(BA$2))+0,"")</f>
        <v>3.8483146067415732</v>
      </c>
      <c r="BB261" s="4" t="str">
        <f ca="1">IFERROR(20*([1]Ranking!EO257-BB$2)/(BB$1+ABS(BB$2))+0,"")</f>
        <v/>
      </c>
      <c r="BC261" s="4" t="str">
        <f ca="1">IFERROR(20*([1]Ranking!EP257-BC$2)/(BC$1+ABS(BC$2))+0,"")</f>
        <v/>
      </c>
      <c r="BD261" s="4" t="str">
        <f ca="1">IFERROR(20*([1]Ranking!EQ257-BD$2)/(BD$1+ABS(BD$2))+0,"")</f>
        <v/>
      </c>
      <c r="BE261" s="4" t="str">
        <f ca="1">IFERROR(20*([1]Ranking!ER257-BE$2)/(BE$1+ABS(BE$2))+0,"")</f>
        <v/>
      </c>
    </row>
    <row r="262" spans="1:57" x14ac:dyDescent="0.25">
      <c r="A262" s="4">
        <f>[1]Ranking!AH258</f>
        <v>1</v>
      </c>
      <c r="B262" s="4">
        <f ca="1">IFERROR(20*([1]Ranking!CO258-B$2)/(B$1+ABS(B$2))+0,"")</f>
        <v>9.8255033557046971</v>
      </c>
      <c r="C262" s="4">
        <f ca="1">IFERROR(20*([1]Ranking!CP258-C$2)/(C$1+ABS(C$2))+0,"")</f>
        <v>20</v>
      </c>
      <c r="D262" s="4">
        <f ca="1">IFERROR(20*([1]Ranking!CQ258-D$2)/(D$1+ABS(D$2))+0,"")</f>
        <v>1.0730253353204173</v>
      </c>
      <c r="E262" s="4">
        <f ca="1">IFERROR(20*([1]Ranking!CR258-E$2)/(E$1+ABS(E$2))+0,"")</f>
        <v>0.96685082872928174</v>
      </c>
      <c r="F262" s="4">
        <f ca="1">IFERROR(20*([1]Ranking!CS258-F$2)/(F$1+ABS(F$2))+0,"")</f>
        <v>15.033557046979865</v>
      </c>
      <c r="G262" s="4">
        <f ca="1">IFERROR(20*([1]Ranking!CT258-G$2)/(G$1+ABS(G$2))+0,"")</f>
        <v>15.221476510067115</v>
      </c>
      <c r="H262" s="4">
        <f ca="1">IFERROR(20*([1]Ranking!CU258-H$2)/(H$1+ABS(H$2))+0,"")</f>
        <v>18.093959731543624</v>
      </c>
      <c r="I262" s="4">
        <f ca="1">IFERROR(20*([1]Ranking!CV258-I$2)/(I$1+ABS(I$2))+0,"")</f>
        <v>8</v>
      </c>
      <c r="J262" s="4">
        <f ca="1">IFERROR(20*([1]Ranking!CW258-J$2)/(J$1+ABS(J$2))+0,"")</f>
        <v>5.7449664429530198</v>
      </c>
      <c r="K262" s="4">
        <f ca="1">IFERROR(20*([1]Ranking!CX258-K$2)/(K$1+ABS(K$2))+0,"")</f>
        <v>11.91553544494721</v>
      </c>
      <c r="L262" s="4">
        <f ca="1">IFERROR(20*([1]Ranking!CY258-L$2)/(L$1+ABS(L$2))+0,"")</f>
        <v>8.8855421686746983</v>
      </c>
      <c r="M262" s="4">
        <f ca="1">IFERROR(20*([1]Ranking!CZ258-M$2)/(M$1+ABS(M$2))+0,"")</f>
        <v>19.728506787330318</v>
      </c>
      <c r="N262" s="4">
        <f ca="1">IFERROR(20*([1]Ranking!DA258-N$2)/(N$1+ABS(N$2))+0,"")</f>
        <v>16.651583710407241</v>
      </c>
      <c r="O262" s="4">
        <f ca="1">IFERROR(20*([1]Ranking!DB258-O$2)/(O$1+ABS(O$2))+0,"")</f>
        <v>10.903614457831326</v>
      </c>
      <c r="P262" s="4">
        <f ca="1">IFERROR(20*([1]Ranking!DC258-P$2)/(P$1+ABS(P$2))+0,"")</f>
        <v>3.8736842105263158</v>
      </c>
      <c r="Q262" s="4">
        <f ca="1">IFERROR(20*([1]Ranking!DD258-Q$2)/(Q$1+ABS(Q$2))+0,"")</f>
        <v>12.079207920792079</v>
      </c>
      <c r="R262" s="4">
        <f ca="1">IFERROR(20*([1]Ranking!DE258-R$2)/(R$1+ABS(R$2))+0,"")</f>
        <v>18</v>
      </c>
      <c r="S262" s="4">
        <f ca="1">IFERROR(20*([1]Ranking!DF258-S$2)/(S$1+ABS(S$2))+0,"")</f>
        <v>15.956790123456789</v>
      </c>
      <c r="T262" s="4">
        <f ca="1">IFERROR(20*([1]Ranking!DG258-T$2)/(T$1+ABS(T$2))+0,"")</f>
        <v>18.204724409448819</v>
      </c>
      <c r="U262" s="4">
        <f ca="1">IFERROR(20*([1]Ranking!DH258-U$2)/(U$1+ABS(U$2))+0,"")</f>
        <v>15.372670807453416</v>
      </c>
      <c r="V262" s="4">
        <f ca="1">IFERROR(20*([1]Ranking!DI258-V$2)/(V$1+ABS(V$2))+0,"")</f>
        <v>18.00578034682081</v>
      </c>
      <c r="W262" s="4">
        <f ca="1">IFERROR(20*([1]Ranking!DJ258-W$2)/(W$1+ABS(W$2))+0,"")</f>
        <v>14.899135446685879</v>
      </c>
      <c r="X262" s="4">
        <f ca="1">IFERROR(20*([1]Ranking!DK258-X$2)/(X$1+ABS(X$2))+0,"")</f>
        <v>13.990610328638498</v>
      </c>
      <c r="Y262" s="4">
        <f ca="1">IFERROR(20*([1]Ranking!DL258-Y$2)/(Y$1+ABS(Y$2))+0,"")</f>
        <v>14.057315233785822</v>
      </c>
      <c r="Z262" s="4">
        <f ca="1">IFERROR(20*([1]Ranking!DM258-Z$2)/(Z$1+ABS(Z$2))+0,"")</f>
        <v>14.015037593984962</v>
      </c>
      <c r="AA262" s="4">
        <f ca="1">IFERROR(20*([1]Ranking!DN258-AA$2)/(AA$1+ABS(AA$2))+0,"")</f>
        <v>4.3843031123139378</v>
      </c>
      <c r="AB262" s="4">
        <f ca="1">IFERROR(20*([1]Ranking!DO258-AB$2)/(AB$1+ABS(AB$2))+0,"")</f>
        <v>4.5205479452054798</v>
      </c>
      <c r="AC262" s="4">
        <f ca="1">IFERROR(20*([1]Ranking!DP258-AC$2)/(AC$1+ABS(AC$2))+0,"")</f>
        <v>1.2096774193548387</v>
      </c>
      <c r="AD262" s="4">
        <f ca="1">IFERROR(20*([1]Ranking!DQ258-AD$2)/(AD$1+ABS(AD$2))+0,"")</f>
        <v>6.6099290780141846</v>
      </c>
      <c r="AE262" s="4">
        <f ca="1">IFERROR(20*([1]Ranking!DR258-AE$2)/(AE$1+ABS(AE$2))+0,"")</f>
        <v>17.030567685589521</v>
      </c>
      <c r="AF262" s="4">
        <f ca="1">IFERROR(20*([1]Ranking!DS258-AF$2)/(AF$1+ABS(AF$2))+0,"")</f>
        <v>6.9105691056910565</v>
      </c>
      <c r="AG262" s="4">
        <f ca="1">IFERROR(20*([1]Ranking!DT258-AG$2)/(AG$1+ABS(AG$2))+0,"")</f>
        <v>4.946236559139785</v>
      </c>
      <c r="AH262" s="4">
        <f ca="1">IFERROR(20*([1]Ranking!DU258-AH$2)/(AH$1+ABS(AH$2))+0,"")</f>
        <v>11.275167785234899</v>
      </c>
      <c r="AI262" s="4">
        <f ca="1">IFERROR(20*([1]Ranking!DV258-AI$2)/(AI$1+ABS(AI$2))+0,"")</f>
        <v>12.892561983471074</v>
      </c>
      <c r="AJ262" s="4">
        <f ca="1">IFERROR(20*([1]Ranking!DW258-AJ$2)/(AJ$1+ABS(AJ$2))+0,"")</f>
        <v>3.125</v>
      </c>
      <c r="AK262" s="4">
        <f ca="1">IFERROR(20*([1]Ranking!DX258-AK$2)/(AK$1+ABS(AK$2))+0,"")</f>
        <v>1.0201342281879195</v>
      </c>
      <c r="AL262" s="4">
        <f ca="1">IFERROR(20*([1]Ranking!DY258-AL$2)/(AL$1+ABS(AL$2))+0,"")</f>
        <v>12.795698924731182</v>
      </c>
      <c r="AM262" s="4">
        <f ca="1">IFERROR(20*([1]Ranking!DZ258-AM$2)/(AM$1+ABS(AM$2))+0,"")</f>
        <v>3.9512855209742894</v>
      </c>
      <c r="AN262" s="4">
        <f ca="1">IFERROR(20*([1]Ranking!EA258-AN$2)/(AN$1+ABS(AN$2))+0,"")</f>
        <v>3.0581867388362651</v>
      </c>
      <c r="AO262" s="4">
        <f ca="1">IFERROR(20*([1]Ranking!EB258-AO$2)/(AO$1+ABS(AO$2))+0,"")</f>
        <v>4.6442953020134228</v>
      </c>
      <c r="AP262" s="4">
        <f ca="1">IFERROR(20*([1]Ranking!EC258-AP$2)/(AP$1+ABS(AP$2))+0,"")</f>
        <v>14.120805369127517</v>
      </c>
      <c r="AQ262" s="4">
        <f ca="1">IFERROR(20*([1]Ranking!ED258-AQ$2)/(AQ$1+ABS(AQ$2))+0,"")</f>
        <v>5.1543624161073822</v>
      </c>
      <c r="AR262" s="4">
        <f ca="1">IFERROR(20*([1]Ranking!EE258-AR$2)/(AR$1+ABS(AR$2))+0,"")</f>
        <v>10.201342281879194</v>
      </c>
      <c r="AS262" s="4">
        <f ca="1">IFERROR(20*([1]Ranking!EF258-AS$2)/(AS$1+ABS(AS$2))+0,"")</f>
        <v>19.48993288590604</v>
      </c>
      <c r="AT262" s="4">
        <f ca="1">IFERROR(20*([1]Ranking!EG258-AT$2)/(AT$1+ABS(AT$2))+0,"")</f>
        <v>20</v>
      </c>
      <c r="AU262" s="4">
        <f ca="1">IFERROR(20*([1]Ranking!EH258-AU$2)/(AU$1+ABS(AU$2))+0,"")</f>
        <v>0.88590604026845643</v>
      </c>
      <c r="AV262" s="4">
        <f ca="1">IFERROR(20*([1]Ranking!EI258-AV$2)/(AV$1+ABS(AV$2))+0,"")</f>
        <v>10.174496644295303</v>
      </c>
      <c r="AW262" s="4">
        <f ca="1">IFERROR(20*([1]Ranking!EJ258-AW$2)/(AW$1+ABS(AW$2))+0,"")</f>
        <v>9.9060402684563762</v>
      </c>
      <c r="AX262" s="4">
        <f ca="1">IFERROR(20*([1]Ranking!EK258-AX$2)/(AX$1+ABS(AX$2))+0,"")</f>
        <v>8.5637583892617446</v>
      </c>
      <c r="AY262" s="4">
        <f ca="1">IFERROR(20*([1]Ranking!EL258-AY$2)/(AY$1+ABS(AY$2))+0,"")</f>
        <v>18.818791946308725</v>
      </c>
      <c r="AZ262" s="4">
        <f ca="1">IFERROR(20*([1]Ranking!EM258-AZ$2)/(AZ$1+ABS(AZ$2))+0,"")</f>
        <v>16.054054054054053</v>
      </c>
      <c r="BA262" s="4">
        <f ca="1">IFERROR(20*([1]Ranking!EN258-BA$2)/(BA$1+ABS(BA$2))+0,"")</f>
        <v>13.735955056179776</v>
      </c>
      <c r="BB262" s="4" t="str">
        <f ca="1">IFERROR(20*([1]Ranking!EO258-BB$2)/(BB$1+ABS(BB$2))+0,"")</f>
        <v/>
      </c>
      <c r="BC262" s="4" t="str">
        <f ca="1">IFERROR(20*([1]Ranking!EP258-BC$2)/(BC$1+ABS(BC$2))+0,"")</f>
        <v/>
      </c>
      <c r="BD262" s="4" t="str">
        <f ca="1">IFERROR(20*([1]Ranking!EQ258-BD$2)/(BD$1+ABS(BD$2))+0,"")</f>
        <v/>
      </c>
      <c r="BE262" s="4" t="str">
        <f ca="1">IFERROR(20*([1]Ranking!ER258-BE$2)/(BE$1+ABS(BE$2))+0,"")</f>
        <v/>
      </c>
    </row>
    <row r="263" spans="1:57" x14ac:dyDescent="0.25">
      <c r="A263" s="4">
        <f>[1]Ranking!AH259</f>
        <v>1</v>
      </c>
      <c r="B263" s="4">
        <f ca="1">IFERROR(20*([1]Ranking!CO259-B$2)/(B$1+ABS(B$2))+0,"")</f>
        <v>16.080536912751679</v>
      </c>
      <c r="C263" s="4">
        <f ca="1">IFERROR(20*([1]Ranking!CP259-C$2)/(C$1+ABS(C$2))+0,"")</f>
        <v>20</v>
      </c>
      <c r="D263" s="4">
        <f ca="1">IFERROR(20*([1]Ranking!CQ259-D$2)/(D$1+ABS(D$2))+0,"")</f>
        <v>1.0730253353204173</v>
      </c>
      <c r="E263" s="4">
        <f ca="1">IFERROR(20*([1]Ranking!CR259-E$2)/(E$1+ABS(E$2))+0,"")</f>
        <v>20</v>
      </c>
      <c r="F263" s="4">
        <f ca="1">IFERROR(20*([1]Ranking!CS259-F$2)/(F$1+ABS(F$2))+0,"")</f>
        <v>17.691275167785236</v>
      </c>
      <c r="G263" s="4">
        <f ca="1">IFERROR(20*([1]Ranking!CT259-G$2)/(G$1+ABS(G$2))+0,"")</f>
        <v>17.825503355704697</v>
      </c>
      <c r="H263" s="4">
        <f ca="1">IFERROR(20*([1]Ranking!CU259-H$2)/(H$1+ABS(H$2))+0,"")</f>
        <v>11.302013422818792</v>
      </c>
      <c r="I263" s="4">
        <f ca="1">IFERROR(20*([1]Ranking!CV259-I$2)/(I$1+ABS(I$2))+0,"")</f>
        <v>10.926174496644295</v>
      </c>
      <c r="J263" s="4">
        <f ca="1">IFERROR(20*([1]Ranking!CW259-J$2)/(J$1+ABS(J$2))+0,"")</f>
        <v>6.3892617449664426</v>
      </c>
      <c r="K263" s="4">
        <f ca="1">IFERROR(20*([1]Ranking!CX259-K$2)/(K$1+ABS(K$2))+0,"")</f>
        <v>8.7782805429864261</v>
      </c>
      <c r="L263" s="4">
        <f ca="1">IFERROR(20*([1]Ranking!CY259-L$2)/(L$1+ABS(L$2))+0,"")</f>
        <v>13.373493975903614</v>
      </c>
      <c r="M263" s="4">
        <f ca="1">IFERROR(20*([1]Ranking!CZ259-M$2)/(M$1+ABS(M$2))+0,"")</f>
        <v>19.18552036199095</v>
      </c>
      <c r="N263" s="4">
        <f ca="1">IFERROR(20*([1]Ranking!DA259-N$2)/(N$1+ABS(N$2))+0,"")</f>
        <v>6.8476621417797885</v>
      </c>
      <c r="O263" s="4">
        <f ca="1">IFERROR(20*([1]Ranking!DB259-O$2)/(O$1+ABS(O$2))+0,"")</f>
        <v>3.7650602409638556</v>
      </c>
      <c r="P263" s="4">
        <f ca="1">IFERROR(20*([1]Ranking!DC259-P$2)/(P$1+ABS(P$2))+0,"")</f>
        <v>10.021052631578947</v>
      </c>
      <c r="Q263" s="4">
        <f ca="1">IFERROR(20*([1]Ranking!DD259-Q$2)/(Q$1+ABS(Q$2))+0,"")</f>
        <v>17.722772277227723</v>
      </c>
      <c r="R263" s="4">
        <f ca="1">IFERROR(20*([1]Ranking!DE259-R$2)/(R$1+ABS(R$2))+0,"")</f>
        <v>18</v>
      </c>
      <c r="S263" s="4">
        <f ca="1">IFERROR(20*([1]Ranking!DF259-S$2)/(S$1+ABS(S$2))+0,"")</f>
        <v>6.4814814814814818</v>
      </c>
      <c r="T263" s="4">
        <f ca="1">IFERROR(20*([1]Ranking!DG259-T$2)/(T$1+ABS(T$2))+0,"")</f>
        <v>18.204724409448819</v>
      </c>
      <c r="U263" s="4">
        <f ca="1">IFERROR(20*([1]Ranking!DH259-U$2)/(U$1+ABS(U$2))+0,"")</f>
        <v>9.4720496894409933</v>
      </c>
      <c r="V263" s="4">
        <f ca="1">IFERROR(20*([1]Ranking!DI259-V$2)/(V$1+ABS(V$2))+0,"")</f>
        <v>18.00578034682081</v>
      </c>
      <c r="W263" s="4">
        <f ca="1">IFERROR(20*([1]Ranking!DJ259-W$2)/(W$1+ABS(W$2))+0,"")</f>
        <v>10.951008645533141</v>
      </c>
      <c r="X263" s="4">
        <f ca="1">IFERROR(20*([1]Ranking!DK259-X$2)/(X$1+ABS(X$2))+0,"")</f>
        <v>12.394366197183098</v>
      </c>
      <c r="Y263" s="4">
        <f ca="1">IFERROR(20*([1]Ranking!DL259-Y$2)/(Y$1+ABS(Y$2))+0,"")</f>
        <v>13.06184012066365</v>
      </c>
      <c r="Z263" s="4">
        <f ca="1">IFERROR(20*([1]Ranking!DM259-Z$2)/(Z$1+ABS(Z$2))+0,"")</f>
        <v>17.323308270676691</v>
      </c>
      <c r="AA263" s="4">
        <f ca="1">IFERROR(20*([1]Ranking!DN259-AA$2)/(AA$1+ABS(AA$2))+0,"")</f>
        <v>10.284167794316645</v>
      </c>
      <c r="AB263" s="4">
        <f ca="1">IFERROR(20*([1]Ranking!DO259-AB$2)/(AB$1+ABS(AB$2))+0,"")</f>
        <v>0.43835616438356162</v>
      </c>
      <c r="AC263" s="4">
        <f ca="1">IFERROR(20*([1]Ranking!DP259-AC$2)/(AC$1+ABS(AC$2))+0,"")</f>
        <v>1.7473118279569892</v>
      </c>
      <c r="AD263" s="4">
        <f ca="1">IFERROR(20*([1]Ranking!DQ259-AD$2)/(AD$1+ABS(AD$2))+0,"")</f>
        <v>3.2907801418439715</v>
      </c>
      <c r="AE263" s="4">
        <f ca="1">IFERROR(20*([1]Ranking!DR259-AE$2)/(AE$1+ABS(AE$2))+0,"")</f>
        <v>2.0960698689956332</v>
      </c>
      <c r="AF263" s="4">
        <f ca="1">IFERROR(20*([1]Ranking!DS259-AF$2)/(AF$1+ABS(AF$2))+0,"")</f>
        <v>5.7994579945799458</v>
      </c>
      <c r="AG263" s="4">
        <f ca="1">IFERROR(20*([1]Ranking!DT259-AG$2)/(AG$1+ABS(AG$2))+0,"")</f>
        <v>10.53763440860215</v>
      </c>
      <c r="AH263" s="4">
        <f ca="1">IFERROR(20*([1]Ranking!DU259-AH$2)/(AH$1+ABS(AH$2))+0,"")</f>
        <v>15.570469798657719</v>
      </c>
      <c r="AI263" s="4">
        <f ca="1">IFERROR(20*([1]Ranking!DV259-AI$2)/(AI$1+ABS(AI$2))+0,"")</f>
        <v>18.319559228650139</v>
      </c>
      <c r="AJ263" s="4">
        <f ca="1">IFERROR(20*([1]Ranking!DW259-AJ$2)/(AJ$1+ABS(AJ$2))+0,"")</f>
        <v>3.8352272727272729</v>
      </c>
      <c r="AK263" s="4">
        <f ca="1">IFERROR(20*([1]Ranking!DX259-AK$2)/(AK$1+ABS(AK$2))+0,"")</f>
        <v>9.7718120805369129</v>
      </c>
      <c r="AL263" s="4">
        <f ca="1">IFERROR(20*([1]Ranking!DY259-AL$2)/(AL$1+ABS(AL$2))+0,"")</f>
        <v>7.096774193548387</v>
      </c>
      <c r="AM263" s="4">
        <f ca="1">IFERROR(20*([1]Ranking!DZ259-AM$2)/(AM$1+ABS(AM$2))+0,"")</f>
        <v>19.675236806495263</v>
      </c>
      <c r="AN263" s="4">
        <f ca="1">IFERROR(20*([1]Ranking!EA259-AN$2)/(AN$1+ABS(AN$2))+0,"")</f>
        <v>19.86468200270636</v>
      </c>
      <c r="AO263" s="4">
        <f ca="1">IFERROR(20*([1]Ranking!EB259-AO$2)/(AO$1+ABS(AO$2))+0,"")</f>
        <v>5.1543624161073822</v>
      </c>
      <c r="AP263" s="4">
        <f ca="1">IFERROR(20*([1]Ranking!EC259-AP$2)/(AP$1+ABS(AP$2))+0,"")</f>
        <v>18.818791946308725</v>
      </c>
      <c r="AQ263" s="4">
        <f ca="1">IFERROR(20*([1]Ranking!ED259-AQ$2)/(AQ$1+ABS(AQ$2))+0,"")</f>
        <v>19.436241610738254</v>
      </c>
      <c r="AR263" s="4">
        <f ca="1">IFERROR(20*([1]Ranking!EE259-AR$2)/(AR$1+ABS(AR$2))+0,"")</f>
        <v>11.543624161073826</v>
      </c>
      <c r="AS263" s="4">
        <f ca="1">IFERROR(20*([1]Ranking!EF259-AS$2)/(AS$1+ABS(AS$2))+0,"")</f>
        <v>19.48993288590604</v>
      </c>
      <c r="AT263" s="4">
        <f ca="1">IFERROR(20*([1]Ranking!EG259-AT$2)/(AT$1+ABS(AT$2))+0,"")</f>
        <v>20</v>
      </c>
      <c r="AU263" s="4">
        <f ca="1">IFERROR(20*([1]Ranking!EH259-AU$2)/(AU$1+ABS(AU$2))+0,"")</f>
        <v>11.758389261744966</v>
      </c>
      <c r="AV263" s="4">
        <f ca="1">IFERROR(20*([1]Ranking!EI259-AV$2)/(AV$1+ABS(AV$2))+0,"")</f>
        <v>8.9664429530201346</v>
      </c>
      <c r="AW263" s="4">
        <f ca="1">IFERROR(20*([1]Ranking!EJ259-AW$2)/(AW$1+ABS(AW$2))+0,"")</f>
        <v>18.469798657718123</v>
      </c>
      <c r="AX263" s="4">
        <f ca="1">IFERROR(20*([1]Ranking!EK259-AX$2)/(AX$1+ABS(AX$2))+0,"")</f>
        <v>7.7315436241610742</v>
      </c>
      <c r="AY263" s="4">
        <f ca="1">IFERROR(20*([1]Ranking!EL259-AY$2)/(AY$1+ABS(AY$2))+0,"")</f>
        <v>13.74496644295302</v>
      </c>
      <c r="AZ263" s="4">
        <f ca="1">IFERROR(20*([1]Ranking!EM259-AZ$2)/(AZ$1+ABS(AZ$2))+0,"")</f>
        <v>19.27027027027027</v>
      </c>
      <c r="BA263" s="4">
        <f ca="1">IFERROR(20*([1]Ranking!EN259-BA$2)/(BA$1+ABS(BA$2))+0,"")</f>
        <v>18.679775280898877</v>
      </c>
      <c r="BB263" s="4" t="str">
        <f ca="1">IFERROR(20*([1]Ranking!EO259-BB$2)/(BB$1+ABS(BB$2))+0,"")</f>
        <v/>
      </c>
      <c r="BC263" s="4" t="str">
        <f ca="1">IFERROR(20*([1]Ranking!EP259-BC$2)/(BC$1+ABS(BC$2))+0,"")</f>
        <v/>
      </c>
      <c r="BD263" s="4" t="str">
        <f ca="1">IFERROR(20*([1]Ranking!EQ259-BD$2)/(BD$1+ABS(BD$2))+0,"")</f>
        <v/>
      </c>
      <c r="BE263" s="4" t="str">
        <f ca="1">IFERROR(20*([1]Ranking!ER259-BE$2)/(BE$1+ABS(BE$2))+0,"")</f>
        <v/>
      </c>
    </row>
    <row r="264" spans="1:57" x14ac:dyDescent="0.25">
      <c r="A264" s="4">
        <f>[1]Ranking!AH260</f>
        <v>1</v>
      </c>
      <c r="B264" s="4">
        <f ca="1">IFERROR(20*([1]Ranking!CO260-B$2)/(B$1+ABS(B$2))+0,"")</f>
        <v>20</v>
      </c>
      <c r="C264" s="4">
        <f ca="1">IFERROR(20*([1]Ranking!CP260-C$2)/(C$1+ABS(C$2))+0,"")</f>
        <v>20</v>
      </c>
      <c r="D264" s="4">
        <f ca="1">IFERROR(20*([1]Ranking!CQ260-D$2)/(D$1+ABS(D$2))+0,"")</f>
        <v>1.0730253353204173</v>
      </c>
      <c r="E264" s="4">
        <f ca="1">IFERROR(20*([1]Ranking!CR260-E$2)/(E$1+ABS(E$2))+0,"")</f>
        <v>0.96685082872928174</v>
      </c>
      <c r="F264" s="4">
        <f ca="1">IFERROR(20*([1]Ranking!CS260-F$2)/(F$1+ABS(F$2))+0,"")</f>
        <v>19.892617449664428</v>
      </c>
      <c r="G264" s="4">
        <f ca="1">IFERROR(20*([1]Ranking!CT260-G$2)/(G$1+ABS(G$2))+0,"")</f>
        <v>9.0469798657718119</v>
      </c>
      <c r="H264" s="4">
        <f ca="1">IFERROR(20*([1]Ranking!CU260-H$2)/(H$1+ABS(H$2))+0,"")</f>
        <v>11.59731543624161</v>
      </c>
      <c r="I264" s="4">
        <f ca="1">IFERROR(20*([1]Ranking!CV260-I$2)/(I$1+ABS(I$2))+0,"")</f>
        <v>12.563758389261745</v>
      </c>
      <c r="J264" s="4">
        <f ca="1">IFERROR(20*([1]Ranking!CW260-J$2)/(J$1+ABS(J$2))+0,"")</f>
        <v>11.973154362416107</v>
      </c>
      <c r="K264" s="4">
        <f ca="1">IFERROR(20*([1]Ranking!CX260-K$2)/(K$1+ABS(K$2))+0,"")</f>
        <v>1.4177978883861238</v>
      </c>
      <c r="L264" s="4">
        <f ca="1">IFERROR(20*([1]Ranking!CY260-L$2)/(L$1+ABS(L$2))+0,"")</f>
        <v>0.63253012048192769</v>
      </c>
      <c r="M264" s="4">
        <f ca="1">IFERROR(20*([1]Ranking!CZ260-M$2)/(M$1+ABS(M$2))+0,"")</f>
        <v>0.33182503770739064</v>
      </c>
      <c r="N264" s="4">
        <f ca="1">IFERROR(20*([1]Ranking!DA260-N$2)/(N$1+ABS(N$2))+0,"")</f>
        <v>19.125188536953242</v>
      </c>
      <c r="O264" s="4">
        <f ca="1">IFERROR(20*([1]Ranking!DB260-O$2)/(O$1+ABS(O$2))+0,"")</f>
        <v>0.66265060240963858</v>
      </c>
      <c r="P264" s="4">
        <f ca="1">IFERROR(20*([1]Ranking!DC260-P$2)/(P$1+ABS(P$2))+0,"")</f>
        <v>17.600000000000001</v>
      </c>
      <c r="Q264" s="4">
        <f ca="1">IFERROR(20*([1]Ranking!DD260-Q$2)/(Q$1+ABS(Q$2))+0,"")</f>
        <v>1.0396039603960396</v>
      </c>
      <c r="R264" s="4">
        <f ca="1">IFERROR(20*([1]Ranking!DE260-R$2)/(R$1+ABS(R$2))+0,"")</f>
        <v>18</v>
      </c>
      <c r="S264" s="4">
        <f ca="1">IFERROR(20*([1]Ranking!DF260-S$2)/(S$1+ABS(S$2))+0,"")</f>
        <v>12.253086419753087</v>
      </c>
      <c r="T264" s="4">
        <f ca="1">IFERROR(20*([1]Ranking!DG260-T$2)/(T$1+ABS(T$2))+0,"")</f>
        <v>18.204724409448819</v>
      </c>
      <c r="U264" s="4">
        <f ca="1">IFERROR(20*([1]Ranking!DH260-U$2)/(U$1+ABS(U$2))+0,"")</f>
        <v>14.751552795031056</v>
      </c>
      <c r="V264" s="4">
        <f ca="1">IFERROR(20*([1]Ranking!DI260-V$2)/(V$1+ABS(V$2))+0,"")</f>
        <v>18.00578034682081</v>
      </c>
      <c r="W264" s="4">
        <f ca="1">IFERROR(20*([1]Ranking!DJ260-W$2)/(W$1+ABS(W$2))+0,"")</f>
        <v>2.9394812680115274</v>
      </c>
      <c r="X264" s="4">
        <f ca="1">IFERROR(20*([1]Ranking!DK260-X$2)/(X$1+ABS(X$2))+0,"")</f>
        <v>5.5086071987480434</v>
      </c>
      <c r="Y264" s="4">
        <f ca="1">IFERROR(20*([1]Ranking!DL260-Y$2)/(Y$1+ABS(Y$2))+0,"")</f>
        <v>14.298642533936652</v>
      </c>
      <c r="Z264" s="4">
        <f ca="1">IFERROR(20*([1]Ranking!DM260-Z$2)/(Z$1+ABS(Z$2))+0,"")</f>
        <v>12.360902255639099</v>
      </c>
      <c r="AA264" s="4">
        <f ca="1">IFERROR(20*([1]Ranking!DN260-AA$2)/(AA$1+ABS(AA$2))+0,"")</f>
        <v>12.530446549391069</v>
      </c>
      <c r="AB264" s="4">
        <f ca="1">IFERROR(20*([1]Ranking!DO260-AB$2)/(AB$1+ABS(AB$2))+0,"")</f>
        <v>1.4794520547945205</v>
      </c>
      <c r="AC264" s="4">
        <f ca="1">IFERROR(20*([1]Ranking!DP260-AC$2)/(AC$1+ABS(AC$2))+0,"")</f>
        <v>2.849462365591398</v>
      </c>
      <c r="AD264" s="4">
        <f ca="1">IFERROR(20*([1]Ranking!DQ260-AD$2)/(AD$1+ABS(AD$2))+0,"")</f>
        <v>3.5460992907801416</v>
      </c>
      <c r="AE264" s="4">
        <f ca="1">IFERROR(20*([1]Ranking!DR260-AE$2)/(AE$1+ABS(AE$2))+0,"")</f>
        <v>7.248908296943231</v>
      </c>
      <c r="AF264" s="4">
        <f ca="1">IFERROR(20*([1]Ranking!DS260-AF$2)/(AF$1+ABS(AF$2))+0,"")</f>
        <v>10.05420054200542</v>
      </c>
      <c r="AG264" s="4">
        <f ca="1">IFERROR(20*([1]Ranking!DT260-AG$2)/(AG$1+ABS(AG$2))+0,"")</f>
        <v>19.408602150537636</v>
      </c>
      <c r="AH264" s="4">
        <f ca="1">IFERROR(20*([1]Ranking!DU260-AH$2)/(AH$1+ABS(AH$2))+0,"")</f>
        <v>17.100671140939596</v>
      </c>
      <c r="AI264" s="4">
        <f ca="1">IFERROR(20*([1]Ranking!DV260-AI$2)/(AI$1+ABS(AI$2))+0,"")</f>
        <v>2.5895316804407713</v>
      </c>
      <c r="AJ264" s="4">
        <f ca="1">IFERROR(20*([1]Ranking!DW260-AJ$2)/(AJ$1+ABS(AJ$2))+0,"")</f>
        <v>14.602272727272727</v>
      </c>
      <c r="AK264" s="4">
        <f ca="1">IFERROR(20*([1]Ranking!DX260-AK$2)/(AK$1+ABS(AK$2))+0,"")</f>
        <v>10.657718120805368</v>
      </c>
      <c r="AL264" s="4">
        <f ca="1">IFERROR(20*([1]Ranking!DY260-AL$2)/(AL$1+ABS(AL$2))+0,"")</f>
        <v>7.93010752688172</v>
      </c>
      <c r="AM264" s="4">
        <f ca="1">IFERROR(20*([1]Ranking!DZ260-AM$2)/(AM$1+ABS(AM$2))+0,"")</f>
        <v>16.265223274695533</v>
      </c>
      <c r="AN264" s="4">
        <f ca="1">IFERROR(20*([1]Ranking!EA260-AN$2)/(AN$1+ABS(AN$2))+0,"")</f>
        <v>7.1989174560216505</v>
      </c>
      <c r="AO264" s="4">
        <f ca="1">IFERROR(20*([1]Ranking!EB260-AO$2)/(AO$1+ABS(AO$2))+0,"")</f>
        <v>0.75167785234899331</v>
      </c>
      <c r="AP264" s="4">
        <f ca="1">IFERROR(20*([1]Ranking!EC260-AP$2)/(AP$1+ABS(AP$2))+0,"")</f>
        <v>11.651006711409396</v>
      </c>
      <c r="AQ264" s="4">
        <f ca="1">IFERROR(20*([1]Ranking!ED260-AQ$2)/(AQ$1+ABS(AQ$2))+0,"")</f>
        <v>16.724832214765101</v>
      </c>
      <c r="AR264" s="4">
        <f ca="1">IFERROR(20*([1]Ranking!EE260-AR$2)/(AR$1+ABS(AR$2))+0,"")</f>
        <v>10.201342281879194</v>
      </c>
      <c r="AS264" s="4">
        <f ca="1">IFERROR(20*([1]Ranking!EF260-AS$2)/(AS$1+ABS(AS$2))+0,"")</f>
        <v>19.48993288590604</v>
      </c>
      <c r="AT264" s="4">
        <f ca="1">IFERROR(20*([1]Ranking!EG260-AT$2)/(AT$1+ABS(AT$2))+0,"")</f>
        <v>20</v>
      </c>
      <c r="AU264" s="4">
        <f ca="1">IFERROR(20*([1]Ranking!EH260-AU$2)/(AU$1+ABS(AU$2))+0,"")</f>
        <v>5.3422818791946307</v>
      </c>
      <c r="AV264" s="4">
        <f ca="1">IFERROR(20*([1]Ranking!EI260-AV$2)/(AV$1+ABS(AV$2))+0,"")</f>
        <v>8.6979865771812079</v>
      </c>
      <c r="AW264" s="4">
        <f ca="1">IFERROR(20*([1]Ranking!EJ260-AW$2)/(AW$1+ABS(AW$2))+0,"")</f>
        <v>12.939597315436242</v>
      </c>
      <c r="AX264" s="4">
        <f ca="1">IFERROR(20*([1]Ranking!EK260-AX$2)/(AX$1+ABS(AX$2))+0,"")</f>
        <v>13.208053691275168</v>
      </c>
      <c r="AY264" s="4">
        <f ca="1">IFERROR(20*([1]Ranking!EL260-AY$2)/(AY$1+ABS(AY$2))+0,"")</f>
        <v>12.724832214765101</v>
      </c>
      <c r="AZ264" s="4">
        <f ca="1">IFERROR(20*([1]Ranking!EM260-AZ$2)/(AZ$1+ABS(AZ$2))+0,"")</f>
        <v>19.45945945945946</v>
      </c>
      <c r="BA264" s="4">
        <f ca="1">IFERROR(20*([1]Ranking!EN260-BA$2)/(BA$1+ABS(BA$2))+0,"")</f>
        <v>7.9494382022471912</v>
      </c>
      <c r="BB264" s="4" t="str">
        <f ca="1">IFERROR(20*([1]Ranking!EO260-BB$2)/(BB$1+ABS(BB$2))+0,"")</f>
        <v/>
      </c>
      <c r="BC264" s="4" t="str">
        <f ca="1">IFERROR(20*([1]Ranking!EP260-BC$2)/(BC$1+ABS(BC$2))+0,"")</f>
        <v/>
      </c>
      <c r="BD264" s="4" t="str">
        <f ca="1">IFERROR(20*([1]Ranking!EQ260-BD$2)/(BD$1+ABS(BD$2))+0,"")</f>
        <v/>
      </c>
      <c r="BE264" s="4" t="str">
        <f ca="1">IFERROR(20*([1]Ranking!ER260-BE$2)/(BE$1+ABS(BE$2))+0,"")</f>
        <v/>
      </c>
    </row>
    <row r="265" spans="1:57" x14ac:dyDescent="0.25">
      <c r="A265" s="4">
        <f>[1]Ranking!AH261</f>
        <v>1</v>
      </c>
      <c r="B265" s="4">
        <f ca="1">IFERROR(20*([1]Ranking!CO261-B$2)/(B$1+ABS(B$2))+0,"")</f>
        <v>17.610738255033556</v>
      </c>
      <c r="C265" s="4">
        <f ca="1">IFERROR(20*([1]Ranking!CP261-C$2)/(C$1+ABS(C$2))+0,"")</f>
        <v>4.7761194029850742</v>
      </c>
      <c r="D265" s="4">
        <f ca="1">IFERROR(20*([1]Ranking!CQ261-D$2)/(D$1+ABS(D$2))+0,"")</f>
        <v>5.9612518628912072</v>
      </c>
      <c r="E265" s="4">
        <f ca="1">IFERROR(20*([1]Ranking!CR261-E$2)/(E$1+ABS(E$2))+0,"")</f>
        <v>20</v>
      </c>
      <c r="F265" s="4">
        <f ca="1">IFERROR(20*([1]Ranking!CS261-F$2)/(F$1+ABS(F$2))+0,"")</f>
        <v>15.758389261744966</v>
      </c>
      <c r="G265" s="4">
        <f ca="1">IFERROR(20*([1]Ranking!CT261-G$2)/(G$1+ABS(G$2))+0,"")</f>
        <v>13.422818791946309</v>
      </c>
      <c r="H265" s="4">
        <f ca="1">IFERROR(20*([1]Ranking!CU261-H$2)/(H$1+ABS(H$2))+0,"")</f>
        <v>5.476510067114094</v>
      </c>
      <c r="I265" s="4">
        <f ca="1">IFERROR(20*([1]Ranking!CV261-I$2)/(I$1+ABS(I$2))+0,"")</f>
        <v>9.7181208053691268</v>
      </c>
      <c r="J265" s="4">
        <f ca="1">IFERROR(20*([1]Ranking!CW261-J$2)/(J$1+ABS(J$2))+0,"")</f>
        <v>18.416107382550337</v>
      </c>
      <c r="K265" s="4">
        <f ca="1">IFERROR(20*([1]Ranking!CX261-K$2)/(K$1+ABS(K$2))+0,"")</f>
        <v>5.1885369532428358</v>
      </c>
      <c r="L265" s="4">
        <f ca="1">IFERROR(20*([1]Ranking!CY261-L$2)/(L$1+ABS(L$2))+0,"")</f>
        <v>4.1867469879518069</v>
      </c>
      <c r="M265" s="4">
        <f ca="1">IFERROR(20*([1]Ranking!CZ261-M$2)/(M$1+ABS(M$2))+0,"")</f>
        <v>5.7315233785822022</v>
      </c>
      <c r="N265" s="4">
        <f ca="1">IFERROR(20*([1]Ranking!DA261-N$2)/(N$1+ABS(N$2))+0,"")</f>
        <v>3.7104072398190047</v>
      </c>
      <c r="O265" s="4">
        <f ca="1">IFERROR(20*([1]Ranking!DB261-O$2)/(O$1+ABS(O$2))+0,"")</f>
        <v>6.3554216867469879</v>
      </c>
      <c r="P265" s="4">
        <f ca="1">IFERROR(20*([1]Ranking!DC261-P$2)/(P$1+ABS(P$2))+0,"")</f>
        <v>0</v>
      </c>
      <c r="Q265" s="4">
        <f ca="1">IFERROR(20*([1]Ranking!DD261-Q$2)/(Q$1+ABS(Q$2))+0,"")</f>
        <v>0</v>
      </c>
      <c r="R265" s="4">
        <f ca="1">IFERROR(20*([1]Ranking!DE261-R$2)/(R$1+ABS(R$2))+0,"")</f>
        <v>0</v>
      </c>
      <c r="S265" s="4">
        <f ca="1">IFERROR(20*([1]Ranking!DF261-S$2)/(S$1+ABS(S$2))+0,"")</f>
        <v>1.4197530864197532</v>
      </c>
      <c r="T265" s="4">
        <f ca="1">IFERROR(20*([1]Ranking!DG261-T$2)/(T$1+ABS(T$2))+0,"")</f>
        <v>18.204724409448819</v>
      </c>
      <c r="U265" s="4">
        <f ca="1">IFERROR(20*([1]Ranking!DH261-U$2)/(U$1+ABS(U$2))+0,"")</f>
        <v>4.4099378881987574</v>
      </c>
      <c r="V265" s="4">
        <f ca="1">IFERROR(20*([1]Ranking!DI261-V$2)/(V$1+ABS(V$2))+0,"")</f>
        <v>18.00578034682081</v>
      </c>
      <c r="W265" s="4">
        <f ca="1">IFERROR(20*([1]Ranking!DJ261-W$2)/(W$1+ABS(W$2))+0,"")</f>
        <v>3.1123919308357348</v>
      </c>
      <c r="X265" s="4">
        <f ca="1">IFERROR(20*([1]Ranking!DK261-X$2)/(X$1+ABS(X$2))+0,"")</f>
        <v>5.3208137715179973</v>
      </c>
      <c r="Y265" s="4">
        <f ca="1">IFERROR(20*([1]Ranking!DL261-Y$2)/(Y$1+ABS(Y$2))+0,"")</f>
        <v>0</v>
      </c>
      <c r="Z265" s="4">
        <f ca="1">IFERROR(20*([1]Ranking!DM261-Z$2)/(Z$1+ABS(Z$2))+0,"")</f>
        <v>0</v>
      </c>
      <c r="AA265" s="4">
        <f ca="1">IFERROR(20*([1]Ranking!DN261-AA$2)/(AA$1+ABS(AA$2))+0,"")</f>
        <v>8.3355886332882267</v>
      </c>
      <c r="AB265" s="4">
        <f ca="1">IFERROR(20*([1]Ranking!DO261-AB$2)/(AB$1+ABS(AB$2))+0,"")</f>
        <v>9.506849315068493</v>
      </c>
      <c r="AC265" s="4">
        <f ca="1">IFERROR(20*([1]Ranking!DP261-AC$2)/(AC$1+ABS(AC$2))+0,"")</f>
        <v>0.21505376344086022</v>
      </c>
      <c r="AD265" s="4">
        <f ca="1">IFERROR(20*([1]Ranking!DQ261-AD$2)/(AD$1+ABS(AD$2))+0,"")</f>
        <v>3.9148936170212765</v>
      </c>
      <c r="AE265" s="4">
        <f ca="1">IFERROR(20*([1]Ranking!DR261-AE$2)/(AE$1+ABS(AE$2))+0,"")</f>
        <v>15.196506550218341</v>
      </c>
      <c r="AF265" s="4">
        <f ca="1">IFERROR(20*([1]Ranking!DS261-AF$2)/(AF$1+ABS(AF$2))+0,"")</f>
        <v>7.5609756097560972</v>
      </c>
      <c r="AG265" s="4">
        <f ca="1">IFERROR(20*([1]Ranking!DT261-AG$2)/(AG$1+ABS(AG$2))+0,"")</f>
        <v>10.618279569892474</v>
      </c>
      <c r="AH265" s="4">
        <f ca="1">IFERROR(20*([1]Ranking!DU261-AH$2)/(AH$1+ABS(AH$2))+0,"")</f>
        <v>10.845637583892618</v>
      </c>
      <c r="AI265" s="4">
        <f ca="1">IFERROR(20*([1]Ranking!DV261-AI$2)/(AI$1+ABS(AI$2))+0,"")</f>
        <v>18.705234159779614</v>
      </c>
      <c r="AJ265" s="4">
        <f ca="1">IFERROR(20*([1]Ranking!DW261-AJ$2)/(AJ$1+ABS(AJ$2))+0,"")</f>
        <v>15.056818181818182</v>
      </c>
      <c r="AK265" s="4">
        <f ca="1">IFERROR(20*([1]Ranking!DX261-AK$2)/(AK$1+ABS(AK$2))+0,"")</f>
        <v>7.6778523489932882</v>
      </c>
      <c r="AL265" s="4">
        <f ca="1">IFERROR(20*([1]Ranking!DY261-AL$2)/(AL$1+ABS(AL$2))+0,"")</f>
        <v>2.60752688172043</v>
      </c>
      <c r="AM265" s="4">
        <f ca="1">IFERROR(20*([1]Ranking!DZ261-AM$2)/(AM$1+ABS(AM$2))+0,"")</f>
        <v>18.430311231393777</v>
      </c>
      <c r="AN265" s="4">
        <f ca="1">IFERROR(20*([1]Ranking!EA261-AN$2)/(AN$1+ABS(AN$2))+0,"")</f>
        <v>18.700947225981057</v>
      </c>
      <c r="AO265" s="4">
        <f ca="1">IFERROR(20*([1]Ranking!EB261-AO$2)/(AO$1+ABS(AO$2))+0,"")</f>
        <v>4.348993288590604</v>
      </c>
      <c r="AP265" s="4">
        <f ca="1">IFERROR(20*([1]Ranking!EC261-AP$2)/(AP$1+ABS(AP$2))+0,"")</f>
        <v>15.785234899328859</v>
      </c>
      <c r="AQ265" s="4">
        <f ca="1">IFERROR(20*([1]Ranking!ED261-AQ$2)/(AQ$1+ABS(AQ$2))+0,"")</f>
        <v>19.409395973154364</v>
      </c>
      <c r="AR265" s="4">
        <f ca="1">IFERROR(20*([1]Ranking!EE261-AR$2)/(AR$1+ABS(AR$2))+0,"")</f>
        <v>10.201342281879194</v>
      </c>
      <c r="AS265" s="4">
        <f ca="1">IFERROR(20*([1]Ranking!EF261-AS$2)/(AS$1+ABS(AS$2))+0,"")</f>
        <v>19.48993288590604</v>
      </c>
      <c r="AT265" s="4">
        <f ca="1">IFERROR(20*([1]Ranking!EG261-AT$2)/(AT$1+ABS(AT$2))+0,"")</f>
        <v>20</v>
      </c>
      <c r="AU265" s="4">
        <f ca="1">IFERROR(20*([1]Ranking!EH261-AU$2)/(AU$1+ABS(AU$2))+0,"")</f>
        <v>16.483221476510067</v>
      </c>
      <c r="AV265" s="4">
        <f ca="1">IFERROR(20*([1]Ranking!EI261-AV$2)/(AV$1+ABS(AV$2))+0,"")</f>
        <v>8.724832214765101</v>
      </c>
      <c r="AW265" s="4">
        <f ca="1">IFERROR(20*([1]Ranking!EJ261-AW$2)/(AW$1+ABS(AW$2))+0,"")</f>
        <v>15.570469798657719</v>
      </c>
      <c r="AX265" s="4">
        <f ca="1">IFERROR(20*([1]Ranking!EK261-AX$2)/(AX$1+ABS(AX$2))+0,"")</f>
        <v>13.825503355704697</v>
      </c>
      <c r="AY265" s="4">
        <f ca="1">IFERROR(20*([1]Ranking!EL261-AY$2)/(AY$1+ABS(AY$2))+0,"")</f>
        <v>10.469798657718121</v>
      </c>
      <c r="AZ265" s="4">
        <f ca="1">IFERROR(20*([1]Ranking!EM261-AZ$2)/(AZ$1+ABS(AZ$2))+0,"")</f>
        <v>4.0540540540540544</v>
      </c>
      <c r="BA265" s="4">
        <f ca="1">IFERROR(20*([1]Ranking!EN261-BA$2)/(BA$1+ABS(BA$2))+0,"")</f>
        <v>13.960674157303371</v>
      </c>
      <c r="BB265" s="4" t="str">
        <f ca="1">IFERROR(20*([1]Ranking!EO261-BB$2)/(BB$1+ABS(BB$2))+0,"")</f>
        <v/>
      </c>
      <c r="BC265" s="4" t="str">
        <f ca="1">IFERROR(20*([1]Ranking!EP261-BC$2)/(BC$1+ABS(BC$2))+0,"")</f>
        <v/>
      </c>
      <c r="BD265" s="4" t="str">
        <f ca="1">IFERROR(20*([1]Ranking!EQ261-BD$2)/(BD$1+ABS(BD$2))+0,"")</f>
        <v/>
      </c>
      <c r="BE265" s="4" t="str">
        <f ca="1">IFERROR(20*([1]Ranking!ER261-BE$2)/(BE$1+ABS(BE$2))+0,"")</f>
        <v/>
      </c>
    </row>
    <row r="266" spans="1:57" x14ac:dyDescent="0.25">
      <c r="A266" s="4">
        <f>[1]Ranking!AH262</f>
        <v>1</v>
      </c>
      <c r="B266" s="4">
        <f ca="1">IFERROR(20*([1]Ranking!CO262-B$2)/(B$1+ABS(B$2))+0,"")</f>
        <v>13.664429530201343</v>
      </c>
      <c r="C266" s="4">
        <f ca="1">IFERROR(20*([1]Ranking!CP262-C$2)/(C$1+ABS(C$2))+0,"")</f>
        <v>20</v>
      </c>
      <c r="D266" s="4">
        <f ca="1">IFERROR(20*([1]Ranking!CQ262-D$2)/(D$1+ABS(D$2))+0,"")</f>
        <v>1.0730253353204173</v>
      </c>
      <c r="E266" s="4">
        <f ca="1">IFERROR(20*([1]Ranking!CR262-E$2)/(E$1+ABS(E$2))+0,"")</f>
        <v>0.96685082872928174</v>
      </c>
      <c r="F266" s="4">
        <f ca="1">IFERROR(20*([1]Ranking!CS262-F$2)/(F$1+ABS(F$2))+0,"")</f>
        <v>14.093959731543624</v>
      </c>
      <c r="G266" s="4">
        <f ca="1">IFERROR(20*([1]Ranking!CT262-G$2)/(G$1+ABS(G$2))+0,"")</f>
        <v>18.65771812080537</v>
      </c>
      <c r="H266" s="4">
        <f ca="1">IFERROR(20*([1]Ranking!CU262-H$2)/(H$1+ABS(H$2))+0,"")</f>
        <v>18.872483221476511</v>
      </c>
      <c r="I266" s="4">
        <f ca="1">IFERROR(20*([1]Ranking!CV262-I$2)/(I$1+ABS(I$2))+0,"")</f>
        <v>19.436241610738254</v>
      </c>
      <c r="J266" s="4">
        <f ca="1">IFERROR(20*([1]Ranking!CW262-J$2)/(J$1+ABS(J$2))+0,"")</f>
        <v>0.32214765100671139</v>
      </c>
      <c r="K266" s="4">
        <f ca="1">IFERROR(20*([1]Ranking!CX262-K$2)/(K$1+ABS(K$2))+0,"")</f>
        <v>7.5414781297134237</v>
      </c>
      <c r="L266" s="4">
        <f ca="1">IFERROR(20*([1]Ranking!CY262-L$2)/(L$1+ABS(L$2))+0,"")</f>
        <v>6.596385542168675</v>
      </c>
      <c r="M266" s="4">
        <f ca="1">IFERROR(20*([1]Ranking!CZ262-M$2)/(M$1+ABS(M$2))+0,"")</f>
        <v>19.125188536953242</v>
      </c>
      <c r="N266" s="4">
        <f ca="1">IFERROR(20*([1]Ranking!DA262-N$2)/(N$1+ABS(N$2))+0,"")</f>
        <v>18.491704374057313</v>
      </c>
      <c r="O266" s="4">
        <f ca="1">IFERROR(20*([1]Ranking!DB262-O$2)/(O$1+ABS(O$2))+0,"")</f>
        <v>2.4397590361445785</v>
      </c>
      <c r="P266" s="4">
        <f ca="1">IFERROR(20*([1]Ranking!DC262-P$2)/(P$1+ABS(P$2))+0,"")</f>
        <v>3.5368421052631578</v>
      </c>
      <c r="Q266" s="4">
        <f ca="1">IFERROR(20*([1]Ranking!DD262-Q$2)/(Q$1+ABS(Q$2))+0,"")</f>
        <v>18.762376237623762</v>
      </c>
      <c r="R266" s="4">
        <f ca="1">IFERROR(20*([1]Ranking!DE262-R$2)/(R$1+ABS(R$2))+0,"")</f>
        <v>18</v>
      </c>
      <c r="S266" s="4">
        <f ca="1">IFERROR(20*([1]Ranking!DF262-S$2)/(S$1+ABS(S$2))+0,"")</f>
        <v>12.777777777777779</v>
      </c>
      <c r="T266" s="4">
        <f ca="1">IFERROR(20*([1]Ranking!DG262-T$2)/(T$1+ABS(T$2))+0,"")</f>
        <v>18.204724409448819</v>
      </c>
      <c r="U266" s="4">
        <f ca="1">IFERROR(20*([1]Ranking!DH262-U$2)/(U$1+ABS(U$2))+0,"")</f>
        <v>9.8136645962732914</v>
      </c>
      <c r="V266" s="4">
        <f ca="1">IFERROR(20*([1]Ranking!DI262-V$2)/(V$1+ABS(V$2))+0,"")</f>
        <v>18.00578034682081</v>
      </c>
      <c r="W266" s="4">
        <f ca="1">IFERROR(20*([1]Ranking!DJ262-W$2)/(W$1+ABS(W$2))+0,"")</f>
        <v>7.0605187319884726</v>
      </c>
      <c r="X266" s="4">
        <f ca="1">IFERROR(20*([1]Ranking!DK262-X$2)/(X$1+ABS(X$2))+0,"")</f>
        <v>6.0406885758998436</v>
      </c>
      <c r="Y266" s="4">
        <f ca="1">IFERROR(20*([1]Ranking!DL262-Y$2)/(Y$1+ABS(Y$2))+0,"")</f>
        <v>16.018099547511312</v>
      </c>
      <c r="Z266" s="4">
        <f ca="1">IFERROR(20*([1]Ranking!DM262-Z$2)/(Z$1+ABS(Z$2))+0,"")</f>
        <v>18.075187969924812</v>
      </c>
      <c r="AA266" s="4">
        <f ca="1">IFERROR(20*([1]Ranking!DN262-AA$2)/(AA$1+ABS(AA$2))+0,"")</f>
        <v>8.3355886332882267</v>
      </c>
      <c r="AB266" s="4">
        <f ca="1">IFERROR(20*([1]Ranking!DO262-AB$2)/(AB$1+ABS(AB$2))+0,"")</f>
        <v>17.287671232876711</v>
      </c>
      <c r="AC266" s="4">
        <f ca="1">IFERROR(20*([1]Ranking!DP262-AC$2)/(AC$1+ABS(AC$2))+0,"")</f>
        <v>7.71505376344086</v>
      </c>
      <c r="AD266" s="4">
        <f ca="1">IFERROR(20*([1]Ranking!DQ262-AD$2)/(AD$1+ABS(AD$2))+0,"")</f>
        <v>5.1914893617021276</v>
      </c>
      <c r="AE266" s="4">
        <f ca="1">IFERROR(20*([1]Ranking!DR262-AE$2)/(AE$1+ABS(AE$2))+0,"")</f>
        <v>7.9475982532751095</v>
      </c>
      <c r="AF266" s="4">
        <f ca="1">IFERROR(20*([1]Ranking!DS262-AF$2)/(AF$1+ABS(AF$2))+0,"")</f>
        <v>0.86720867208672092</v>
      </c>
      <c r="AG266" s="4">
        <f ca="1">IFERROR(20*([1]Ranking!DT262-AG$2)/(AG$1+ABS(AG$2))+0,"")</f>
        <v>7.5</v>
      </c>
      <c r="AH266" s="4">
        <f ca="1">IFERROR(20*([1]Ranking!DU262-AH$2)/(AH$1+ABS(AH$2))+0,"")</f>
        <v>10.630872483221477</v>
      </c>
      <c r="AI266" s="4">
        <f ca="1">IFERROR(20*([1]Ranking!DV262-AI$2)/(AI$1+ABS(AI$2))+0,"")</f>
        <v>15.950413223140496</v>
      </c>
      <c r="AJ266" s="4">
        <f ca="1">IFERROR(20*([1]Ranking!DW262-AJ$2)/(AJ$1+ABS(AJ$2))+0,"")</f>
        <v>8.75</v>
      </c>
      <c r="AK266" s="4">
        <f ca="1">IFERROR(20*([1]Ranking!DX262-AK$2)/(AK$1+ABS(AK$2))+0,"")</f>
        <v>8.1342281879194633</v>
      </c>
      <c r="AL266" s="4">
        <f ca="1">IFERROR(20*([1]Ranking!DY262-AL$2)/(AL$1+ABS(AL$2))+0,"")</f>
        <v>1.2365591397849462</v>
      </c>
      <c r="AM266" s="4">
        <f ca="1">IFERROR(20*([1]Ranking!DZ262-AM$2)/(AM$1+ABS(AM$2))+0,"")</f>
        <v>14.397834912043301</v>
      </c>
      <c r="AN266" s="4">
        <f ca="1">IFERROR(20*([1]Ranking!EA262-AN$2)/(AN$1+ABS(AN$2))+0,"")</f>
        <v>16.86062246278755</v>
      </c>
      <c r="AO266" s="4">
        <f ca="1">IFERROR(20*([1]Ranking!EB262-AO$2)/(AO$1+ABS(AO$2))+0,"")</f>
        <v>1.2348993288590604</v>
      </c>
      <c r="AP266" s="4">
        <f ca="1">IFERROR(20*([1]Ranking!EC262-AP$2)/(AP$1+ABS(AP$2))+0,"")</f>
        <v>18.684563758389263</v>
      </c>
      <c r="AQ266" s="4">
        <f ca="1">IFERROR(20*([1]Ranking!ED262-AQ$2)/(AQ$1+ABS(AQ$2))+0,"")</f>
        <v>17.315436241610737</v>
      </c>
      <c r="AR266" s="4">
        <f ca="1">IFERROR(20*([1]Ranking!EE262-AR$2)/(AR$1+ABS(AR$2))+0,"")</f>
        <v>10.201342281879194</v>
      </c>
      <c r="AS266" s="4">
        <f ca="1">IFERROR(20*([1]Ranking!EF262-AS$2)/(AS$1+ABS(AS$2))+0,"")</f>
        <v>19.48993288590604</v>
      </c>
      <c r="AT266" s="4">
        <f ca="1">IFERROR(20*([1]Ranking!EG262-AT$2)/(AT$1+ABS(AT$2))+0,"")</f>
        <v>20</v>
      </c>
      <c r="AU266" s="4">
        <f ca="1">IFERROR(20*([1]Ranking!EH262-AU$2)/(AU$1+ABS(AU$2))+0,"")</f>
        <v>2.4966442953020134</v>
      </c>
      <c r="AV266" s="4">
        <f ca="1">IFERROR(20*([1]Ranking!EI262-AV$2)/(AV$1+ABS(AV$2))+0,"")</f>
        <v>17.530201342281877</v>
      </c>
      <c r="AW266" s="4">
        <f ca="1">IFERROR(20*([1]Ranking!EJ262-AW$2)/(AW$1+ABS(AW$2))+0,"")</f>
        <v>18.738255033557046</v>
      </c>
      <c r="AX266" s="4">
        <f ca="1">IFERROR(20*([1]Ranking!EK262-AX$2)/(AX$1+ABS(AX$2))+0,"")</f>
        <v>3.2751677852348995</v>
      </c>
      <c r="AY266" s="4">
        <f ca="1">IFERROR(20*([1]Ranking!EL262-AY$2)/(AY$1+ABS(AY$2))+0,"")</f>
        <v>9.0201342281879189</v>
      </c>
      <c r="AZ266" s="4">
        <f ca="1">IFERROR(20*([1]Ranking!EM262-AZ$2)/(AZ$1+ABS(AZ$2))+0,"")</f>
        <v>1.7297297297297298</v>
      </c>
      <c r="BA266" s="4">
        <f ca="1">IFERROR(20*([1]Ranking!EN262-BA$2)/(BA$1+ABS(BA$2))+0,"")</f>
        <v>19.971910112359552</v>
      </c>
      <c r="BB266" s="4" t="str">
        <f ca="1">IFERROR(20*([1]Ranking!EO262-BB$2)/(BB$1+ABS(BB$2))+0,"")</f>
        <v/>
      </c>
      <c r="BC266" s="4" t="str">
        <f ca="1">IFERROR(20*([1]Ranking!EP262-BC$2)/(BC$1+ABS(BC$2))+0,"")</f>
        <v/>
      </c>
      <c r="BD266" s="4" t="str">
        <f ca="1">IFERROR(20*([1]Ranking!EQ262-BD$2)/(BD$1+ABS(BD$2))+0,"")</f>
        <v/>
      </c>
      <c r="BE266" s="4" t="str">
        <f ca="1">IFERROR(20*([1]Ranking!ER262-BE$2)/(BE$1+ABS(BE$2))+0,"")</f>
        <v/>
      </c>
    </row>
    <row r="267" spans="1:57" x14ac:dyDescent="0.25">
      <c r="A267" s="4">
        <f>[1]Ranking!AH263</f>
        <v>1</v>
      </c>
      <c r="B267" s="4">
        <f ca="1">IFERROR(20*([1]Ranking!CO263-B$2)/(B$1+ABS(B$2))+0,"")</f>
        <v>10.335570469798657</v>
      </c>
      <c r="C267" s="4">
        <f ca="1">IFERROR(20*([1]Ranking!CP263-C$2)/(C$1+ABS(C$2))+0,"")</f>
        <v>20</v>
      </c>
      <c r="D267" s="4">
        <f ca="1">IFERROR(20*([1]Ranking!CQ263-D$2)/(D$1+ABS(D$2))+0,"")</f>
        <v>11.475409836065573</v>
      </c>
      <c r="E267" s="4">
        <f ca="1">IFERROR(20*([1]Ranking!CR263-E$2)/(E$1+ABS(E$2))+0,"")</f>
        <v>6.9060773480662982</v>
      </c>
      <c r="F267" s="4">
        <f ca="1">IFERROR(20*([1]Ranking!CS263-F$2)/(F$1+ABS(F$2))+0,"")</f>
        <v>1.8791946308724832</v>
      </c>
      <c r="G267" s="4">
        <f ca="1">IFERROR(20*([1]Ranking!CT263-G$2)/(G$1+ABS(G$2))+0,"")</f>
        <v>9.9865771812080535</v>
      </c>
      <c r="H267" s="4">
        <f ca="1">IFERROR(20*([1]Ranking!CU263-H$2)/(H$1+ABS(H$2))+0,"")</f>
        <v>4.0536912751677852</v>
      </c>
      <c r="I267" s="4">
        <f ca="1">IFERROR(20*([1]Ranking!CV263-I$2)/(I$1+ABS(I$2))+0,"")</f>
        <v>6.7919463087248326</v>
      </c>
      <c r="J267" s="4">
        <f ca="1">IFERROR(20*([1]Ranking!CW263-J$2)/(J$1+ABS(J$2))+0,"")</f>
        <v>11.48993288590604</v>
      </c>
      <c r="K267" s="4">
        <f ca="1">IFERROR(20*([1]Ranking!CX263-K$2)/(K$1+ABS(K$2))+0,"")</f>
        <v>13.725490196078431</v>
      </c>
      <c r="L267" s="4">
        <f ca="1">IFERROR(20*([1]Ranking!CY263-L$2)/(L$1+ABS(L$2))+0,"")</f>
        <v>5.5421686746987948</v>
      </c>
      <c r="M267" s="4">
        <f ca="1">IFERROR(20*([1]Ranking!CZ263-M$2)/(M$1+ABS(M$2))+0,"")</f>
        <v>15.837104072398191</v>
      </c>
      <c r="N267" s="4">
        <f ca="1">IFERROR(20*([1]Ranking!DA263-N$2)/(N$1+ABS(N$2))+0,"")</f>
        <v>13.453996983408748</v>
      </c>
      <c r="O267" s="4">
        <f ca="1">IFERROR(20*([1]Ranking!DB263-O$2)/(O$1+ABS(O$2))+0,"")</f>
        <v>9.5783132530120483</v>
      </c>
      <c r="P267" s="4">
        <f ca="1">IFERROR(20*([1]Ranking!DC263-P$2)/(P$1+ABS(P$2))+0,"")</f>
        <v>5.2631578947368425</v>
      </c>
      <c r="Q267" s="4">
        <f ca="1">IFERROR(20*([1]Ranking!DD263-Q$2)/(Q$1+ABS(Q$2))+0,"")</f>
        <v>15.643564356435643</v>
      </c>
      <c r="R267" s="4">
        <f ca="1">IFERROR(20*([1]Ranking!DE263-R$2)/(R$1+ABS(R$2))+0,"")</f>
        <v>18</v>
      </c>
      <c r="S267" s="4">
        <f ca="1">IFERROR(20*([1]Ranking!DF263-S$2)/(S$1+ABS(S$2))+0,"")</f>
        <v>10.493827160493828</v>
      </c>
      <c r="T267" s="4">
        <f ca="1">IFERROR(20*([1]Ranking!DG263-T$2)/(T$1+ABS(T$2))+0,"")</f>
        <v>18.204724409448819</v>
      </c>
      <c r="U267" s="4">
        <f ca="1">IFERROR(20*([1]Ranking!DH263-U$2)/(U$1+ABS(U$2))+0,"")</f>
        <v>12.639751552795031</v>
      </c>
      <c r="V267" s="4">
        <f ca="1">IFERROR(20*([1]Ranking!DI263-V$2)/(V$1+ABS(V$2))+0,"")</f>
        <v>18.00578034682081</v>
      </c>
      <c r="W267" s="4">
        <f ca="1">IFERROR(20*([1]Ranking!DJ263-W$2)/(W$1+ABS(W$2))+0,"")</f>
        <v>11.729106628242075</v>
      </c>
      <c r="X267" s="4">
        <f ca="1">IFERROR(20*([1]Ranking!DK263-X$2)/(X$1+ABS(X$2))+0,"")</f>
        <v>16.494522691705789</v>
      </c>
      <c r="Y267" s="4">
        <f ca="1">IFERROR(20*([1]Ranking!DL263-Y$2)/(Y$1+ABS(Y$2))+0,"")</f>
        <v>15.535444947209653</v>
      </c>
      <c r="Z267" s="4">
        <f ca="1">IFERROR(20*([1]Ranking!DM263-Z$2)/(Z$1+ABS(Z$2))+0,"")</f>
        <v>13.263157894736842</v>
      </c>
      <c r="AA267" s="4">
        <f ca="1">IFERROR(20*([1]Ranking!DN263-AA$2)/(AA$1+ABS(AA$2))+0,"")</f>
        <v>1.4884979702300405</v>
      </c>
      <c r="AB267" s="4">
        <f ca="1">IFERROR(20*([1]Ranking!DO263-AB$2)/(AB$1+ABS(AB$2))+0,"")</f>
        <v>7.0684931506849313</v>
      </c>
      <c r="AC267" s="4">
        <f ca="1">IFERROR(20*([1]Ranking!DP263-AC$2)/(AC$1+ABS(AC$2))+0,"")</f>
        <v>12.338709677419354</v>
      </c>
      <c r="AD267" s="4">
        <f ca="1">IFERROR(20*([1]Ranking!DQ263-AD$2)/(AD$1+ABS(AD$2))+0,"")</f>
        <v>9.163120567375886</v>
      </c>
      <c r="AE267" s="4">
        <f ca="1">IFERROR(20*([1]Ranking!DR263-AE$2)/(AE$1+ABS(AE$2))+0,"")</f>
        <v>17.379912663755459</v>
      </c>
      <c r="AF267" s="4">
        <f ca="1">IFERROR(20*([1]Ranking!DS263-AF$2)/(AF$1+ABS(AF$2))+0,"")</f>
        <v>18.265582655826559</v>
      </c>
      <c r="AG267" s="4">
        <f ca="1">IFERROR(20*([1]Ranking!DT263-AG$2)/(AG$1+ABS(AG$2))+0,"")</f>
        <v>12.688172043010752</v>
      </c>
      <c r="AH267" s="4">
        <f ca="1">IFERROR(20*([1]Ranking!DU263-AH$2)/(AH$1+ABS(AH$2))+0,"")</f>
        <v>8.6979865771812079</v>
      </c>
      <c r="AI267" s="4">
        <f ca="1">IFERROR(20*([1]Ranking!DV263-AI$2)/(AI$1+ABS(AI$2))+0,"")</f>
        <v>6.5840220385674932</v>
      </c>
      <c r="AJ267" s="4">
        <f ca="1">IFERROR(20*([1]Ranking!DW263-AJ$2)/(AJ$1+ABS(AJ$2))+0,"")</f>
        <v>7.6988636363636367</v>
      </c>
      <c r="AK267" s="4">
        <f ca="1">IFERROR(20*([1]Ranking!DX263-AK$2)/(AK$1+ABS(AK$2))+0,"")</f>
        <v>9.1006711409395979</v>
      </c>
      <c r="AL267" s="4">
        <f ca="1">IFERROR(20*([1]Ranking!DY263-AL$2)/(AL$1+ABS(AL$2))+0,"")</f>
        <v>3.360215053763441</v>
      </c>
      <c r="AM267" s="4">
        <f ca="1">IFERROR(20*([1]Ranking!DZ263-AM$2)/(AM$1+ABS(AM$2))+0,"")</f>
        <v>18.376184032476321</v>
      </c>
      <c r="AN267" s="4">
        <f ca="1">IFERROR(20*([1]Ranking!EA263-AN$2)/(AN$1+ABS(AN$2))+0,"")</f>
        <v>12.341001353179973</v>
      </c>
      <c r="AO267" s="4">
        <f ca="1">IFERROR(20*([1]Ranking!EB263-AO$2)/(AO$1+ABS(AO$2))+0,"")</f>
        <v>3.5704697986577183</v>
      </c>
      <c r="AP267" s="4">
        <f ca="1">IFERROR(20*([1]Ranking!EC263-AP$2)/(AP$1+ABS(AP$2))+0,"")</f>
        <v>11.355704697986576</v>
      </c>
      <c r="AQ267" s="4">
        <f ca="1">IFERROR(20*([1]Ranking!ED263-AQ$2)/(AQ$1+ABS(AQ$2))+0,"")</f>
        <v>16.671140939597315</v>
      </c>
      <c r="AR267" s="4">
        <f ca="1">IFERROR(20*([1]Ranking!EE263-AR$2)/(AR$1+ABS(AR$2))+0,"")</f>
        <v>15.516778523489933</v>
      </c>
      <c r="AS267" s="4">
        <f ca="1">IFERROR(20*([1]Ranking!EF263-AS$2)/(AS$1+ABS(AS$2))+0,"")</f>
        <v>19.48993288590604</v>
      </c>
      <c r="AT267" s="4">
        <f ca="1">IFERROR(20*([1]Ranking!EG263-AT$2)/(AT$1+ABS(AT$2))+0,"")</f>
        <v>20</v>
      </c>
      <c r="AU267" s="4">
        <f ca="1">IFERROR(20*([1]Ranking!EH263-AU$2)/(AU$1+ABS(AU$2))+0,"")</f>
        <v>10.577181208053691</v>
      </c>
      <c r="AV267" s="4">
        <f ca="1">IFERROR(20*([1]Ranking!EI263-AV$2)/(AV$1+ABS(AV$2))+0,"")</f>
        <v>8.9932885906040276</v>
      </c>
      <c r="AW267" s="4">
        <f ca="1">IFERROR(20*([1]Ranking!EJ263-AW$2)/(AW$1+ABS(AW$2))+0,"")</f>
        <v>18.577181208053691</v>
      </c>
      <c r="AX267" s="4">
        <f ca="1">IFERROR(20*([1]Ranking!EK263-AX$2)/(AX$1+ABS(AX$2))+0,"")</f>
        <v>8.8053691275167782</v>
      </c>
      <c r="AY267" s="4">
        <f ca="1">IFERROR(20*([1]Ranking!EL263-AY$2)/(AY$1+ABS(AY$2))+0,"")</f>
        <v>8.751677852348994</v>
      </c>
      <c r="AZ267" s="4">
        <f ca="1">IFERROR(20*([1]Ranking!EM263-AZ$2)/(AZ$1+ABS(AZ$2))+0,"")</f>
        <v>12.567567567567568</v>
      </c>
      <c r="BA267" s="4">
        <f ca="1">IFERROR(20*([1]Ranking!EN263-BA$2)/(BA$1+ABS(BA$2))+0,"")</f>
        <v>7.191011235955056</v>
      </c>
      <c r="BB267" s="4" t="str">
        <f ca="1">IFERROR(20*([1]Ranking!EO263-BB$2)/(BB$1+ABS(BB$2))+0,"")</f>
        <v/>
      </c>
      <c r="BC267" s="4" t="str">
        <f ca="1">IFERROR(20*([1]Ranking!EP263-BC$2)/(BC$1+ABS(BC$2))+0,"")</f>
        <v/>
      </c>
      <c r="BD267" s="4" t="str">
        <f ca="1">IFERROR(20*([1]Ranking!EQ263-BD$2)/(BD$1+ABS(BD$2))+0,"")</f>
        <v/>
      </c>
      <c r="BE267" s="4" t="str">
        <f ca="1">IFERROR(20*([1]Ranking!ER263-BE$2)/(BE$1+ABS(BE$2))+0,"")</f>
        <v/>
      </c>
    </row>
    <row r="268" spans="1:57" x14ac:dyDescent="0.25">
      <c r="A268" s="4">
        <f>[1]Ranking!AH264</f>
        <v>1</v>
      </c>
      <c r="B268" s="4">
        <f ca="1">IFERROR(20*([1]Ranking!CO264-B$2)/(B$1+ABS(B$2))+0,"")</f>
        <v>0</v>
      </c>
      <c r="C268" s="4">
        <f ca="1">IFERROR(20*([1]Ranking!CP264-C$2)/(C$1+ABS(C$2))+0,"")</f>
        <v>0</v>
      </c>
      <c r="D268" s="4">
        <f ca="1">IFERROR(20*([1]Ranking!CQ264-D$2)/(D$1+ABS(D$2))+0,"")</f>
        <v>0</v>
      </c>
      <c r="E268" s="4">
        <f ca="1">IFERROR(20*([1]Ranking!CR264-E$2)/(E$1+ABS(E$2))+0,"")</f>
        <v>0</v>
      </c>
      <c r="F268" s="4">
        <f ca="1">IFERROR(20*([1]Ranking!CS264-F$2)/(F$1+ABS(F$2))+0,"")</f>
        <v>0</v>
      </c>
      <c r="G268" s="4">
        <f ca="1">IFERROR(20*([1]Ranking!CT264-G$2)/(G$1+ABS(G$2))+0,"")</f>
        <v>0</v>
      </c>
      <c r="H268" s="4">
        <f ca="1">IFERROR(20*([1]Ranking!CU264-H$2)/(H$1+ABS(H$2))+0,"")</f>
        <v>0</v>
      </c>
      <c r="I268" s="4">
        <f ca="1">IFERROR(20*([1]Ranking!CV264-I$2)/(I$1+ABS(I$2))+0,"")</f>
        <v>0</v>
      </c>
      <c r="J268" s="4">
        <f ca="1">IFERROR(20*([1]Ranking!CW264-J$2)/(J$1+ABS(J$2))+0,"")</f>
        <v>0</v>
      </c>
      <c r="K268" s="4">
        <f ca="1">IFERROR(20*([1]Ranking!CX264-K$2)/(K$1+ABS(K$2))+0,"")</f>
        <v>0</v>
      </c>
      <c r="L268" s="4">
        <f ca="1">IFERROR(20*([1]Ranking!CY264-L$2)/(L$1+ABS(L$2))+0,"")</f>
        <v>0</v>
      </c>
      <c r="M268" s="4">
        <f ca="1">IFERROR(20*([1]Ranking!CZ264-M$2)/(M$1+ABS(M$2))+0,"")</f>
        <v>0</v>
      </c>
      <c r="N268" s="4">
        <f ca="1">IFERROR(20*([1]Ranking!DA264-N$2)/(N$1+ABS(N$2))+0,"")</f>
        <v>0</v>
      </c>
      <c r="O268" s="4">
        <f ca="1">IFERROR(20*([1]Ranking!DB264-O$2)/(O$1+ABS(O$2))+0,"")</f>
        <v>0</v>
      </c>
      <c r="P268" s="4">
        <f ca="1">IFERROR(20*([1]Ranking!DC264-P$2)/(P$1+ABS(P$2))+0,"")</f>
        <v>0</v>
      </c>
      <c r="Q268" s="4">
        <f ca="1">IFERROR(20*([1]Ranking!DD264-Q$2)/(Q$1+ABS(Q$2))+0,"")</f>
        <v>0</v>
      </c>
      <c r="R268" s="4">
        <f ca="1">IFERROR(20*([1]Ranking!DE264-R$2)/(R$1+ABS(R$2))+0,"")</f>
        <v>0</v>
      </c>
      <c r="S268" s="4">
        <f ca="1">IFERROR(20*([1]Ranking!DF264-S$2)/(S$1+ABS(S$2))+0,"")</f>
        <v>0</v>
      </c>
      <c r="T268" s="4">
        <f ca="1">IFERROR(20*([1]Ranking!DG264-T$2)/(T$1+ABS(T$2))+0,"")</f>
        <v>0</v>
      </c>
      <c r="U268" s="4">
        <f ca="1">IFERROR(20*([1]Ranking!DH264-U$2)/(U$1+ABS(U$2))+0,"")</f>
        <v>0</v>
      </c>
      <c r="V268" s="4">
        <f ca="1">IFERROR(20*([1]Ranking!DI264-V$2)/(V$1+ABS(V$2))+0,"")</f>
        <v>0</v>
      </c>
      <c r="W268" s="4">
        <f ca="1">IFERROR(20*([1]Ranking!DJ264-W$2)/(W$1+ABS(W$2))+0,"")</f>
        <v>0</v>
      </c>
      <c r="X268" s="4">
        <f ca="1">IFERROR(20*([1]Ranking!DK264-X$2)/(X$1+ABS(X$2))+0,"")</f>
        <v>0</v>
      </c>
      <c r="Y268" s="4">
        <f ca="1">IFERROR(20*([1]Ranking!DL264-Y$2)/(Y$1+ABS(Y$2))+0,"")</f>
        <v>0</v>
      </c>
      <c r="Z268" s="4">
        <f ca="1">IFERROR(20*([1]Ranking!DM264-Z$2)/(Z$1+ABS(Z$2))+0,"")</f>
        <v>0</v>
      </c>
      <c r="AA268" s="4">
        <f ca="1">IFERROR(20*([1]Ranking!DN264-AA$2)/(AA$1+ABS(AA$2))+0,"")</f>
        <v>0</v>
      </c>
      <c r="AB268" s="4">
        <f ca="1">IFERROR(20*([1]Ranking!DO264-AB$2)/(AB$1+ABS(AB$2))+0,"")</f>
        <v>0</v>
      </c>
      <c r="AC268" s="4">
        <f ca="1">IFERROR(20*([1]Ranking!DP264-AC$2)/(AC$1+ABS(AC$2))+0,"")</f>
        <v>0</v>
      </c>
      <c r="AD268" s="4">
        <f ca="1">IFERROR(20*([1]Ranking!DQ264-AD$2)/(AD$1+ABS(AD$2))+0,"")</f>
        <v>0</v>
      </c>
      <c r="AE268" s="4">
        <f ca="1">IFERROR(20*([1]Ranking!DR264-AE$2)/(AE$1+ABS(AE$2))+0,"")</f>
        <v>0</v>
      </c>
      <c r="AF268" s="4">
        <f ca="1">IFERROR(20*([1]Ranking!DS264-AF$2)/(AF$1+ABS(AF$2))+0,"")</f>
        <v>0</v>
      </c>
      <c r="AG268" s="4">
        <f ca="1">IFERROR(20*([1]Ranking!DT264-AG$2)/(AG$1+ABS(AG$2))+0,"")</f>
        <v>0</v>
      </c>
      <c r="AH268" s="4">
        <f ca="1">IFERROR(20*([1]Ranking!DU264-AH$2)/(AH$1+ABS(AH$2))+0,"")</f>
        <v>0</v>
      </c>
      <c r="AI268" s="4">
        <f ca="1">IFERROR(20*([1]Ranking!DV264-AI$2)/(AI$1+ABS(AI$2))+0,"")</f>
        <v>0</v>
      </c>
      <c r="AJ268" s="4">
        <f ca="1">IFERROR(20*([1]Ranking!DW264-AJ$2)/(AJ$1+ABS(AJ$2))+0,"")</f>
        <v>0</v>
      </c>
      <c r="AK268" s="4">
        <f ca="1">IFERROR(20*([1]Ranking!DX264-AK$2)/(AK$1+ABS(AK$2))+0,"")</f>
        <v>0</v>
      </c>
      <c r="AL268" s="4">
        <f ca="1">IFERROR(20*([1]Ranking!DY264-AL$2)/(AL$1+ABS(AL$2))+0,"")</f>
        <v>0</v>
      </c>
      <c r="AM268" s="4">
        <f ca="1">IFERROR(20*([1]Ranking!DZ264-AM$2)/(AM$1+ABS(AM$2))+0,"")</f>
        <v>0</v>
      </c>
      <c r="AN268" s="4">
        <f ca="1">IFERROR(20*([1]Ranking!EA264-AN$2)/(AN$1+ABS(AN$2))+0,"")</f>
        <v>0</v>
      </c>
      <c r="AO268" s="4">
        <f ca="1">IFERROR(20*([1]Ranking!EB264-AO$2)/(AO$1+ABS(AO$2))+0,"")</f>
        <v>0</v>
      </c>
      <c r="AP268" s="4">
        <f ca="1">IFERROR(20*([1]Ranking!EC264-AP$2)/(AP$1+ABS(AP$2))+0,"")</f>
        <v>0</v>
      </c>
      <c r="AQ268" s="4">
        <f ca="1">IFERROR(20*([1]Ranking!ED264-AQ$2)/(AQ$1+ABS(AQ$2))+0,"")</f>
        <v>0</v>
      </c>
      <c r="AR268" s="4">
        <f ca="1">IFERROR(20*([1]Ranking!EE264-AR$2)/(AR$1+ABS(AR$2))+0,"")</f>
        <v>0</v>
      </c>
      <c r="AS268" s="4">
        <f ca="1">IFERROR(20*([1]Ranking!EF264-AS$2)/(AS$1+ABS(AS$2))+0,"")</f>
        <v>0</v>
      </c>
      <c r="AT268" s="4">
        <f ca="1">IFERROR(20*([1]Ranking!EG264-AT$2)/(AT$1+ABS(AT$2))+0,"")</f>
        <v>0</v>
      </c>
      <c r="AU268" s="4">
        <f ca="1">IFERROR(20*([1]Ranking!EH264-AU$2)/(AU$1+ABS(AU$2))+0,"")</f>
        <v>0</v>
      </c>
      <c r="AV268" s="4">
        <f ca="1">IFERROR(20*([1]Ranking!EI264-AV$2)/(AV$1+ABS(AV$2))+0,"")</f>
        <v>0</v>
      </c>
      <c r="AW268" s="4">
        <f ca="1">IFERROR(20*([1]Ranking!EJ264-AW$2)/(AW$1+ABS(AW$2))+0,"")</f>
        <v>0</v>
      </c>
      <c r="AX268" s="4">
        <f ca="1">IFERROR(20*([1]Ranking!EK264-AX$2)/(AX$1+ABS(AX$2))+0,"")</f>
        <v>0</v>
      </c>
      <c r="AY268" s="4">
        <f ca="1">IFERROR(20*([1]Ranking!EL264-AY$2)/(AY$1+ABS(AY$2))+0,"")</f>
        <v>0</v>
      </c>
      <c r="AZ268" s="4">
        <f ca="1">IFERROR(20*([1]Ranking!EM264-AZ$2)/(AZ$1+ABS(AZ$2))+0,"")</f>
        <v>0</v>
      </c>
      <c r="BA268" s="4">
        <f ca="1">IFERROR(20*([1]Ranking!EN264-BA$2)/(BA$1+ABS(BA$2))+0,"")</f>
        <v>0</v>
      </c>
      <c r="BB268" s="4" t="str">
        <f ca="1">IFERROR(20*([1]Ranking!EO264-BB$2)/(BB$1+ABS(BB$2))+0,"")</f>
        <v/>
      </c>
      <c r="BC268" s="4" t="str">
        <f ca="1">IFERROR(20*([1]Ranking!EP264-BC$2)/(BC$1+ABS(BC$2))+0,"")</f>
        <v/>
      </c>
      <c r="BD268" s="4" t="str">
        <f ca="1">IFERROR(20*([1]Ranking!EQ264-BD$2)/(BD$1+ABS(BD$2))+0,"")</f>
        <v/>
      </c>
      <c r="BE268" s="4" t="str">
        <f ca="1">IFERROR(20*([1]Ranking!ER264-BE$2)/(BE$1+ABS(BE$2))+0,"")</f>
        <v/>
      </c>
    </row>
    <row r="269" spans="1:57" x14ac:dyDescent="0.25">
      <c r="A269" s="4">
        <f>[1]Ranking!AH265</f>
        <v>1</v>
      </c>
      <c r="B269" s="4">
        <f ca="1">IFERROR(20*([1]Ranking!CO265-B$2)/(B$1+ABS(B$2))+0,"")</f>
        <v>19.677852348993287</v>
      </c>
      <c r="C269" s="4">
        <f ca="1">IFERROR(20*([1]Ranking!CP265-C$2)/(C$1+ABS(C$2))+0,"")</f>
        <v>0</v>
      </c>
      <c r="D269" s="4">
        <f ca="1">IFERROR(20*([1]Ranking!CQ265-D$2)/(D$1+ABS(D$2))+0,"")</f>
        <v>0</v>
      </c>
      <c r="E269" s="4">
        <f ca="1">IFERROR(20*([1]Ranking!CR265-E$2)/(E$1+ABS(E$2))+0,"")</f>
        <v>20</v>
      </c>
      <c r="F269" s="4">
        <f ca="1">IFERROR(20*([1]Ranking!CS265-F$2)/(F$1+ABS(F$2))+0,"")</f>
        <v>19.973154362416107</v>
      </c>
      <c r="G269" s="4">
        <f ca="1">IFERROR(20*([1]Ranking!CT265-G$2)/(G$1+ABS(G$2))+0,"")</f>
        <v>18.738255033557046</v>
      </c>
      <c r="H269" s="4">
        <f ca="1">IFERROR(20*([1]Ranking!CU265-H$2)/(H$1+ABS(H$2))+0,"")</f>
        <v>18.630872483221477</v>
      </c>
      <c r="I269" s="4">
        <f ca="1">IFERROR(20*([1]Ranking!CV265-I$2)/(I$1+ABS(I$2))+0,"")</f>
        <v>15.033557046979865</v>
      </c>
      <c r="J269" s="4">
        <f ca="1">IFERROR(20*([1]Ranking!CW265-J$2)/(J$1+ABS(J$2))+0,"")</f>
        <v>18.872483221476511</v>
      </c>
      <c r="K269" s="4">
        <f ca="1">IFERROR(20*([1]Ranking!CX265-K$2)/(K$1+ABS(K$2))+0,"")</f>
        <v>0</v>
      </c>
      <c r="L269" s="4">
        <f ca="1">IFERROR(20*([1]Ranking!CY265-L$2)/(L$1+ABS(L$2))+0,"")</f>
        <v>0</v>
      </c>
      <c r="M269" s="4">
        <f ca="1">IFERROR(20*([1]Ranking!CZ265-M$2)/(M$1+ABS(M$2))+0,"")</f>
        <v>0</v>
      </c>
      <c r="N269" s="4">
        <f ca="1">IFERROR(20*([1]Ranking!DA265-N$2)/(N$1+ABS(N$2))+0,"")</f>
        <v>0</v>
      </c>
      <c r="O269" s="4">
        <f ca="1">IFERROR(20*([1]Ranking!DB265-O$2)/(O$1+ABS(O$2))+0,"")</f>
        <v>0</v>
      </c>
      <c r="P269" s="4">
        <f ca="1">IFERROR(20*([1]Ranking!DC265-P$2)/(P$1+ABS(P$2))+0,"")</f>
        <v>0</v>
      </c>
      <c r="Q269" s="4">
        <f ca="1">IFERROR(20*([1]Ranking!DD265-Q$2)/(Q$1+ABS(Q$2))+0,"")</f>
        <v>0</v>
      </c>
      <c r="R269" s="4">
        <f ca="1">IFERROR(20*([1]Ranking!DE265-R$2)/(R$1+ABS(R$2))+0,"")</f>
        <v>0</v>
      </c>
      <c r="S269" s="4">
        <f ca="1">IFERROR(20*([1]Ranking!DF265-S$2)/(S$1+ABS(S$2))+0,"")</f>
        <v>0</v>
      </c>
      <c r="T269" s="4">
        <f ca="1">IFERROR(20*([1]Ranking!DG265-T$2)/(T$1+ABS(T$2))+0,"")</f>
        <v>0</v>
      </c>
      <c r="U269" s="4">
        <f ca="1">IFERROR(20*([1]Ranking!DH265-U$2)/(U$1+ABS(U$2))+0,"")</f>
        <v>0</v>
      </c>
      <c r="V269" s="4">
        <f ca="1">IFERROR(20*([1]Ranking!DI265-V$2)/(V$1+ABS(V$2))+0,"")</f>
        <v>0</v>
      </c>
      <c r="W269" s="4">
        <f ca="1">IFERROR(20*([1]Ranking!DJ265-W$2)/(W$1+ABS(W$2))+0,"")</f>
        <v>0</v>
      </c>
      <c r="X269" s="4">
        <f ca="1">IFERROR(20*([1]Ranking!DK265-X$2)/(X$1+ABS(X$2))+0,"")</f>
        <v>0</v>
      </c>
      <c r="Y269" s="4">
        <f ca="1">IFERROR(20*([1]Ranking!DL265-Y$2)/(Y$1+ABS(Y$2))+0,"")</f>
        <v>0</v>
      </c>
      <c r="Z269" s="4">
        <f ca="1">IFERROR(20*([1]Ranking!DM265-Z$2)/(Z$1+ABS(Z$2))+0,"")</f>
        <v>0</v>
      </c>
      <c r="AA269" s="4">
        <f ca="1">IFERROR(20*([1]Ranking!DN265-AA$2)/(AA$1+ABS(AA$2))+0,"")</f>
        <v>4.6820027063599463</v>
      </c>
      <c r="AB269" s="4">
        <f ca="1">IFERROR(20*([1]Ranking!DO265-AB$2)/(AB$1+ABS(AB$2))+0,"")</f>
        <v>19.561643835616437</v>
      </c>
      <c r="AC269" s="4">
        <f ca="1">IFERROR(20*([1]Ranking!DP265-AC$2)/(AC$1+ABS(AC$2))+0,"")</f>
        <v>19.865591397849464</v>
      </c>
      <c r="AD269" s="4">
        <f ca="1">IFERROR(20*([1]Ranking!DQ265-AD$2)/(AD$1+ABS(AD$2))+0,"")</f>
        <v>14.638297872340425</v>
      </c>
      <c r="AE269" s="4">
        <f ca="1">IFERROR(20*([1]Ranking!DR265-AE$2)/(AE$1+ABS(AE$2))+0,"")</f>
        <v>8.6462882096069862</v>
      </c>
      <c r="AF269" s="4">
        <f ca="1">IFERROR(20*([1]Ranking!DS265-AF$2)/(AF$1+ABS(AF$2))+0,"")</f>
        <v>13.306233062330623</v>
      </c>
      <c r="AG269" s="4">
        <f ca="1">IFERROR(20*([1]Ranking!DT265-AG$2)/(AG$1+ABS(AG$2))+0,"")</f>
        <v>2.5806451612903225</v>
      </c>
      <c r="AH269" s="4">
        <f ca="1">IFERROR(20*([1]Ranking!DU265-AH$2)/(AH$1+ABS(AH$2))+0,"")</f>
        <v>2.4697986577181208</v>
      </c>
      <c r="AI269" s="4">
        <f ca="1">IFERROR(20*([1]Ranking!DV265-AI$2)/(AI$1+ABS(AI$2))+0,"")</f>
        <v>3.71900826446281</v>
      </c>
      <c r="AJ269" s="4">
        <f ca="1">IFERROR(20*([1]Ranking!DW265-AJ$2)/(AJ$1+ABS(AJ$2))+0,"")</f>
        <v>5.5113636363636367</v>
      </c>
      <c r="AK269" s="4">
        <f ca="1">IFERROR(20*([1]Ranking!DX265-AK$2)/(AK$1+ABS(AK$2))+0,"")</f>
        <v>15.275167785234899</v>
      </c>
      <c r="AL269" s="4">
        <f ca="1">IFERROR(20*([1]Ranking!DY265-AL$2)/(AL$1+ABS(AL$2))+0,"")</f>
        <v>17.956989247311828</v>
      </c>
      <c r="AM269" s="4">
        <f ca="1">IFERROR(20*([1]Ranking!DZ265-AM$2)/(AM$1+ABS(AM$2))+0,"")</f>
        <v>8.1732070365358584</v>
      </c>
      <c r="AN269" s="4">
        <f ca="1">IFERROR(20*([1]Ranking!EA265-AN$2)/(AN$1+ABS(AN$2))+0,"")</f>
        <v>7.6319350473612992</v>
      </c>
      <c r="AO269" s="4">
        <f ca="1">IFERROR(20*([1]Ranking!EB265-AO$2)/(AO$1+ABS(AO$2))+0,"")</f>
        <v>18.36241610738255</v>
      </c>
      <c r="AP269" s="4">
        <f ca="1">IFERROR(20*([1]Ranking!EC265-AP$2)/(AP$1+ABS(AP$2))+0,"")</f>
        <v>12.40268456375839</v>
      </c>
      <c r="AQ269" s="4">
        <f ca="1">IFERROR(20*([1]Ranking!ED265-AQ$2)/(AQ$1+ABS(AQ$2))+0,"")</f>
        <v>5.0469798657718119</v>
      </c>
      <c r="AR269" s="4">
        <f ca="1">IFERROR(20*([1]Ranking!EE265-AR$2)/(AR$1+ABS(AR$2))+0,"")</f>
        <v>10.201342281879194</v>
      </c>
      <c r="AS269" s="4">
        <f ca="1">IFERROR(20*([1]Ranking!EF265-AS$2)/(AS$1+ABS(AS$2))+0,"")</f>
        <v>19.48993288590604</v>
      </c>
      <c r="AT269" s="4">
        <f ca="1">IFERROR(20*([1]Ranking!EG265-AT$2)/(AT$1+ABS(AT$2))+0,"")</f>
        <v>20</v>
      </c>
      <c r="AU269" s="4">
        <f ca="1">IFERROR(20*([1]Ranking!EH265-AU$2)/(AU$1+ABS(AU$2))+0,"")</f>
        <v>4.5637583892617446</v>
      </c>
      <c r="AV269" s="4">
        <f ca="1">IFERROR(20*([1]Ranking!EI265-AV$2)/(AV$1+ABS(AV$2))+0,"")</f>
        <v>19.651006711409394</v>
      </c>
      <c r="AW269" s="4">
        <f ca="1">IFERROR(20*([1]Ranking!EJ265-AW$2)/(AW$1+ABS(AW$2))+0,"")</f>
        <v>0.37583892617449666</v>
      </c>
      <c r="AX269" s="4">
        <f ca="1">IFERROR(20*([1]Ranking!EK265-AX$2)/(AX$1+ABS(AX$2))+0,"")</f>
        <v>0.83221476510067116</v>
      </c>
      <c r="AY269" s="4">
        <f ca="1">IFERROR(20*([1]Ranking!EL265-AY$2)/(AY$1+ABS(AY$2))+0,"")</f>
        <v>10.845637583892618</v>
      </c>
      <c r="AZ269" s="4">
        <f ca="1">IFERROR(20*([1]Ranking!EM265-AZ$2)/(AZ$1+ABS(AZ$2))+0,"")</f>
        <v>12.486486486486486</v>
      </c>
      <c r="BA269" s="4">
        <f ca="1">IFERROR(20*([1]Ranking!EN265-BA$2)/(BA$1+ABS(BA$2))+0,"")</f>
        <v>6.7696629213483144</v>
      </c>
      <c r="BB269" s="4" t="str">
        <f ca="1">IFERROR(20*([1]Ranking!EO265-BB$2)/(BB$1+ABS(BB$2))+0,"")</f>
        <v/>
      </c>
      <c r="BC269" s="4" t="str">
        <f ca="1">IFERROR(20*([1]Ranking!EP265-BC$2)/(BC$1+ABS(BC$2))+0,"")</f>
        <v/>
      </c>
      <c r="BD269" s="4" t="str">
        <f ca="1">IFERROR(20*([1]Ranking!EQ265-BD$2)/(BD$1+ABS(BD$2))+0,"")</f>
        <v/>
      </c>
      <c r="BE269" s="4" t="str">
        <f ca="1">IFERROR(20*([1]Ranking!ER265-BE$2)/(BE$1+ABS(BE$2))+0,"")</f>
        <v/>
      </c>
    </row>
    <row r="270" spans="1:57" x14ac:dyDescent="0.25">
      <c r="A270" s="4">
        <f>[1]Ranking!AH266</f>
        <v>1</v>
      </c>
      <c r="B270" s="4">
        <f ca="1">IFERROR(20*([1]Ranking!CO266-B$2)/(B$1+ABS(B$2))+0,"")</f>
        <v>5.6375838926174495</v>
      </c>
      <c r="C270" s="4">
        <f ca="1">IFERROR(20*([1]Ranking!CP266-C$2)/(C$1+ABS(C$2))+0,"")</f>
        <v>4.7761194029850742</v>
      </c>
      <c r="D270" s="4">
        <f ca="1">IFERROR(20*([1]Ranking!CQ266-D$2)/(D$1+ABS(D$2))+0,"")</f>
        <v>15.588673621460506</v>
      </c>
      <c r="E270" s="4">
        <f ca="1">IFERROR(20*([1]Ranking!CR266-E$2)/(E$1+ABS(E$2))+0,"")</f>
        <v>6.4088397790055245</v>
      </c>
      <c r="F270" s="4">
        <f ca="1">IFERROR(20*([1]Ranking!CS266-F$2)/(F$1+ABS(F$2))+0,"")</f>
        <v>0.91275167785234901</v>
      </c>
      <c r="G270" s="4">
        <f ca="1">IFERROR(20*([1]Ranking!CT266-G$2)/(G$1+ABS(G$2))+0,"")</f>
        <v>4.6711409395973158</v>
      </c>
      <c r="H270" s="4">
        <f ca="1">IFERROR(20*([1]Ranking!CU266-H$2)/(H$1+ABS(H$2))+0,"")</f>
        <v>2.4697986577181208</v>
      </c>
      <c r="I270" s="4">
        <f ca="1">IFERROR(20*([1]Ranking!CV266-I$2)/(I$1+ABS(I$2))+0,"")</f>
        <v>11.409395973154362</v>
      </c>
      <c r="J270" s="4">
        <f ca="1">IFERROR(20*([1]Ranking!CW266-J$2)/(J$1+ABS(J$2))+0,"")</f>
        <v>4.5906040268456376</v>
      </c>
      <c r="K270" s="4">
        <f ca="1">IFERROR(20*([1]Ranking!CX266-K$2)/(K$1+ABS(K$2))+0,"")</f>
        <v>2.9562594268476623</v>
      </c>
      <c r="L270" s="4">
        <f ca="1">IFERROR(20*([1]Ranking!CY266-L$2)/(L$1+ABS(L$2))+0,"")</f>
        <v>19.819277108433734</v>
      </c>
      <c r="M270" s="4">
        <f ca="1">IFERROR(20*([1]Ranking!CZ266-M$2)/(M$1+ABS(M$2))+0,"")</f>
        <v>4.1327300150829567</v>
      </c>
      <c r="N270" s="4">
        <f ca="1">IFERROR(20*([1]Ranking!DA266-N$2)/(N$1+ABS(N$2))+0,"")</f>
        <v>0.78431372549019607</v>
      </c>
      <c r="O270" s="4">
        <f ca="1">IFERROR(20*([1]Ranking!DB266-O$2)/(O$1+ABS(O$2))+0,"")</f>
        <v>19.909638554216869</v>
      </c>
      <c r="P270" s="4">
        <f ca="1">IFERROR(20*([1]Ranking!DC266-P$2)/(P$1+ABS(P$2))+0,"")</f>
        <v>0</v>
      </c>
      <c r="Q270" s="4">
        <f ca="1">IFERROR(20*([1]Ranking!DD266-Q$2)/(Q$1+ABS(Q$2))+0,"")</f>
        <v>0</v>
      </c>
      <c r="R270" s="4">
        <f ca="1">IFERROR(20*([1]Ranking!DE266-R$2)/(R$1+ABS(R$2))+0,"")</f>
        <v>0</v>
      </c>
      <c r="S270" s="4">
        <f ca="1">IFERROR(20*([1]Ranking!DF266-S$2)/(S$1+ABS(S$2))+0,"")</f>
        <v>0</v>
      </c>
      <c r="T270" s="4">
        <f ca="1">IFERROR(20*([1]Ranking!DG266-T$2)/(T$1+ABS(T$2))+0,"")</f>
        <v>0</v>
      </c>
      <c r="U270" s="4">
        <f ca="1">IFERROR(20*([1]Ranking!DH266-U$2)/(U$1+ABS(U$2))+0,"")</f>
        <v>0</v>
      </c>
      <c r="V270" s="4">
        <f ca="1">IFERROR(20*([1]Ranking!DI266-V$2)/(V$1+ABS(V$2))+0,"")</f>
        <v>18.00578034682081</v>
      </c>
      <c r="W270" s="4">
        <f ca="1">IFERROR(20*([1]Ranking!DJ266-W$2)/(W$1+ABS(W$2))+0,"")</f>
        <v>15.389048991354468</v>
      </c>
      <c r="X270" s="4">
        <f ca="1">IFERROR(20*([1]Ranking!DK266-X$2)/(X$1+ABS(X$2))+0,"")</f>
        <v>0</v>
      </c>
      <c r="Y270" s="4">
        <f ca="1">IFERROR(20*([1]Ranking!DL266-Y$2)/(Y$1+ABS(Y$2))+0,"")</f>
        <v>0</v>
      </c>
      <c r="Z270" s="4">
        <f ca="1">IFERROR(20*([1]Ranking!DM266-Z$2)/(Z$1+ABS(Z$2))+0,"")</f>
        <v>0</v>
      </c>
      <c r="AA270" s="4">
        <f ca="1">IFERROR(20*([1]Ranking!DN266-AA$2)/(AA$1+ABS(AA$2))+0,"")</f>
        <v>1.1366711772665765</v>
      </c>
      <c r="AB270" s="4">
        <f ca="1">IFERROR(20*([1]Ranking!DO266-AB$2)/(AB$1+ABS(AB$2))+0,"")</f>
        <v>11.013698630136986</v>
      </c>
      <c r="AC270" s="4">
        <f ca="1">IFERROR(20*([1]Ranking!DP266-AC$2)/(AC$1+ABS(AC$2))+0,"")</f>
        <v>13.494623655913978</v>
      </c>
      <c r="AD270" s="4">
        <f ca="1">IFERROR(20*([1]Ranking!DQ266-AD$2)/(AD$1+ABS(AD$2))+0,"")</f>
        <v>9.4751773049645394</v>
      </c>
      <c r="AE270" s="4">
        <f ca="1">IFERROR(20*([1]Ranking!DR266-AE$2)/(AE$1+ABS(AE$2))+0,"")</f>
        <v>18.573508005822415</v>
      </c>
      <c r="AF270" s="4">
        <f ca="1">IFERROR(20*([1]Ranking!DS266-AF$2)/(AF$1+ABS(AF$2))+0,"")</f>
        <v>19.26829268292683</v>
      </c>
      <c r="AG270" s="4">
        <f ca="1">IFERROR(20*([1]Ranking!DT266-AG$2)/(AG$1+ABS(AG$2))+0,"")</f>
        <v>6.586021505376344</v>
      </c>
      <c r="AH270" s="4">
        <f ca="1">IFERROR(20*([1]Ranking!DU266-AH$2)/(AH$1+ABS(AH$2))+0,"")</f>
        <v>8.5906040268456376</v>
      </c>
      <c r="AI270" s="4">
        <f ca="1">IFERROR(20*([1]Ranking!DV266-AI$2)/(AI$1+ABS(AI$2))+0,"")</f>
        <v>0</v>
      </c>
      <c r="AJ270" s="4">
        <f ca="1">IFERROR(20*([1]Ranking!DW266-AJ$2)/(AJ$1+ABS(AJ$2))+0,"")</f>
        <v>0.25568181818181818</v>
      </c>
      <c r="AK270" s="4">
        <f ca="1">IFERROR(20*([1]Ranking!DX266-AK$2)/(AK$1+ABS(AK$2))+0,"")</f>
        <v>20</v>
      </c>
      <c r="AL270" s="4">
        <f ca="1">IFERROR(20*([1]Ranking!DY266-AL$2)/(AL$1+ABS(AL$2))+0,"")</f>
        <v>13.844086021505376</v>
      </c>
      <c r="AM270" s="4">
        <f ca="1">IFERROR(20*([1]Ranking!DZ266-AM$2)/(AM$1+ABS(AM$2))+0,"")</f>
        <v>3.5723951285520976</v>
      </c>
      <c r="AN270" s="4">
        <f ca="1">IFERROR(20*([1]Ranking!EA266-AN$2)/(AN$1+ABS(AN$2))+0,"")</f>
        <v>0.18944519621109607</v>
      </c>
      <c r="AO270" s="4">
        <f ca="1">IFERROR(20*([1]Ranking!EB266-AO$2)/(AO$1+ABS(AO$2))+0,"")</f>
        <v>0.10738255033557047</v>
      </c>
      <c r="AP270" s="4">
        <f ca="1">IFERROR(20*([1]Ranking!EC266-AP$2)/(AP$1+ABS(AP$2))+0,"")</f>
        <v>4.4026845637583891</v>
      </c>
      <c r="AQ270" s="4">
        <f ca="1">IFERROR(20*([1]Ranking!ED266-AQ$2)/(AQ$1+ABS(AQ$2))+0,"")</f>
        <v>7.1677852348993287</v>
      </c>
      <c r="AR270" s="4">
        <f ca="1">IFERROR(20*([1]Ranking!EE266-AR$2)/(AR$1+ABS(AR$2))+0,"")</f>
        <v>11.677852348993289</v>
      </c>
      <c r="AS270" s="4">
        <f ca="1">IFERROR(20*([1]Ranking!EF266-AS$2)/(AS$1+ABS(AS$2))+0,"")</f>
        <v>19.48993288590604</v>
      </c>
      <c r="AT270" s="4">
        <f ca="1">IFERROR(20*([1]Ranking!EG266-AT$2)/(AT$1+ABS(AT$2))+0,"")</f>
        <v>20</v>
      </c>
      <c r="AU270" s="4">
        <f ca="1">IFERROR(20*([1]Ranking!EH266-AU$2)/(AU$1+ABS(AU$2))+0,"")</f>
        <v>18.281879194630871</v>
      </c>
      <c r="AV270" s="4">
        <f ca="1">IFERROR(20*([1]Ranking!EI266-AV$2)/(AV$1+ABS(AV$2))+0,"")</f>
        <v>3.2751677852348995</v>
      </c>
      <c r="AW270" s="4">
        <f ca="1">IFERROR(20*([1]Ranking!EJ266-AW$2)/(AW$1+ABS(AW$2))+0,"")</f>
        <v>14.25503355704698</v>
      </c>
      <c r="AX270" s="4">
        <f ca="1">IFERROR(20*([1]Ranking!EK266-AX$2)/(AX$1+ABS(AX$2))+0,"")</f>
        <v>18.308724832214764</v>
      </c>
      <c r="AY270" s="4">
        <f ca="1">IFERROR(20*([1]Ranking!EL266-AY$2)/(AY$1+ABS(AY$2))+0,"")</f>
        <v>11.516778523489933</v>
      </c>
      <c r="AZ270" s="4">
        <f ca="1">IFERROR(20*([1]Ranking!EM266-AZ$2)/(AZ$1+ABS(AZ$2))+0,"")</f>
        <v>5.5945945945945947</v>
      </c>
      <c r="BA270" s="4">
        <f ca="1">IFERROR(20*([1]Ranking!EN266-BA$2)/(BA$1+ABS(BA$2))+0,"")</f>
        <v>19.016853932584269</v>
      </c>
      <c r="BB270" s="4" t="str">
        <f ca="1">IFERROR(20*([1]Ranking!EO266-BB$2)/(BB$1+ABS(BB$2))+0,"")</f>
        <v/>
      </c>
      <c r="BC270" s="4" t="str">
        <f ca="1">IFERROR(20*([1]Ranking!EP266-BC$2)/(BC$1+ABS(BC$2))+0,"")</f>
        <v/>
      </c>
      <c r="BD270" s="4" t="str">
        <f ca="1">IFERROR(20*([1]Ranking!EQ266-BD$2)/(BD$1+ABS(BD$2))+0,"")</f>
        <v/>
      </c>
      <c r="BE270" s="4" t="str">
        <f ca="1">IFERROR(20*([1]Ranking!ER266-BE$2)/(BE$1+ABS(BE$2))+0,"")</f>
        <v/>
      </c>
    </row>
    <row r="271" spans="1:57" x14ac:dyDescent="0.25">
      <c r="A271" s="4">
        <f>[1]Ranking!AH267</f>
        <v>1</v>
      </c>
      <c r="B271" s="4">
        <f ca="1">IFERROR(20*([1]Ranking!CO267-B$2)/(B$1+ABS(B$2))+0,"")</f>
        <v>10.14765100671141</v>
      </c>
      <c r="C271" s="4">
        <f ca="1">IFERROR(20*([1]Ranking!CP267-C$2)/(C$1+ABS(C$2))+0,"")</f>
        <v>20</v>
      </c>
      <c r="D271" s="4">
        <f ca="1">IFERROR(20*([1]Ranking!CQ267-D$2)/(D$1+ABS(D$2))+0,"")</f>
        <v>11.475409836065573</v>
      </c>
      <c r="E271" s="4">
        <f ca="1">IFERROR(20*([1]Ranking!CR267-E$2)/(E$1+ABS(E$2))+0,"")</f>
        <v>6.9060773480662982</v>
      </c>
      <c r="F271" s="4">
        <f ca="1">IFERROR(20*([1]Ranking!CS267-F$2)/(F$1+ABS(F$2))+0,"")</f>
        <v>3.7046979865771812</v>
      </c>
      <c r="G271" s="4">
        <f ca="1">IFERROR(20*([1]Ranking!CT267-G$2)/(G$1+ABS(G$2))+0,"")</f>
        <v>14.496644295302014</v>
      </c>
      <c r="H271" s="4">
        <f ca="1">IFERROR(20*([1]Ranking!CU267-H$2)/(H$1+ABS(H$2))+0,"")</f>
        <v>17.154362416107382</v>
      </c>
      <c r="I271" s="4">
        <f ca="1">IFERROR(20*([1]Ranking!CV267-I$2)/(I$1+ABS(I$2))+0,"")</f>
        <v>12.375838926174497</v>
      </c>
      <c r="J271" s="4">
        <f ca="1">IFERROR(20*([1]Ranking!CW267-J$2)/(J$1+ABS(J$2))+0,"")</f>
        <v>16.402684563758388</v>
      </c>
      <c r="K271" s="4">
        <f ca="1">IFERROR(20*([1]Ranking!CX267-K$2)/(K$1+ABS(K$2))+0,"")</f>
        <v>10.588235294117647</v>
      </c>
      <c r="L271" s="4">
        <f ca="1">IFERROR(20*([1]Ranking!CY267-L$2)/(L$1+ABS(L$2))+0,"")</f>
        <v>3.2831325301204819</v>
      </c>
      <c r="M271" s="4">
        <f ca="1">IFERROR(20*([1]Ranking!CZ267-M$2)/(M$1+ABS(M$2))+0,"")</f>
        <v>11.432880844645551</v>
      </c>
      <c r="N271" s="4">
        <f ca="1">IFERROR(20*([1]Ranking!DA267-N$2)/(N$1+ABS(N$2))+0,"")</f>
        <v>13.8763197586727</v>
      </c>
      <c r="O271" s="4">
        <f ca="1">IFERROR(20*([1]Ranking!DB267-O$2)/(O$1+ABS(O$2))+0,"")</f>
        <v>6.9578313253012052</v>
      </c>
      <c r="P271" s="4">
        <f ca="1">IFERROR(20*([1]Ranking!DC267-P$2)/(P$1+ABS(P$2))+0,"")</f>
        <v>0.63157894736842102</v>
      </c>
      <c r="Q271" s="4">
        <f ca="1">IFERROR(20*([1]Ranking!DD267-Q$2)/(Q$1+ABS(Q$2))+0,"")</f>
        <v>0</v>
      </c>
      <c r="R271" s="4">
        <f ca="1">IFERROR(20*([1]Ranking!DE267-R$2)/(R$1+ABS(R$2))+0,"")</f>
        <v>18</v>
      </c>
      <c r="S271" s="4">
        <f ca="1">IFERROR(20*([1]Ranking!DF267-S$2)/(S$1+ABS(S$2))+0,"")</f>
        <v>15.277777777777779</v>
      </c>
      <c r="T271" s="4">
        <f ca="1">IFERROR(20*([1]Ranking!DG267-T$2)/(T$1+ABS(T$2))+0,"")</f>
        <v>18.204724409448819</v>
      </c>
      <c r="U271" s="4">
        <f ca="1">IFERROR(20*([1]Ranking!DH267-U$2)/(U$1+ABS(U$2))+0,"")</f>
        <v>18.509316770186334</v>
      </c>
      <c r="V271" s="4">
        <f ca="1">IFERROR(20*([1]Ranking!DI267-V$2)/(V$1+ABS(V$2))+0,"")</f>
        <v>18.00578034682081</v>
      </c>
      <c r="W271" s="4">
        <f ca="1">IFERROR(20*([1]Ranking!DJ267-W$2)/(W$1+ABS(W$2))+0,"")</f>
        <v>17.233429394812681</v>
      </c>
      <c r="X271" s="4">
        <f ca="1">IFERROR(20*([1]Ranking!DK267-X$2)/(X$1+ABS(X$2))+0,"")</f>
        <v>15.586854460093896</v>
      </c>
      <c r="Y271" s="4">
        <f ca="1">IFERROR(20*([1]Ranking!DL267-Y$2)/(Y$1+ABS(Y$2))+0,"")</f>
        <v>10.497737556561086</v>
      </c>
      <c r="Z271" s="4">
        <f ca="1">IFERROR(20*([1]Ranking!DM267-Z$2)/(Z$1+ABS(Z$2))+0,"")</f>
        <v>13.654135338345865</v>
      </c>
      <c r="AA271" s="4">
        <f ca="1">IFERROR(20*([1]Ranking!DN267-AA$2)/(AA$1+ABS(AA$2))+0,"")</f>
        <v>8.9851150202976999</v>
      </c>
      <c r="AB271" s="4">
        <f ca="1">IFERROR(20*([1]Ranking!DO267-AB$2)/(AB$1+ABS(AB$2))+0,"")</f>
        <v>12.849315068493151</v>
      </c>
      <c r="AC271" s="4">
        <f ca="1">IFERROR(20*([1]Ranking!DP267-AC$2)/(AC$1+ABS(AC$2))+0,"")</f>
        <v>4.139784946236559</v>
      </c>
      <c r="AD271" s="4">
        <f ca="1">IFERROR(20*([1]Ranking!DQ267-AD$2)/(AD$1+ABS(AD$2))+0,"")</f>
        <v>2.7801418439716312</v>
      </c>
      <c r="AE271" s="4">
        <f ca="1">IFERROR(20*([1]Ranking!DR267-AE$2)/(AE$1+ABS(AE$2))+0,"")</f>
        <v>0.49490538573508008</v>
      </c>
      <c r="AF271" s="4">
        <f ca="1">IFERROR(20*([1]Ranking!DS267-AF$2)/(AF$1+ABS(AF$2))+0,"")</f>
        <v>14.308943089430894</v>
      </c>
      <c r="AG271" s="4">
        <f ca="1">IFERROR(20*([1]Ranking!DT267-AG$2)/(AG$1+ABS(AG$2))+0,"")</f>
        <v>9.5967741935483879</v>
      </c>
      <c r="AH271" s="4">
        <f ca="1">IFERROR(20*([1]Ranking!DU267-AH$2)/(AH$1+ABS(AH$2))+0,"")</f>
        <v>5.1543624161073822</v>
      </c>
      <c r="AI271" s="4">
        <f ca="1">IFERROR(20*([1]Ranking!DV267-AI$2)/(AI$1+ABS(AI$2))+0,"")</f>
        <v>4.2424242424242422</v>
      </c>
      <c r="AJ271" s="4">
        <f ca="1">IFERROR(20*([1]Ranking!DW267-AJ$2)/(AJ$1+ABS(AJ$2))+0,"")</f>
        <v>9.6022727272727266</v>
      </c>
      <c r="AK271" s="4">
        <f ca="1">IFERROR(20*([1]Ranking!DX267-AK$2)/(AK$1+ABS(AK$2))+0,"")</f>
        <v>2.1476510067114094</v>
      </c>
      <c r="AL271" s="4">
        <f ca="1">IFERROR(20*([1]Ranking!DY267-AL$2)/(AL$1+ABS(AL$2))+0,"")</f>
        <v>3.6021505376344085</v>
      </c>
      <c r="AM271" s="4">
        <f ca="1">IFERROR(20*([1]Ranking!DZ267-AM$2)/(AM$1+ABS(AM$2))+0,"")</f>
        <v>13.88362652232747</v>
      </c>
      <c r="AN271" s="4">
        <f ca="1">IFERROR(20*([1]Ranking!EA267-AN$2)/(AN$1+ABS(AN$2))+0,"")</f>
        <v>4.9526387009472259</v>
      </c>
      <c r="AO271" s="4">
        <f ca="1">IFERROR(20*([1]Ranking!EB267-AO$2)/(AO$1+ABS(AO$2))+0,"")</f>
        <v>10.067114093959731</v>
      </c>
      <c r="AP271" s="4">
        <f ca="1">IFERROR(20*([1]Ranking!EC267-AP$2)/(AP$1+ABS(AP$2))+0,"")</f>
        <v>14.872483221476511</v>
      </c>
      <c r="AQ271" s="4">
        <f ca="1">IFERROR(20*([1]Ranking!ED267-AQ$2)/(AQ$1+ABS(AQ$2))+0,"")</f>
        <v>14.308724832214764</v>
      </c>
      <c r="AR271" s="4">
        <f ca="1">IFERROR(20*([1]Ranking!EE267-AR$2)/(AR$1+ABS(AR$2))+0,"")</f>
        <v>10.201342281879194</v>
      </c>
      <c r="AS271" s="4">
        <f ca="1">IFERROR(20*([1]Ranking!EF267-AS$2)/(AS$1+ABS(AS$2))+0,"")</f>
        <v>19.48993288590604</v>
      </c>
      <c r="AT271" s="4">
        <f ca="1">IFERROR(20*([1]Ranking!EG267-AT$2)/(AT$1+ABS(AT$2))+0,"")</f>
        <v>20</v>
      </c>
      <c r="AU271" s="4">
        <f ca="1">IFERROR(20*([1]Ranking!EH267-AU$2)/(AU$1+ABS(AU$2))+0,"")</f>
        <v>4.1073825503355703</v>
      </c>
      <c r="AV271" s="4">
        <f ca="1">IFERROR(20*([1]Ranking!EI267-AV$2)/(AV$1+ABS(AV$2))+0,"")</f>
        <v>16.456375838926174</v>
      </c>
      <c r="AW271" s="4">
        <f ca="1">IFERROR(20*([1]Ranking!EJ267-AW$2)/(AW$1+ABS(AW$2))+0,"")</f>
        <v>3.9194630872483223</v>
      </c>
      <c r="AX271" s="4">
        <f ca="1">IFERROR(20*([1]Ranking!EK267-AX$2)/(AX$1+ABS(AX$2))+0,"")</f>
        <v>3.2214765100671139</v>
      </c>
      <c r="AY271" s="4">
        <f ca="1">IFERROR(20*([1]Ranking!EL267-AY$2)/(AY$1+ABS(AY$2))+0,"")</f>
        <v>5.3691275167785237</v>
      </c>
      <c r="AZ271" s="4">
        <f ca="1">IFERROR(20*([1]Ranking!EM267-AZ$2)/(AZ$1+ABS(AZ$2))+0,"")</f>
        <v>11</v>
      </c>
      <c r="BA271" s="4">
        <f ca="1">IFERROR(20*([1]Ranking!EN267-BA$2)/(BA$1+ABS(BA$2))+0,"")</f>
        <v>6.0393258426966296</v>
      </c>
      <c r="BB271" s="4" t="str">
        <f ca="1">IFERROR(20*([1]Ranking!EO267-BB$2)/(BB$1+ABS(BB$2))+0,"")</f>
        <v/>
      </c>
      <c r="BC271" s="4" t="str">
        <f ca="1">IFERROR(20*([1]Ranking!EP267-BC$2)/(BC$1+ABS(BC$2))+0,"")</f>
        <v/>
      </c>
      <c r="BD271" s="4" t="str">
        <f ca="1">IFERROR(20*([1]Ranking!EQ267-BD$2)/(BD$1+ABS(BD$2))+0,"")</f>
        <v/>
      </c>
      <c r="BE271" s="4" t="str">
        <f ca="1">IFERROR(20*([1]Ranking!ER267-BE$2)/(BE$1+ABS(BE$2))+0,"")</f>
        <v/>
      </c>
    </row>
    <row r="272" spans="1:57" x14ac:dyDescent="0.25">
      <c r="A272" s="4">
        <f>[1]Ranking!AH268</f>
        <v>1</v>
      </c>
      <c r="B272" s="4">
        <f ca="1">IFERROR(20*([1]Ranking!CO268-B$2)/(B$1+ABS(B$2))+0,"")</f>
        <v>0</v>
      </c>
      <c r="C272" s="4">
        <f ca="1">IFERROR(20*([1]Ranking!CP268-C$2)/(C$1+ABS(C$2))+0,"")</f>
        <v>0</v>
      </c>
      <c r="D272" s="4">
        <f ca="1">IFERROR(20*([1]Ranking!CQ268-D$2)/(D$1+ABS(D$2))+0,"")</f>
        <v>0</v>
      </c>
      <c r="E272" s="4">
        <f ca="1">IFERROR(20*([1]Ranking!CR268-E$2)/(E$1+ABS(E$2))+0,"")</f>
        <v>0</v>
      </c>
      <c r="F272" s="4">
        <f ca="1">IFERROR(20*([1]Ranking!CS268-F$2)/(F$1+ABS(F$2))+0,"")</f>
        <v>0</v>
      </c>
      <c r="G272" s="4">
        <f ca="1">IFERROR(20*([1]Ranking!CT268-G$2)/(G$1+ABS(G$2))+0,"")</f>
        <v>0</v>
      </c>
      <c r="H272" s="4">
        <f ca="1">IFERROR(20*([1]Ranking!CU268-H$2)/(H$1+ABS(H$2))+0,"")</f>
        <v>0</v>
      </c>
      <c r="I272" s="4">
        <f ca="1">IFERROR(20*([1]Ranking!CV268-I$2)/(I$1+ABS(I$2))+0,"")</f>
        <v>0</v>
      </c>
      <c r="J272" s="4">
        <f ca="1">IFERROR(20*([1]Ranking!CW268-J$2)/(J$1+ABS(J$2))+0,"")</f>
        <v>0</v>
      </c>
      <c r="K272" s="4">
        <f ca="1">IFERROR(20*([1]Ranking!CX268-K$2)/(K$1+ABS(K$2))+0,"")</f>
        <v>0</v>
      </c>
      <c r="L272" s="4">
        <f ca="1">IFERROR(20*([1]Ranking!CY268-L$2)/(L$1+ABS(L$2))+0,"")</f>
        <v>0</v>
      </c>
      <c r="M272" s="4">
        <f ca="1">IFERROR(20*([1]Ranking!CZ268-M$2)/(M$1+ABS(M$2))+0,"")</f>
        <v>0</v>
      </c>
      <c r="N272" s="4">
        <f ca="1">IFERROR(20*([1]Ranking!DA268-N$2)/(N$1+ABS(N$2))+0,"")</f>
        <v>0</v>
      </c>
      <c r="O272" s="4">
        <f ca="1">IFERROR(20*([1]Ranking!DB268-O$2)/(O$1+ABS(O$2))+0,"")</f>
        <v>0</v>
      </c>
      <c r="P272" s="4">
        <f ca="1">IFERROR(20*([1]Ranking!DC268-P$2)/(P$1+ABS(P$2))+0,"")</f>
        <v>0</v>
      </c>
      <c r="Q272" s="4">
        <f ca="1">IFERROR(20*([1]Ranking!DD268-Q$2)/(Q$1+ABS(Q$2))+0,"")</f>
        <v>0</v>
      </c>
      <c r="R272" s="4">
        <f ca="1">IFERROR(20*([1]Ranking!DE268-R$2)/(R$1+ABS(R$2))+0,"")</f>
        <v>0</v>
      </c>
      <c r="S272" s="4">
        <f ca="1">IFERROR(20*([1]Ranking!DF268-S$2)/(S$1+ABS(S$2))+0,"")</f>
        <v>0</v>
      </c>
      <c r="T272" s="4">
        <f ca="1">IFERROR(20*([1]Ranking!DG268-T$2)/(T$1+ABS(T$2))+0,"")</f>
        <v>0</v>
      </c>
      <c r="U272" s="4">
        <f ca="1">IFERROR(20*([1]Ranking!DH268-U$2)/(U$1+ABS(U$2))+0,"")</f>
        <v>0</v>
      </c>
      <c r="V272" s="4">
        <f ca="1">IFERROR(20*([1]Ranking!DI268-V$2)/(V$1+ABS(V$2))+0,"")</f>
        <v>0</v>
      </c>
      <c r="W272" s="4">
        <f ca="1">IFERROR(20*([1]Ranking!DJ268-W$2)/(W$1+ABS(W$2))+0,"")</f>
        <v>0</v>
      </c>
      <c r="X272" s="4">
        <f ca="1">IFERROR(20*([1]Ranking!DK268-X$2)/(X$1+ABS(X$2))+0,"")</f>
        <v>0</v>
      </c>
      <c r="Y272" s="4">
        <f ca="1">IFERROR(20*([1]Ranking!DL268-Y$2)/(Y$1+ABS(Y$2))+0,"")</f>
        <v>0</v>
      </c>
      <c r="Z272" s="4">
        <f ca="1">IFERROR(20*([1]Ranking!DM268-Z$2)/(Z$1+ABS(Z$2))+0,"")</f>
        <v>0</v>
      </c>
      <c r="AA272" s="4">
        <f ca="1">IFERROR(20*([1]Ranking!DN268-AA$2)/(AA$1+ABS(AA$2))+0,"")</f>
        <v>0</v>
      </c>
      <c r="AB272" s="4">
        <f ca="1">IFERROR(20*([1]Ranking!DO268-AB$2)/(AB$1+ABS(AB$2))+0,"")</f>
        <v>0</v>
      </c>
      <c r="AC272" s="4">
        <f ca="1">IFERROR(20*([1]Ranking!DP268-AC$2)/(AC$1+ABS(AC$2))+0,"")</f>
        <v>0</v>
      </c>
      <c r="AD272" s="4">
        <f ca="1">IFERROR(20*([1]Ranking!DQ268-AD$2)/(AD$1+ABS(AD$2))+0,"")</f>
        <v>0</v>
      </c>
      <c r="AE272" s="4">
        <f ca="1">IFERROR(20*([1]Ranking!DR268-AE$2)/(AE$1+ABS(AE$2))+0,"")</f>
        <v>0</v>
      </c>
      <c r="AF272" s="4">
        <f ca="1">IFERROR(20*([1]Ranking!DS268-AF$2)/(AF$1+ABS(AF$2))+0,"")</f>
        <v>0</v>
      </c>
      <c r="AG272" s="4">
        <f ca="1">IFERROR(20*([1]Ranking!DT268-AG$2)/(AG$1+ABS(AG$2))+0,"")</f>
        <v>0</v>
      </c>
      <c r="AH272" s="4">
        <f ca="1">IFERROR(20*([1]Ranking!DU268-AH$2)/(AH$1+ABS(AH$2))+0,"")</f>
        <v>0</v>
      </c>
      <c r="AI272" s="4">
        <f ca="1">IFERROR(20*([1]Ranking!DV268-AI$2)/(AI$1+ABS(AI$2))+0,"")</f>
        <v>0</v>
      </c>
      <c r="AJ272" s="4">
        <f ca="1">IFERROR(20*([1]Ranking!DW268-AJ$2)/(AJ$1+ABS(AJ$2))+0,"")</f>
        <v>0</v>
      </c>
      <c r="AK272" s="4">
        <f ca="1">IFERROR(20*([1]Ranking!DX268-AK$2)/(AK$1+ABS(AK$2))+0,"")</f>
        <v>0</v>
      </c>
      <c r="AL272" s="4">
        <f ca="1">IFERROR(20*([1]Ranking!DY268-AL$2)/(AL$1+ABS(AL$2))+0,"")</f>
        <v>0</v>
      </c>
      <c r="AM272" s="4">
        <f ca="1">IFERROR(20*([1]Ranking!DZ268-AM$2)/(AM$1+ABS(AM$2))+0,"")</f>
        <v>0</v>
      </c>
      <c r="AN272" s="4">
        <f ca="1">IFERROR(20*([1]Ranking!EA268-AN$2)/(AN$1+ABS(AN$2))+0,"")</f>
        <v>0</v>
      </c>
      <c r="AO272" s="4">
        <f ca="1">IFERROR(20*([1]Ranking!EB268-AO$2)/(AO$1+ABS(AO$2))+0,"")</f>
        <v>0</v>
      </c>
      <c r="AP272" s="4">
        <f ca="1">IFERROR(20*([1]Ranking!EC268-AP$2)/(AP$1+ABS(AP$2))+0,"")</f>
        <v>0</v>
      </c>
      <c r="AQ272" s="4">
        <f ca="1">IFERROR(20*([1]Ranking!ED268-AQ$2)/(AQ$1+ABS(AQ$2))+0,"")</f>
        <v>0</v>
      </c>
      <c r="AR272" s="4">
        <f ca="1">IFERROR(20*([1]Ranking!EE268-AR$2)/(AR$1+ABS(AR$2))+0,"")</f>
        <v>0</v>
      </c>
      <c r="AS272" s="4">
        <f ca="1">IFERROR(20*([1]Ranking!EF268-AS$2)/(AS$1+ABS(AS$2))+0,"")</f>
        <v>0</v>
      </c>
      <c r="AT272" s="4">
        <f ca="1">IFERROR(20*([1]Ranking!EG268-AT$2)/(AT$1+ABS(AT$2))+0,"")</f>
        <v>0</v>
      </c>
      <c r="AU272" s="4">
        <f ca="1">IFERROR(20*([1]Ranking!EH268-AU$2)/(AU$1+ABS(AU$2))+0,"")</f>
        <v>0</v>
      </c>
      <c r="AV272" s="4">
        <f ca="1">IFERROR(20*([1]Ranking!EI268-AV$2)/(AV$1+ABS(AV$2))+0,"")</f>
        <v>0</v>
      </c>
      <c r="AW272" s="4">
        <f ca="1">IFERROR(20*([1]Ranking!EJ268-AW$2)/(AW$1+ABS(AW$2))+0,"")</f>
        <v>0</v>
      </c>
      <c r="AX272" s="4">
        <f ca="1">IFERROR(20*([1]Ranking!EK268-AX$2)/(AX$1+ABS(AX$2))+0,"")</f>
        <v>0</v>
      </c>
      <c r="AY272" s="4">
        <f ca="1">IFERROR(20*([1]Ranking!EL268-AY$2)/(AY$1+ABS(AY$2))+0,"")</f>
        <v>0</v>
      </c>
      <c r="AZ272" s="4">
        <f ca="1">IFERROR(20*([1]Ranking!EM268-AZ$2)/(AZ$1+ABS(AZ$2))+0,"")</f>
        <v>0</v>
      </c>
      <c r="BA272" s="4">
        <f ca="1">IFERROR(20*([1]Ranking!EN268-BA$2)/(BA$1+ABS(BA$2))+0,"")</f>
        <v>0</v>
      </c>
      <c r="BB272" s="4" t="str">
        <f ca="1">IFERROR(20*([1]Ranking!EO268-BB$2)/(BB$1+ABS(BB$2))+0,"")</f>
        <v/>
      </c>
      <c r="BC272" s="4" t="str">
        <f ca="1">IFERROR(20*([1]Ranking!EP268-BC$2)/(BC$1+ABS(BC$2))+0,"")</f>
        <v/>
      </c>
      <c r="BD272" s="4" t="str">
        <f ca="1">IFERROR(20*([1]Ranking!EQ268-BD$2)/(BD$1+ABS(BD$2))+0,"")</f>
        <v/>
      </c>
      <c r="BE272" s="4" t="str">
        <f ca="1">IFERROR(20*([1]Ranking!ER268-BE$2)/(BE$1+ABS(BE$2))+0,"")</f>
        <v/>
      </c>
    </row>
    <row r="273" spans="1:57" x14ac:dyDescent="0.25">
      <c r="A273" s="4">
        <f>[1]Ranking!AH269</f>
        <v>1</v>
      </c>
      <c r="B273" s="4">
        <f ca="1">IFERROR(20*([1]Ranking!CO269-B$2)/(B$1+ABS(B$2))+0,"")</f>
        <v>0.40268456375838924</v>
      </c>
      <c r="C273" s="4">
        <f ca="1">IFERROR(20*([1]Ranking!CP269-C$2)/(C$1+ABS(C$2))+0,"")</f>
        <v>0</v>
      </c>
      <c r="D273" s="4">
        <f ca="1">IFERROR(20*([1]Ranking!CQ269-D$2)/(D$1+ABS(D$2))+0,"")</f>
        <v>0</v>
      </c>
      <c r="E273" s="4">
        <f ca="1">IFERROR(20*([1]Ranking!CR269-E$2)/(E$1+ABS(E$2))+0,"")</f>
        <v>20</v>
      </c>
      <c r="F273" s="4">
        <f ca="1">IFERROR(20*([1]Ranking!CS269-F$2)/(F$1+ABS(F$2))+0,"")</f>
        <v>3.3020134228187921</v>
      </c>
      <c r="G273" s="4">
        <f ca="1">IFERROR(20*([1]Ranking!CT269-G$2)/(G$1+ABS(G$2))+0,"")</f>
        <v>15.463087248322148</v>
      </c>
      <c r="H273" s="4">
        <f ca="1">IFERROR(20*([1]Ranking!CU269-H$2)/(H$1+ABS(H$2))+0,"")</f>
        <v>14.791946308724832</v>
      </c>
      <c r="I273" s="4">
        <f ca="1">IFERROR(20*([1]Ranking!CV269-I$2)/(I$1+ABS(I$2))+0,"")</f>
        <v>12.671140939597315</v>
      </c>
      <c r="J273" s="4">
        <f ca="1">IFERROR(20*([1]Ranking!CW269-J$2)/(J$1+ABS(J$2))+0,"")</f>
        <v>19.006711409395972</v>
      </c>
      <c r="K273" s="4">
        <f ca="1">IFERROR(20*([1]Ranking!CX269-K$2)/(K$1+ABS(K$2))+0,"")</f>
        <v>0</v>
      </c>
      <c r="L273" s="4">
        <f ca="1">IFERROR(20*([1]Ranking!CY269-L$2)/(L$1+ABS(L$2))+0,"")</f>
        <v>0</v>
      </c>
      <c r="M273" s="4">
        <f ca="1">IFERROR(20*([1]Ranking!CZ269-M$2)/(M$1+ABS(M$2))+0,"")</f>
        <v>0</v>
      </c>
      <c r="N273" s="4">
        <f ca="1">IFERROR(20*([1]Ranking!DA269-N$2)/(N$1+ABS(N$2))+0,"")</f>
        <v>0</v>
      </c>
      <c r="O273" s="4">
        <f ca="1">IFERROR(20*([1]Ranking!DB269-O$2)/(O$1+ABS(O$2))+0,"")</f>
        <v>0</v>
      </c>
      <c r="P273" s="4">
        <f ca="1">IFERROR(20*([1]Ranking!DC269-P$2)/(P$1+ABS(P$2))+0,"")</f>
        <v>0</v>
      </c>
      <c r="Q273" s="4">
        <f ca="1">IFERROR(20*([1]Ranking!DD269-Q$2)/(Q$1+ABS(Q$2))+0,"")</f>
        <v>0</v>
      </c>
      <c r="R273" s="4">
        <f ca="1">IFERROR(20*([1]Ranking!DE269-R$2)/(R$1+ABS(R$2))+0,"")</f>
        <v>0</v>
      </c>
      <c r="S273" s="4">
        <f ca="1">IFERROR(20*([1]Ranking!DF269-S$2)/(S$1+ABS(S$2))+0,"")</f>
        <v>0</v>
      </c>
      <c r="T273" s="4">
        <f ca="1">IFERROR(20*([1]Ranking!DG269-T$2)/(T$1+ABS(T$2))+0,"")</f>
        <v>0</v>
      </c>
      <c r="U273" s="4">
        <f ca="1">IFERROR(20*([1]Ranking!DH269-U$2)/(U$1+ABS(U$2))+0,"")</f>
        <v>0</v>
      </c>
      <c r="V273" s="4">
        <f ca="1">IFERROR(20*([1]Ranking!DI269-V$2)/(V$1+ABS(V$2))+0,"")</f>
        <v>0</v>
      </c>
      <c r="W273" s="4">
        <f ca="1">IFERROR(20*([1]Ranking!DJ269-W$2)/(W$1+ABS(W$2))+0,"")</f>
        <v>0</v>
      </c>
      <c r="X273" s="4">
        <f ca="1">IFERROR(20*([1]Ranking!DK269-X$2)/(X$1+ABS(X$2))+0,"")</f>
        <v>0</v>
      </c>
      <c r="Y273" s="4">
        <f ca="1">IFERROR(20*([1]Ranking!DL269-Y$2)/(Y$1+ABS(Y$2))+0,"")</f>
        <v>0</v>
      </c>
      <c r="Z273" s="4">
        <f ca="1">IFERROR(20*([1]Ranking!DM269-Z$2)/(Z$1+ABS(Z$2))+0,"")</f>
        <v>0</v>
      </c>
      <c r="AA273" s="4">
        <f ca="1">IFERROR(20*([1]Ranking!DN269-AA$2)/(AA$1+ABS(AA$2))+0,"")</f>
        <v>8.3355886332882267</v>
      </c>
      <c r="AB273" s="4">
        <f ca="1">IFERROR(20*([1]Ranking!DO269-AB$2)/(AB$1+ABS(AB$2))+0,"")</f>
        <v>10.986301369863014</v>
      </c>
      <c r="AC273" s="4">
        <f ca="1">IFERROR(20*([1]Ranking!DP269-AC$2)/(AC$1+ABS(AC$2))+0,"")</f>
        <v>13.790322580645162</v>
      </c>
      <c r="AD273" s="4">
        <f ca="1">IFERROR(20*([1]Ranking!DQ269-AD$2)/(AD$1+ABS(AD$2))+0,"")</f>
        <v>14.666666666666666</v>
      </c>
      <c r="AE273" s="4">
        <f ca="1">IFERROR(20*([1]Ranking!DR269-AE$2)/(AE$1+ABS(AE$2))+0,"")</f>
        <v>6.3173216885007282</v>
      </c>
      <c r="AF273" s="4">
        <f ca="1">IFERROR(20*([1]Ranking!DS269-AF$2)/(AF$1+ABS(AF$2))+0,"")</f>
        <v>7.7506775067750677</v>
      </c>
      <c r="AG273" s="4">
        <f ca="1">IFERROR(20*([1]Ranking!DT269-AG$2)/(AG$1+ABS(AG$2))+0,"")</f>
        <v>16.612903225806452</v>
      </c>
      <c r="AH273" s="4">
        <f ca="1">IFERROR(20*([1]Ranking!DU269-AH$2)/(AH$1+ABS(AH$2))+0,"")</f>
        <v>9.8523489932885902</v>
      </c>
      <c r="AI273" s="4">
        <f ca="1">IFERROR(20*([1]Ranking!DV269-AI$2)/(AI$1+ABS(AI$2))+0,"")</f>
        <v>16.584022038567493</v>
      </c>
      <c r="AJ273" s="4">
        <f ca="1">IFERROR(20*([1]Ranking!DW269-AJ$2)/(AJ$1+ABS(AJ$2))+0,"")</f>
        <v>18.210227272727273</v>
      </c>
      <c r="AK273" s="4">
        <f ca="1">IFERROR(20*([1]Ranking!DX269-AK$2)/(AK$1+ABS(AK$2))+0,"")</f>
        <v>2.174496644295302</v>
      </c>
      <c r="AL273" s="4">
        <f ca="1">IFERROR(20*([1]Ranking!DY269-AL$2)/(AL$1+ABS(AL$2))+0,"")</f>
        <v>0.9946236559139785</v>
      </c>
      <c r="AM273" s="4">
        <f ca="1">IFERROR(20*([1]Ranking!DZ269-AM$2)/(AM$1+ABS(AM$2))+0,"")</f>
        <v>11.745602165087957</v>
      </c>
      <c r="AN273" s="4">
        <f ca="1">IFERROR(20*([1]Ranking!EA269-AN$2)/(AN$1+ABS(AN$2))+0,"")</f>
        <v>2.5710419485791611</v>
      </c>
      <c r="AO273" s="4">
        <f ca="1">IFERROR(20*([1]Ranking!EB269-AO$2)/(AO$1+ABS(AO$2))+0,"")</f>
        <v>11.516778523489933</v>
      </c>
      <c r="AP273" s="4">
        <f ca="1">IFERROR(20*([1]Ranking!EC269-AP$2)/(AP$1+ABS(AP$2))+0,"")</f>
        <v>15.677852348993289</v>
      </c>
      <c r="AQ273" s="4">
        <f ca="1">IFERROR(20*([1]Ranking!ED269-AQ$2)/(AQ$1+ABS(AQ$2))+0,"")</f>
        <v>12.456375838926174</v>
      </c>
      <c r="AR273" s="4">
        <f ca="1">IFERROR(20*([1]Ranking!EE269-AR$2)/(AR$1+ABS(AR$2))+0,"")</f>
        <v>10.201342281879194</v>
      </c>
      <c r="AS273" s="4">
        <f ca="1">IFERROR(20*([1]Ranking!EF269-AS$2)/(AS$1+ABS(AS$2))+0,"")</f>
        <v>19.48993288590604</v>
      </c>
      <c r="AT273" s="4">
        <f ca="1">IFERROR(20*([1]Ranking!EG269-AT$2)/(AT$1+ABS(AT$2))+0,"")</f>
        <v>20</v>
      </c>
      <c r="AU273" s="4">
        <f ca="1">IFERROR(20*([1]Ranking!EH269-AU$2)/(AU$1+ABS(AU$2))+0,"")</f>
        <v>8.8322147651006713</v>
      </c>
      <c r="AV273" s="4">
        <f ca="1">IFERROR(20*([1]Ranking!EI269-AV$2)/(AV$1+ABS(AV$2))+0,"")</f>
        <v>13.342281879194632</v>
      </c>
      <c r="AW273" s="4">
        <f ca="1">IFERROR(20*([1]Ranking!EJ269-AW$2)/(AW$1+ABS(AW$2))+0,"")</f>
        <v>6.3624161073825505</v>
      </c>
      <c r="AX273" s="4">
        <f ca="1">IFERROR(20*([1]Ranking!EK269-AX$2)/(AX$1+ABS(AX$2))+0,"")</f>
        <v>7.9194630872483218</v>
      </c>
      <c r="AY273" s="4">
        <f ca="1">IFERROR(20*([1]Ranking!EL269-AY$2)/(AY$1+ABS(AY$2))+0,"")</f>
        <v>17.664429530201343</v>
      </c>
      <c r="AZ273" s="4">
        <f ca="1">IFERROR(20*([1]Ranking!EM269-AZ$2)/(AZ$1+ABS(AZ$2))+0,"")</f>
        <v>18.72972972972973</v>
      </c>
      <c r="BA273" s="4">
        <f ca="1">IFERROR(20*([1]Ranking!EN269-BA$2)/(BA$1+ABS(BA$2))+0,"")</f>
        <v>5.1404494382022472</v>
      </c>
      <c r="BB273" s="4" t="str">
        <f ca="1">IFERROR(20*([1]Ranking!EO269-BB$2)/(BB$1+ABS(BB$2))+0,"")</f>
        <v/>
      </c>
      <c r="BC273" s="4" t="str">
        <f ca="1">IFERROR(20*([1]Ranking!EP269-BC$2)/(BC$1+ABS(BC$2))+0,"")</f>
        <v/>
      </c>
      <c r="BD273" s="4" t="str">
        <f ca="1">IFERROR(20*([1]Ranking!EQ269-BD$2)/(BD$1+ABS(BD$2))+0,"")</f>
        <v/>
      </c>
      <c r="BE273" s="4" t="str">
        <f ca="1">IFERROR(20*([1]Ranking!ER269-BE$2)/(BE$1+ABS(BE$2))+0,"")</f>
        <v/>
      </c>
    </row>
    <row r="274" spans="1:57" x14ac:dyDescent="0.25">
      <c r="A274" s="4">
        <f>[1]Ranking!AH270</f>
        <v>1</v>
      </c>
      <c r="B274" s="4">
        <f ca="1">IFERROR(20*([1]Ranking!CO270-B$2)/(B$1+ABS(B$2))+0,"")</f>
        <v>12</v>
      </c>
      <c r="C274" s="4">
        <f ca="1">IFERROR(20*([1]Ranking!CP270-C$2)/(C$1+ABS(C$2))+0,"")</f>
        <v>20</v>
      </c>
      <c r="D274" s="4">
        <f ca="1">IFERROR(20*([1]Ranking!CQ270-D$2)/(D$1+ABS(D$2))+0,"")</f>
        <v>11.475409836065573</v>
      </c>
      <c r="E274" s="4">
        <f ca="1">IFERROR(20*([1]Ranking!CR270-E$2)/(E$1+ABS(E$2))+0,"")</f>
        <v>6.9060773480662982</v>
      </c>
      <c r="F274" s="4">
        <f ca="1">IFERROR(20*([1]Ranking!CS270-F$2)/(F$1+ABS(F$2))+0,"")</f>
        <v>3.2483221476510069</v>
      </c>
      <c r="G274" s="4">
        <f ca="1">IFERROR(20*([1]Ranking!CT270-G$2)/(G$1+ABS(G$2))+0,"")</f>
        <v>6.8456375838926178</v>
      </c>
      <c r="H274" s="4">
        <f ca="1">IFERROR(20*([1]Ranking!CU270-H$2)/(H$1+ABS(H$2))+0,"")</f>
        <v>12.10738255033557</v>
      </c>
      <c r="I274" s="4">
        <f ca="1">IFERROR(20*([1]Ranking!CV270-I$2)/(I$1+ABS(I$2))+0,"")</f>
        <v>19.543624161073826</v>
      </c>
      <c r="J274" s="4">
        <f ca="1">IFERROR(20*([1]Ranking!CW270-J$2)/(J$1+ABS(J$2))+0,"")</f>
        <v>13.181208053691275</v>
      </c>
      <c r="K274" s="4">
        <f ca="1">IFERROR(20*([1]Ranking!CX270-K$2)/(K$1+ABS(K$2))+0,"")</f>
        <v>15.565610859728507</v>
      </c>
      <c r="L274" s="4">
        <f ca="1">IFERROR(20*([1]Ranking!CY270-L$2)/(L$1+ABS(L$2))+0,"")</f>
        <v>10.03012048192771</v>
      </c>
      <c r="M274" s="4">
        <f ca="1">IFERROR(20*([1]Ranking!CZ270-M$2)/(M$1+ABS(M$2))+0,"")</f>
        <v>10.226244343891402</v>
      </c>
      <c r="N274" s="4">
        <f ca="1">IFERROR(20*([1]Ranking!DA270-N$2)/(N$1+ABS(N$2))+0,"")</f>
        <v>7.5716440422322773</v>
      </c>
      <c r="O274" s="4">
        <f ca="1">IFERROR(20*([1]Ranking!DB270-O$2)/(O$1+ABS(O$2))+0,"")</f>
        <v>6.8373493975903612</v>
      </c>
      <c r="P274" s="4">
        <f ca="1">IFERROR(20*([1]Ranking!DC270-P$2)/(P$1+ABS(P$2))+0,"")</f>
        <v>1.7684210526315789</v>
      </c>
      <c r="Q274" s="4">
        <f ca="1">IFERROR(20*([1]Ranking!DD270-Q$2)/(Q$1+ABS(Q$2))+0,"")</f>
        <v>5.4950495049504955</v>
      </c>
      <c r="R274" s="4">
        <f ca="1">IFERROR(20*([1]Ranking!DE270-R$2)/(R$1+ABS(R$2))+0,"")</f>
        <v>18</v>
      </c>
      <c r="S274" s="4">
        <f ca="1">IFERROR(20*([1]Ranking!DF270-S$2)/(S$1+ABS(S$2))+0,"")</f>
        <v>15.092592592592593</v>
      </c>
      <c r="T274" s="4">
        <f ca="1">IFERROR(20*([1]Ranking!DG270-T$2)/(T$1+ABS(T$2))+0,"")</f>
        <v>18.204724409448819</v>
      </c>
      <c r="U274" s="4">
        <f ca="1">IFERROR(20*([1]Ranking!DH270-U$2)/(U$1+ABS(U$2))+0,"")</f>
        <v>17.204968944099377</v>
      </c>
      <c r="V274" s="4">
        <f ca="1">IFERROR(20*([1]Ranking!DI270-V$2)/(V$1+ABS(V$2))+0,"")</f>
        <v>18.00578034682081</v>
      </c>
      <c r="W274" s="4">
        <f ca="1">IFERROR(20*([1]Ranking!DJ270-W$2)/(W$1+ABS(W$2))+0,"")</f>
        <v>13.688760806916427</v>
      </c>
      <c r="X274" s="4">
        <f ca="1">IFERROR(20*([1]Ranking!DK270-X$2)/(X$1+ABS(X$2))+0,"")</f>
        <v>10.359937402190923</v>
      </c>
      <c r="Y274" s="4">
        <f ca="1">IFERROR(20*([1]Ranking!DL270-Y$2)/(Y$1+ABS(Y$2))+0,"")</f>
        <v>8.4464555052790349</v>
      </c>
      <c r="Z274" s="4">
        <f ca="1">IFERROR(20*([1]Ranking!DM270-Z$2)/(Z$1+ABS(Z$2))+0,"")</f>
        <v>14.526315789473685</v>
      </c>
      <c r="AA274" s="4">
        <f ca="1">IFERROR(20*([1]Ranking!DN270-AA$2)/(AA$1+ABS(AA$2))+0,"")</f>
        <v>18.511502029769961</v>
      </c>
      <c r="AB274" s="4">
        <f ca="1">IFERROR(20*([1]Ranking!DO270-AB$2)/(AB$1+ABS(AB$2))+0,"")</f>
        <v>16.958904109589042</v>
      </c>
      <c r="AC274" s="4">
        <f ca="1">IFERROR(20*([1]Ranking!DP270-AC$2)/(AC$1+ABS(AC$2))+0,"")</f>
        <v>2.956989247311828</v>
      </c>
      <c r="AD274" s="4">
        <f ca="1">IFERROR(20*([1]Ranking!DQ270-AD$2)/(AD$1+ABS(AD$2))+0,"")</f>
        <v>3.7446808510638299</v>
      </c>
      <c r="AE274" s="4">
        <f ca="1">IFERROR(20*([1]Ranking!DR270-AE$2)/(AE$1+ABS(AE$2))+0,"")</f>
        <v>9.6652110625909753</v>
      </c>
      <c r="AF274" s="4">
        <f ca="1">IFERROR(20*([1]Ranking!DS270-AF$2)/(AF$1+ABS(AF$2))+0,"")</f>
        <v>1.2737127371273713</v>
      </c>
      <c r="AG274" s="4">
        <f ca="1">IFERROR(20*([1]Ranking!DT270-AG$2)/(AG$1+ABS(AG$2))+0,"")</f>
        <v>16.182795698924732</v>
      </c>
      <c r="AH274" s="4">
        <f ca="1">IFERROR(20*([1]Ranking!DU270-AH$2)/(AH$1+ABS(AH$2))+0,"")</f>
        <v>16.644295302013422</v>
      </c>
      <c r="AI274" s="4">
        <f ca="1">IFERROR(20*([1]Ranking!DV270-AI$2)/(AI$1+ABS(AI$2))+0,"")</f>
        <v>1.7079889807162534</v>
      </c>
      <c r="AJ274" s="4">
        <f ca="1">IFERROR(20*([1]Ranking!DW270-AJ$2)/(AJ$1+ABS(AJ$2))+0,"")</f>
        <v>13.607954545454545</v>
      </c>
      <c r="AK274" s="4">
        <f ca="1">IFERROR(20*([1]Ranking!DX270-AK$2)/(AK$1+ABS(AK$2))+0,"")</f>
        <v>20</v>
      </c>
      <c r="AL274" s="4">
        <f ca="1">IFERROR(20*([1]Ranking!DY270-AL$2)/(AL$1+ABS(AL$2))+0,"")</f>
        <v>0.88709677419354838</v>
      </c>
      <c r="AM274" s="4">
        <f ca="1">IFERROR(20*([1]Ranking!DZ270-AM$2)/(AM$1+ABS(AM$2))+0,"")</f>
        <v>12.422192151556157</v>
      </c>
      <c r="AN274" s="4">
        <f ca="1">IFERROR(20*([1]Ranking!EA270-AN$2)/(AN$1+ABS(AN$2))+0,"")</f>
        <v>16.21109607577808</v>
      </c>
      <c r="AO274" s="4">
        <f ca="1">IFERROR(20*([1]Ranking!EB270-AO$2)/(AO$1+ABS(AO$2))+0,"")</f>
        <v>12.832214765100671</v>
      </c>
      <c r="AP274" s="4">
        <f ca="1">IFERROR(20*([1]Ranking!EC270-AP$2)/(AP$1+ABS(AP$2))+0,"")</f>
        <v>8.2147651006711406</v>
      </c>
      <c r="AQ274" s="4">
        <f ca="1">IFERROR(20*([1]Ranking!ED270-AQ$2)/(AQ$1+ABS(AQ$2))+0,"")</f>
        <v>15.543624161073826</v>
      </c>
      <c r="AR274" s="4">
        <f ca="1">IFERROR(20*([1]Ranking!EE270-AR$2)/(AR$1+ABS(AR$2))+0,"")</f>
        <v>17.906040268456376</v>
      </c>
      <c r="AS274" s="4">
        <f ca="1">IFERROR(20*([1]Ranking!EF270-AS$2)/(AS$1+ABS(AS$2))+0,"")</f>
        <v>19.48993288590604</v>
      </c>
      <c r="AT274" s="4">
        <f ca="1">IFERROR(20*([1]Ranking!EG270-AT$2)/(AT$1+ABS(AT$2))+0,"")</f>
        <v>20</v>
      </c>
      <c r="AU274" s="4">
        <f ca="1">IFERROR(20*([1]Ranking!EH270-AU$2)/(AU$1+ABS(AU$2))+0,"")</f>
        <v>11.677852348993289</v>
      </c>
      <c r="AV274" s="4">
        <f ca="1">IFERROR(20*([1]Ranking!EI270-AV$2)/(AV$1+ABS(AV$2))+0,"")</f>
        <v>19.167785234899331</v>
      </c>
      <c r="AW274" s="4">
        <f ca="1">IFERROR(20*([1]Ranking!EJ270-AW$2)/(AW$1+ABS(AW$2))+0,"")</f>
        <v>2.2818791946308723</v>
      </c>
      <c r="AX274" s="4">
        <f ca="1">IFERROR(20*([1]Ranking!EK270-AX$2)/(AX$1+ABS(AX$2))+0,"")</f>
        <v>1.2885906040268456</v>
      </c>
      <c r="AY274" s="4">
        <f ca="1">IFERROR(20*([1]Ranking!EL270-AY$2)/(AY$1+ABS(AY$2))+0,"")</f>
        <v>10.335570469798657</v>
      </c>
      <c r="AZ274" s="4">
        <f ca="1">IFERROR(20*([1]Ranking!EM270-AZ$2)/(AZ$1+ABS(AZ$2))+0,"")</f>
        <v>8.2432432432432439</v>
      </c>
      <c r="BA274" s="4">
        <f ca="1">IFERROR(20*([1]Ranking!EN270-BA$2)/(BA$1+ABS(BA$2))+0,"")</f>
        <v>17.528089887640448</v>
      </c>
      <c r="BB274" s="4" t="str">
        <f ca="1">IFERROR(20*([1]Ranking!EO270-BB$2)/(BB$1+ABS(BB$2))+0,"")</f>
        <v/>
      </c>
      <c r="BC274" s="4" t="str">
        <f ca="1">IFERROR(20*([1]Ranking!EP270-BC$2)/(BC$1+ABS(BC$2))+0,"")</f>
        <v/>
      </c>
      <c r="BD274" s="4" t="str">
        <f ca="1">IFERROR(20*([1]Ranking!EQ270-BD$2)/(BD$1+ABS(BD$2))+0,"")</f>
        <v/>
      </c>
      <c r="BE274" s="4" t="str">
        <f ca="1">IFERROR(20*([1]Ranking!ER270-BE$2)/(BE$1+ABS(BE$2))+0,"")</f>
        <v/>
      </c>
    </row>
    <row r="275" spans="1:57" x14ac:dyDescent="0.25">
      <c r="A275" s="4">
        <f>[1]Ranking!AH271</f>
        <v>1</v>
      </c>
      <c r="B275" s="4">
        <f ca="1">IFERROR(20*([1]Ranking!CO271-B$2)/(B$1+ABS(B$2))+0,"")</f>
        <v>12.161073825503356</v>
      </c>
      <c r="C275" s="4">
        <f ca="1">IFERROR(20*([1]Ranking!CP271-C$2)/(C$1+ABS(C$2))+0,"")</f>
        <v>20</v>
      </c>
      <c r="D275" s="4">
        <f ca="1">IFERROR(20*([1]Ranking!CQ271-D$2)/(D$1+ABS(D$2))+0,"")</f>
        <v>11.475409836065573</v>
      </c>
      <c r="E275" s="4">
        <f ca="1">IFERROR(20*([1]Ranking!CR271-E$2)/(E$1+ABS(E$2))+0,"")</f>
        <v>6.9060773480662982</v>
      </c>
      <c r="F275" s="4">
        <f ca="1">IFERROR(20*([1]Ranking!CS271-F$2)/(F$1+ABS(F$2))+0,"")</f>
        <v>3.5167785234899327</v>
      </c>
      <c r="G275" s="4">
        <f ca="1">IFERROR(20*([1]Ranking!CT271-G$2)/(G$1+ABS(G$2))+0,"")</f>
        <v>5.2348993288590604</v>
      </c>
      <c r="H275" s="4">
        <f ca="1">IFERROR(20*([1]Ranking!CU271-H$2)/(H$1+ABS(H$2))+0,"")</f>
        <v>11.651006711409396</v>
      </c>
      <c r="I275" s="4">
        <f ca="1">IFERROR(20*([1]Ranking!CV271-I$2)/(I$1+ABS(I$2))+0,"")</f>
        <v>7.5973154362416109</v>
      </c>
      <c r="J275" s="4">
        <f ca="1">IFERROR(20*([1]Ranking!CW271-J$2)/(J$1+ABS(J$2))+0,"")</f>
        <v>14.899328859060402</v>
      </c>
      <c r="K275" s="4">
        <f ca="1">IFERROR(20*([1]Ranking!CX271-K$2)/(K$1+ABS(K$2))+0,"")</f>
        <v>12.337858220211162</v>
      </c>
      <c r="L275" s="4">
        <f ca="1">IFERROR(20*([1]Ranking!CY271-L$2)/(L$1+ABS(L$2))+0,"")</f>
        <v>9.2168674698795172</v>
      </c>
      <c r="M275" s="4">
        <f ca="1">IFERROR(20*([1]Ranking!CZ271-M$2)/(M$1+ABS(M$2))+0,"")</f>
        <v>13.182503770739064</v>
      </c>
      <c r="N275" s="4">
        <f ca="1">IFERROR(20*([1]Ranking!DA271-N$2)/(N$1+ABS(N$2))+0,"")</f>
        <v>13.031674208144796</v>
      </c>
      <c r="O275" s="4">
        <f ca="1">IFERROR(20*([1]Ranking!DB271-O$2)/(O$1+ABS(O$2))+0,"")</f>
        <v>12.861445783132529</v>
      </c>
      <c r="P275" s="4">
        <f ca="1">IFERROR(20*([1]Ranking!DC271-P$2)/(P$1+ABS(P$2))+0,"")</f>
        <v>0.33684210526315789</v>
      </c>
      <c r="Q275" s="4">
        <f ca="1">IFERROR(20*([1]Ranking!DD271-Q$2)/(Q$1+ABS(Q$2))+0,"")</f>
        <v>1.5346534653465347</v>
      </c>
      <c r="R275" s="4">
        <f ca="1">IFERROR(20*([1]Ranking!DE271-R$2)/(R$1+ABS(R$2))+0,"")</f>
        <v>18</v>
      </c>
      <c r="S275" s="4">
        <f ca="1">IFERROR(20*([1]Ranking!DF271-S$2)/(S$1+ABS(S$2))+0,"")</f>
        <v>13.364197530864198</v>
      </c>
      <c r="T275" s="4">
        <f ca="1">IFERROR(20*([1]Ranking!DG271-T$2)/(T$1+ABS(T$2))+0,"")</f>
        <v>18.204724409448819</v>
      </c>
      <c r="U275" s="4">
        <f ca="1">IFERROR(20*([1]Ranking!DH271-U$2)/(U$1+ABS(U$2))+0,"")</f>
        <v>15.807453416149068</v>
      </c>
      <c r="V275" s="4">
        <f ca="1">IFERROR(20*([1]Ranking!DI271-V$2)/(V$1+ABS(V$2))+0,"")</f>
        <v>18.00578034682081</v>
      </c>
      <c r="W275" s="4">
        <f ca="1">IFERROR(20*([1]Ranking!DJ271-W$2)/(W$1+ABS(W$2))+0,"")</f>
        <v>15.504322766570604</v>
      </c>
      <c r="X275" s="4">
        <f ca="1">IFERROR(20*([1]Ranking!DK271-X$2)/(X$1+ABS(X$2))+0,"")</f>
        <v>12.050078247261347</v>
      </c>
      <c r="Y275" s="4">
        <f ca="1">IFERROR(20*([1]Ranking!DL271-Y$2)/(Y$1+ABS(Y$2))+0,"")</f>
        <v>9.2609351432880853</v>
      </c>
      <c r="Z275" s="4">
        <f ca="1">IFERROR(20*([1]Ranking!DM271-Z$2)/(Z$1+ABS(Z$2))+0,"")</f>
        <v>11.338345864661655</v>
      </c>
      <c r="AA275" s="4">
        <f ca="1">IFERROR(20*([1]Ranking!DN271-AA$2)/(AA$1+ABS(AA$2))+0,"")</f>
        <v>18.619756427604873</v>
      </c>
      <c r="AB275" s="4">
        <f ca="1">IFERROR(20*([1]Ranking!DO271-AB$2)/(AB$1+ABS(AB$2))+0,"")</f>
        <v>9.3972602739726021</v>
      </c>
      <c r="AC275" s="4">
        <f ca="1">IFERROR(20*([1]Ranking!DP271-AC$2)/(AC$1+ABS(AC$2))+0,"")</f>
        <v>9.112903225806452</v>
      </c>
      <c r="AD275" s="4">
        <f ca="1">IFERROR(20*([1]Ranking!DQ271-AD$2)/(AD$1+ABS(AD$2))+0,"")</f>
        <v>11.801418439716311</v>
      </c>
      <c r="AE275" s="4">
        <f ca="1">IFERROR(20*([1]Ranking!DR271-AE$2)/(AE$1+ABS(AE$2))+0,"")</f>
        <v>19.767103347889375</v>
      </c>
      <c r="AF275" s="4">
        <f ca="1">IFERROR(20*([1]Ranking!DS271-AF$2)/(AF$1+ABS(AF$2))+0,"")</f>
        <v>13.712737127371273</v>
      </c>
      <c r="AG275" s="4">
        <f ca="1">IFERROR(20*([1]Ranking!DT271-AG$2)/(AG$1+ABS(AG$2))+0,"")</f>
        <v>14.67741935483871</v>
      </c>
      <c r="AH275" s="4">
        <f ca="1">IFERROR(20*([1]Ranking!DU271-AH$2)/(AH$1+ABS(AH$2))+0,"")</f>
        <v>9.9597315436241605</v>
      </c>
      <c r="AI275" s="4">
        <f ca="1">IFERROR(20*([1]Ranking!DV271-AI$2)/(AI$1+ABS(AI$2))+0,"")</f>
        <v>7.0523415977961434</v>
      </c>
      <c r="AJ275" s="4">
        <f ca="1">IFERROR(20*([1]Ranking!DW271-AJ$2)/(AJ$1+ABS(AJ$2))+0,"")</f>
        <v>18.4375</v>
      </c>
      <c r="AK275" s="4">
        <f ca="1">IFERROR(20*([1]Ranking!DX271-AK$2)/(AK$1+ABS(AK$2))+0,"")</f>
        <v>5.2885906040268456</v>
      </c>
      <c r="AL275" s="4">
        <f ca="1">IFERROR(20*([1]Ranking!DY271-AL$2)/(AL$1+ABS(AL$2))+0,"")</f>
        <v>4.623655913978495</v>
      </c>
      <c r="AM275" s="4">
        <f ca="1">IFERROR(20*([1]Ranking!DZ271-AM$2)/(AM$1+ABS(AM$2))+0,"")</f>
        <v>4.1677943166441134</v>
      </c>
      <c r="AN275" s="4">
        <f ca="1">IFERROR(20*([1]Ranking!EA271-AN$2)/(AN$1+ABS(AN$2))+0,"")</f>
        <v>3.8159675236806496</v>
      </c>
      <c r="AO275" s="4">
        <f ca="1">IFERROR(20*([1]Ranking!EB271-AO$2)/(AO$1+ABS(AO$2))+0,"")</f>
        <v>0.6174496644295302</v>
      </c>
      <c r="AP275" s="4">
        <f ca="1">IFERROR(20*([1]Ranking!EC271-AP$2)/(AP$1+ABS(AP$2))+0,"")</f>
        <v>9.2348993288590613</v>
      </c>
      <c r="AQ275" s="4">
        <f ca="1">IFERROR(20*([1]Ranking!ED271-AQ$2)/(AQ$1+ABS(AQ$2))+0,"")</f>
        <v>10.228187919463087</v>
      </c>
      <c r="AR275" s="4">
        <f ca="1">IFERROR(20*([1]Ranking!EE271-AR$2)/(AR$1+ABS(AR$2))+0,"")</f>
        <v>10.523489932885907</v>
      </c>
      <c r="AS275" s="4">
        <f ca="1">IFERROR(20*([1]Ranking!EF271-AS$2)/(AS$1+ABS(AS$2))+0,"")</f>
        <v>19.48993288590604</v>
      </c>
      <c r="AT275" s="4">
        <f ca="1">IFERROR(20*([1]Ranking!EG271-AT$2)/(AT$1+ABS(AT$2))+0,"")</f>
        <v>20</v>
      </c>
      <c r="AU275" s="4">
        <f ca="1">IFERROR(20*([1]Ranking!EH271-AU$2)/(AU$1+ABS(AU$2))+0,"")</f>
        <v>11.543624161073826</v>
      </c>
      <c r="AV275" s="4">
        <f ca="1">IFERROR(20*([1]Ranking!EI271-AV$2)/(AV$1+ABS(AV$2))+0,"")</f>
        <v>12.322147651006711</v>
      </c>
      <c r="AW275" s="4">
        <f ca="1">IFERROR(20*([1]Ranking!EJ271-AW$2)/(AW$1+ABS(AW$2))+0,"")</f>
        <v>13.718120805369127</v>
      </c>
      <c r="AX275" s="4">
        <f ca="1">IFERROR(20*([1]Ranking!EK271-AX$2)/(AX$1+ABS(AX$2))+0,"")</f>
        <v>9.8255033557046971</v>
      </c>
      <c r="AY275" s="4">
        <f ca="1">IFERROR(20*([1]Ranking!EL271-AY$2)/(AY$1+ABS(AY$2))+0,"")</f>
        <v>5.825503355704698</v>
      </c>
      <c r="AZ275" s="4">
        <f ca="1">IFERROR(20*([1]Ranking!EM271-AZ$2)/(AZ$1+ABS(AZ$2))+0,"")</f>
        <v>7.8648648648648649</v>
      </c>
      <c r="BA275" s="4">
        <f ca="1">IFERROR(20*([1]Ranking!EN271-BA$2)/(BA$1+ABS(BA$2))+0,"")</f>
        <v>4.2696629213483144</v>
      </c>
      <c r="BB275" s="4" t="str">
        <f ca="1">IFERROR(20*([1]Ranking!EO271-BB$2)/(BB$1+ABS(BB$2))+0,"")</f>
        <v/>
      </c>
      <c r="BC275" s="4" t="str">
        <f ca="1">IFERROR(20*([1]Ranking!EP271-BC$2)/(BC$1+ABS(BC$2))+0,"")</f>
        <v/>
      </c>
      <c r="BD275" s="4" t="str">
        <f ca="1">IFERROR(20*([1]Ranking!EQ271-BD$2)/(BD$1+ABS(BD$2))+0,"")</f>
        <v/>
      </c>
      <c r="BE275" s="4" t="str">
        <f ca="1">IFERROR(20*([1]Ranking!ER271-BE$2)/(BE$1+ABS(BE$2))+0,"")</f>
        <v/>
      </c>
    </row>
    <row r="276" spans="1:57" x14ac:dyDescent="0.25">
      <c r="A276" s="4">
        <f>[1]Ranking!AH272</f>
        <v>1</v>
      </c>
      <c r="B276" s="4">
        <f ca="1">IFERROR(20*([1]Ranking!CO272-B$2)/(B$1+ABS(B$2))+0,"")</f>
        <v>10.093959731543624</v>
      </c>
      <c r="C276" s="4">
        <f ca="1">IFERROR(20*([1]Ranking!CP272-C$2)/(C$1+ABS(C$2))+0,"")</f>
        <v>20</v>
      </c>
      <c r="D276" s="4">
        <f ca="1">IFERROR(20*([1]Ranking!CQ272-D$2)/(D$1+ABS(D$2))+0,"")</f>
        <v>11.475409836065573</v>
      </c>
      <c r="E276" s="4">
        <f ca="1">IFERROR(20*([1]Ranking!CR272-E$2)/(E$1+ABS(E$2))+0,"")</f>
        <v>20</v>
      </c>
      <c r="F276" s="4">
        <f ca="1">IFERROR(20*([1]Ranking!CS272-F$2)/(F$1+ABS(F$2))+0,"")</f>
        <v>10.093959731543624</v>
      </c>
      <c r="G276" s="4">
        <f ca="1">IFERROR(20*([1]Ranking!CT272-G$2)/(G$1+ABS(G$2))+0,"")</f>
        <v>14.684563758389261</v>
      </c>
      <c r="H276" s="4">
        <f ca="1">IFERROR(20*([1]Ranking!CU272-H$2)/(H$1+ABS(H$2))+0,"")</f>
        <v>11.973154362416107</v>
      </c>
      <c r="I276" s="4">
        <f ca="1">IFERROR(20*([1]Ranking!CV272-I$2)/(I$1+ABS(I$2))+0,"")</f>
        <v>9.9865771812080535</v>
      </c>
      <c r="J276" s="4">
        <f ca="1">IFERROR(20*([1]Ranking!CW272-J$2)/(J$1+ABS(J$2))+0,"")</f>
        <v>19.060402684563758</v>
      </c>
      <c r="K276" s="4">
        <f ca="1">IFERROR(20*([1]Ranking!CX272-K$2)/(K$1+ABS(K$2))+0,"")</f>
        <v>8.4766214177978885</v>
      </c>
      <c r="L276" s="4">
        <f ca="1">IFERROR(20*([1]Ranking!CY272-L$2)/(L$1+ABS(L$2))+0,"")</f>
        <v>9.0662650602409638</v>
      </c>
      <c r="M276" s="4">
        <f ca="1">IFERROR(20*([1]Ranking!CZ272-M$2)/(M$1+ABS(M$2))+0,"")</f>
        <v>10.316742081447964</v>
      </c>
      <c r="N276" s="4">
        <f ca="1">IFERROR(20*([1]Ranking!DA272-N$2)/(N$1+ABS(N$2))+0,"")</f>
        <v>13.242835595776771</v>
      </c>
      <c r="O276" s="4">
        <f ca="1">IFERROR(20*([1]Ranking!DB272-O$2)/(O$1+ABS(O$2))+0,"")</f>
        <v>15.933734939759036</v>
      </c>
      <c r="P276" s="4">
        <f ca="1">IFERROR(20*([1]Ranking!DC272-P$2)/(P$1+ABS(P$2))+0,"")</f>
        <v>2.905263157894737</v>
      </c>
      <c r="Q276" s="4">
        <f ca="1">IFERROR(20*([1]Ranking!DD272-Q$2)/(Q$1+ABS(Q$2))+0,"")</f>
        <v>9.4554455445544559</v>
      </c>
      <c r="R276" s="4">
        <f ca="1">IFERROR(20*([1]Ranking!DE272-R$2)/(R$1+ABS(R$2))+0,"")</f>
        <v>18</v>
      </c>
      <c r="S276" s="4">
        <f ca="1">IFERROR(20*([1]Ranking!DF272-S$2)/(S$1+ABS(S$2))+0,"")</f>
        <v>16.97530864197531</v>
      </c>
      <c r="T276" s="4">
        <f ca="1">IFERROR(20*([1]Ranking!DG272-T$2)/(T$1+ABS(T$2))+0,"")</f>
        <v>18.204724409448819</v>
      </c>
      <c r="U276" s="4">
        <f ca="1">IFERROR(20*([1]Ranking!DH272-U$2)/(U$1+ABS(U$2))+0,"")</f>
        <v>17.236024844720497</v>
      </c>
      <c r="V276" s="4">
        <f ca="1">IFERROR(20*([1]Ranking!DI272-V$2)/(V$1+ABS(V$2))+0,"")</f>
        <v>18.00578034682081</v>
      </c>
      <c r="W276" s="4">
        <f ca="1">IFERROR(20*([1]Ranking!DJ272-W$2)/(W$1+ABS(W$2))+0,"")</f>
        <v>16.9164265129683</v>
      </c>
      <c r="X276" s="4">
        <f ca="1">IFERROR(20*([1]Ranking!DK272-X$2)/(X$1+ABS(X$2))+0,"")</f>
        <v>13.80281690140845</v>
      </c>
      <c r="Y276" s="4">
        <f ca="1">IFERROR(20*([1]Ranking!DL272-Y$2)/(Y$1+ABS(Y$2))+0,"")</f>
        <v>8.7481146304675708</v>
      </c>
      <c r="Z276" s="4">
        <f ca="1">IFERROR(20*([1]Ranking!DM272-Z$2)/(Z$1+ABS(Z$2))+0,"")</f>
        <v>17.082706766917294</v>
      </c>
      <c r="AA276" s="4">
        <f ca="1">IFERROR(20*([1]Ranking!DN272-AA$2)/(AA$1+ABS(AA$2))+0,"")</f>
        <v>8.470906630581867</v>
      </c>
      <c r="AB276" s="4">
        <f ca="1">IFERROR(20*([1]Ranking!DO272-AB$2)/(AB$1+ABS(AB$2))+0,"")</f>
        <v>3.095890410958904</v>
      </c>
      <c r="AC276" s="4">
        <f ca="1">IFERROR(20*([1]Ranking!DP272-AC$2)/(AC$1+ABS(AC$2))+0,"")</f>
        <v>15.64516129032258</v>
      </c>
      <c r="AD276" s="4">
        <f ca="1">IFERROR(20*([1]Ranking!DQ272-AD$2)/(AD$1+ABS(AD$2))+0,"")</f>
        <v>17.390070921985817</v>
      </c>
      <c r="AE276" s="4">
        <f ca="1">IFERROR(20*([1]Ranking!DR272-AE$2)/(AE$1+ABS(AE$2))+0,"")</f>
        <v>16.652110625909753</v>
      </c>
      <c r="AF276" s="4">
        <f ca="1">IFERROR(20*([1]Ranking!DS272-AF$2)/(AF$1+ABS(AF$2))+0,"")</f>
        <v>18.807588075880759</v>
      </c>
      <c r="AG276" s="4">
        <f ca="1">IFERROR(20*([1]Ranking!DT272-AG$2)/(AG$1+ABS(AG$2))+0,"")</f>
        <v>3.870967741935484</v>
      </c>
      <c r="AH276" s="4">
        <f ca="1">IFERROR(20*([1]Ranking!DU272-AH$2)/(AH$1+ABS(AH$2))+0,"")</f>
        <v>1.8523489932885906</v>
      </c>
      <c r="AI276" s="4">
        <f ca="1">IFERROR(20*([1]Ranking!DV272-AI$2)/(AI$1+ABS(AI$2))+0,"")</f>
        <v>11.735537190082646</v>
      </c>
      <c r="AJ276" s="4">
        <f ca="1">IFERROR(20*([1]Ranking!DW272-AJ$2)/(AJ$1+ABS(AJ$2))+0,"")</f>
        <v>14.886363636363637</v>
      </c>
      <c r="AK276" s="4">
        <f ca="1">IFERROR(20*([1]Ranking!DX272-AK$2)/(AK$1+ABS(AK$2))+0,"")</f>
        <v>3.4899328859060401</v>
      </c>
      <c r="AL276" s="4">
        <f ca="1">IFERROR(20*([1]Ranking!DY272-AL$2)/(AL$1+ABS(AL$2))+0,"")</f>
        <v>7.9838709677419351</v>
      </c>
      <c r="AM276" s="4">
        <f ca="1">IFERROR(20*([1]Ranking!DZ272-AM$2)/(AM$1+ABS(AM$2))+0,"")</f>
        <v>10.663058186738835</v>
      </c>
      <c r="AN276" s="4">
        <f ca="1">IFERROR(20*([1]Ranking!EA272-AN$2)/(AN$1+ABS(AN$2))+0,"")</f>
        <v>8.8497970230040597</v>
      </c>
      <c r="AO276" s="4">
        <f ca="1">IFERROR(20*([1]Ranking!EB272-AO$2)/(AO$1+ABS(AO$2))+0,"")</f>
        <v>5.2080536912751674</v>
      </c>
      <c r="AP276" s="4">
        <f ca="1">IFERROR(20*([1]Ranking!EC272-AP$2)/(AP$1+ABS(AP$2))+0,"")</f>
        <v>6.2818791946308723</v>
      </c>
      <c r="AQ276" s="4">
        <f ca="1">IFERROR(20*([1]Ranking!ED272-AQ$2)/(AQ$1+ABS(AQ$2))+0,"")</f>
        <v>7.0335570469798654</v>
      </c>
      <c r="AR276" s="4">
        <f ca="1">IFERROR(20*([1]Ranking!EE272-AR$2)/(AR$1+ABS(AR$2))+0,"")</f>
        <v>10.201342281879194</v>
      </c>
      <c r="AS276" s="4">
        <f ca="1">IFERROR(20*([1]Ranking!EF272-AS$2)/(AS$1+ABS(AS$2))+0,"")</f>
        <v>19.48993288590604</v>
      </c>
      <c r="AT276" s="4">
        <f ca="1">IFERROR(20*([1]Ranking!EG272-AT$2)/(AT$1+ABS(AT$2))+0,"")</f>
        <v>20</v>
      </c>
      <c r="AU276" s="4">
        <f ca="1">IFERROR(20*([1]Ranking!EH272-AU$2)/(AU$1+ABS(AU$2))+0,"")</f>
        <v>1.6644295302013423</v>
      </c>
      <c r="AV276" s="4">
        <f ca="1">IFERROR(20*([1]Ranking!EI272-AV$2)/(AV$1+ABS(AV$2))+0,"")</f>
        <v>7.2483221476510069</v>
      </c>
      <c r="AW276" s="4">
        <f ca="1">IFERROR(20*([1]Ranking!EJ272-AW$2)/(AW$1+ABS(AW$2))+0,"")</f>
        <v>13.288590604026846</v>
      </c>
      <c r="AX276" s="4">
        <f ca="1">IFERROR(20*([1]Ranking!EK272-AX$2)/(AX$1+ABS(AX$2))+0,"")</f>
        <v>11.812080536912752</v>
      </c>
      <c r="AY276" s="4">
        <f ca="1">IFERROR(20*([1]Ranking!EL272-AY$2)/(AY$1+ABS(AY$2))+0,"")</f>
        <v>18.953020134228186</v>
      </c>
      <c r="AZ276" s="4">
        <f ca="1">IFERROR(20*([1]Ranking!EM272-AZ$2)/(AZ$1+ABS(AZ$2))+0,"")</f>
        <v>9.378378378378379</v>
      </c>
      <c r="BA276" s="4">
        <f ca="1">IFERROR(20*([1]Ranking!EN272-BA$2)/(BA$1+ABS(BA$2))+0,"")</f>
        <v>2.191011235955056</v>
      </c>
      <c r="BB276" s="4" t="str">
        <f ca="1">IFERROR(20*([1]Ranking!EO272-BB$2)/(BB$1+ABS(BB$2))+0,"")</f>
        <v/>
      </c>
      <c r="BC276" s="4" t="str">
        <f ca="1">IFERROR(20*([1]Ranking!EP272-BC$2)/(BC$1+ABS(BC$2))+0,"")</f>
        <v/>
      </c>
      <c r="BD276" s="4" t="str">
        <f ca="1">IFERROR(20*([1]Ranking!EQ272-BD$2)/(BD$1+ABS(BD$2))+0,"")</f>
        <v/>
      </c>
      <c r="BE276" s="4" t="str">
        <f ca="1">IFERROR(20*([1]Ranking!ER272-BE$2)/(BE$1+ABS(BE$2))+0,"")</f>
        <v/>
      </c>
    </row>
    <row r="277" spans="1:57" x14ac:dyDescent="0.25">
      <c r="A277" s="4">
        <f>[1]Ranking!AH273</f>
        <v>1</v>
      </c>
      <c r="B277" s="4">
        <f ca="1">IFERROR(20*([1]Ranking!CO273-B$2)/(B$1+ABS(B$2))+0,"")</f>
        <v>18.550335570469798</v>
      </c>
      <c r="C277" s="4">
        <f ca="1">IFERROR(20*([1]Ranking!CP273-C$2)/(C$1+ABS(C$2))+0,"")</f>
        <v>20</v>
      </c>
      <c r="D277" s="4">
        <f ca="1">IFERROR(20*([1]Ranking!CQ273-D$2)/(D$1+ABS(D$2))+0,"")</f>
        <v>4.4411326378539497</v>
      </c>
      <c r="E277" s="4">
        <f ca="1">IFERROR(20*([1]Ranking!CR273-E$2)/(E$1+ABS(E$2))+0,"")</f>
        <v>9.6132596685082881</v>
      </c>
      <c r="F277" s="4">
        <f ca="1">IFERROR(20*([1]Ranking!CS273-F$2)/(F$1+ABS(F$2))+0,"")</f>
        <v>18.120805369127517</v>
      </c>
      <c r="G277" s="4">
        <f ca="1">IFERROR(20*([1]Ranking!CT273-G$2)/(G$1+ABS(G$2))+0,"")</f>
        <v>7.8389261744966445</v>
      </c>
      <c r="H277" s="4">
        <f ca="1">IFERROR(20*([1]Ranking!CU273-H$2)/(H$1+ABS(H$2))+0,"")</f>
        <v>1.1812080536912752</v>
      </c>
      <c r="I277" s="4">
        <f ca="1">IFERROR(20*([1]Ranking!CV273-I$2)/(I$1+ABS(I$2))+0,"")</f>
        <v>11.087248322147651</v>
      </c>
      <c r="J277" s="4">
        <f ca="1">IFERROR(20*([1]Ranking!CW273-J$2)/(J$1+ABS(J$2))+0,"")</f>
        <v>6.8993288590604029</v>
      </c>
      <c r="K277" s="4">
        <f ca="1">IFERROR(20*([1]Ranking!CX273-K$2)/(K$1+ABS(K$2))+0,"")</f>
        <v>10.196078431372548</v>
      </c>
      <c r="L277" s="4">
        <f ca="1">IFERROR(20*([1]Ranking!CY273-L$2)/(L$1+ABS(L$2))+0,"")</f>
        <v>3.5542168674698793</v>
      </c>
      <c r="M277" s="4">
        <f ca="1">IFERROR(20*([1]Ranking!CZ273-M$2)/(M$1+ABS(M$2))+0,"")</f>
        <v>19.607843137254903</v>
      </c>
      <c r="N277" s="4">
        <f ca="1">IFERROR(20*([1]Ranking!DA273-N$2)/(N$1+ABS(N$2))+0,"")</f>
        <v>19.728506787330318</v>
      </c>
      <c r="O277" s="4">
        <f ca="1">IFERROR(20*([1]Ranking!DB273-O$2)/(O$1+ABS(O$2))+0,"")</f>
        <v>19.819277108433734</v>
      </c>
      <c r="P277" s="4">
        <f ca="1">IFERROR(20*([1]Ranking!DC273-P$2)/(P$1+ABS(P$2))+0,"")</f>
        <v>16.88421052631579</v>
      </c>
      <c r="Q277" s="4">
        <f ca="1">IFERROR(20*([1]Ranking!DD273-Q$2)/(Q$1+ABS(Q$2))+0,"")</f>
        <v>15.099009900990099</v>
      </c>
      <c r="R277" s="4">
        <f ca="1">IFERROR(20*([1]Ranking!DE273-R$2)/(R$1+ABS(R$2))+0,"")</f>
        <v>18</v>
      </c>
      <c r="S277" s="4">
        <f ca="1">IFERROR(20*([1]Ranking!DF273-S$2)/(S$1+ABS(S$2))+0,"")</f>
        <v>18.796296296296298</v>
      </c>
      <c r="T277" s="4">
        <f ca="1">IFERROR(20*([1]Ranking!DG273-T$2)/(T$1+ABS(T$2))+0,"")</f>
        <v>18.204724409448819</v>
      </c>
      <c r="U277" s="4">
        <f ca="1">IFERROR(20*([1]Ranking!DH273-U$2)/(U$1+ABS(U$2))+0,"")</f>
        <v>2.329192546583851</v>
      </c>
      <c r="V277" s="4">
        <f ca="1">IFERROR(20*([1]Ranking!DI273-V$2)/(V$1+ABS(V$2))+0,"")</f>
        <v>18.00578034682081</v>
      </c>
      <c r="W277" s="4">
        <f ca="1">IFERROR(20*([1]Ranking!DJ273-W$2)/(W$1+ABS(W$2))+0,"")</f>
        <v>1.3256484149855907</v>
      </c>
      <c r="X277" s="4">
        <f ca="1">IFERROR(20*([1]Ranking!DK273-X$2)/(X$1+ABS(X$2))+0,"")</f>
        <v>18.935837245696401</v>
      </c>
      <c r="Y277" s="4">
        <f ca="1">IFERROR(20*([1]Ranking!DL273-Y$2)/(Y$1+ABS(Y$2))+0,"")</f>
        <v>9.8340874811463053</v>
      </c>
      <c r="Z277" s="4">
        <f ca="1">IFERROR(20*([1]Ranking!DM273-Z$2)/(Z$1+ABS(Z$2))+0,"")</f>
        <v>8.1503759398496243</v>
      </c>
      <c r="AA277" s="4">
        <f ca="1">IFERROR(20*([1]Ranking!DN273-AA$2)/(AA$1+ABS(AA$2))+0,"")</f>
        <v>8.8768606224627877</v>
      </c>
      <c r="AB277" s="4">
        <f ca="1">IFERROR(20*([1]Ranking!DO273-AB$2)/(AB$1+ABS(AB$2))+0,"")</f>
        <v>2.2465753424657535</v>
      </c>
      <c r="AC277" s="4">
        <f ca="1">IFERROR(20*([1]Ranking!DP273-AC$2)/(AC$1+ABS(AC$2))+0,"")</f>
        <v>18.118279569892472</v>
      </c>
      <c r="AD277" s="4">
        <f ca="1">IFERROR(20*([1]Ranking!DQ273-AD$2)/(AD$1+ABS(AD$2))+0,"")</f>
        <v>10.382978723404255</v>
      </c>
      <c r="AE277" s="4">
        <f ca="1">IFERROR(20*([1]Ranking!DR273-AE$2)/(AE$1+ABS(AE$2))+0,"")</f>
        <v>11.848617176128093</v>
      </c>
      <c r="AF277" s="4">
        <f ca="1">IFERROR(20*([1]Ranking!DS273-AF$2)/(AF$1+ABS(AF$2))+0,"")</f>
        <v>8.2655826558265577</v>
      </c>
      <c r="AG277" s="4">
        <f ca="1">IFERROR(20*([1]Ranking!DT273-AG$2)/(AG$1+ABS(AG$2))+0,"")</f>
        <v>10.32258064516129</v>
      </c>
      <c r="AH277" s="4">
        <f ca="1">IFERROR(20*([1]Ranking!DU273-AH$2)/(AH$1+ABS(AH$2))+0,"")</f>
        <v>9.8791946308724832</v>
      </c>
      <c r="AI277" s="4">
        <f ca="1">IFERROR(20*([1]Ranking!DV273-AI$2)/(AI$1+ABS(AI$2))+0,"")</f>
        <v>12.203856749311294</v>
      </c>
      <c r="AJ277" s="4">
        <f ca="1">IFERROR(20*([1]Ranking!DW273-AJ$2)/(AJ$1+ABS(AJ$2))+0,"")</f>
        <v>12.585227272727273</v>
      </c>
      <c r="AK277" s="4">
        <f ca="1">IFERROR(20*([1]Ranking!DX273-AK$2)/(AK$1+ABS(AK$2))+0,"")</f>
        <v>13.691275167785236</v>
      </c>
      <c r="AL277" s="4">
        <f ca="1">IFERROR(20*([1]Ranking!DY273-AL$2)/(AL$1+ABS(AL$2))+0,"")</f>
        <v>7.204301075268817</v>
      </c>
      <c r="AM277" s="4">
        <f ca="1">IFERROR(20*([1]Ranking!DZ273-AM$2)/(AM$1+ABS(AM$2))+0,"")</f>
        <v>17.861975642760488</v>
      </c>
      <c r="AN277" s="4">
        <f ca="1">IFERROR(20*([1]Ranking!EA273-AN$2)/(AN$1+ABS(AN$2))+0,"")</f>
        <v>16.968876860622462</v>
      </c>
      <c r="AO277" s="4">
        <f ca="1">IFERROR(20*([1]Ranking!EB273-AO$2)/(AO$1+ABS(AO$2))+0,"")</f>
        <v>4.5637583892617446</v>
      </c>
      <c r="AP277" s="4">
        <f ca="1">IFERROR(20*([1]Ranking!EC273-AP$2)/(AP$1+ABS(AP$2))+0,"")</f>
        <v>11.409395973154362</v>
      </c>
      <c r="AQ277" s="4">
        <f ca="1">IFERROR(20*([1]Ranking!ED273-AQ$2)/(AQ$1+ABS(AQ$2))+0,"")</f>
        <v>14.201342281879194</v>
      </c>
      <c r="AR277" s="4">
        <f ca="1">IFERROR(20*([1]Ranking!EE273-AR$2)/(AR$1+ABS(AR$2))+0,"")</f>
        <v>16.697986577181208</v>
      </c>
      <c r="AS277" s="4">
        <f ca="1">IFERROR(20*([1]Ranking!EF273-AS$2)/(AS$1+ABS(AS$2))+0,"")</f>
        <v>19.48993288590604</v>
      </c>
      <c r="AT277" s="4">
        <f ca="1">IFERROR(20*([1]Ranking!EG273-AT$2)/(AT$1+ABS(AT$2))+0,"")</f>
        <v>20</v>
      </c>
      <c r="AU277" s="4">
        <f ca="1">IFERROR(20*([1]Ranking!EH273-AU$2)/(AU$1+ABS(AU$2))+0,"")</f>
        <v>1.0469798657718121</v>
      </c>
      <c r="AV277" s="4">
        <f ca="1">IFERROR(20*([1]Ranking!EI273-AV$2)/(AV$1+ABS(AV$2))+0,"")</f>
        <v>1.6375838926174497</v>
      </c>
      <c r="AW277" s="4">
        <f ca="1">IFERROR(20*([1]Ranking!EJ273-AW$2)/(AW$1+ABS(AW$2))+0,"")</f>
        <v>15.087248322147651</v>
      </c>
      <c r="AX277" s="4">
        <f ca="1">IFERROR(20*([1]Ranking!EK273-AX$2)/(AX$1+ABS(AX$2))+0,"")</f>
        <v>13.610738255033556</v>
      </c>
      <c r="AY277" s="4">
        <f ca="1">IFERROR(20*([1]Ranking!EL273-AY$2)/(AY$1+ABS(AY$2))+0,"")</f>
        <v>15.677852348993289</v>
      </c>
      <c r="AZ277" s="4">
        <f ca="1">IFERROR(20*([1]Ranking!EM273-AZ$2)/(AZ$1+ABS(AZ$2))+0,"")</f>
        <v>13.72972972972973</v>
      </c>
      <c r="BA277" s="4">
        <f ca="1">IFERROR(20*([1]Ranking!EN273-BA$2)/(BA$1+ABS(BA$2))+0,"")</f>
        <v>9.8314606741573041</v>
      </c>
      <c r="BB277" s="4" t="str">
        <f ca="1">IFERROR(20*([1]Ranking!EO273-BB$2)/(BB$1+ABS(BB$2))+0,"")</f>
        <v/>
      </c>
      <c r="BC277" s="4" t="str">
        <f ca="1">IFERROR(20*([1]Ranking!EP273-BC$2)/(BC$1+ABS(BC$2))+0,"")</f>
        <v/>
      </c>
      <c r="BD277" s="4" t="str">
        <f ca="1">IFERROR(20*([1]Ranking!EQ273-BD$2)/(BD$1+ABS(BD$2))+0,"")</f>
        <v/>
      </c>
      <c r="BE277" s="4" t="str">
        <f ca="1">IFERROR(20*([1]Ranking!ER273-BE$2)/(BE$1+ABS(BE$2))+0,"")</f>
        <v/>
      </c>
    </row>
    <row r="278" spans="1:57" x14ac:dyDescent="0.25">
      <c r="A278" s="4">
        <f>[1]Ranking!AH274</f>
        <v>1</v>
      </c>
      <c r="B278" s="4">
        <f ca="1">IFERROR(20*([1]Ranking!CO274-B$2)/(B$1+ABS(B$2))+0,"")</f>
        <v>11.731543624161073</v>
      </c>
      <c r="C278" s="4">
        <f ca="1">IFERROR(20*([1]Ranking!CP274-C$2)/(C$1+ABS(C$2))+0,"")</f>
        <v>9.7910447761194028</v>
      </c>
      <c r="D278" s="4">
        <f ca="1">IFERROR(20*([1]Ranking!CQ274-D$2)/(D$1+ABS(D$2))+0,"")</f>
        <v>11.475409836065573</v>
      </c>
      <c r="E278" s="4">
        <f ca="1">IFERROR(20*([1]Ranking!CR274-E$2)/(E$1+ABS(E$2))+0,"")</f>
        <v>6.9060773480662982</v>
      </c>
      <c r="F278" s="4">
        <f ca="1">IFERROR(20*([1]Ranking!CS274-F$2)/(F$1+ABS(F$2))+0,"")</f>
        <v>7.7046979865771812</v>
      </c>
      <c r="G278" s="4">
        <f ca="1">IFERROR(20*([1]Ranking!CT274-G$2)/(G$1+ABS(G$2))+0,"")</f>
        <v>14.550335570469798</v>
      </c>
      <c r="H278" s="4">
        <f ca="1">IFERROR(20*([1]Ranking!CU274-H$2)/(H$1+ABS(H$2))+0,"")</f>
        <v>14.523489932885907</v>
      </c>
      <c r="I278" s="4">
        <f ca="1">IFERROR(20*([1]Ranking!CV274-I$2)/(I$1+ABS(I$2))+0,"")</f>
        <v>12.268456375838927</v>
      </c>
      <c r="J278" s="4">
        <f ca="1">IFERROR(20*([1]Ranking!CW274-J$2)/(J$1+ABS(J$2))+0,"")</f>
        <v>13.127516778523489</v>
      </c>
      <c r="K278" s="4">
        <f ca="1">IFERROR(20*([1]Ranking!CX274-K$2)/(K$1+ABS(K$2))+0,"")</f>
        <v>8.6877828054298636</v>
      </c>
      <c r="L278" s="4">
        <f ca="1">IFERROR(20*([1]Ranking!CY274-L$2)/(L$1+ABS(L$2))+0,"")</f>
        <v>11.325301204819278</v>
      </c>
      <c r="M278" s="4">
        <f ca="1">IFERROR(20*([1]Ranking!CZ274-M$2)/(M$1+ABS(M$2))+0,"")</f>
        <v>6.5460030165912517</v>
      </c>
      <c r="N278" s="4">
        <f ca="1">IFERROR(20*([1]Ranking!DA274-N$2)/(N$1+ABS(N$2))+0,"")</f>
        <v>7.9336349924585221</v>
      </c>
      <c r="O278" s="4">
        <f ca="1">IFERROR(20*([1]Ranking!DB274-O$2)/(O$1+ABS(O$2))+0,"")</f>
        <v>10.843373493975903</v>
      </c>
      <c r="P278" s="4">
        <f ca="1">IFERROR(20*([1]Ranking!DC274-P$2)/(P$1+ABS(P$2))+0,"")</f>
        <v>1.1368421052631579</v>
      </c>
      <c r="Q278" s="4">
        <f ca="1">IFERROR(20*([1]Ranking!DD274-Q$2)/(Q$1+ABS(Q$2))+0,"")</f>
        <v>0.74257425742574257</v>
      </c>
      <c r="R278" s="4">
        <f ca="1">IFERROR(20*([1]Ranking!DE274-R$2)/(R$1+ABS(R$2))+0,"")</f>
        <v>18</v>
      </c>
      <c r="S278" s="4">
        <f ca="1">IFERROR(20*([1]Ranking!DF274-S$2)/(S$1+ABS(S$2))+0,"")</f>
        <v>4.9074074074074074</v>
      </c>
      <c r="T278" s="4">
        <f ca="1">IFERROR(20*([1]Ranking!DG274-T$2)/(T$1+ABS(T$2))+0,"")</f>
        <v>0</v>
      </c>
      <c r="U278" s="4">
        <f ca="1">IFERROR(20*([1]Ranking!DH274-U$2)/(U$1+ABS(U$2))+0,"")</f>
        <v>0</v>
      </c>
      <c r="V278" s="4">
        <f ca="1">IFERROR(20*([1]Ranking!DI274-V$2)/(V$1+ABS(V$2))+0,"")</f>
        <v>18.00578034682081</v>
      </c>
      <c r="W278" s="4">
        <f ca="1">IFERROR(20*([1]Ranking!DJ274-W$2)/(W$1+ABS(W$2))+0,"")</f>
        <v>9.337175792507205</v>
      </c>
      <c r="X278" s="4">
        <f ca="1">IFERROR(20*([1]Ranking!DK274-X$2)/(X$1+ABS(X$2))+0,"")</f>
        <v>19.937402190923319</v>
      </c>
      <c r="Y278" s="4">
        <f ca="1">IFERROR(20*([1]Ranking!DL274-Y$2)/(Y$1+ABS(Y$2))+0,"")</f>
        <v>17.224736048265459</v>
      </c>
      <c r="Z278" s="4">
        <f ca="1">IFERROR(20*([1]Ranking!DM274-Z$2)/(Z$1+ABS(Z$2))+0,"")</f>
        <v>18.887218045112782</v>
      </c>
      <c r="AA278" s="4">
        <f ca="1">IFERROR(20*([1]Ranking!DN274-AA$2)/(AA$1+ABS(AA$2))+0,"")</f>
        <v>15.209742895805142</v>
      </c>
      <c r="AB278" s="4">
        <f ca="1">IFERROR(20*([1]Ranking!DO274-AB$2)/(AB$1+ABS(AB$2))+0,"")</f>
        <v>13.260273972602739</v>
      </c>
      <c r="AC278" s="4">
        <f ca="1">IFERROR(20*([1]Ranking!DP274-AC$2)/(AC$1+ABS(AC$2))+0,"")</f>
        <v>15</v>
      </c>
      <c r="AD278" s="4">
        <f ca="1">IFERROR(20*([1]Ranking!DQ274-AD$2)/(AD$1+ABS(AD$2))+0,"")</f>
        <v>8.6808510638297864</v>
      </c>
      <c r="AE278" s="4">
        <f ca="1">IFERROR(20*([1]Ranking!DR274-AE$2)/(AE$1+ABS(AE$2))+0,"")</f>
        <v>16.186317321688502</v>
      </c>
      <c r="AF278" s="4">
        <f ca="1">IFERROR(20*([1]Ranking!DS274-AF$2)/(AF$1+ABS(AF$2))+0,"")</f>
        <v>7.9945799457994582</v>
      </c>
      <c r="AG278" s="4">
        <f ca="1">IFERROR(20*([1]Ranking!DT274-AG$2)/(AG$1+ABS(AG$2))+0,"")</f>
        <v>2.5</v>
      </c>
      <c r="AH278" s="4">
        <f ca="1">IFERROR(20*([1]Ranking!DU274-AH$2)/(AH$1+ABS(AH$2))+0,"")</f>
        <v>3.087248322147651</v>
      </c>
      <c r="AI278" s="4">
        <f ca="1">IFERROR(20*([1]Ranking!DV274-AI$2)/(AI$1+ABS(AI$2))+0,"")</f>
        <v>4.1873278236914597</v>
      </c>
      <c r="AJ278" s="4">
        <f ca="1">IFERROR(20*([1]Ranking!DW274-AJ$2)/(AJ$1+ABS(AJ$2))+0,"")</f>
        <v>3.4375</v>
      </c>
      <c r="AK278" s="4">
        <f ca="1">IFERROR(20*([1]Ranking!DX274-AK$2)/(AK$1+ABS(AK$2))+0,"")</f>
        <v>18.228187919463089</v>
      </c>
      <c r="AL278" s="4">
        <f ca="1">IFERROR(20*([1]Ranking!DY274-AL$2)/(AL$1+ABS(AL$2))+0,"")</f>
        <v>19.56989247311828</v>
      </c>
      <c r="AM278" s="4">
        <f ca="1">IFERROR(20*([1]Ranking!DZ274-AM$2)/(AM$1+ABS(AM$2))+0,"")</f>
        <v>6.2516914749661705</v>
      </c>
      <c r="AN278" s="4">
        <f ca="1">IFERROR(20*([1]Ranking!EA274-AN$2)/(AN$1+ABS(AN$2))+0,"")</f>
        <v>7.1447902571041952</v>
      </c>
      <c r="AO278" s="4">
        <f ca="1">IFERROR(20*([1]Ranking!EB274-AO$2)/(AO$1+ABS(AO$2))+0,"")</f>
        <v>6.7114093959731544</v>
      </c>
      <c r="AP278" s="4">
        <f ca="1">IFERROR(20*([1]Ranking!EC274-AP$2)/(AP$1+ABS(AP$2))+0,"")</f>
        <v>10.604026845637584</v>
      </c>
      <c r="AQ278" s="4">
        <f ca="1">IFERROR(20*([1]Ranking!ED274-AQ$2)/(AQ$1+ABS(AQ$2))+0,"")</f>
        <v>6.0939597315436238</v>
      </c>
      <c r="AR278" s="4">
        <f ca="1">IFERROR(20*([1]Ranking!EE274-AR$2)/(AR$1+ABS(AR$2))+0,"")</f>
        <v>10.201342281879194</v>
      </c>
      <c r="AS278" s="4">
        <f ca="1">IFERROR(20*([1]Ranking!EF274-AS$2)/(AS$1+ABS(AS$2))+0,"")</f>
        <v>19.48993288590604</v>
      </c>
      <c r="AT278" s="4">
        <f ca="1">IFERROR(20*([1]Ranking!EG274-AT$2)/(AT$1+ABS(AT$2))+0,"")</f>
        <v>20</v>
      </c>
      <c r="AU278" s="4">
        <f ca="1">IFERROR(20*([1]Ranking!EH274-AU$2)/(AU$1+ABS(AU$2))+0,"")</f>
        <v>4.5369127516778525</v>
      </c>
      <c r="AV278" s="4">
        <f ca="1">IFERROR(20*([1]Ranking!EI274-AV$2)/(AV$1+ABS(AV$2))+0,"")</f>
        <v>11.865771812080537</v>
      </c>
      <c r="AW278" s="4">
        <f ca="1">IFERROR(20*([1]Ranking!EJ274-AW$2)/(AW$1+ABS(AW$2))+0,"")</f>
        <v>12.375838926174497</v>
      </c>
      <c r="AX278" s="4">
        <f ca="1">IFERROR(20*([1]Ranking!EK274-AX$2)/(AX$1+ABS(AX$2))+0,"")</f>
        <v>8.5906040268456376</v>
      </c>
      <c r="AY278" s="4">
        <f ca="1">IFERROR(20*([1]Ranking!EL274-AY$2)/(AY$1+ABS(AY$2))+0,"")</f>
        <v>13.422818791946309</v>
      </c>
      <c r="AZ278" s="4">
        <f ca="1">IFERROR(20*([1]Ranking!EM274-AZ$2)/(AZ$1+ABS(AZ$2))+0,"")</f>
        <v>7.6486486486486482</v>
      </c>
      <c r="BA278" s="4">
        <f ca="1">IFERROR(20*([1]Ranking!EN274-BA$2)/(BA$1+ABS(BA$2))+0,"")</f>
        <v>7.0224719101123592</v>
      </c>
      <c r="BB278" s="4" t="str">
        <f ca="1">IFERROR(20*([1]Ranking!EO274-BB$2)/(BB$1+ABS(BB$2))+0,"")</f>
        <v/>
      </c>
      <c r="BC278" s="4" t="str">
        <f ca="1">IFERROR(20*([1]Ranking!EP274-BC$2)/(BC$1+ABS(BC$2))+0,"")</f>
        <v/>
      </c>
      <c r="BD278" s="4" t="str">
        <f ca="1">IFERROR(20*([1]Ranking!EQ274-BD$2)/(BD$1+ABS(BD$2))+0,"")</f>
        <v/>
      </c>
      <c r="BE278" s="4" t="str">
        <f ca="1">IFERROR(20*([1]Ranking!ER274-BE$2)/(BE$1+ABS(BE$2))+0,"")</f>
        <v/>
      </c>
    </row>
    <row r="279" spans="1:57" x14ac:dyDescent="0.25">
      <c r="A279" s="4">
        <f>[1]Ranking!AH275</f>
        <v>1</v>
      </c>
      <c r="B279" s="4">
        <f ca="1">IFERROR(20*([1]Ranking!CO275-B$2)/(B$1+ABS(B$2))+0,"")</f>
        <v>7.0604026845637584</v>
      </c>
      <c r="C279" s="4">
        <f ca="1">IFERROR(20*([1]Ranking!CP275-C$2)/(C$1+ABS(C$2))+0,"")</f>
        <v>9.7910447761194028</v>
      </c>
      <c r="D279" s="4">
        <f ca="1">IFERROR(20*([1]Ranking!CQ275-D$2)/(D$1+ABS(D$2))+0,"")</f>
        <v>11.475409836065573</v>
      </c>
      <c r="E279" s="4">
        <f ca="1">IFERROR(20*([1]Ranking!CR275-E$2)/(E$1+ABS(E$2))+0,"")</f>
        <v>20</v>
      </c>
      <c r="F279" s="4">
        <f ca="1">IFERROR(20*([1]Ranking!CS275-F$2)/(F$1+ABS(F$2))+0,"")</f>
        <v>11.033557046979865</v>
      </c>
      <c r="G279" s="4">
        <f ca="1">IFERROR(20*([1]Ranking!CT275-G$2)/(G$1+ABS(G$2))+0,"")</f>
        <v>19.033557046979865</v>
      </c>
      <c r="H279" s="4">
        <f ca="1">IFERROR(20*([1]Ranking!CU275-H$2)/(H$1+ABS(H$2))+0,"")</f>
        <v>16.429530201342281</v>
      </c>
      <c r="I279" s="4">
        <f ca="1">IFERROR(20*([1]Ranking!CV275-I$2)/(I$1+ABS(I$2))+0,"")</f>
        <v>19.624161073825505</v>
      </c>
      <c r="J279" s="4">
        <f ca="1">IFERROR(20*([1]Ranking!CW275-J$2)/(J$1+ABS(J$2))+0,"")</f>
        <v>13.208053691275168</v>
      </c>
      <c r="K279" s="4">
        <f ca="1">IFERROR(20*([1]Ranking!CX275-K$2)/(K$1+ABS(K$2))+0,"")</f>
        <v>9.4720965309200604</v>
      </c>
      <c r="L279" s="4">
        <f ca="1">IFERROR(20*([1]Ranking!CY275-L$2)/(L$1+ABS(L$2))+0,"")</f>
        <v>4.7289156626506026</v>
      </c>
      <c r="M279" s="4">
        <f ca="1">IFERROR(20*([1]Ranking!CZ275-M$2)/(M$1+ABS(M$2))+0,"")</f>
        <v>9.4720965309200604</v>
      </c>
      <c r="N279" s="4">
        <f ca="1">IFERROR(20*([1]Ranking!DA275-N$2)/(N$1+ABS(N$2))+0,"")</f>
        <v>12.187028657616892</v>
      </c>
      <c r="O279" s="4">
        <f ca="1">IFERROR(20*([1]Ranking!DB275-O$2)/(O$1+ABS(O$2))+0,"")</f>
        <v>9.7891566265060241</v>
      </c>
      <c r="P279" s="4">
        <f ca="1">IFERROR(20*([1]Ranking!DC275-P$2)/(P$1+ABS(P$2))+0,"")</f>
        <v>9.473684210526315</v>
      </c>
      <c r="Q279" s="4">
        <f ca="1">IFERROR(20*([1]Ranking!DD275-Q$2)/(Q$1+ABS(Q$2))+0,"")</f>
        <v>12.920792079207921</v>
      </c>
      <c r="R279" s="4">
        <f ca="1">IFERROR(20*([1]Ranking!DE275-R$2)/(R$1+ABS(R$2))+0,"")</f>
        <v>19.142857142857142</v>
      </c>
      <c r="S279" s="4">
        <f ca="1">IFERROR(20*([1]Ranking!DF275-S$2)/(S$1+ABS(S$2))+0,"")</f>
        <v>10.185185185185185</v>
      </c>
      <c r="T279" s="4">
        <f ca="1">IFERROR(20*([1]Ranking!DG275-T$2)/(T$1+ABS(T$2))+0,"")</f>
        <v>19.496062992125985</v>
      </c>
      <c r="U279" s="4">
        <f ca="1">IFERROR(20*([1]Ranking!DH275-U$2)/(U$1+ABS(U$2))+0,"")</f>
        <v>15.434782608695652</v>
      </c>
      <c r="V279" s="4">
        <f ca="1">IFERROR(20*([1]Ranking!DI275-V$2)/(V$1+ABS(V$2))+0,"")</f>
        <v>19.335260115606935</v>
      </c>
      <c r="W279" s="4">
        <f ca="1">IFERROR(20*([1]Ranking!DJ275-W$2)/(W$1+ABS(W$2))+0,"")</f>
        <v>16.10951008645533</v>
      </c>
      <c r="X279" s="4">
        <f ca="1">IFERROR(20*([1]Ranking!DK275-X$2)/(X$1+ABS(X$2))+0,"")</f>
        <v>12.456964006259781</v>
      </c>
      <c r="Y279" s="4">
        <f ca="1">IFERROR(20*([1]Ranking!DL275-Y$2)/(Y$1+ABS(Y$2))+0,"")</f>
        <v>17.918552036199095</v>
      </c>
      <c r="Z279" s="4">
        <f ca="1">IFERROR(20*([1]Ranking!DM275-Z$2)/(Z$1+ABS(Z$2))+0,"")</f>
        <v>18.766917293233082</v>
      </c>
      <c r="AA279" s="4">
        <f ca="1">IFERROR(20*([1]Ranking!DN275-AA$2)/(AA$1+ABS(AA$2))+0,"")</f>
        <v>5.5751014884979702</v>
      </c>
      <c r="AB279" s="4">
        <f ca="1">IFERROR(20*([1]Ranking!DO275-AB$2)/(AB$1+ABS(AB$2))+0,"")</f>
        <v>11.123287671232877</v>
      </c>
      <c r="AC279" s="4">
        <f ca="1">IFERROR(20*([1]Ranking!DP275-AC$2)/(AC$1+ABS(AC$2))+0,"")</f>
        <v>18.198924731182796</v>
      </c>
      <c r="AD279" s="4">
        <f ca="1">IFERROR(20*([1]Ranking!DQ275-AD$2)/(AD$1+ABS(AD$2))+0,"")</f>
        <v>9.4184397163120561</v>
      </c>
      <c r="AE279" s="4">
        <f ca="1">IFERROR(20*([1]Ranking!DR275-AE$2)/(AE$1+ABS(AE$2))+0,"")</f>
        <v>6.0262008733624457</v>
      </c>
      <c r="AF279" s="4">
        <f ca="1">IFERROR(20*([1]Ranking!DS275-AF$2)/(AF$1+ABS(AF$2))+0,"")</f>
        <v>12.140921409214092</v>
      </c>
      <c r="AG279" s="4">
        <f ca="1">IFERROR(20*([1]Ranking!DT275-AG$2)/(AG$1+ABS(AG$2))+0,"")</f>
        <v>11.774193548387096</v>
      </c>
      <c r="AH279" s="4">
        <f ca="1">IFERROR(20*([1]Ranking!DU275-AH$2)/(AH$1+ABS(AH$2))+0,"")</f>
        <v>13.583892617449665</v>
      </c>
      <c r="AI279" s="4">
        <f ca="1">IFERROR(20*([1]Ranking!DV275-AI$2)/(AI$1+ABS(AI$2))+0,"")</f>
        <v>6.7217630853994494</v>
      </c>
      <c r="AJ279" s="4">
        <f ca="1">IFERROR(20*([1]Ranking!DW275-AJ$2)/(AJ$1+ABS(AJ$2))+0,"")</f>
        <v>6.9034090909090908</v>
      </c>
      <c r="AK279" s="4">
        <f ca="1">IFERROR(20*([1]Ranking!DX275-AK$2)/(AK$1+ABS(AK$2))+0,"")</f>
        <v>12.563758389261745</v>
      </c>
      <c r="AL279" s="4">
        <f ca="1">IFERROR(20*([1]Ranking!DY275-AL$2)/(AL$1+ABS(AL$2))+0,"")</f>
        <v>6.263440860215054</v>
      </c>
      <c r="AM279" s="4">
        <f ca="1">IFERROR(20*([1]Ranking!DZ275-AM$2)/(AM$1+ABS(AM$2))+0,"")</f>
        <v>18.294993234100136</v>
      </c>
      <c r="AN279" s="4">
        <f ca="1">IFERROR(20*([1]Ranking!EA275-AN$2)/(AN$1+ABS(AN$2))+0,"")</f>
        <v>19.079837618403246</v>
      </c>
      <c r="AO279" s="4">
        <f ca="1">IFERROR(20*([1]Ranking!EB275-AO$2)/(AO$1+ABS(AO$2))+0,"")</f>
        <v>8</v>
      </c>
      <c r="AP279" s="4">
        <f ca="1">IFERROR(20*([1]Ranking!EC275-AP$2)/(AP$1+ABS(AP$2))+0,"")</f>
        <v>19.114093959731544</v>
      </c>
      <c r="AQ279" s="4">
        <f ca="1">IFERROR(20*([1]Ranking!ED275-AQ$2)/(AQ$1+ABS(AQ$2))+0,"")</f>
        <v>18.899328859060404</v>
      </c>
      <c r="AR279" s="4">
        <f ca="1">IFERROR(20*([1]Ranking!EE275-AR$2)/(AR$1+ABS(AR$2))+0,"")</f>
        <v>10.201342281879194</v>
      </c>
      <c r="AS279" s="4">
        <f ca="1">IFERROR(20*([1]Ranking!EF275-AS$2)/(AS$1+ABS(AS$2))+0,"")</f>
        <v>19.48993288590604</v>
      </c>
      <c r="AT279" s="4">
        <f ca="1">IFERROR(20*([1]Ranking!EG275-AT$2)/(AT$1+ABS(AT$2))+0,"")</f>
        <v>20</v>
      </c>
      <c r="AU279" s="4">
        <f ca="1">IFERROR(20*([1]Ranking!EH275-AU$2)/(AU$1+ABS(AU$2))+0,"")</f>
        <v>1.9865771812080537</v>
      </c>
      <c r="AV279" s="4">
        <f ca="1">IFERROR(20*([1]Ranking!EI275-AV$2)/(AV$1+ABS(AV$2))+0,"")</f>
        <v>10.120805369127517</v>
      </c>
      <c r="AW279" s="4">
        <f ca="1">IFERROR(20*([1]Ranking!EJ275-AW$2)/(AW$1+ABS(AW$2))+0,"")</f>
        <v>11.731543624161073</v>
      </c>
      <c r="AX279" s="4">
        <f ca="1">IFERROR(20*([1]Ranking!EK275-AX$2)/(AX$1+ABS(AX$2))+0,"")</f>
        <v>6.3087248322147653</v>
      </c>
      <c r="AY279" s="4">
        <f ca="1">IFERROR(20*([1]Ranking!EL275-AY$2)/(AY$1+ABS(AY$2))+0,"")</f>
        <v>18.040268456375838</v>
      </c>
      <c r="AZ279" s="4">
        <f ca="1">IFERROR(20*([1]Ranking!EM275-AZ$2)/(AZ$1+ABS(AZ$2))+0,"")</f>
        <v>17.108108108108109</v>
      </c>
      <c r="BA279" s="4">
        <f ca="1">IFERROR(20*([1]Ranking!EN275-BA$2)/(BA$1+ABS(BA$2))+0,"")</f>
        <v>15.842696629213483</v>
      </c>
      <c r="BB279" s="4" t="str">
        <f ca="1">IFERROR(20*([1]Ranking!EO275-BB$2)/(BB$1+ABS(BB$2))+0,"")</f>
        <v/>
      </c>
      <c r="BC279" s="4" t="str">
        <f ca="1">IFERROR(20*([1]Ranking!EP275-BC$2)/(BC$1+ABS(BC$2))+0,"")</f>
        <v/>
      </c>
      <c r="BD279" s="4" t="str">
        <f ca="1">IFERROR(20*([1]Ranking!EQ275-BD$2)/(BD$1+ABS(BD$2))+0,"")</f>
        <v/>
      </c>
      <c r="BE279" s="4" t="str">
        <f ca="1">IFERROR(20*([1]Ranking!ER275-BE$2)/(BE$1+ABS(BE$2))+0,"")</f>
        <v/>
      </c>
    </row>
    <row r="280" spans="1:57" x14ac:dyDescent="0.25">
      <c r="A280" s="4">
        <f>[1]Ranking!AH276</f>
        <v>1</v>
      </c>
      <c r="B280" s="4">
        <f ca="1">IFERROR(20*([1]Ranking!CO276-B$2)/(B$1+ABS(B$2))+0,"")</f>
        <v>3.9731543624161074</v>
      </c>
      <c r="C280" s="4">
        <f ca="1">IFERROR(20*([1]Ranking!CP276-C$2)/(C$1+ABS(C$2))+0,"")</f>
        <v>20</v>
      </c>
      <c r="D280" s="4">
        <f ca="1">IFERROR(20*([1]Ranking!CQ276-D$2)/(D$1+ABS(D$2))+0,"")</f>
        <v>11.475409836065573</v>
      </c>
      <c r="E280" s="4">
        <f ca="1">IFERROR(20*([1]Ranking!CR276-E$2)/(E$1+ABS(E$2))+0,"")</f>
        <v>6.9060773480662982</v>
      </c>
      <c r="F280" s="4">
        <f ca="1">IFERROR(20*([1]Ranking!CS276-F$2)/(F$1+ABS(F$2))+0,"")</f>
        <v>4.2684563758389258</v>
      </c>
      <c r="G280" s="4">
        <f ca="1">IFERROR(20*([1]Ranking!CT276-G$2)/(G$1+ABS(G$2))+0,"")</f>
        <v>11.543624161073826</v>
      </c>
      <c r="H280" s="4">
        <f ca="1">IFERROR(20*([1]Ranking!CU276-H$2)/(H$1+ABS(H$2))+0,"")</f>
        <v>16.29530201342282</v>
      </c>
      <c r="I280" s="4">
        <f ca="1">IFERROR(20*([1]Ranking!CV276-I$2)/(I$1+ABS(I$2))+0,"")</f>
        <v>7.4630872483221475</v>
      </c>
      <c r="J280" s="4">
        <f ca="1">IFERROR(20*([1]Ranking!CW276-J$2)/(J$1+ABS(J$2))+0,"")</f>
        <v>18.14765100671141</v>
      </c>
      <c r="K280" s="4">
        <f ca="1">IFERROR(20*([1]Ranking!CX276-K$2)/(K$1+ABS(K$2))+0,"")</f>
        <v>14.781297134238311</v>
      </c>
      <c r="L280" s="4">
        <f ca="1">IFERROR(20*([1]Ranking!CY276-L$2)/(L$1+ABS(L$2))+0,"")</f>
        <v>3.4036144578313254</v>
      </c>
      <c r="M280" s="4">
        <f ca="1">IFERROR(20*([1]Ranking!CZ276-M$2)/(M$1+ABS(M$2))+0,"")</f>
        <v>11.221719457013574</v>
      </c>
      <c r="N280" s="4">
        <f ca="1">IFERROR(20*([1]Ranking!DA276-N$2)/(N$1+ABS(N$2))+0,"")</f>
        <v>8.0241327300150829</v>
      </c>
      <c r="O280" s="4">
        <f ca="1">IFERROR(20*([1]Ranking!DB276-O$2)/(O$1+ABS(O$2))+0,"")</f>
        <v>3.1024096385542168</v>
      </c>
      <c r="P280" s="4">
        <f ca="1">IFERROR(20*([1]Ranking!DC276-P$2)/(P$1+ABS(P$2))+0,"")</f>
        <v>1.0526315789473684</v>
      </c>
      <c r="Q280" s="4">
        <f ca="1">IFERROR(20*([1]Ranking!DD276-Q$2)/(Q$1+ABS(Q$2))+0,"")</f>
        <v>17.227722772277229</v>
      </c>
      <c r="R280" s="4">
        <f ca="1">IFERROR(20*([1]Ranking!DE276-R$2)/(R$1+ABS(R$2))+0,"")</f>
        <v>18</v>
      </c>
      <c r="S280" s="4">
        <f ca="1">IFERROR(20*([1]Ranking!DF276-S$2)/(S$1+ABS(S$2))+0,"")</f>
        <v>17.160493827160494</v>
      </c>
      <c r="T280" s="4">
        <f ca="1">IFERROR(20*([1]Ranking!DG276-T$2)/(T$1+ABS(T$2))+0,"")</f>
        <v>18.204724409448819</v>
      </c>
      <c r="U280" s="4">
        <f ca="1">IFERROR(20*([1]Ranking!DH276-U$2)/(U$1+ABS(U$2))+0,"")</f>
        <v>15.93167701863354</v>
      </c>
      <c r="V280" s="4">
        <f ca="1">IFERROR(20*([1]Ranking!DI276-V$2)/(V$1+ABS(V$2))+0,"")</f>
        <v>18.00578034682081</v>
      </c>
      <c r="W280" s="4">
        <f ca="1">IFERROR(20*([1]Ranking!DJ276-W$2)/(W$1+ABS(W$2))+0,"")</f>
        <v>8.2420749279538903</v>
      </c>
      <c r="X280" s="4">
        <f ca="1">IFERROR(20*([1]Ranking!DK276-X$2)/(X$1+ABS(X$2))+0,"")</f>
        <v>13.23943661971831</v>
      </c>
      <c r="Y280" s="4">
        <f ca="1">IFERROR(20*([1]Ranking!DL276-Y$2)/(Y$1+ABS(Y$2))+0,"")</f>
        <v>11.885369532428356</v>
      </c>
      <c r="Z280" s="4">
        <f ca="1">IFERROR(20*([1]Ranking!DM276-Z$2)/(Z$1+ABS(Z$2))+0,"")</f>
        <v>17.172932330827066</v>
      </c>
      <c r="AA280" s="4">
        <f ca="1">IFERROR(20*([1]Ranking!DN276-AA$2)/(AA$1+ABS(AA$2))+0,"")</f>
        <v>14.939106901217862</v>
      </c>
      <c r="AB280" s="4">
        <f ca="1">IFERROR(20*([1]Ranking!DO276-AB$2)/(AB$1+ABS(AB$2))+0,"")</f>
        <v>4.5479452054794525</v>
      </c>
      <c r="AC280" s="4">
        <f ca="1">IFERROR(20*([1]Ranking!DP276-AC$2)/(AC$1+ABS(AC$2))+0,"")</f>
        <v>4.811827956989247</v>
      </c>
      <c r="AD280" s="4">
        <f ca="1">IFERROR(20*([1]Ranking!DQ276-AD$2)/(AD$1+ABS(AD$2))+0,"")</f>
        <v>16.4822695035461</v>
      </c>
      <c r="AE280" s="4">
        <f ca="1">IFERROR(20*([1]Ranking!DR276-AE$2)/(AE$1+ABS(AE$2))+0,"")</f>
        <v>5.0655021834061138</v>
      </c>
      <c r="AF280" s="4">
        <f ca="1">IFERROR(20*([1]Ranking!DS276-AF$2)/(AF$1+ABS(AF$2))+0,"")</f>
        <v>19.78319783197832</v>
      </c>
      <c r="AG280" s="4">
        <f ca="1">IFERROR(20*([1]Ranking!DT276-AG$2)/(AG$1+ABS(AG$2))+0,"")</f>
        <v>8.0645161290322578E-2</v>
      </c>
      <c r="AH280" s="4">
        <f ca="1">IFERROR(20*([1]Ranking!DU276-AH$2)/(AH$1+ABS(AH$2))+0,"")</f>
        <v>1.6912751677852349</v>
      </c>
      <c r="AI280" s="4">
        <f ca="1">IFERROR(20*([1]Ranking!DV276-AI$2)/(AI$1+ABS(AI$2))+0,"")</f>
        <v>5.7024793388429753</v>
      </c>
      <c r="AJ280" s="4">
        <f ca="1">IFERROR(20*([1]Ranking!DW276-AJ$2)/(AJ$1+ABS(AJ$2))+0,"")</f>
        <v>0.17045454545454544</v>
      </c>
      <c r="AK280" s="4">
        <f ca="1">IFERROR(20*([1]Ranking!DX276-AK$2)/(AK$1+ABS(AK$2))+0,"")</f>
        <v>5.2348993288590604</v>
      </c>
      <c r="AL280" s="4">
        <f ca="1">IFERROR(20*([1]Ranking!DY276-AL$2)/(AL$1+ABS(AL$2))+0,"")</f>
        <v>15.618279569892474</v>
      </c>
      <c r="AM280" s="4">
        <f ca="1">IFERROR(20*([1]Ranking!DZ276-AM$2)/(AM$1+ABS(AM$2))+0,"")</f>
        <v>6.522327469553451</v>
      </c>
      <c r="AN280" s="4">
        <f ca="1">IFERROR(20*([1]Ranking!EA276-AN$2)/(AN$1+ABS(AN$2))+0,"")</f>
        <v>8.5520974289580511</v>
      </c>
      <c r="AO280" s="4">
        <f ca="1">IFERROR(20*([1]Ranking!EB276-AO$2)/(AO$1+ABS(AO$2))+0,"")</f>
        <v>2.8456375838926173</v>
      </c>
      <c r="AP280" s="4">
        <f ca="1">IFERROR(20*([1]Ranking!EC276-AP$2)/(AP$1+ABS(AP$2))+0,"")</f>
        <v>5.476510067114094</v>
      </c>
      <c r="AQ280" s="4">
        <f ca="1">IFERROR(20*([1]Ranking!ED276-AQ$2)/(AQ$1+ABS(AQ$2))+0,"")</f>
        <v>7.7852348993288594</v>
      </c>
      <c r="AR280" s="4">
        <f ca="1">IFERROR(20*([1]Ranking!EE276-AR$2)/(AR$1+ABS(AR$2))+0,"")</f>
        <v>10.201342281879194</v>
      </c>
      <c r="AS280" s="4">
        <f ca="1">IFERROR(20*([1]Ranking!EF276-AS$2)/(AS$1+ABS(AS$2))+0,"")</f>
        <v>19.48993288590604</v>
      </c>
      <c r="AT280" s="4">
        <f ca="1">IFERROR(20*([1]Ranking!EG276-AT$2)/(AT$1+ABS(AT$2))+0,"")</f>
        <v>20</v>
      </c>
      <c r="AU280" s="4">
        <f ca="1">IFERROR(20*([1]Ranking!EH276-AU$2)/(AU$1+ABS(AU$2))+0,"")</f>
        <v>2.8724832214765099</v>
      </c>
      <c r="AV280" s="4">
        <f ca="1">IFERROR(20*([1]Ranking!EI276-AV$2)/(AV$1+ABS(AV$2))+0,"")</f>
        <v>18.14765100671141</v>
      </c>
      <c r="AW280" s="4">
        <f ca="1">IFERROR(20*([1]Ranking!EJ276-AW$2)/(AW$1+ABS(AW$2))+0,"")</f>
        <v>3.7583892617449663</v>
      </c>
      <c r="AX280" s="4">
        <f ca="1">IFERROR(20*([1]Ranking!EK276-AX$2)/(AX$1+ABS(AX$2))+0,"")</f>
        <v>1.476510067114094</v>
      </c>
      <c r="AY280" s="4">
        <f ca="1">IFERROR(20*([1]Ranking!EL276-AY$2)/(AY$1+ABS(AY$2))+0,"")</f>
        <v>12.483221476510067</v>
      </c>
      <c r="AZ280" s="4">
        <f ca="1">IFERROR(20*([1]Ranking!EM276-AZ$2)/(AZ$1+ABS(AZ$2))+0,"")</f>
        <v>8.4324324324324316</v>
      </c>
      <c r="BA280" s="4">
        <f ca="1">IFERROR(20*([1]Ranking!EN276-BA$2)/(BA$1+ABS(BA$2))+0,"")</f>
        <v>14.185393258426966</v>
      </c>
      <c r="BB280" s="4" t="str">
        <f ca="1">IFERROR(20*([1]Ranking!EO276-BB$2)/(BB$1+ABS(BB$2))+0,"")</f>
        <v/>
      </c>
      <c r="BC280" s="4" t="str">
        <f ca="1">IFERROR(20*([1]Ranking!EP276-BC$2)/(BC$1+ABS(BC$2))+0,"")</f>
        <v/>
      </c>
      <c r="BD280" s="4" t="str">
        <f ca="1">IFERROR(20*([1]Ranking!EQ276-BD$2)/(BD$1+ABS(BD$2))+0,"")</f>
        <v/>
      </c>
      <c r="BE280" s="4" t="str">
        <f ca="1">IFERROR(20*([1]Ranking!ER276-BE$2)/(BE$1+ABS(BE$2))+0,"")</f>
        <v/>
      </c>
    </row>
    <row r="281" spans="1:57" x14ac:dyDescent="0.25">
      <c r="A281" s="4">
        <f>[1]Ranking!AH277</f>
        <v>1</v>
      </c>
      <c r="B281" s="4">
        <f ca="1">IFERROR(20*([1]Ranking!CO277-B$2)/(B$1+ABS(B$2))+0,"")</f>
        <v>8.1073825503355703</v>
      </c>
      <c r="C281" s="4">
        <f ca="1">IFERROR(20*([1]Ranking!CP277-C$2)/(C$1+ABS(C$2))+0,"")</f>
        <v>20</v>
      </c>
      <c r="D281" s="4">
        <f ca="1">IFERROR(20*([1]Ranking!CQ277-D$2)/(D$1+ABS(D$2))+0,"")</f>
        <v>11.475409836065573</v>
      </c>
      <c r="E281" s="4">
        <f ca="1">IFERROR(20*([1]Ranking!CR277-E$2)/(E$1+ABS(E$2))+0,"")</f>
        <v>6.9060773480662982</v>
      </c>
      <c r="F281" s="4">
        <f ca="1">IFERROR(20*([1]Ranking!CS277-F$2)/(F$1+ABS(F$2))+0,"")</f>
        <v>5.798657718120805</v>
      </c>
      <c r="G281" s="4">
        <f ca="1">IFERROR(20*([1]Ranking!CT277-G$2)/(G$1+ABS(G$2))+0,"")</f>
        <v>17.181208053691275</v>
      </c>
      <c r="H281" s="4">
        <f ca="1">IFERROR(20*([1]Ranking!CU277-H$2)/(H$1+ABS(H$2))+0,"")</f>
        <v>7.6778523489932882</v>
      </c>
      <c r="I281" s="4">
        <f ca="1">IFERROR(20*([1]Ranking!CV277-I$2)/(I$1+ABS(I$2))+0,"")</f>
        <v>3.6241610738255035</v>
      </c>
      <c r="J281" s="4">
        <f ca="1">IFERROR(20*([1]Ranking!CW277-J$2)/(J$1+ABS(J$2))+0,"")</f>
        <v>15.275167785234899</v>
      </c>
      <c r="K281" s="4">
        <f ca="1">IFERROR(20*([1]Ranking!CX277-K$2)/(K$1+ABS(K$2))+0,"")</f>
        <v>14.268476621417799</v>
      </c>
      <c r="L281" s="4">
        <f ca="1">IFERROR(20*([1]Ranking!CY277-L$2)/(L$1+ABS(L$2))+0,"")</f>
        <v>4.3373493975903612</v>
      </c>
      <c r="M281" s="4">
        <f ca="1">IFERROR(20*([1]Ranking!CZ277-M$2)/(M$1+ABS(M$2))+0,"")</f>
        <v>14.932126696832579</v>
      </c>
      <c r="N281" s="4">
        <f ca="1">IFERROR(20*([1]Ranking!DA277-N$2)/(N$1+ABS(N$2))+0,"")</f>
        <v>11.945701357466064</v>
      </c>
      <c r="O281" s="4">
        <f ca="1">IFERROR(20*([1]Ranking!DB277-O$2)/(O$1+ABS(O$2))+0,"")</f>
        <v>6.5361445783132526</v>
      </c>
      <c r="P281" s="4">
        <f ca="1">IFERROR(20*([1]Ranking!DC277-P$2)/(P$1+ABS(P$2))+0,"")</f>
        <v>4.5473684210526315</v>
      </c>
      <c r="Q281" s="4">
        <f ca="1">IFERROR(20*([1]Ranking!DD277-Q$2)/(Q$1+ABS(Q$2))+0,"")</f>
        <v>18.861386138613863</v>
      </c>
      <c r="R281" s="4">
        <f ca="1">IFERROR(20*([1]Ranking!DE277-R$2)/(R$1+ABS(R$2))+0,"")</f>
        <v>18</v>
      </c>
      <c r="S281" s="4">
        <f ca="1">IFERROR(20*([1]Ranking!DF277-S$2)/(S$1+ABS(S$2))+0,"")</f>
        <v>8.1481481481481488</v>
      </c>
      <c r="T281" s="4">
        <f ca="1">IFERROR(20*([1]Ranking!DG277-T$2)/(T$1+ABS(T$2))+0,"")</f>
        <v>18.204724409448819</v>
      </c>
      <c r="U281" s="4">
        <f ca="1">IFERROR(20*([1]Ranking!DH277-U$2)/(U$1+ABS(U$2))+0,"")</f>
        <v>11.118012422360248</v>
      </c>
      <c r="V281" s="4">
        <f ca="1">IFERROR(20*([1]Ranking!DI277-V$2)/(V$1+ABS(V$2))+0,"")</f>
        <v>18.00578034682081</v>
      </c>
      <c r="W281" s="4">
        <f ca="1">IFERROR(20*([1]Ranking!DJ277-W$2)/(W$1+ABS(W$2))+0,"")</f>
        <v>11.152737752161384</v>
      </c>
      <c r="X281" s="4">
        <f ca="1">IFERROR(20*([1]Ranking!DK277-X$2)/(X$1+ABS(X$2))+0,"")</f>
        <v>14.929577464788732</v>
      </c>
      <c r="Y281" s="4">
        <f ca="1">IFERROR(20*([1]Ranking!DL277-Y$2)/(Y$1+ABS(Y$2))+0,"")</f>
        <v>18.521870286576171</v>
      </c>
      <c r="Z281" s="4">
        <f ca="1">IFERROR(20*([1]Ranking!DM277-Z$2)/(Z$1+ABS(Z$2))+0,"")</f>
        <v>16.060150375939848</v>
      </c>
      <c r="AA281" s="4">
        <f ca="1">IFERROR(20*([1]Ranking!DN277-AA$2)/(AA$1+ABS(AA$2))+0,"")</f>
        <v>11.231393775372124</v>
      </c>
      <c r="AB281" s="4">
        <f ca="1">IFERROR(20*([1]Ranking!DO277-AB$2)/(AB$1+ABS(AB$2))+0,"")</f>
        <v>14.301369863013699</v>
      </c>
      <c r="AC281" s="4">
        <f ca="1">IFERROR(20*([1]Ranking!DP277-AC$2)/(AC$1+ABS(AC$2))+0,"")</f>
        <v>17.473118279569892</v>
      </c>
      <c r="AD281" s="4">
        <f ca="1">IFERROR(20*([1]Ranking!DQ277-AD$2)/(AD$1+ABS(AD$2))+0,"")</f>
        <v>13.787234042553191</v>
      </c>
      <c r="AE281" s="4">
        <f ca="1">IFERROR(20*([1]Ranking!DR277-AE$2)/(AE$1+ABS(AE$2))+0,"")</f>
        <v>8.9956331877729259</v>
      </c>
      <c r="AF281" s="4">
        <f ca="1">IFERROR(20*([1]Ranking!DS277-AF$2)/(AF$1+ABS(AF$2))+0,"")</f>
        <v>18.834688346883468</v>
      </c>
      <c r="AG281" s="4">
        <f ca="1">IFERROR(20*([1]Ranking!DT277-AG$2)/(AG$1+ABS(AG$2))+0,"")</f>
        <v>14.408602150537634</v>
      </c>
      <c r="AH281" s="4">
        <f ca="1">IFERROR(20*([1]Ranking!DU277-AH$2)/(AH$1+ABS(AH$2))+0,"")</f>
        <v>17.879194630872483</v>
      </c>
      <c r="AI281" s="4">
        <f ca="1">IFERROR(20*([1]Ranking!DV277-AI$2)/(AI$1+ABS(AI$2))+0,"")</f>
        <v>12.396694214876034</v>
      </c>
      <c r="AJ281" s="4">
        <f ca="1">IFERROR(20*([1]Ranking!DW277-AJ$2)/(AJ$1+ABS(AJ$2))+0,"")</f>
        <v>13.892045454545455</v>
      </c>
      <c r="AK281" s="4">
        <f ca="1">IFERROR(20*([1]Ranking!DX277-AK$2)/(AK$1+ABS(AK$2))+0,"")</f>
        <v>6.4429530201342278</v>
      </c>
      <c r="AL281" s="4">
        <f ca="1">IFERROR(20*([1]Ranking!DY277-AL$2)/(AL$1+ABS(AL$2))+0,"")</f>
        <v>9.9462365591397841</v>
      </c>
      <c r="AM281" s="4">
        <f ca="1">IFERROR(20*([1]Ranking!DZ277-AM$2)/(AM$1+ABS(AM$2))+0,"")</f>
        <v>13.748308525033829</v>
      </c>
      <c r="AN281" s="4">
        <f ca="1">IFERROR(20*([1]Ranking!EA277-AN$2)/(AN$1+ABS(AN$2))+0,"")</f>
        <v>8.2002706359945865</v>
      </c>
      <c r="AO281" s="4">
        <f ca="1">IFERROR(20*([1]Ranking!EB277-AO$2)/(AO$1+ABS(AO$2))+0,"")</f>
        <v>9.9060402684563762</v>
      </c>
      <c r="AP281" s="4">
        <f ca="1">IFERROR(20*([1]Ranking!EC277-AP$2)/(AP$1+ABS(AP$2))+0,"")</f>
        <v>14.36241610738255</v>
      </c>
      <c r="AQ281" s="4">
        <f ca="1">IFERROR(20*([1]Ranking!ED277-AQ$2)/(AQ$1+ABS(AQ$2))+0,"")</f>
        <v>14.416107382550335</v>
      </c>
      <c r="AR281" s="4">
        <f ca="1">IFERROR(20*([1]Ranking!EE277-AR$2)/(AR$1+ABS(AR$2))+0,"")</f>
        <v>10.201342281879194</v>
      </c>
      <c r="AS281" s="4">
        <f ca="1">IFERROR(20*([1]Ranking!EF277-AS$2)/(AS$1+ABS(AS$2))+0,"")</f>
        <v>19.48993288590604</v>
      </c>
      <c r="AT281" s="4">
        <f ca="1">IFERROR(20*([1]Ranking!EG277-AT$2)/(AT$1+ABS(AT$2))+0,"")</f>
        <v>20</v>
      </c>
      <c r="AU281" s="4">
        <f ca="1">IFERROR(20*([1]Ranking!EH277-AU$2)/(AU$1+ABS(AU$2))+0,"")</f>
        <v>11.624161073825503</v>
      </c>
      <c r="AV281" s="4">
        <f ca="1">IFERROR(20*([1]Ranking!EI277-AV$2)/(AV$1+ABS(AV$2))+0,"")</f>
        <v>8.8859060402684555</v>
      </c>
      <c r="AW281" s="4">
        <f ca="1">IFERROR(20*([1]Ranking!EJ277-AW$2)/(AW$1+ABS(AW$2))+0,"")</f>
        <v>9.4765100671140932</v>
      </c>
      <c r="AX281" s="4">
        <f ca="1">IFERROR(20*([1]Ranking!EK277-AX$2)/(AX$1+ABS(AX$2))+0,"")</f>
        <v>5.7449664429530198</v>
      </c>
      <c r="AY281" s="4">
        <f ca="1">IFERROR(20*([1]Ranking!EL277-AY$2)/(AY$1+ABS(AY$2))+0,"")</f>
        <v>15.248322147651006</v>
      </c>
      <c r="AZ281" s="4">
        <f ca="1">IFERROR(20*([1]Ranking!EM277-AZ$2)/(AZ$1+ABS(AZ$2))+0,"")</f>
        <v>13.891891891891891</v>
      </c>
      <c r="BA281" s="4">
        <f ca="1">IFERROR(20*([1]Ranking!EN277-BA$2)/(BA$1+ABS(BA$2))+0,"")</f>
        <v>12.359550561797754</v>
      </c>
      <c r="BB281" s="4" t="str">
        <f ca="1">IFERROR(20*([1]Ranking!EO277-BB$2)/(BB$1+ABS(BB$2))+0,"")</f>
        <v/>
      </c>
      <c r="BC281" s="4" t="str">
        <f ca="1">IFERROR(20*([1]Ranking!EP277-BC$2)/(BC$1+ABS(BC$2))+0,"")</f>
        <v/>
      </c>
      <c r="BD281" s="4" t="str">
        <f ca="1">IFERROR(20*([1]Ranking!EQ277-BD$2)/(BD$1+ABS(BD$2))+0,"")</f>
        <v/>
      </c>
      <c r="BE281" s="4" t="str">
        <f ca="1">IFERROR(20*([1]Ranking!ER277-BE$2)/(BE$1+ABS(BE$2))+0,"")</f>
        <v/>
      </c>
    </row>
    <row r="282" spans="1:57" x14ac:dyDescent="0.25">
      <c r="A282" s="4">
        <f>[1]Ranking!AH278</f>
        <v>1</v>
      </c>
      <c r="B282" s="4">
        <f ca="1">IFERROR(20*([1]Ranking!CO278-B$2)/(B$1+ABS(B$2))+0,"")</f>
        <v>0</v>
      </c>
      <c r="C282" s="4">
        <f ca="1">IFERROR(20*([1]Ranking!CP278-C$2)/(C$1+ABS(C$2))+0,"")</f>
        <v>0</v>
      </c>
      <c r="D282" s="4">
        <f ca="1">IFERROR(20*([1]Ranking!CQ278-D$2)/(D$1+ABS(D$2))+0,"")</f>
        <v>0</v>
      </c>
      <c r="E282" s="4">
        <f ca="1">IFERROR(20*([1]Ranking!CR278-E$2)/(E$1+ABS(E$2))+0,"")</f>
        <v>0</v>
      </c>
      <c r="F282" s="4">
        <f ca="1">IFERROR(20*([1]Ranking!CS278-F$2)/(F$1+ABS(F$2))+0,"")</f>
        <v>0</v>
      </c>
      <c r="G282" s="4">
        <f ca="1">IFERROR(20*([1]Ranking!CT278-G$2)/(G$1+ABS(G$2))+0,"")</f>
        <v>0</v>
      </c>
      <c r="H282" s="4">
        <f ca="1">IFERROR(20*([1]Ranking!CU278-H$2)/(H$1+ABS(H$2))+0,"")</f>
        <v>0</v>
      </c>
      <c r="I282" s="4">
        <f ca="1">IFERROR(20*([1]Ranking!CV278-I$2)/(I$1+ABS(I$2))+0,"")</f>
        <v>0</v>
      </c>
      <c r="J282" s="4">
        <f ca="1">IFERROR(20*([1]Ranking!CW278-J$2)/(J$1+ABS(J$2))+0,"")</f>
        <v>0</v>
      </c>
      <c r="K282" s="4">
        <f ca="1">IFERROR(20*([1]Ranking!CX278-K$2)/(K$1+ABS(K$2))+0,"")</f>
        <v>0</v>
      </c>
      <c r="L282" s="4">
        <f ca="1">IFERROR(20*([1]Ranking!CY278-L$2)/(L$1+ABS(L$2))+0,"")</f>
        <v>0</v>
      </c>
      <c r="M282" s="4">
        <f ca="1">IFERROR(20*([1]Ranking!CZ278-M$2)/(M$1+ABS(M$2))+0,"")</f>
        <v>0</v>
      </c>
      <c r="N282" s="4">
        <f ca="1">IFERROR(20*([1]Ranking!DA278-N$2)/(N$1+ABS(N$2))+0,"")</f>
        <v>0</v>
      </c>
      <c r="O282" s="4">
        <f ca="1">IFERROR(20*([1]Ranking!DB278-O$2)/(O$1+ABS(O$2))+0,"")</f>
        <v>0</v>
      </c>
      <c r="P282" s="4">
        <f ca="1">IFERROR(20*([1]Ranking!DC278-P$2)/(P$1+ABS(P$2))+0,"")</f>
        <v>0</v>
      </c>
      <c r="Q282" s="4">
        <f ca="1">IFERROR(20*([1]Ranking!DD278-Q$2)/(Q$1+ABS(Q$2))+0,"")</f>
        <v>0</v>
      </c>
      <c r="R282" s="4">
        <f ca="1">IFERROR(20*([1]Ranking!DE278-R$2)/(R$1+ABS(R$2))+0,"")</f>
        <v>0</v>
      </c>
      <c r="S282" s="4">
        <f ca="1">IFERROR(20*([1]Ranking!DF278-S$2)/(S$1+ABS(S$2))+0,"")</f>
        <v>0</v>
      </c>
      <c r="T282" s="4">
        <f ca="1">IFERROR(20*([1]Ranking!DG278-T$2)/(T$1+ABS(T$2))+0,"")</f>
        <v>0</v>
      </c>
      <c r="U282" s="4">
        <f ca="1">IFERROR(20*([1]Ranking!DH278-U$2)/(U$1+ABS(U$2))+0,"")</f>
        <v>0</v>
      </c>
      <c r="V282" s="4">
        <f ca="1">IFERROR(20*([1]Ranking!DI278-V$2)/(V$1+ABS(V$2))+0,"")</f>
        <v>0</v>
      </c>
      <c r="W282" s="4">
        <f ca="1">IFERROR(20*([1]Ranking!DJ278-W$2)/(W$1+ABS(W$2))+0,"")</f>
        <v>0</v>
      </c>
      <c r="X282" s="4">
        <f ca="1">IFERROR(20*([1]Ranking!DK278-X$2)/(X$1+ABS(X$2))+0,"")</f>
        <v>0</v>
      </c>
      <c r="Y282" s="4">
        <f ca="1">IFERROR(20*([1]Ranking!DL278-Y$2)/(Y$1+ABS(Y$2))+0,"")</f>
        <v>0</v>
      </c>
      <c r="Z282" s="4">
        <f ca="1">IFERROR(20*([1]Ranking!DM278-Z$2)/(Z$1+ABS(Z$2))+0,"")</f>
        <v>0</v>
      </c>
      <c r="AA282" s="4">
        <f ca="1">IFERROR(20*([1]Ranking!DN278-AA$2)/(AA$1+ABS(AA$2))+0,"")</f>
        <v>0</v>
      </c>
      <c r="AB282" s="4">
        <f ca="1">IFERROR(20*([1]Ranking!DO278-AB$2)/(AB$1+ABS(AB$2))+0,"")</f>
        <v>0</v>
      </c>
      <c r="AC282" s="4">
        <f ca="1">IFERROR(20*([1]Ranking!DP278-AC$2)/(AC$1+ABS(AC$2))+0,"")</f>
        <v>0</v>
      </c>
      <c r="AD282" s="4">
        <f ca="1">IFERROR(20*([1]Ranking!DQ278-AD$2)/(AD$1+ABS(AD$2))+0,"")</f>
        <v>0</v>
      </c>
      <c r="AE282" s="4">
        <f ca="1">IFERROR(20*([1]Ranking!DR278-AE$2)/(AE$1+ABS(AE$2))+0,"")</f>
        <v>0</v>
      </c>
      <c r="AF282" s="4">
        <f ca="1">IFERROR(20*([1]Ranking!DS278-AF$2)/(AF$1+ABS(AF$2))+0,"")</f>
        <v>0</v>
      </c>
      <c r="AG282" s="4">
        <f ca="1">IFERROR(20*([1]Ranking!DT278-AG$2)/(AG$1+ABS(AG$2))+0,"")</f>
        <v>0</v>
      </c>
      <c r="AH282" s="4">
        <f ca="1">IFERROR(20*([1]Ranking!DU278-AH$2)/(AH$1+ABS(AH$2))+0,"")</f>
        <v>0</v>
      </c>
      <c r="AI282" s="4">
        <f ca="1">IFERROR(20*([1]Ranking!DV278-AI$2)/(AI$1+ABS(AI$2))+0,"")</f>
        <v>0</v>
      </c>
      <c r="AJ282" s="4">
        <f ca="1">IFERROR(20*([1]Ranking!DW278-AJ$2)/(AJ$1+ABS(AJ$2))+0,"")</f>
        <v>0</v>
      </c>
      <c r="AK282" s="4">
        <f ca="1">IFERROR(20*([1]Ranking!DX278-AK$2)/(AK$1+ABS(AK$2))+0,"")</f>
        <v>0</v>
      </c>
      <c r="AL282" s="4">
        <f ca="1">IFERROR(20*([1]Ranking!DY278-AL$2)/(AL$1+ABS(AL$2))+0,"")</f>
        <v>0</v>
      </c>
      <c r="AM282" s="4">
        <f ca="1">IFERROR(20*([1]Ranking!DZ278-AM$2)/(AM$1+ABS(AM$2))+0,"")</f>
        <v>0</v>
      </c>
      <c r="AN282" s="4">
        <f ca="1">IFERROR(20*([1]Ranking!EA278-AN$2)/(AN$1+ABS(AN$2))+0,"")</f>
        <v>0</v>
      </c>
      <c r="AO282" s="4">
        <f ca="1">IFERROR(20*([1]Ranking!EB278-AO$2)/(AO$1+ABS(AO$2))+0,"")</f>
        <v>0</v>
      </c>
      <c r="AP282" s="4">
        <f ca="1">IFERROR(20*([1]Ranking!EC278-AP$2)/(AP$1+ABS(AP$2))+0,"")</f>
        <v>0</v>
      </c>
      <c r="AQ282" s="4">
        <f ca="1">IFERROR(20*([1]Ranking!ED278-AQ$2)/(AQ$1+ABS(AQ$2))+0,"")</f>
        <v>0</v>
      </c>
      <c r="AR282" s="4">
        <f ca="1">IFERROR(20*([1]Ranking!EE278-AR$2)/(AR$1+ABS(AR$2))+0,"")</f>
        <v>0</v>
      </c>
      <c r="AS282" s="4">
        <f ca="1">IFERROR(20*([1]Ranking!EF278-AS$2)/(AS$1+ABS(AS$2))+0,"")</f>
        <v>0</v>
      </c>
      <c r="AT282" s="4">
        <f ca="1">IFERROR(20*([1]Ranking!EG278-AT$2)/(AT$1+ABS(AT$2))+0,"")</f>
        <v>0</v>
      </c>
      <c r="AU282" s="4">
        <f ca="1">IFERROR(20*([1]Ranking!EH278-AU$2)/(AU$1+ABS(AU$2))+0,"")</f>
        <v>0</v>
      </c>
      <c r="AV282" s="4">
        <f ca="1">IFERROR(20*([1]Ranking!EI278-AV$2)/(AV$1+ABS(AV$2))+0,"")</f>
        <v>0</v>
      </c>
      <c r="AW282" s="4">
        <f ca="1">IFERROR(20*([1]Ranking!EJ278-AW$2)/(AW$1+ABS(AW$2))+0,"")</f>
        <v>0</v>
      </c>
      <c r="AX282" s="4">
        <f ca="1">IFERROR(20*([1]Ranking!EK278-AX$2)/(AX$1+ABS(AX$2))+0,"")</f>
        <v>0</v>
      </c>
      <c r="AY282" s="4">
        <f ca="1">IFERROR(20*([1]Ranking!EL278-AY$2)/(AY$1+ABS(AY$2))+0,"")</f>
        <v>0</v>
      </c>
      <c r="AZ282" s="4">
        <f ca="1">IFERROR(20*([1]Ranking!EM278-AZ$2)/(AZ$1+ABS(AZ$2))+0,"")</f>
        <v>0</v>
      </c>
      <c r="BA282" s="4">
        <f ca="1">IFERROR(20*([1]Ranking!EN278-BA$2)/(BA$1+ABS(BA$2))+0,"")</f>
        <v>0</v>
      </c>
      <c r="BB282" s="4" t="str">
        <f ca="1">IFERROR(20*([1]Ranking!EO278-BB$2)/(BB$1+ABS(BB$2))+0,"")</f>
        <v/>
      </c>
      <c r="BC282" s="4" t="str">
        <f ca="1">IFERROR(20*([1]Ranking!EP278-BC$2)/(BC$1+ABS(BC$2))+0,"")</f>
        <v/>
      </c>
      <c r="BD282" s="4" t="str">
        <f ca="1">IFERROR(20*([1]Ranking!EQ278-BD$2)/(BD$1+ABS(BD$2))+0,"")</f>
        <v/>
      </c>
      <c r="BE282" s="4" t="str">
        <f ca="1">IFERROR(20*([1]Ranking!ER278-BE$2)/(BE$1+ABS(BE$2))+0,"")</f>
        <v/>
      </c>
    </row>
    <row r="283" spans="1:57" x14ac:dyDescent="0.25">
      <c r="A283" s="4">
        <f>[1]Ranking!AH279</f>
        <v>1</v>
      </c>
      <c r="B283" s="4">
        <f ca="1">IFERROR(20*([1]Ranking!CO279-B$2)/(B$1+ABS(B$2))+0,"")</f>
        <v>6.3624161073825505</v>
      </c>
      <c r="C283" s="4">
        <f ca="1">IFERROR(20*([1]Ranking!CP279-C$2)/(C$1+ABS(C$2))+0,"")</f>
        <v>9.7910447761194028</v>
      </c>
      <c r="D283" s="4">
        <f ca="1">IFERROR(20*([1]Ranking!CQ279-D$2)/(D$1+ABS(D$2))+0,"")</f>
        <v>11.475409836065573</v>
      </c>
      <c r="E283" s="4">
        <f ca="1">IFERROR(20*([1]Ranking!CR279-E$2)/(E$1+ABS(E$2))+0,"")</f>
        <v>20</v>
      </c>
      <c r="F283" s="4">
        <f ca="1">IFERROR(20*([1]Ranking!CS279-F$2)/(F$1+ABS(F$2))+0,"")</f>
        <v>5.852348993288591</v>
      </c>
      <c r="G283" s="4">
        <f ca="1">IFERROR(20*([1]Ranking!CT279-G$2)/(G$1+ABS(G$2))+0,"")</f>
        <v>13.073825503355705</v>
      </c>
      <c r="H283" s="4">
        <f ca="1">IFERROR(20*([1]Ranking!CU279-H$2)/(H$1+ABS(H$2))+0,"")</f>
        <v>6.9798657718120802</v>
      </c>
      <c r="I283" s="4">
        <f ca="1">IFERROR(20*([1]Ranking!CV279-I$2)/(I$1+ABS(I$2))+0,"")</f>
        <v>9.0738255033557049</v>
      </c>
      <c r="J283" s="4">
        <f ca="1">IFERROR(20*([1]Ranking!CW279-J$2)/(J$1+ABS(J$2))+0,"")</f>
        <v>18.818791946308725</v>
      </c>
      <c r="K283" s="4">
        <f ca="1">IFERROR(20*([1]Ranking!CX279-K$2)/(K$1+ABS(K$2))+0,"")</f>
        <v>6.4253393665158374</v>
      </c>
      <c r="L283" s="4">
        <f ca="1">IFERROR(20*([1]Ranking!CY279-L$2)/(L$1+ABS(L$2))+0,"")</f>
        <v>1.6566265060240963</v>
      </c>
      <c r="M283" s="4">
        <f ca="1">IFERROR(20*([1]Ranking!CZ279-M$2)/(M$1+ABS(M$2))+0,"")</f>
        <v>14.690799396681749</v>
      </c>
      <c r="N283" s="4">
        <f ca="1">IFERROR(20*([1]Ranking!DA279-N$2)/(N$1+ABS(N$2))+0,"")</f>
        <v>19.607843137254903</v>
      </c>
      <c r="O283" s="4">
        <f ca="1">IFERROR(20*([1]Ranking!DB279-O$2)/(O$1+ABS(O$2))+0,"")</f>
        <v>7.4397590361445785</v>
      </c>
      <c r="P283" s="4">
        <f ca="1">IFERROR(20*([1]Ranking!DC279-P$2)/(P$1+ABS(P$2))+0,"")</f>
        <v>9.3894736842105271</v>
      </c>
      <c r="Q283" s="4">
        <f ca="1">IFERROR(20*([1]Ranking!DD279-Q$2)/(Q$1+ABS(Q$2))+0,"")</f>
        <v>17.475247524752476</v>
      </c>
      <c r="R283" s="4">
        <f ca="1">IFERROR(20*([1]Ranking!DE279-R$2)/(R$1+ABS(R$2))+0,"")</f>
        <v>18</v>
      </c>
      <c r="S283" s="4">
        <f ca="1">IFERROR(20*([1]Ranking!DF279-S$2)/(S$1+ABS(S$2))+0,"")</f>
        <v>17.037037037037038</v>
      </c>
      <c r="T283" s="4">
        <f ca="1">IFERROR(20*([1]Ranking!DG279-T$2)/(T$1+ABS(T$2))+0,"")</f>
        <v>18.204724409448819</v>
      </c>
      <c r="U283" s="4">
        <f ca="1">IFERROR(20*([1]Ranking!DH279-U$2)/(U$1+ABS(U$2))+0,"")</f>
        <v>15.496894409937887</v>
      </c>
      <c r="V283" s="4">
        <f ca="1">IFERROR(20*([1]Ranking!DI279-V$2)/(V$1+ABS(V$2))+0,"")</f>
        <v>18.00578034682081</v>
      </c>
      <c r="W283" s="4">
        <f ca="1">IFERROR(20*([1]Ranking!DJ279-W$2)/(W$1+ABS(W$2))+0,"")</f>
        <v>15.417867435158501</v>
      </c>
      <c r="X283" s="4">
        <f ca="1">IFERROR(20*([1]Ranking!DK279-X$2)/(X$1+ABS(X$2))+0,"")</f>
        <v>16.557120500782471</v>
      </c>
      <c r="Y283" s="4">
        <f ca="1">IFERROR(20*([1]Ranking!DL279-Y$2)/(Y$1+ABS(Y$2))+0,"")</f>
        <v>10.889894419306184</v>
      </c>
      <c r="Z283" s="4">
        <f ca="1">IFERROR(20*([1]Ranking!DM279-Z$2)/(Z$1+ABS(Z$2))+0,"")</f>
        <v>15.819548872180452</v>
      </c>
      <c r="AA283" s="4">
        <f ca="1">IFERROR(20*([1]Ranking!DN279-AA$2)/(AA$1+ABS(AA$2))+0,"")</f>
        <v>19.106901217861974</v>
      </c>
      <c r="AB283" s="4">
        <f ca="1">IFERROR(20*([1]Ranking!DO279-AB$2)/(AB$1+ABS(AB$2))+0,"")</f>
        <v>12.95890410958904</v>
      </c>
      <c r="AC283" s="4">
        <f ca="1">IFERROR(20*([1]Ranking!DP279-AC$2)/(AC$1+ABS(AC$2))+0,"")</f>
        <v>5.887096774193548</v>
      </c>
      <c r="AD283" s="4">
        <f ca="1">IFERROR(20*([1]Ranking!DQ279-AD$2)/(AD$1+ABS(AD$2))+0,"")</f>
        <v>12.794326241134751</v>
      </c>
      <c r="AE283" s="4">
        <f ca="1">IFERROR(20*([1]Ranking!DR279-AE$2)/(AE$1+ABS(AE$2))+0,"")</f>
        <v>16.593886462882097</v>
      </c>
      <c r="AF283" s="4">
        <f ca="1">IFERROR(20*([1]Ranking!DS279-AF$2)/(AF$1+ABS(AF$2))+0,"")</f>
        <v>2.8184281842818426</v>
      </c>
      <c r="AG283" s="4">
        <f ca="1">IFERROR(20*([1]Ranking!DT279-AG$2)/(AG$1+ABS(AG$2))+0,"")</f>
        <v>9.650537634408602</v>
      </c>
      <c r="AH283" s="4">
        <f ca="1">IFERROR(20*([1]Ranking!DU279-AH$2)/(AH$1+ABS(AH$2))+0,"")</f>
        <v>14.657718120805368</v>
      </c>
      <c r="AI283" s="4">
        <f ca="1">IFERROR(20*([1]Ranking!DV279-AI$2)/(AI$1+ABS(AI$2))+0,"")</f>
        <v>13.856749311294767</v>
      </c>
      <c r="AJ283" s="4">
        <f ca="1">IFERROR(20*([1]Ranking!DW279-AJ$2)/(AJ$1+ABS(AJ$2))+0,"")</f>
        <v>11.5625</v>
      </c>
      <c r="AK283" s="4">
        <f ca="1">IFERROR(20*([1]Ranking!DX279-AK$2)/(AK$1+ABS(AK$2))+0,"")</f>
        <v>9.6912751677852356</v>
      </c>
      <c r="AL283" s="4">
        <f ca="1">IFERROR(20*([1]Ranking!DY279-AL$2)/(AL$1+ABS(AL$2))+0,"")</f>
        <v>8.5752688172043019</v>
      </c>
      <c r="AM283" s="4">
        <f ca="1">IFERROR(20*([1]Ranking!DZ279-AM$2)/(AM$1+ABS(AM$2))+0,"")</f>
        <v>19.810554803788904</v>
      </c>
      <c r="AN283" s="4">
        <f ca="1">IFERROR(20*([1]Ranking!EA279-AN$2)/(AN$1+ABS(AN$2))+0,"")</f>
        <v>19.242219215155615</v>
      </c>
      <c r="AO283" s="4">
        <f ca="1">IFERROR(20*([1]Ranking!EB279-AO$2)/(AO$1+ABS(AO$2))+0,"")</f>
        <v>7.1677852348993287</v>
      </c>
      <c r="AP283" s="4">
        <f ca="1">IFERROR(20*([1]Ranking!EC279-AP$2)/(AP$1+ABS(AP$2))+0,"")</f>
        <v>14.228187919463087</v>
      </c>
      <c r="AQ283" s="4">
        <f ca="1">IFERROR(20*([1]Ranking!ED279-AQ$2)/(AQ$1+ABS(AQ$2))+0,"")</f>
        <v>14.228187919463087</v>
      </c>
      <c r="AR283" s="4">
        <f ca="1">IFERROR(20*([1]Ranking!EE279-AR$2)/(AR$1+ABS(AR$2))+0,"")</f>
        <v>10.201342281879194</v>
      </c>
      <c r="AS283" s="4">
        <f ca="1">IFERROR(20*([1]Ranking!EF279-AS$2)/(AS$1+ABS(AS$2))+0,"")</f>
        <v>19.48993288590604</v>
      </c>
      <c r="AT283" s="4">
        <f ca="1">IFERROR(20*([1]Ranking!EG279-AT$2)/(AT$1+ABS(AT$2))+0,"")</f>
        <v>20</v>
      </c>
      <c r="AU283" s="4">
        <f ca="1">IFERROR(20*([1]Ranking!EH279-AU$2)/(AU$1+ABS(AU$2))+0,"")</f>
        <v>3.2483221476510069</v>
      </c>
      <c r="AV283" s="4">
        <f ca="1">IFERROR(20*([1]Ranking!EI279-AV$2)/(AV$1+ABS(AV$2))+0,"")</f>
        <v>16.778523489932887</v>
      </c>
      <c r="AW283" s="4">
        <f ca="1">IFERROR(20*([1]Ranking!EJ279-AW$2)/(AW$1+ABS(AW$2))+0,"")</f>
        <v>16.724832214765101</v>
      </c>
      <c r="AX283" s="4">
        <f ca="1">IFERROR(20*([1]Ranking!EK279-AX$2)/(AX$1+ABS(AX$2))+0,"")</f>
        <v>1.9597315436241611</v>
      </c>
      <c r="AY283" s="4">
        <f ca="1">IFERROR(20*([1]Ranking!EL279-AY$2)/(AY$1+ABS(AY$2))+0,"")</f>
        <v>15.651006711409396</v>
      </c>
      <c r="AZ283" s="4">
        <f ca="1">IFERROR(20*([1]Ranking!EM279-AZ$2)/(AZ$1+ABS(AZ$2))+0,"")</f>
        <v>16.891891891891891</v>
      </c>
      <c r="BA283" s="4">
        <f ca="1">IFERROR(20*([1]Ranking!EN279-BA$2)/(BA$1+ABS(BA$2))+0,"")</f>
        <v>6.713483146067416</v>
      </c>
      <c r="BB283" s="4" t="str">
        <f ca="1">IFERROR(20*([1]Ranking!EO279-BB$2)/(BB$1+ABS(BB$2))+0,"")</f>
        <v/>
      </c>
      <c r="BC283" s="4" t="str">
        <f ca="1">IFERROR(20*([1]Ranking!EP279-BC$2)/(BC$1+ABS(BC$2))+0,"")</f>
        <v/>
      </c>
      <c r="BD283" s="4" t="str">
        <f ca="1">IFERROR(20*([1]Ranking!EQ279-BD$2)/(BD$1+ABS(BD$2))+0,"")</f>
        <v/>
      </c>
      <c r="BE283" s="4" t="str">
        <f ca="1">IFERROR(20*([1]Ranking!ER279-BE$2)/(BE$1+ABS(BE$2))+0,"")</f>
        <v/>
      </c>
    </row>
    <row r="284" spans="1:57" x14ac:dyDescent="0.25">
      <c r="A284" s="4">
        <f>[1]Ranking!AH280</f>
        <v>1</v>
      </c>
      <c r="B284" s="4">
        <f ca="1">IFERROR(20*([1]Ranking!CO280-B$2)/(B$1+ABS(B$2))+0,"")</f>
        <v>0</v>
      </c>
      <c r="C284" s="4">
        <f ca="1">IFERROR(20*([1]Ranking!CP280-C$2)/(C$1+ABS(C$2))+0,"")</f>
        <v>0</v>
      </c>
      <c r="D284" s="4">
        <f ca="1">IFERROR(20*([1]Ranking!CQ280-D$2)/(D$1+ABS(D$2))+0,"")</f>
        <v>0</v>
      </c>
      <c r="E284" s="4">
        <f ca="1">IFERROR(20*([1]Ranking!CR280-E$2)/(E$1+ABS(E$2))+0,"")</f>
        <v>0</v>
      </c>
      <c r="F284" s="4">
        <f ca="1">IFERROR(20*([1]Ranking!CS280-F$2)/(F$1+ABS(F$2))+0,"")</f>
        <v>0</v>
      </c>
      <c r="G284" s="4">
        <f ca="1">IFERROR(20*([1]Ranking!CT280-G$2)/(G$1+ABS(G$2))+0,"")</f>
        <v>0</v>
      </c>
      <c r="H284" s="4">
        <f ca="1">IFERROR(20*([1]Ranking!CU280-H$2)/(H$1+ABS(H$2))+0,"")</f>
        <v>0</v>
      </c>
      <c r="I284" s="4">
        <f ca="1">IFERROR(20*([1]Ranking!CV280-I$2)/(I$1+ABS(I$2))+0,"")</f>
        <v>0</v>
      </c>
      <c r="J284" s="4">
        <f ca="1">IFERROR(20*([1]Ranking!CW280-J$2)/(J$1+ABS(J$2))+0,"")</f>
        <v>0</v>
      </c>
      <c r="K284" s="4">
        <f ca="1">IFERROR(20*([1]Ranking!CX280-K$2)/(K$1+ABS(K$2))+0,"")</f>
        <v>0</v>
      </c>
      <c r="L284" s="4">
        <f ca="1">IFERROR(20*([1]Ranking!CY280-L$2)/(L$1+ABS(L$2))+0,"")</f>
        <v>0</v>
      </c>
      <c r="M284" s="4">
        <f ca="1">IFERROR(20*([1]Ranking!CZ280-M$2)/(M$1+ABS(M$2))+0,"")</f>
        <v>0</v>
      </c>
      <c r="N284" s="4">
        <f ca="1">IFERROR(20*([1]Ranking!DA280-N$2)/(N$1+ABS(N$2))+0,"")</f>
        <v>0</v>
      </c>
      <c r="O284" s="4">
        <f ca="1">IFERROR(20*([1]Ranking!DB280-O$2)/(O$1+ABS(O$2))+0,"")</f>
        <v>0</v>
      </c>
      <c r="P284" s="4">
        <f ca="1">IFERROR(20*([1]Ranking!DC280-P$2)/(P$1+ABS(P$2))+0,"")</f>
        <v>1.4736842105263157</v>
      </c>
      <c r="Q284" s="4">
        <f ca="1">IFERROR(20*([1]Ranking!DD280-Q$2)/(Q$1+ABS(Q$2))+0,"")</f>
        <v>10.148514851485148</v>
      </c>
      <c r="R284" s="4">
        <f ca="1">IFERROR(20*([1]Ranking!DE280-R$2)/(R$1+ABS(R$2))+0,"")</f>
        <v>18</v>
      </c>
      <c r="S284" s="4">
        <f ca="1">IFERROR(20*([1]Ranking!DF280-S$2)/(S$1+ABS(S$2))+0,"")</f>
        <v>18.827160493827162</v>
      </c>
      <c r="T284" s="4">
        <f ca="1">IFERROR(20*([1]Ranking!DG280-T$2)/(T$1+ABS(T$2))+0,"")</f>
        <v>18.204724409448819</v>
      </c>
      <c r="U284" s="4">
        <f ca="1">IFERROR(20*([1]Ranking!DH280-U$2)/(U$1+ABS(U$2))+0,"")</f>
        <v>17.63975155279503</v>
      </c>
      <c r="V284" s="4">
        <f ca="1">IFERROR(20*([1]Ranking!DI280-V$2)/(V$1+ABS(V$2))+0,"")</f>
        <v>18.00578034682081</v>
      </c>
      <c r="W284" s="4">
        <f ca="1">IFERROR(20*([1]Ranking!DJ280-W$2)/(W$1+ABS(W$2))+0,"")</f>
        <v>18.933717579250722</v>
      </c>
      <c r="X284" s="4">
        <f ca="1">IFERROR(20*([1]Ranking!DK280-X$2)/(X$1+ABS(X$2))+0,"")</f>
        <v>5.3208137715179973</v>
      </c>
      <c r="Y284" s="4">
        <f ca="1">IFERROR(20*([1]Ranking!DL280-Y$2)/(Y$1+ABS(Y$2))+0,"")</f>
        <v>6.3951734539969838</v>
      </c>
      <c r="Z284" s="4">
        <f ca="1">IFERROR(20*([1]Ranking!DM280-Z$2)/(Z$1+ABS(Z$2))+0,"")</f>
        <v>16.511278195488721</v>
      </c>
      <c r="AA284" s="4">
        <f ca="1">IFERROR(20*([1]Ranking!DN280-AA$2)/(AA$1+ABS(AA$2))+0,"")</f>
        <v>0</v>
      </c>
      <c r="AB284" s="4">
        <f ca="1">IFERROR(20*([1]Ranking!DO280-AB$2)/(AB$1+ABS(AB$2))+0,"")</f>
        <v>0</v>
      </c>
      <c r="AC284" s="4">
        <f ca="1">IFERROR(20*([1]Ranking!DP280-AC$2)/(AC$1+ABS(AC$2))+0,"")</f>
        <v>0</v>
      </c>
      <c r="AD284" s="4">
        <f ca="1">IFERROR(20*([1]Ranking!DQ280-AD$2)/(AD$1+ABS(AD$2))+0,"")</f>
        <v>0</v>
      </c>
      <c r="AE284" s="4">
        <f ca="1">IFERROR(20*([1]Ranking!DR280-AE$2)/(AE$1+ABS(AE$2))+0,"")</f>
        <v>0</v>
      </c>
      <c r="AF284" s="4">
        <f ca="1">IFERROR(20*([1]Ranking!DS280-AF$2)/(AF$1+ABS(AF$2))+0,"")</f>
        <v>0</v>
      </c>
      <c r="AG284" s="4">
        <f ca="1">IFERROR(20*([1]Ranking!DT280-AG$2)/(AG$1+ABS(AG$2))+0,"")</f>
        <v>0</v>
      </c>
      <c r="AH284" s="4">
        <f ca="1">IFERROR(20*([1]Ranking!DU280-AH$2)/(AH$1+ABS(AH$2))+0,"")</f>
        <v>0</v>
      </c>
      <c r="AI284" s="4">
        <f ca="1">IFERROR(20*([1]Ranking!DV280-AI$2)/(AI$1+ABS(AI$2))+0,"")</f>
        <v>0</v>
      </c>
      <c r="AJ284" s="4">
        <f ca="1">IFERROR(20*([1]Ranking!DW280-AJ$2)/(AJ$1+ABS(AJ$2))+0,"")</f>
        <v>0</v>
      </c>
      <c r="AK284" s="4">
        <f ca="1">IFERROR(20*([1]Ranking!DX280-AK$2)/(AK$1+ABS(AK$2))+0,"")</f>
        <v>0</v>
      </c>
      <c r="AL284" s="4">
        <f ca="1">IFERROR(20*([1]Ranking!DY280-AL$2)/(AL$1+ABS(AL$2))+0,"")</f>
        <v>0</v>
      </c>
      <c r="AM284" s="4">
        <f ca="1">IFERROR(20*([1]Ranking!DZ280-AM$2)/(AM$1+ABS(AM$2))+0,"")</f>
        <v>0</v>
      </c>
      <c r="AN284" s="4">
        <f ca="1">IFERROR(20*([1]Ranking!EA280-AN$2)/(AN$1+ABS(AN$2))+0,"")</f>
        <v>0</v>
      </c>
      <c r="AO284" s="4">
        <f ca="1">IFERROR(20*([1]Ranking!EB280-AO$2)/(AO$1+ABS(AO$2))+0,"")</f>
        <v>0</v>
      </c>
      <c r="AP284" s="4">
        <f ca="1">IFERROR(20*([1]Ranking!EC280-AP$2)/(AP$1+ABS(AP$2))+0,"")</f>
        <v>0</v>
      </c>
      <c r="AQ284" s="4">
        <f ca="1">IFERROR(20*([1]Ranking!ED280-AQ$2)/(AQ$1+ABS(AQ$2))+0,"")</f>
        <v>0</v>
      </c>
      <c r="AR284" s="4">
        <f ca="1">IFERROR(20*([1]Ranking!EE280-AR$2)/(AR$1+ABS(AR$2))+0,"")</f>
        <v>0</v>
      </c>
      <c r="AS284" s="4">
        <f ca="1">IFERROR(20*([1]Ranking!EF280-AS$2)/(AS$1+ABS(AS$2))+0,"")</f>
        <v>0</v>
      </c>
      <c r="AT284" s="4">
        <f ca="1">IFERROR(20*([1]Ranking!EG280-AT$2)/(AT$1+ABS(AT$2))+0,"")</f>
        <v>0</v>
      </c>
      <c r="AU284" s="4">
        <f ca="1">IFERROR(20*([1]Ranking!EH280-AU$2)/(AU$1+ABS(AU$2))+0,"")</f>
        <v>0</v>
      </c>
      <c r="AV284" s="4">
        <f ca="1">IFERROR(20*([1]Ranking!EI280-AV$2)/(AV$1+ABS(AV$2))+0,"")</f>
        <v>0</v>
      </c>
      <c r="AW284" s="4">
        <f ca="1">IFERROR(20*([1]Ranking!EJ280-AW$2)/(AW$1+ABS(AW$2))+0,"")</f>
        <v>0</v>
      </c>
      <c r="AX284" s="4">
        <f ca="1">IFERROR(20*([1]Ranking!EK280-AX$2)/(AX$1+ABS(AX$2))+0,"")</f>
        <v>0</v>
      </c>
      <c r="AY284" s="4">
        <f ca="1">IFERROR(20*([1]Ranking!EL280-AY$2)/(AY$1+ABS(AY$2))+0,"")</f>
        <v>0</v>
      </c>
      <c r="AZ284" s="4">
        <f ca="1">IFERROR(20*([1]Ranking!EM280-AZ$2)/(AZ$1+ABS(AZ$2))+0,"")</f>
        <v>0</v>
      </c>
      <c r="BA284" s="4">
        <f ca="1">IFERROR(20*([1]Ranking!EN280-BA$2)/(BA$1+ABS(BA$2))+0,"")</f>
        <v>0</v>
      </c>
      <c r="BB284" s="4" t="str">
        <f ca="1">IFERROR(20*([1]Ranking!EO280-BB$2)/(BB$1+ABS(BB$2))+0,"")</f>
        <v/>
      </c>
      <c r="BC284" s="4" t="str">
        <f ca="1">IFERROR(20*([1]Ranking!EP280-BC$2)/(BC$1+ABS(BC$2))+0,"")</f>
        <v/>
      </c>
      <c r="BD284" s="4" t="str">
        <f ca="1">IFERROR(20*([1]Ranking!EQ280-BD$2)/(BD$1+ABS(BD$2))+0,"")</f>
        <v/>
      </c>
      <c r="BE284" s="4" t="str">
        <f ca="1">IFERROR(20*([1]Ranking!ER280-BE$2)/(BE$1+ABS(BE$2))+0,"")</f>
        <v/>
      </c>
    </row>
    <row r="285" spans="1:57" x14ac:dyDescent="0.25">
      <c r="A285" s="4">
        <f>[1]Ranking!AH281</f>
        <v>1</v>
      </c>
      <c r="B285" s="4">
        <f ca="1">IFERROR(20*([1]Ranking!CO281-B$2)/(B$1+ABS(B$2))+0,"")</f>
        <v>14.604026845637584</v>
      </c>
      <c r="C285" s="4">
        <f ca="1">IFERROR(20*([1]Ranking!CP281-C$2)/(C$1+ABS(C$2))+0,"")</f>
        <v>20</v>
      </c>
      <c r="D285" s="4">
        <f ca="1">IFERROR(20*([1]Ranking!CQ281-D$2)/(D$1+ABS(D$2))+0,"")</f>
        <v>11.475409836065573</v>
      </c>
      <c r="E285" s="4">
        <f ca="1">IFERROR(20*([1]Ranking!CR281-E$2)/(E$1+ABS(E$2))+0,"")</f>
        <v>6.9060773480662982</v>
      </c>
      <c r="F285" s="4">
        <f ca="1">IFERROR(20*([1]Ranking!CS281-F$2)/(F$1+ABS(F$2))+0,"")</f>
        <v>9.8791946308724832</v>
      </c>
      <c r="G285" s="4">
        <f ca="1">IFERROR(20*([1]Ranking!CT281-G$2)/(G$1+ABS(G$2))+0,"")</f>
        <v>13.234899328859061</v>
      </c>
      <c r="H285" s="4">
        <f ca="1">IFERROR(20*([1]Ranking!CU281-H$2)/(H$1+ABS(H$2))+0,"")</f>
        <v>12.778523489932885</v>
      </c>
      <c r="I285" s="4">
        <f ca="1">IFERROR(20*([1]Ranking!CV281-I$2)/(I$1+ABS(I$2))+0,"")</f>
        <v>17.422818791946309</v>
      </c>
      <c r="J285" s="4">
        <f ca="1">IFERROR(20*([1]Ranking!CW281-J$2)/(J$1+ABS(J$2))+0,"")</f>
        <v>17.073825503355703</v>
      </c>
      <c r="K285" s="4">
        <f ca="1">IFERROR(20*([1]Ranking!CX281-K$2)/(K$1+ABS(K$2))+0,"")</f>
        <v>14.238310708898943</v>
      </c>
      <c r="L285" s="4">
        <f ca="1">IFERROR(20*([1]Ranking!CY281-L$2)/(L$1+ABS(L$2))+0,"")</f>
        <v>8.7048192771084345</v>
      </c>
      <c r="M285" s="4">
        <f ca="1">IFERROR(20*([1]Ranking!CZ281-M$2)/(M$1+ABS(M$2))+0,"")</f>
        <v>12.579185520361991</v>
      </c>
      <c r="N285" s="4">
        <f ca="1">IFERROR(20*([1]Ranking!DA281-N$2)/(N$1+ABS(N$2))+0,"")</f>
        <v>7.9034690799396685</v>
      </c>
      <c r="O285" s="4">
        <f ca="1">IFERROR(20*([1]Ranking!DB281-O$2)/(O$1+ABS(O$2))+0,"")</f>
        <v>9.6987951807228914</v>
      </c>
      <c r="P285" s="4">
        <f ca="1">IFERROR(20*([1]Ranking!DC281-P$2)/(P$1+ABS(P$2))+0,"")</f>
        <v>0.12631578947368421</v>
      </c>
      <c r="Q285" s="4">
        <f ca="1">IFERROR(20*([1]Ranking!DD281-Q$2)/(Q$1+ABS(Q$2))+0,"")</f>
        <v>0.8910891089108911</v>
      </c>
      <c r="R285" s="4">
        <f ca="1">IFERROR(20*([1]Ranking!DE281-R$2)/(R$1+ABS(R$2))+0,"")</f>
        <v>18</v>
      </c>
      <c r="S285" s="4">
        <f ca="1">IFERROR(20*([1]Ranking!DF281-S$2)/(S$1+ABS(S$2))+0,"")</f>
        <v>17.746913580246915</v>
      </c>
      <c r="T285" s="4">
        <f ca="1">IFERROR(20*([1]Ranking!DG281-T$2)/(T$1+ABS(T$2))+0,"")</f>
        <v>18.204724409448819</v>
      </c>
      <c r="U285" s="4">
        <f ca="1">IFERROR(20*([1]Ranking!DH281-U$2)/(U$1+ABS(U$2))+0,"")</f>
        <v>17.36024844720497</v>
      </c>
      <c r="V285" s="4">
        <f ca="1">IFERROR(20*([1]Ranking!DI281-V$2)/(V$1+ABS(V$2))+0,"")</f>
        <v>18.00578034682081</v>
      </c>
      <c r="W285" s="4">
        <f ca="1">IFERROR(20*([1]Ranking!DJ281-W$2)/(W$1+ABS(W$2))+0,"")</f>
        <v>6.4265129682997122</v>
      </c>
      <c r="X285" s="4">
        <f ca="1">IFERROR(20*([1]Ranking!DK281-X$2)/(X$1+ABS(X$2))+0,"")</f>
        <v>9.8278560250391234</v>
      </c>
      <c r="Y285" s="4">
        <f ca="1">IFERROR(20*([1]Ranking!DL281-Y$2)/(Y$1+ABS(Y$2))+0,"")</f>
        <v>7.6018099547511309</v>
      </c>
      <c r="Z285" s="4">
        <f ca="1">IFERROR(20*([1]Ranking!DM281-Z$2)/(Z$1+ABS(Z$2))+0,"")</f>
        <v>15.308270676691729</v>
      </c>
      <c r="AA285" s="4">
        <f ca="1">IFERROR(20*([1]Ranking!DN281-AA$2)/(AA$1+ABS(AA$2))+0,"")</f>
        <v>2.3545331529093367</v>
      </c>
      <c r="AB285" s="4">
        <f ca="1">IFERROR(20*([1]Ranking!DO281-AB$2)/(AB$1+ABS(AB$2))+0,"")</f>
        <v>15.753424657534246</v>
      </c>
      <c r="AC285" s="4">
        <f ca="1">IFERROR(20*([1]Ranking!DP281-AC$2)/(AC$1+ABS(AC$2))+0,"")</f>
        <v>14.059139784946236</v>
      </c>
      <c r="AD285" s="4">
        <f ca="1">IFERROR(20*([1]Ranking!DQ281-AD$2)/(AD$1+ABS(AD$2))+0,"")</f>
        <v>9.3617021276595747</v>
      </c>
      <c r="AE285" s="4">
        <f ca="1">IFERROR(20*([1]Ranking!DR281-AE$2)/(AE$1+ABS(AE$2))+0,"")</f>
        <v>8.4425036390101891</v>
      </c>
      <c r="AF285" s="4">
        <f ca="1">IFERROR(20*([1]Ranking!DS281-AF$2)/(AF$1+ABS(AF$2))+0,"")</f>
        <v>15.420054200542005</v>
      </c>
      <c r="AG285" s="4">
        <f ca="1">IFERROR(20*([1]Ranking!DT281-AG$2)/(AG$1+ABS(AG$2))+0,"")</f>
        <v>13.897849462365592</v>
      </c>
      <c r="AH285" s="4">
        <f ca="1">IFERROR(20*([1]Ranking!DU281-AH$2)/(AH$1+ABS(AH$2))+0,"")</f>
        <v>12.993288590604028</v>
      </c>
      <c r="AI285" s="4">
        <f ca="1">IFERROR(20*([1]Ranking!DV281-AI$2)/(AI$1+ABS(AI$2))+0,"")</f>
        <v>2.0110192837465566</v>
      </c>
      <c r="AJ285" s="4">
        <f ca="1">IFERROR(20*([1]Ranking!DW281-AJ$2)/(AJ$1+ABS(AJ$2))+0,"")</f>
        <v>3.0965909090909092</v>
      </c>
      <c r="AK285" s="4">
        <f ca="1">IFERROR(20*([1]Ranking!DX281-AK$2)/(AK$1+ABS(AK$2))+0,"")</f>
        <v>8.8322147651006713</v>
      </c>
      <c r="AL285" s="4">
        <f ca="1">IFERROR(20*([1]Ranking!DY281-AL$2)/(AL$1+ABS(AL$2))+0,"")</f>
        <v>3.7903225806451615</v>
      </c>
      <c r="AM285" s="4">
        <f ca="1">IFERROR(20*([1]Ranking!DZ281-AM$2)/(AM$1+ABS(AM$2))+0,"")</f>
        <v>5.1420838971583223</v>
      </c>
      <c r="AN285" s="4">
        <f ca="1">IFERROR(20*([1]Ranking!EA281-AN$2)/(AN$1+ABS(AN$2))+0,"")</f>
        <v>4.3031123139377536</v>
      </c>
      <c r="AO285" s="4">
        <f ca="1">IFERROR(20*([1]Ranking!EB281-AO$2)/(AO$1+ABS(AO$2))+0,"")</f>
        <v>4.026845637583893</v>
      </c>
      <c r="AP285" s="4">
        <f ca="1">IFERROR(20*([1]Ranking!EC281-AP$2)/(AP$1+ABS(AP$2))+0,"")</f>
        <v>9.1006711409395979</v>
      </c>
      <c r="AQ285" s="4">
        <f ca="1">IFERROR(20*([1]Ranking!ED281-AQ$2)/(AQ$1+ABS(AQ$2))+0,"")</f>
        <v>8.1610738255033564</v>
      </c>
      <c r="AR285" s="4">
        <f ca="1">IFERROR(20*([1]Ranking!EE281-AR$2)/(AR$1+ABS(AR$2))+0,"")</f>
        <v>10.201342281879194</v>
      </c>
      <c r="AS285" s="4">
        <f ca="1">IFERROR(20*([1]Ranking!EF281-AS$2)/(AS$1+ABS(AS$2))+0,"")</f>
        <v>19.48993288590604</v>
      </c>
      <c r="AT285" s="4">
        <f ca="1">IFERROR(20*([1]Ranking!EG281-AT$2)/(AT$1+ABS(AT$2))+0,"")</f>
        <v>20</v>
      </c>
      <c r="AU285" s="4">
        <f ca="1">IFERROR(20*([1]Ranking!EH281-AU$2)/(AU$1+ABS(AU$2))+0,"")</f>
        <v>5.5033557046979862</v>
      </c>
      <c r="AV285" s="4">
        <f ca="1">IFERROR(20*([1]Ranking!EI281-AV$2)/(AV$1+ABS(AV$2))+0,"")</f>
        <v>14.013422818791947</v>
      </c>
      <c r="AW285" s="4">
        <f ca="1">IFERROR(20*([1]Ranking!EJ281-AW$2)/(AW$1+ABS(AW$2))+0,"")</f>
        <v>9.8791946308724832</v>
      </c>
      <c r="AX285" s="4">
        <f ca="1">IFERROR(20*([1]Ranking!EK281-AX$2)/(AX$1+ABS(AX$2))+0,"")</f>
        <v>6.4966442953020138</v>
      </c>
      <c r="AY285" s="4">
        <f ca="1">IFERROR(20*([1]Ranking!EL281-AY$2)/(AY$1+ABS(AY$2))+0,"")</f>
        <v>10.093959731543624</v>
      </c>
      <c r="AZ285" s="4">
        <f ca="1">IFERROR(20*([1]Ranking!EM281-AZ$2)/(AZ$1+ABS(AZ$2))+0,"")</f>
        <v>9</v>
      </c>
      <c r="BA285" s="4">
        <f ca="1">IFERROR(20*([1]Ranking!EN281-BA$2)/(BA$1+ABS(BA$2))+0,"")</f>
        <v>18.483146067415731</v>
      </c>
      <c r="BB285" s="4" t="str">
        <f ca="1">IFERROR(20*([1]Ranking!EO281-BB$2)/(BB$1+ABS(BB$2))+0,"")</f>
        <v/>
      </c>
      <c r="BC285" s="4" t="str">
        <f ca="1">IFERROR(20*([1]Ranking!EP281-BC$2)/(BC$1+ABS(BC$2))+0,"")</f>
        <v/>
      </c>
      <c r="BD285" s="4" t="str">
        <f ca="1">IFERROR(20*([1]Ranking!EQ281-BD$2)/(BD$1+ABS(BD$2))+0,"")</f>
        <v/>
      </c>
      <c r="BE285" s="4" t="str">
        <f ca="1">IFERROR(20*([1]Ranking!ER281-BE$2)/(BE$1+ABS(BE$2))+0,"")</f>
        <v/>
      </c>
    </row>
    <row r="286" spans="1:57" x14ac:dyDescent="0.25">
      <c r="A286" s="4">
        <f>[1]Ranking!AH282</f>
        <v>1</v>
      </c>
      <c r="B286" s="4">
        <f ca="1">IFERROR(20*([1]Ranking!CO282-B$2)/(B$1+ABS(B$2))+0,"")</f>
        <v>2.4697986577181208</v>
      </c>
      <c r="C286" s="4">
        <f ca="1">IFERROR(20*([1]Ranking!CP282-C$2)/(C$1+ABS(C$2))+0,"")</f>
        <v>4.7761194029850742</v>
      </c>
      <c r="D286" s="4">
        <f ca="1">IFERROR(20*([1]Ranking!CQ282-D$2)/(D$1+ABS(D$2))+0,"")</f>
        <v>11.475409836065573</v>
      </c>
      <c r="E286" s="4">
        <f ca="1">IFERROR(20*([1]Ranking!CR282-E$2)/(E$1+ABS(E$2))+0,"")</f>
        <v>20</v>
      </c>
      <c r="F286" s="4">
        <f ca="1">IFERROR(20*([1]Ranking!CS282-F$2)/(F$1+ABS(F$2))+0,"")</f>
        <v>6.2281879194630871</v>
      </c>
      <c r="G286" s="4">
        <f ca="1">IFERROR(20*([1]Ranking!CT282-G$2)/(G$1+ABS(G$2))+0,"")</f>
        <v>6.2281879194630871</v>
      </c>
      <c r="H286" s="4">
        <f ca="1">IFERROR(20*([1]Ranking!CU282-H$2)/(H$1+ABS(H$2))+0,"")</f>
        <v>17.718120805369129</v>
      </c>
      <c r="I286" s="4">
        <f ca="1">IFERROR(20*([1]Ranking!CV282-I$2)/(I$1+ABS(I$2))+0,"")</f>
        <v>1.6107382550335569</v>
      </c>
      <c r="J286" s="4">
        <f ca="1">IFERROR(20*([1]Ranking!CW282-J$2)/(J$1+ABS(J$2))+0,"")</f>
        <v>8.2416107382550337</v>
      </c>
      <c r="K286" s="4">
        <f ca="1">IFERROR(20*([1]Ranking!CX282-K$2)/(K$1+ABS(K$2))+0,"")</f>
        <v>12.006033182503771</v>
      </c>
      <c r="L286" s="4">
        <f ca="1">IFERROR(20*([1]Ranking!CY282-L$2)/(L$1+ABS(L$2))+0,"")</f>
        <v>12.680722891566266</v>
      </c>
      <c r="M286" s="4">
        <f ca="1">IFERROR(20*([1]Ranking!CZ282-M$2)/(M$1+ABS(M$2))+0,"")</f>
        <v>14.177978883861236</v>
      </c>
      <c r="N286" s="4">
        <f ca="1">IFERROR(20*([1]Ranking!DA282-N$2)/(N$1+ABS(N$2))+0,"")</f>
        <v>15.324283559577678</v>
      </c>
      <c r="O286" s="4">
        <f ca="1">IFERROR(20*([1]Ranking!DB282-O$2)/(O$1+ABS(O$2))+0,"")</f>
        <v>16.204819277108435</v>
      </c>
      <c r="P286" s="4">
        <f ca="1">IFERROR(20*([1]Ranking!DC282-P$2)/(P$1+ABS(P$2))+0,"")</f>
        <v>0</v>
      </c>
      <c r="Q286" s="4">
        <f ca="1">IFERROR(20*([1]Ranking!DD282-Q$2)/(Q$1+ABS(Q$2))+0,"")</f>
        <v>0</v>
      </c>
      <c r="R286" s="4">
        <f ca="1">IFERROR(20*([1]Ranking!DE282-R$2)/(R$1+ABS(R$2))+0,"")</f>
        <v>18</v>
      </c>
      <c r="S286" s="4">
        <f ca="1">IFERROR(20*([1]Ranking!DF282-S$2)/(S$1+ABS(S$2))+0,"")</f>
        <v>17.561728395061728</v>
      </c>
      <c r="T286" s="4">
        <f ca="1">IFERROR(20*([1]Ranking!DG282-T$2)/(T$1+ABS(T$2))+0,"")</f>
        <v>18.204724409448819</v>
      </c>
      <c r="U286" s="4">
        <f ca="1">IFERROR(20*([1]Ranking!DH282-U$2)/(U$1+ABS(U$2))+0,"")</f>
        <v>17.732919254658384</v>
      </c>
      <c r="V286" s="4">
        <f ca="1">IFERROR(20*([1]Ranking!DI282-V$2)/(V$1+ABS(V$2))+0,"")</f>
        <v>18.00578034682081</v>
      </c>
      <c r="W286" s="4">
        <f ca="1">IFERROR(20*([1]Ranking!DJ282-W$2)/(W$1+ABS(W$2))+0,"")</f>
        <v>18.069164265129682</v>
      </c>
      <c r="X286" s="4">
        <f ca="1">IFERROR(20*([1]Ranking!DK282-X$2)/(X$1+ABS(X$2))+0,"")</f>
        <v>17.339593114241001</v>
      </c>
      <c r="Y286" s="4">
        <f ca="1">IFERROR(20*([1]Ranking!DL282-Y$2)/(Y$1+ABS(Y$2))+0,"")</f>
        <v>5.7013574660633486</v>
      </c>
      <c r="Z286" s="4">
        <f ca="1">IFERROR(20*([1]Ranking!DM282-Z$2)/(Z$1+ABS(Z$2))+0,"")</f>
        <v>5.8646616541353387</v>
      </c>
      <c r="AA286" s="4">
        <f ca="1">IFERROR(20*([1]Ranking!DN282-AA$2)/(AA$1+ABS(AA$2))+0,"")</f>
        <v>9.445196211096075</v>
      </c>
      <c r="AB286" s="4">
        <f ca="1">IFERROR(20*([1]Ranking!DO282-AB$2)/(AB$1+ABS(AB$2))+0,"")</f>
        <v>8.6027397260273979</v>
      </c>
      <c r="AC286" s="4">
        <f ca="1">IFERROR(20*([1]Ranking!DP282-AC$2)/(AC$1+ABS(AC$2))+0,"")</f>
        <v>0.16129032258064516</v>
      </c>
      <c r="AD286" s="4">
        <f ca="1">IFERROR(20*([1]Ranking!DQ282-AD$2)/(AD$1+ABS(AD$2))+0,"")</f>
        <v>11.886524822695035</v>
      </c>
      <c r="AE286" s="4">
        <f ca="1">IFERROR(20*([1]Ranking!DR282-AE$2)/(AE$1+ABS(AE$2))+0,"")</f>
        <v>0.34934497816593885</v>
      </c>
      <c r="AF286" s="4">
        <f ca="1">IFERROR(20*([1]Ranking!DS282-AF$2)/(AF$1+ABS(AF$2))+0,"")</f>
        <v>8.0758807588075889</v>
      </c>
      <c r="AG286" s="4">
        <f ca="1">IFERROR(20*([1]Ranking!DT282-AG$2)/(AG$1+ABS(AG$2))+0,"")</f>
        <v>2.8225806451612905</v>
      </c>
      <c r="AH286" s="4">
        <f ca="1">IFERROR(20*([1]Ranking!DU282-AH$2)/(AH$1+ABS(AH$2))+0,"")</f>
        <v>3.1409395973154361</v>
      </c>
      <c r="AI286" s="4">
        <f ca="1">IFERROR(20*([1]Ranking!DV282-AI$2)/(AI$1+ABS(AI$2))+0,"")</f>
        <v>13.829201101928374</v>
      </c>
      <c r="AJ286" s="4">
        <f ca="1">IFERROR(20*([1]Ranking!DW282-AJ$2)/(AJ$1+ABS(AJ$2))+0,"")</f>
        <v>11.534090909090908</v>
      </c>
      <c r="AK286" s="4">
        <f ca="1">IFERROR(20*([1]Ranking!DX282-AK$2)/(AK$1+ABS(AK$2))+0,"")</f>
        <v>8.9932885906040276</v>
      </c>
      <c r="AL286" s="4">
        <f ca="1">IFERROR(20*([1]Ranking!DY282-AL$2)/(AL$1+ABS(AL$2))+0,"")</f>
        <v>13.03763440860215</v>
      </c>
      <c r="AM286" s="4">
        <f ca="1">IFERROR(20*([1]Ranking!DZ282-AM$2)/(AM$1+ABS(AM$2))+0,"")</f>
        <v>8.3355886332882267</v>
      </c>
      <c r="AN286" s="4">
        <f ca="1">IFERROR(20*([1]Ranking!EA282-AN$2)/(AN$1+ABS(AN$2))+0,"")</f>
        <v>10.771312584573748</v>
      </c>
      <c r="AO286" s="4">
        <f ca="1">IFERROR(20*([1]Ranking!EB282-AO$2)/(AO$1+ABS(AO$2))+0,"")</f>
        <v>1.0469798657718121</v>
      </c>
      <c r="AP286" s="4">
        <f ca="1">IFERROR(20*([1]Ranking!EC282-AP$2)/(AP$1+ABS(AP$2))+0,"")</f>
        <v>7.5167785234899327</v>
      </c>
      <c r="AQ286" s="4">
        <f ca="1">IFERROR(20*([1]Ranking!ED282-AQ$2)/(AQ$1+ABS(AQ$2))+0,"")</f>
        <v>11.785234899328859</v>
      </c>
      <c r="AR286" s="4">
        <f ca="1">IFERROR(20*([1]Ranking!EE282-AR$2)/(AR$1+ABS(AR$2))+0,"")</f>
        <v>10.201342281879194</v>
      </c>
      <c r="AS286" s="4">
        <f ca="1">IFERROR(20*([1]Ranking!EF282-AS$2)/(AS$1+ABS(AS$2))+0,"")</f>
        <v>19.48993288590604</v>
      </c>
      <c r="AT286" s="4">
        <f ca="1">IFERROR(20*([1]Ranking!EG282-AT$2)/(AT$1+ABS(AT$2))+0,"")</f>
        <v>20</v>
      </c>
      <c r="AU286" s="4">
        <f ca="1">IFERROR(20*([1]Ranking!EH282-AU$2)/(AU$1+ABS(AU$2))+0,"")</f>
        <v>4.2953020134228188</v>
      </c>
      <c r="AV286" s="4">
        <f ca="1">IFERROR(20*([1]Ranking!EI282-AV$2)/(AV$1+ABS(AV$2))+0,"")</f>
        <v>16.724832214765101</v>
      </c>
      <c r="AW286" s="4">
        <f ca="1">IFERROR(20*([1]Ranking!EJ282-AW$2)/(AW$1+ABS(AW$2))+0,"")</f>
        <v>3.6241610738255035</v>
      </c>
      <c r="AX286" s="4">
        <f ca="1">IFERROR(20*([1]Ranking!EK282-AX$2)/(AX$1+ABS(AX$2))+0,"")</f>
        <v>5.0738255033557049</v>
      </c>
      <c r="AY286" s="4">
        <f ca="1">IFERROR(20*([1]Ranking!EL282-AY$2)/(AY$1+ABS(AY$2))+0,"")</f>
        <v>4.2147651006711406</v>
      </c>
      <c r="AZ286" s="4">
        <f ca="1">IFERROR(20*([1]Ranking!EM282-AZ$2)/(AZ$1+ABS(AZ$2))+0,"")</f>
        <v>4.0810810810810807</v>
      </c>
      <c r="BA286" s="4">
        <f ca="1">IFERROR(20*([1]Ranking!EN282-BA$2)/(BA$1+ABS(BA$2))+0,"")</f>
        <v>12.331460674157304</v>
      </c>
      <c r="BB286" s="4" t="str">
        <f ca="1">IFERROR(20*([1]Ranking!EO282-BB$2)/(BB$1+ABS(BB$2))+0,"")</f>
        <v/>
      </c>
      <c r="BC286" s="4" t="str">
        <f ca="1">IFERROR(20*([1]Ranking!EP282-BC$2)/(BC$1+ABS(BC$2))+0,"")</f>
        <v/>
      </c>
      <c r="BD286" s="4" t="str">
        <f ca="1">IFERROR(20*([1]Ranking!EQ282-BD$2)/(BD$1+ABS(BD$2))+0,"")</f>
        <v/>
      </c>
      <c r="BE286" s="4" t="str">
        <f ca="1">IFERROR(20*([1]Ranking!ER282-BE$2)/(BE$1+ABS(BE$2))+0,"")</f>
        <v/>
      </c>
    </row>
    <row r="287" spans="1:57" x14ac:dyDescent="0.25">
      <c r="A287" s="4">
        <f>[1]Ranking!AH283</f>
        <v>1</v>
      </c>
      <c r="B287" s="4">
        <f ca="1">IFERROR(20*([1]Ranking!CO283-B$2)/(B$1+ABS(B$2))+0,"")</f>
        <v>12.322147651006711</v>
      </c>
      <c r="C287" s="4">
        <f ca="1">IFERROR(20*([1]Ranking!CP283-C$2)/(C$1+ABS(C$2))+0,"")</f>
        <v>20</v>
      </c>
      <c r="D287" s="4">
        <f ca="1">IFERROR(20*([1]Ranking!CQ283-D$2)/(D$1+ABS(D$2))+0,"")</f>
        <v>11.475409836065573</v>
      </c>
      <c r="E287" s="4">
        <f ca="1">IFERROR(20*([1]Ranking!CR283-E$2)/(E$1+ABS(E$2))+0,"")</f>
        <v>6.9060773480662982</v>
      </c>
      <c r="F287" s="4">
        <f ca="1">IFERROR(20*([1]Ranking!CS283-F$2)/(F$1+ABS(F$2))+0,"")</f>
        <v>7.0872483221476514</v>
      </c>
      <c r="G287" s="4">
        <f ca="1">IFERROR(20*([1]Ranking!CT283-G$2)/(G$1+ABS(G$2))+0,"")</f>
        <v>15.946308724832214</v>
      </c>
      <c r="H287" s="4">
        <f ca="1">IFERROR(20*([1]Ranking!CU283-H$2)/(H$1+ABS(H$2))+0,"")</f>
        <v>15.328859060402685</v>
      </c>
      <c r="I287" s="4">
        <f ca="1">IFERROR(20*([1]Ranking!CV283-I$2)/(I$1+ABS(I$2))+0,"")</f>
        <v>14.684563758389261</v>
      </c>
      <c r="J287" s="4">
        <f ca="1">IFERROR(20*([1]Ranking!CW283-J$2)/(J$1+ABS(J$2))+0,"")</f>
        <v>14.04026845637584</v>
      </c>
      <c r="K287" s="4">
        <f ca="1">IFERROR(20*([1]Ranking!CX283-K$2)/(K$1+ABS(K$2))+0,"")</f>
        <v>11.493212669683258</v>
      </c>
      <c r="L287" s="4">
        <f ca="1">IFERROR(20*([1]Ranking!CY283-L$2)/(L$1+ABS(L$2))+0,"")</f>
        <v>5.9638554216867474</v>
      </c>
      <c r="M287" s="4">
        <f ca="1">IFERROR(20*([1]Ranking!CZ283-M$2)/(M$1+ABS(M$2))+0,"")</f>
        <v>8.5671191553544492</v>
      </c>
      <c r="N287" s="4">
        <f ca="1">IFERROR(20*([1]Ranking!DA283-N$2)/(N$1+ABS(N$2))+0,"")</f>
        <v>10.256410256410257</v>
      </c>
      <c r="O287" s="4">
        <f ca="1">IFERROR(20*([1]Ranking!DB283-O$2)/(O$1+ABS(O$2))+0,"")</f>
        <v>6.0542168674698793</v>
      </c>
      <c r="P287" s="4">
        <f ca="1">IFERROR(20*([1]Ranking!DC283-P$2)/(P$1+ABS(P$2))+0,"")</f>
        <v>5.6</v>
      </c>
      <c r="Q287" s="4">
        <f ca="1">IFERROR(20*([1]Ranking!DD283-Q$2)/(Q$1+ABS(Q$2))+0,"")</f>
        <v>8.0693069306930685</v>
      </c>
      <c r="R287" s="4">
        <f ca="1">IFERROR(20*([1]Ranking!DE283-R$2)/(R$1+ABS(R$2))+0,"")</f>
        <v>18.158730158730158</v>
      </c>
      <c r="S287" s="4">
        <f ca="1">IFERROR(20*([1]Ranking!DF283-S$2)/(S$1+ABS(S$2))+0,"")</f>
        <v>7.0987654320987659</v>
      </c>
      <c r="T287" s="4">
        <f ca="1">IFERROR(20*([1]Ranking!DG283-T$2)/(T$1+ABS(T$2))+0,"")</f>
        <v>0</v>
      </c>
      <c r="U287" s="4">
        <f ca="1">IFERROR(20*([1]Ranking!DH283-U$2)/(U$1+ABS(U$2))+0,"")</f>
        <v>8.7577639751552798</v>
      </c>
      <c r="V287" s="4">
        <f ca="1">IFERROR(20*([1]Ranking!DI283-V$2)/(V$1+ABS(V$2))+0,"")</f>
        <v>1.3294797687861271</v>
      </c>
      <c r="W287" s="4">
        <f ca="1">IFERROR(20*([1]Ranking!DJ283-W$2)/(W$1+ABS(W$2))+0,"")</f>
        <v>8.6455331412103753</v>
      </c>
      <c r="X287" s="4">
        <f ca="1">IFERROR(20*([1]Ranking!DK283-X$2)/(X$1+ABS(X$2))+0,"")</f>
        <v>10.985915492957746</v>
      </c>
      <c r="Y287" s="4">
        <f ca="1">IFERROR(20*([1]Ranking!DL283-Y$2)/(Y$1+ABS(Y$2))+0,"")</f>
        <v>13.001508295625943</v>
      </c>
      <c r="Z287" s="4">
        <f ca="1">IFERROR(20*([1]Ranking!DM283-Z$2)/(Z$1+ABS(Z$2))+0,"")</f>
        <v>8.8120300751879697</v>
      </c>
      <c r="AA287" s="4">
        <f ca="1">IFERROR(20*([1]Ranking!DN283-AA$2)/(AA$1+ABS(AA$2))+0,"")</f>
        <v>8.3355886332882267</v>
      </c>
      <c r="AB287" s="4">
        <f ca="1">IFERROR(20*([1]Ranking!DO283-AB$2)/(AB$1+ABS(AB$2))+0,"")</f>
        <v>17.095890410958905</v>
      </c>
      <c r="AC287" s="4">
        <f ca="1">IFERROR(20*([1]Ranking!DP283-AC$2)/(AC$1+ABS(AC$2))+0,"")</f>
        <v>15.698924731182796</v>
      </c>
      <c r="AD287" s="4">
        <f ca="1">IFERROR(20*([1]Ranking!DQ283-AD$2)/(AD$1+ABS(AD$2))+0,"")</f>
        <v>6.8085106382978724</v>
      </c>
      <c r="AE287" s="4">
        <f ca="1">IFERROR(20*([1]Ranking!DR283-AE$2)/(AE$1+ABS(AE$2))+0,"")</f>
        <v>14.526928675400292</v>
      </c>
      <c r="AF287" s="4">
        <f ca="1">IFERROR(20*([1]Ranking!DS283-AF$2)/(AF$1+ABS(AF$2))+0,"")</f>
        <v>14.688346883468835</v>
      </c>
      <c r="AG287" s="4">
        <f ca="1">IFERROR(20*([1]Ranking!DT283-AG$2)/(AG$1+ABS(AG$2))+0,"")</f>
        <v>19.78494623655914</v>
      </c>
      <c r="AH287" s="4">
        <f ca="1">IFERROR(20*([1]Ranking!DU283-AH$2)/(AH$1+ABS(AH$2))+0,"")</f>
        <v>17.986577181208055</v>
      </c>
      <c r="AI287" s="4">
        <f ca="1">IFERROR(20*([1]Ranking!DV283-AI$2)/(AI$1+ABS(AI$2))+0,"")</f>
        <v>16.253443526170798</v>
      </c>
      <c r="AJ287" s="4">
        <f ca="1">IFERROR(20*([1]Ranking!DW283-AJ$2)/(AJ$1+ABS(AJ$2))+0,"")</f>
        <v>18.352272727272727</v>
      </c>
      <c r="AK287" s="4">
        <f ca="1">IFERROR(20*([1]Ranking!DX283-AK$2)/(AK$1+ABS(AK$2))+0,"")</f>
        <v>9.3422818791946316</v>
      </c>
      <c r="AL287" s="4">
        <f ca="1">IFERROR(20*([1]Ranking!DY283-AL$2)/(AL$1+ABS(AL$2))+0,"")</f>
        <v>2.5268817204301075</v>
      </c>
      <c r="AM287" s="4">
        <f ca="1">IFERROR(20*([1]Ranking!DZ283-AM$2)/(AM$1+ABS(AM$2))+0,"")</f>
        <v>16.589986468200269</v>
      </c>
      <c r="AN287" s="4">
        <f ca="1">IFERROR(20*([1]Ranking!EA283-AN$2)/(AN$1+ABS(AN$2))+0,"")</f>
        <v>11.231393775372124</v>
      </c>
      <c r="AO287" s="4">
        <f ca="1">IFERROR(20*([1]Ranking!EB283-AO$2)/(AO$1+ABS(AO$2))+0,"")</f>
        <v>9.1275167785234892</v>
      </c>
      <c r="AP287" s="4">
        <f ca="1">IFERROR(20*([1]Ranking!EC283-AP$2)/(AP$1+ABS(AP$2))+0,"")</f>
        <v>17.288590604026847</v>
      </c>
      <c r="AQ287" s="4">
        <f ca="1">IFERROR(20*([1]Ranking!ED283-AQ$2)/(AQ$1+ABS(AQ$2))+0,"")</f>
        <v>17.691275167785236</v>
      </c>
      <c r="AR287" s="4">
        <f ca="1">IFERROR(20*([1]Ranking!EE283-AR$2)/(AR$1+ABS(AR$2))+0,"")</f>
        <v>10.201342281879194</v>
      </c>
      <c r="AS287" s="4">
        <f ca="1">IFERROR(20*([1]Ranking!EF283-AS$2)/(AS$1+ABS(AS$2))+0,"")</f>
        <v>19.48993288590604</v>
      </c>
      <c r="AT287" s="4">
        <f ca="1">IFERROR(20*([1]Ranking!EG283-AT$2)/(AT$1+ABS(AT$2))+0,"")</f>
        <v>20</v>
      </c>
      <c r="AU287" s="4">
        <f ca="1">IFERROR(20*([1]Ranking!EH283-AU$2)/(AU$1+ABS(AU$2))+0,"")</f>
        <v>13.046979865771812</v>
      </c>
      <c r="AV287" s="4">
        <f ca="1">IFERROR(20*([1]Ranking!EI283-AV$2)/(AV$1+ABS(AV$2))+0,"")</f>
        <v>14.845637583892618</v>
      </c>
      <c r="AW287" s="4">
        <f ca="1">IFERROR(20*([1]Ranking!EJ283-AW$2)/(AW$1+ABS(AW$2))+0,"")</f>
        <v>6.1208053691275168</v>
      </c>
      <c r="AX287" s="4">
        <f ca="1">IFERROR(20*([1]Ranking!EK283-AX$2)/(AX$1+ABS(AX$2))+0,"")</f>
        <v>11.167785234899329</v>
      </c>
      <c r="AY287" s="4">
        <f ca="1">IFERROR(20*([1]Ranking!EL283-AY$2)/(AY$1+ABS(AY$2))+0,"")</f>
        <v>18.255033557046978</v>
      </c>
      <c r="AZ287" s="4">
        <f ca="1">IFERROR(20*([1]Ranking!EM283-AZ$2)/(AZ$1+ABS(AZ$2))+0,"")</f>
        <v>17.72972972972973</v>
      </c>
      <c r="BA287" s="4">
        <f ca="1">IFERROR(20*([1]Ranking!EN283-BA$2)/(BA$1+ABS(BA$2))+0,"")</f>
        <v>2.6404494382022472</v>
      </c>
      <c r="BB287" s="4" t="str">
        <f ca="1">IFERROR(20*([1]Ranking!EO283-BB$2)/(BB$1+ABS(BB$2))+0,"")</f>
        <v/>
      </c>
      <c r="BC287" s="4" t="str">
        <f ca="1">IFERROR(20*([1]Ranking!EP283-BC$2)/(BC$1+ABS(BC$2))+0,"")</f>
        <v/>
      </c>
      <c r="BD287" s="4" t="str">
        <f ca="1">IFERROR(20*([1]Ranking!EQ283-BD$2)/(BD$1+ABS(BD$2))+0,"")</f>
        <v/>
      </c>
      <c r="BE287" s="4" t="str">
        <f ca="1">IFERROR(20*([1]Ranking!ER283-BE$2)/(BE$1+ABS(BE$2))+0,"")</f>
        <v/>
      </c>
    </row>
    <row r="288" spans="1:57" x14ac:dyDescent="0.25">
      <c r="A288" s="4">
        <f>[1]Ranking!AH284</f>
        <v>1</v>
      </c>
      <c r="B288" s="4">
        <f ca="1">IFERROR(20*([1]Ranking!CO284-B$2)/(B$1+ABS(B$2))+0,"")</f>
        <v>7.8657718120805367</v>
      </c>
      <c r="C288" s="4">
        <f ca="1">IFERROR(20*([1]Ranking!CP284-C$2)/(C$1+ABS(C$2))+0,"")</f>
        <v>9.7910447761194028</v>
      </c>
      <c r="D288" s="4">
        <f ca="1">IFERROR(20*([1]Ranking!CQ284-D$2)/(D$1+ABS(D$2))+0,"")</f>
        <v>11.475409836065573</v>
      </c>
      <c r="E288" s="4">
        <f ca="1">IFERROR(20*([1]Ranking!CR284-E$2)/(E$1+ABS(E$2))+0,"")</f>
        <v>6.9060773480662982</v>
      </c>
      <c r="F288" s="4">
        <f ca="1">IFERROR(20*([1]Ranking!CS284-F$2)/(F$1+ABS(F$2))+0,"")</f>
        <v>10.765100671140939</v>
      </c>
      <c r="G288" s="4">
        <f ca="1">IFERROR(20*([1]Ranking!CT284-G$2)/(G$1+ABS(G$2))+0,"")</f>
        <v>7.1677852348993287</v>
      </c>
      <c r="H288" s="4">
        <f ca="1">IFERROR(20*([1]Ranking!CU284-H$2)/(H$1+ABS(H$2))+0,"")</f>
        <v>5.9865771812080535</v>
      </c>
      <c r="I288" s="4">
        <f ca="1">IFERROR(20*([1]Ranking!CV284-I$2)/(I$1+ABS(I$2))+0,"")</f>
        <v>6.3087248322147653</v>
      </c>
      <c r="J288" s="4">
        <f ca="1">IFERROR(20*([1]Ranking!CW284-J$2)/(J$1+ABS(J$2))+0,"")</f>
        <v>18.926174496644297</v>
      </c>
      <c r="K288" s="4">
        <f ca="1">IFERROR(20*([1]Ranking!CX284-K$2)/(K$1+ABS(K$2))+0,"")</f>
        <v>14.720965309200603</v>
      </c>
      <c r="L288" s="4">
        <f ca="1">IFERROR(20*([1]Ranking!CY284-L$2)/(L$1+ABS(L$2))+0,"")</f>
        <v>7.2891566265060241</v>
      </c>
      <c r="M288" s="4">
        <f ca="1">IFERROR(20*([1]Ranking!CZ284-M$2)/(M$1+ABS(M$2))+0,"")</f>
        <v>15.384615384615385</v>
      </c>
      <c r="N288" s="4">
        <f ca="1">IFERROR(20*([1]Ranking!DA284-N$2)/(N$1+ABS(N$2))+0,"")</f>
        <v>11.010558069381599</v>
      </c>
      <c r="O288" s="4">
        <f ca="1">IFERROR(20*([1]Ranking!DB284-O$2)/(O$1+ABS(O$2))+0,"")</f>
        <v>10.060240963855422</v>
      </c>
      <c r="P288" s="4">
        <f ca="1">IFERROR(20*([1]Ranking!DC284-P$2)/(P$1+ABS(P$2))+0,"")</f>
        <v>1.5578947368421052</v>
      </c>
      <c r="Q288" s="4">
        <f ca="1">IFERROR(20*([1]Ranking!DD284-Q$2)/(Q$1+ABS(Q$2))+0,"")</f>
        <v>8.3663366336633658</v>
      </c>
      <c r="R288" s="4">
        <f ca="1">IFERROR(20*([1]Ranking!DE284-R$2)/(R$1+ABS(R$2))+0,"")</f>
        <v>19.238095238095237</v>
      </c>
      <c r="S288" s="4">
        <f ca="1">IFERROR(20*([1]Ranking!DF284-S$2)/(S$1+ABS(S$2))+0,"")</f>
        <v>17.716049382716051</v>
      </c>
      <c r="T288" s="4">
        <f ca="1">IFERROR(20*([1]Ranking!DG284-T$2)/(T$1+ABS(T$2))+0,"")</f>
        <v>19.370078740157481</v>
      </c>
      <c r="U288" s="4">
        <f ca="1">IFERROR(20*([1]Ranking!DH284-U$2)/(U$1+ABS(U$2))+0,"")</f>
        <v>16.956521739130434</v>
      </c>
      <c r="V288" s="4">
        <f ca="1">IFERROR(20*([1]Ranking!DI284-V$2)/(V$1+ABS(V$2))+0,"")</f>
        <v>19.017341040462426</v>
      </c>
      <c r="W288" s="4">
        <f ca="1">IFERROR(20*([1]Ranking!DJ284-W$2)/(W$1+ABS(W$2))+0,"")</f>
        <v>15.763688760806916</v>
      </c>
      <c r="X288" s="4">
        <f ca="1">IFERROR(20*([1]Ranking!DK284-X$2)/(X$1+ABS(X$2))+0,"")</f>
        <v>5.3208137715179973</v>
      </c>
      <c r="Y288" s="4">
        <f ca="1">IFERROR(20*([1]Ranking!DL284-Y$2)/(Y$1+ABS(Y$2))+0,"")</f>
        <v>7.4208144796380093</v>
      </c>
      <c r="Z288" s="4">
        <f ca="1">IFERROR(20*([1]Ranking!DM284-Z$2)/(Z$1+ABS(Z$2))+0,"")</f>
        <v>13.774436090225564</v>
      </c>
      <c r="AA288" s="4">
        <f ca="1">IFERROR(20*([1]Ranking!DN284-AA$2)/(AA$1+ABS(AA$2))+0,"")</f>
        <v>17.483085250338295</v>
      </c>
      <c r="AB288" s="4">
        <f ca="1">IFERROR(20*([1]Ranking!DO284-AB$2)/(AB$1+ABS(AB$2))+0,"")</f>
        <v>4.5753424657534243</v>
      </c>
      <c r="AC288" s="4">
        <f ca="1">IFERROR(20*([1]Ranking!DP284-AC$2)/(AC$1+ABS(AC$2))+0,"")</f>
        <v>14.865591397849462</v>
      </c>
      <c r="AD288" s="4">
        <f ca="1">IFERROR(20*([1]Ranking!DQ284-AD$2)/(AD$1+ABS(AD$2))+0,"")</f>
        <v>19.943262411347519</v>
      </c>
      <c r="AE288" s="4">
        <f ca="1">IFERROR(20*([1]Ranking!DR284-AE$2)/(AE$1+ABS(AE$2))+0,"")</f>
        <v>3.435225618631732</v>
      </c>
      <c r="AF288" s="4">
        <f ca="1">IFERROR(20*([1]Ranking!DS284-AF$2)/(AF$1+ABS(AF$2))+0,"")</f>
        <v>19.132791327913278</v>
      </c>
      <c r="AG288" s="4">
        <f ca="1">IFERROR(20*([1]Ranking!DT284-AG$2)/(AG$1+ABS(AG$2))+0,"")</f>
        <v>9.193548387096774</v>
      </c>
      <c r="AH288" s="4">
        <f ca="1">IFERROR(20*([1]Ranking!DU284-AH$2)/(AH$1+ABS(AH$2))+0,"")</f>
        <v>6.7651006711409396</v>
      </c>
      <c r="AI288" s="4">
        <f ca="1">IFERROR(20*([1]Ranking!DV284-AI$2)/(AI$1+ABS(AI$2))+0,"")</f>
        <v>9.338842975206612</v>
      </c>
      <c r="AJ288" s="4">
        <f ca="1">IFERROR(20*([1]Ranking!DW284-AJ$2)/(AJ$1+ABS(AJ$2))+0,"")</f>
        <v>14.147727272727273</v>
      </c>
      <c r="AK288" s="4">
        <f ca="1">IFERROR(20*([1]Ranking!DX284-AK$2)/(AK$1+ABS(AK$2))+0,"")</f>
        <v>3.5973154362416109</v>
      </c>
      <c r="AL288" s="4">
        <f ca="1">IFERROR(20*([1]Ranking!DY284-AL$2)/(AL$1+ABS(AL$2))+0,"")</f>
        <v>5.376344086021505</v>
      </c>
      <c r="AM288" s="4">
        <f ca="1">IFERROR(20*([1]Ranking!DZ284-AM$2)/(AM$1+ABS(AM$2))+0,"")</f>
        <v>11.610284167794317</v>
      </c>
      <c r="AN288" s="4">
        <f ca="1">IFERROR(20*([1]Ranking!EA284-AN$2)/(AN$1+ABS(AN$2))+0,"")</f>
        <v>10.148849797023004</v>
      </c>
      <c r="AO288" s="4">
        <f ca="1">IFERROR(20*([1]Ranking!EB284-AO$2)/(AO$1+ABS(AO$2))+0,"")</f>
        <v>4.9664429530201346</v>
      </c>
      <c r="AP288" s="4">
        <f ca="1">IFERROR(20*([1]Ranking!EC284-AP$2)/(AP$1+ABS(AP$2))+0,"")</f>
        <v>6.3087248322147653</v>
      </c>
      <c r="AQ288" s="4">
        <f ca="1">IFERROR(20*([1]Ranking!ED284-AQ$2)/(AQ$1+ABS(AQ$2))+0,"")</f>
        <v>8.6174496644295306</v>
      </c>
      <c r="AR288" s="4">
        <f ca="1">IFERROR(20*([1]Ranking!EE284-AR$2)/(AR$1+ABS(AR$2))+0,"")</f>
        <v>10.201342281879194</v>
      </c>
      <c r="AS288" s="4">
        <f ca="1">IFERROR(20*([1]Ranking!EF284-AS$2)/(AS$1+ABS(AS$2))+0,"")</f>
        <v>19.48993288590604</v>
      </c>
      <c r="AT288" s="4">
        <f ca="1">IFERROR(20*([1]Ranking!EG284-AT$2)/(AT$1+ABS(AT$2))+0,"")</f>
        <v>20</v>
      </c>
      <c r="AU288" s="4">
        <f ca="1">IFERROR(20*([1]Ranking!EH284-AU$2)/(AU$1+ABS(AU$2))+0,"")</f>
        <v>10.630872483221477</v>
      </c>
      <c r="AV288" s="4">
        <f ca="1">IFERROR(20*([1]Ranking!EI284-AV$2)/(AV$1+ABS(AV$2))+0,"")</f>
        <v>14.791946308724832</v>
      </c>
      <c r="AW288" s="4">
        <f ca="1">IFERROR(20*([1]Ranking!EJ284-AW$2)/(AW$1+ABS(AW$2))+0,"")</f>
        <v>17.718120805369129</v>
      </c>
      <c r="AX288" s="4">
        <f ca="1">IFERROR(20*([1]Ranking!EK284-AX$2)/(AX$1+ABS(AX$2))+0,"")</f>
        <v>3.7583892617449663</v>
      </c>
      <c r="AY288" s="4">
        <f ca="1">IFERROR(20*([1]Ranking!EL284-AY$2)/(AY$1+ABS(AY$2))+0,"")</f>
        <v>16.402684563758388</v>
      </c>
      <c r="AZ288" s="4">
        <f ca="1">IFERROR(20*([1]Ranking!EM284-AZ$2)/(AZ$1+ABS(AZ$2))+0,"")</f>
        <v>12.648648648648649</v>
      </c>
      <c r="BA288" s="4">
        <f ca="1">IFERROR(20*([1]Ranking!EN284-BA$2)/(BA$1+ABS(BA$2))+0,"")</f>
        <v>3.5393258426966292</v>
      </c>
      <c r="BB288" s="4" t="str">
        <f ca="1">IFERROR(20*([1]Ranking!EO284-BB$2)/(BB$1+ABS(BB$2))+0,"")</f>
        <v/>
      </c>
      <c r="BC288" s="4" t="str">
        <f ca="1">IFERROR(20*([1]Ranking!EP284-BC$2)/(BC$1+ABS(BC$2))+0,"")</f>
        <v/>
      </c>
      <c r="BD288" s="4" t="str">
        <f ca="1">IFERROR(20*([1]Ranking!EQ284-BD$2)/(BD$1+ABS(BD$2))+0,"")</f>
        <v/>
      </c>
      <c r="BE288" s="4" t="str">
        <f ca="1">IFERROR(20*([1]Ranking!ER284-BE$2)/(BE$1+ABS(BE$2))+0,"")</f>
        <v/>
      </c>
    </row>
    <row r="289" spans="1:57" x14ac:dyDescent="0.25">
      <c r="A289" s="4">
        <f>[1]Ranking!AH285</f>
        <v>1</v>
      </c>
      <c r="B289" s="4">
        <f ca="1">IFERROR(20*([1]Ranking!CO285-B$2)/(B$1+ABS(B$2))+0,"")</f>
        <v>14.550335570469798</v>
      </c>
      <c r="C289" s="4">
        <f ca="1">IFERROR(20*([1]Ranking!CP285-C$2)/(C$1+ABS(C$2))+0,"")</f>
        <v>20</v>
      </c>
      <c r="D289" s="4">
        <f ca="1">IFERROR(20*([1]Ranking!CQ285-D$2)/(D$1+ABS(D$2))+0,"")</f>
        <v>11.475409836065573</v>
      </c>
      <c r="E289" s="4">
        <f ca="1">IFERROR(20*([1]Ranking!CR285-E$2)/(E$1+ABS(E$2))+0,"")</f>
        <v>20</v>
      </c>
      <c r="F289" s="4">
        <f ca="1">IFERROR(20*([1]Ranking!CS285-F$2)/(F$1+ABS(F$2))+0,"")</f>
        <v>9.5838926174496653</v>
      </c>
      <c r="G289" s="4">
        <f ca="1">IFERROR(20*([1]Ranking!CT285-G$2)/(G$1+ABS(G$2))+0,"")</f>
        <v>8.0805369127516773</v>
      </c>
      <c r="H289" s="4">
        <f ca="1">IFERROR(20*([1]Ranking!CU285-H$2)/(H$1+ABS(H$2))+0,"")</f>
        <v>4.5637583892617446</v>
      </c>
      <c r="I289" s="4">
        <f ca="1">IFERROR(20*([1]Ranking!CV285-I$2)/(I$1+ABS(I$2))+0,"")</f>
        <v>5.9597315436241614</v>
      </c>
      <c r="J289" s="4">
        <f ca="1">IFERROR(20*([1]Ranking!CW285-J$2)/(J$1+ABS(J$2))+0,"")</f>
        <v>14.577181208053691</v>
      </c>
      <c r="K289" s="4">
        <f ca="1">IFERROR(20*([1]Ranking!CX285-K$2)/(K$1+ABS(K$2))+0,"")</f>
        <v>9.9547511312217196</v>
      </c>
      <c r="L289" s="4">
        <f ca="1">IFERROR(20*([1]Ranking!CY285-L$2)/(L$1+ABS(L$2))+0,"")</f>
        <v>5.1204819277108431</v>
      </c>
      <c r="M289" s="4">
        <f ca="1">IFERROR(20*([1]Ranking!CZ285-M$2)/(M$1+ABS(M$2))+0,"")</f>
        <v>10.497737556561086</v>
      </c>
      <c r="N289" s="4">
        <f ca="1">IFERROR(20*([1]Ranking!DA285-N$2)/(N$1+ABS(N$2))+0,"")</f>
        <v>13.423831070889895</v>
      </c>
      <c r="O289" s="4">
        <f ca="1">IFERROR(20*([1]Ranking!DB285-O$2)/(O$1+ABS(O$2))+0,"")</f>
        <v>10.632530120481928</v>
      </c>
      <c r="P289" s="4">
        <f ca="1">IFERROR(20*([1]Ranking!DC285-P$2)/(P$1+ABS(P$2))+0,"")</f>
        <v>5.6421052631578945</v>
      </c>
      <c r="Q289" s="4">
        <f ca="1">IFERROR(20*([1]Ranking!DD285-Q$2)/(Q$1+ABS(Q$2))+0,"")</f>
        <v>14.257425742574258</v>
      </c>
      <c r="R289" s="4">
        <f ca="1">IFERROR(20*([1]Ranking!DE285-R$2)/(R$1+ABS(R$2))+0,"")</f>
        <v>18</v>
      </c>
      <c r="S289" s="4">
        <f ca="1">IFERROR(20*([1]Ranking!DF285-S$2)/(S$1+ABS(S$2))+0,"")</f>
        <v>13.703703703703704</v>
      </c>
      <c r="T289" s="4">
        <f ca="1">IFERROR(20*([1]Ranking!DG285-T$2)/(T$1+ABS(T$2))+0,"")</f>
        <v>18.204724409448819</v>
      </c>
      <c r="U289" s="4">
        <f ca="1">IFERROR(20*([1]Ranking!DH285-U$2)/(U$1+ABS(U$2))+0,"")</f>
        <v>16.801242236024844</v>
      </c>
      <c r="V289" s="4">
        <f ca="1">IFERROR(20*([1]Ranking!DI285-V$2)/(V$1+ABS(V$2))+0,"")</f>
        <v>18.00578034682081</v>
      </c>
      <c r="W289" s="4">
        <f ca="1">IFERROR(20*([1]Ranking!DJ285-W$2)/(W$1+ABS(W$2))+0,"")</f>
        <v>17.291066282420751</v>
      </c>
      <c r="X289" s="4">
        <f ca="1">IFERROR(20*([1]Ranking!DK285-X$2)/(X$1+ABS(X$2))+0,"")</f>
        <v>9.3270735524256647</v>
      </c>
      <c r="Y289" s="4">
        <f ca="1">IFERROR(20*([1]Ranking!DL285-Y$2)/(Y$1+ABS(Y$2))+0,"")</f>
        <v>11.644042232277526</v>
      </c>
      <c r="Z289" s="4">
        <f ca="1">IFERROR(20*([1]Ranking!DM285-Z$2)/(Z$1+ABS(Z$2))+0,"")</f>
        <v>15.969924812030076</v>
      </c>
      <c r="AA289" s="4">
        <f ca="1">IFERROR(20*([1]Ranking!DN285-AA$2)/(AA$1+ABS(AA$2))+0,"")</f>
        <v>15.345060893098783</v>
      </c>
      <c r="AB289" s="4">
        <f ca="1">IFERROR(20*([1]Ranking!DO285-AB$2)/(AB$1+ABS(AB$2))+0,"")</f>
        <v>13.342465753424657</v>
      </c>
      <c r="AC289" s="4">
        <f ca="1">IFERROR(20*([1]Ranking!DP285-AC$2)/(AC$1+ABS(AC$2))+0,"")</f>
        <v>16.263440860215052</v>
      </c>
      <c r="AD289" s="4">
        <f ca="1">IFERROR(20*([1]Ranking!DQ285-AD$2)/(AD$1+ABS(AD$2))+0,"")</f>
        <v>7.375886524822695</v>
      </c>
      <c r="AE289" s="4">
        <f ca="1">IFERROR(20*([1]Ranking!DR285-AE$2)/(AE$1+ABS(AE$2))+0,"")</f>
        <v>15.516739446870451</v>
      </c>
      <c r="AF289" s="4">
        <f ca="1">IFERROR(20*([1]Ranking!DS285-AF$2)/(AF$1+ABS(AF$2))+0,"")</f>
        <v>13.739837398373984</v>
      </c>
      <c r="AG289" s="4">
        <f ca="1">IFERROR(20*([1]Ranking!DT285-AG$2)/(AG$1+ABS(AG$2))+0,"")</f>
        <v>12.28494623655914</v>
      </c>
      <c r="AH289" s="4">
        <f ca="1">IFERROR(20*([1]Ranking!DU285-AH$2)/(AH$1+ABS(AH$2))+0,"")</f>
        <v>13.718120805369127</v>
      </c>
      <c r="AI289" s="4">
        <f ca="1">IFERROR(20*([1]Ranking!DV285-AI$2)/(AI$1+ABS(AI$2))+0,"")</f>
        <v>1.2121212121212122</v>
      </c>
      <c r="AJ289" s="4">
        <f ca="1">IFERROR(20*([1]Ranking!DW285-AJ$2)/(AJ$1+ABS(AJ$2))+0,"")</f>
        <v>6.1931818181818183</v>
      </c>
      <c r="AK289" s="4">
        <f ca="1">IFERROR(20*([1]Ranking!DX285-AK$2)/(AK$1+ABS(AK$2))+0,"")</f>
        <v>14.067114093959731</v>
      </c>
      <c r="AL289" s="4">
        <f ca="1">IFERROR(20*([1]Ranking!DY285-AL$2)/(AL$1+ABS(AL$2))+0,"")</f>
        <v>5.0268817204301079</v>
      </c>
      <c r="AM289" s="4">
        <f ca="1">IFERROR(20*([1]Ranking!DZ285-AM$2)/(AM$1+ABS(AM$2))+0,"")</f>
        <v>16.887686062246278</v>
      </c>
      <c r="AN289" s="4">
        <f ca="1">IFERROR(20*([1]Ranking!EA285-AN$2)/(AN$1+ABS(AN$2))+0,"")</f>
        <v>13.342354533152909</v>
      </c>
      <c r="AO289" s="4">
        <f ca="1">IFERROR(20*([1]Ranking!EB285-AO$2)/(AO$1+ABS(AO$2))+0,"")</f>
        <v>7.3825503355704694</v>
      </c>
      <c r="AP289" s="4">
        <f ca="1">IFERROR(20*([1]Ranking!EC285-AP$2)/(AP$1+ABS(AP$2))+0,"")</f>
        <v>10.281879194630873</v>
      </c>
      <c r="AQ289" s="4">
        <f ca="1">IFERROR(20*([1]Ranking!ED285-AQ$2)/(AQ$1+ABS(AQ$2))+0,"")</f>
        <v>16.697986577181208</v>
      </c>
      <c r="AR289" s="4">
        <f ca="1">IFERROR(20*([1]Ranking!EE285-AR$2)/(AR$1+ABS(AR$2))+0,"")</f>
        <v>14.953020134228188</v>
      </c>
      <c r="AS289" s="4">
        <f ca="1">IFERROR(20*([1]Ranking!EF285-AS$2)/(AS$1+ABS(AS$2))+0,"")</f>
        <v>19.48993288590604</v>
      </c>
      <c r="AT289" s="4">
        <f ca="1">IFERROR(20*([1]Ranking!EG285-AT$2)/(AT$1+ABS(AT$2))+0,"")</f>
        <v>20</v>
      </c>
      <c r="AU289" s="4">
        <f ca="1">IFERROR(20*([1]Ranking!EH285-AU$2)/(AU$1+ABS(AU$2))+0,"")</f>
        <v>14.469798657718121</v>
      </c>
      <c r="AV289" s="4">
        <f ca="1">IFERROR(20*([1]Ranking!EI285-AV$2)/(AV$1+ABS(AV$2))+0,"")</f>
        <v>9.1543624161073822</v>
      </c>
      <c r="AW289" s="4">
        <f ca="1">IFERROR(20*([1]Ranking!EJ285-AW$2)/(AW$1+ABS(AW$2))+0,"")</f>
        <v>18.067114093959731</v>
      </c>
      <c r="AX289" s="4">
        <f ca="1">IFERROR(20*([1]Ranking!EK285-AX$2)/(AX$1+ABS(AX$2))+0,"")</f>
        <v>8.751677852348994</v>
      </c>
      <c r="AY289" s="4">
        <f ca="1">IFERROR(20*([1]Ranking!EL285-AY$2)/(AY$1+ABS(AY$2))+0,"")</f>
        <v>8.40268456375839</v>
      </c>
      <c r="AZ289" s="4">
        <f ca="1">IFERROR(20*([1]Ranking!EM285-AZ$2)/(AZ$1+ABS(AZ$2))+0,"")</f>
        <v>14.54054054054054</v>
      </c>
      <c r="BA289" s="4">
        <f ca="1">IFERROR(20*([1]Ranking!EN285-BA$2)/(BA$1+ABS(BA$2))+0,"")</f>
        <v>11.882022471910112</v>
      </c>
      <c r="BB289" s="4" t="str">
        <f ca="1">IFERROR(20*([1]Ranking!EO285-BB$2)/(BB$1+ABS(BB$2))+0,"")</f>
        <v/>
      </c>
      <c r="BC289" s="4" t="str">
        <f ca="1">IFERROR(20*([1]Ranking!EP285-BC$2)/(BC$1+ABS(BC$2))+0,"")</f>
        <v/>
      </c>
      <c r="BD289" s="4" t="str">
        <f ca="1">IFERROR(20*([1]Ranking!EQ285-BD$2)/(BD$1+ABS(BD$2))+0,"")</f>
        <v/>
      </c>
      <c r="BE289" s="4" t="str">
        <f ca="1">IFERROR(20*([1]Ranking!ER285-BE$2)/(BE$1+ABS(BE$2))+0,"")</f>
        <v/>
      </c>
    </row>
    <row r="290" spans="1:57" x14ac:dyDescent="0.25">
      <c r="A290" s="4">
        <f>[1]Ranking!AH286</f>
        <v>1</v>
      </c>
      <c r="B290" s="4">
        <f ca="1">IFERROR(20*([1]Ranking!CO286-B$2)/(B$1+ABS(B$2))+0,"")</f>
        <v>7.3557046979865772</v>
      </c>
      <c r="C290" s="4">
        <f ca="1">IFERROR(20*([1]Ranking!CP286-C$2)/(C$1+ABS(C$2))+0,"")</f>
        <v>9.7910447761194028</v>
      </c>
      <c r="D290" s="4">
        <f ca="1">IFERROR(20*([1]Ranking!CQ286-D$2)/(D$1+ABS(D$2))+0,"")</f>
        <v>11.475409836065573</v>
      </c>
      <c r="E290" s="4">
        <f ca="1">IFERROR(20*([1]Ranking!CR286-E$2)/(E$1+ABS(E$2))+0,"")</f>
        <v>20</v>
      </c>
      <c r="F290" s="4">
        <f ca="1">IFERROR(20*([1]Ranking!CS286-F$2)/(F$1+ABS(F$2))+0,"")</f>
        <v>4.5906040268456376</v>
      </c>
      <c r="G290" s="4">
        <f ca="1">IFERROR(20*([1]Ranking!CT286-G$2)/(G$1+ABS(G$2))+0,"")</f>
        <v>16.590604026845636</v>
      </c>
      <c r="H290" s="4">
        <f ca="1">IFERROR(20*([1]Ranking!CU286-H$2)/(H$1+ABS(H$2))+0,"")</f>
        <v>6.0939597315436238</v>
      </c>
      <c r="I290" s="4">
        <f ca="1">IFERROR(20*([1]Ranking!CV286-I$2)/(I$1+ABS(I$2))+0,"")</f>
        <v>9.3422818791946316</v>
      </c>
      <c r="J290" s="4">
        <f ca="1">IFERROR(20*([1]Ranking!CW286-J$2)/(J$1+ABS(J$2))+0,"")</f>
        <v>17.208053691275168</v>
      </c>
      <c r="K290" s="4">
        <f ca="1">IFERROR(20*([1]Ranking!CX286-K$2)/(K$1+ABS(K$2))+0,"")</f>
        <v>4.1025641025641022</v>
      </c>
      <c r="L290" s="4">
        <f ca="1">IFERROR(20*([1]Ranking!CY286-L$2)/(L$1+ABS(L$2))+0,"")</f>
        <v>1.3253012048192772</v>
      </c>
      <c r="M290" s="4">
        <f ca="1">IFERROR(20*([1]Ranking!CZ286-M$2)/(M$1+ABS(M$2))+0,"")</f>
        <v>9.8944193061840124</v>
      </c>
      <c r="N290" s="4">
        <f ca="1">IFERROR(20*([1]Ranking!DA286-N$2)/(N$1+ABS(N$2))+0,"")</f>
        <v>19.969834087481146</v>
      </c>
      <c r="O290" s="4">
        <f ca="1">IFERROR(20*([1]Ranking!DB286-O$2)/(O$1+ABS(O$2))+0,"")</f>
        <v>8.0421686746987948</v>
      </c>
      <c r="P290" s="4">
        <f ca="1">IFERROR(20*([1]Ranking!DC286-P$2)/(P$1+ABS(P$2))+0,"")</f>
        <v>5.810526315789474</v>
      </c>
      <c r="Q290" s="4">
        <f ca="1">IFERROR(20*([1]Ranking!DD286-Q$2)/(Q$1+ABS(Q$2))+0,"")</f>
        <v>0</v>
      </c>
      <c r="R290" s="4">
        <f ca="1">IFERROR(20*([1]Ranking!DE286-R$2)/(R$1+ABS(R$2))+0,"")</f>
        <v>18</v>
      </c>
      <c r="S290" s="4">
        <f ca="1">IFERROR(20*([1]Ranking!DF286-S$2)/(S$1+ABS(S$2))+0,"")</f>
        <v>0</v>
      </c>
      <c r="T290" s="4">
        <f ca="1">IFERROR(20*([1]Ranking!DG286-T$2)/(T$1+ABS(T$2))+0,"")</f>
        <v>18.204724409448819</v>
      </c>
      <c r="U290" s="4">
        <f ca="1">IFERROR(20*([1]Ranking!DH286-U$2)/(U$1+ABS(U$2))+0,"")</f>
        <v>0</v>
      </c>
      <c r="V290" s="4">
        <f ca="1">IFERROR(20*([1]Ranking!DI286-V$2)/(V$1+ABS(V$2))+0,"")</f>
        <v>18.00578034682081</v>
      </c>
      <c r="W290" s="4">
        <f ca="1">IFERROR(20*([1]Ranking!DJ286-W$2)/(W$1+ABS(W$2))+0,"")</f>
        <v>0</v>
      </c>
      <c r="X290" s="4">
        <f ca="1">IFERROR(20*([1]Ranking!DK286-X$2)/(X$1+ABS(X$2))+0,"")</f>
        <v>5.3208137715179973</v>
      </c>
      <c r="Y290" s="4">
        <f ca="1">IFERROR(20*([1]Ranking!DL286-Y$2)/(Y$1+ABS(Y$2))+0,"")</f>
        <v>8.6274509803921564</v>
      </c>
      <c r="Z290" s="4">
        <f ca="1">IFERROR(20*([1]Ranking!DM286-Z$2)/(Z$1+ABS(Z$2))+0,"")</f>
        <v>16.330827067669173</v>
      </c>
      <c r="AA290" s="4">
        <f ca="1">IFERROR(20*([1]Ranking!DN286-AA$2)/(AA$1+ABS(AA$2))+0,"")</f>
        <v>12.232746955345061</v>
      </c>
      <c r="AB290" s="4">
        <f ca="1">IFERROR(20*([1]Ranking!DO286-AB$2)/(AB$1+ABS(AB$2))+0,"")</f>
        <v>15.150684931506849</v>
      </c>
      <c r="AC290" s="4">
        <f ca="1">IFERROR(20*([1]Ranking!DP286-AC$2)/(AC$1+ABS(AC$2))+0,"")</f>
        <v>10.080645161290322</v>
      </c>
      <c r="AD290" s="4">
        <f ca="1">IFERROR(20*([1]Ranking!DQ286-AD$2)/(AD$1+ABS(AD$2))+0,"")</f>
        <v>0.76595744680851063</v>
      </c>
      <c r="AE290" s="4">
        <f ca="1">IFERROR(20*([1]Ranking!DR286-AE$2)/(AE$1+ABS(AE$2))+0,"")</f>
        <v>4.5414847161572052</v>
      </c>
      <c r="AF290" s="4">
        <f ca="1">IFERROR(20*([1]Ranking!DS286-AF$2)/(AF$1+ABS(AF$2))+0,"")</f>
        <v>15.962059620596206</v>
      </c>
      <c r="AG290" s="4">
        <f ca="1">IFERROR(20*([1]Ranking!DT286-AG$2)/(AG$1+ABS(AG$2))+0,"")</f>
        <v>16.397849462365592</v>
      </c>
      <c r="AH290" s="4">
        <f ca="1">IFERROR(20*([1]Ranking!DU286-AH$2)/(AH$1+ABS(AH$2))+0,"")</f>
        <v>16.724832214765101</v>
      </c>
      <c r="AI290" s="4">
        <f ca="1">IFERROR(20*([1]Ranking!DV286-AI$2)/(AI$1+ABS(AI$2))+0,"")</f>
        <v>10.24793388429752</v>
      </c>
      <c r="AJ290" s="4">
        <f ca="1">IFERROR(20*([1]Ranking!DW286-AJ$2)/(AJ$1+ABS(AJ$2))+0,"")</f>
        <v>15.653409090909092</v>
      </c>
      <c r="AK290" s="4">
        <f ca="1">IFERROR(20*([1]Ranking!DX286-AK$2)/(AK$1+ABS(AK$2))+0,"")</f>
        <v>15.677852348993289</v>
      </c>
      <c r="AL290" s="4">
        <f ca="1">IFERROR(20*([1]Ranking!DY286-AL$2)/(AL$1+ABS(AL$2))+0,"")</f>
        <v>2.8225806451612905</v>
      </c>
      <c r="AM290" s="4">
        <f ca="1">IFERROR(20*([1]Ranking!DZ286-AM$2)/(AM$1+ABS(AM$2))+0,"")</f>
        <v>17.185385656292286</v>
      </c>
      <c r="AN290" s="4">
        <f ca="1">IFERROR(20*([1]Ranking!EA286-AN$2)/(AN$1+ABS(AN$2))+0,"")</f>
        <v>14.749661705006766</v>
      </c>
      <c r="AO290" s="4">
        <f ca="1">IFERROR(20*([1]Ranking!EB286-AO$2)/(AO$1+ABS(AO$2))+0,"")</f>
        <v>10.335570469798657</v>
      </c>
      <c r="AP290" s="4">
        <f ca="1">IFERROR(20*([1]Ranking!EC286-AP$2)/(AP$1+ABS(AP$2))+0,"")</f>
        <v>16.187919463087248</v>
      </c>
      <c r="AQ290" s="4">
        <f ca="1">IFERROR(20*([1]Ranking!ED286-AQ$2)/(AQ$1+ABS(AQ$2))+0,"")</f>
        <v>15.973154362416107</v>
      </c>
      <c r="AR290" s="4">
        <f ca="1">IFERROR(20*([1]Ranking!EE286-AR$2)/(AR$1+ABS(AR$2))+0,"")</f>
        <v>10.201342281879194</v>
      </c>
      <c r="AS290" s="4">
        <f ca="1">IFERROR(20*([1]Ranking!EF286-AS$2)/(AS$1+ABS(AS$2))+0,"")</f>
        <v>19.48993288590604</v>
      </c>
      <c r="AT290" s="4">
        <f ca="1">IFERROR(20*([1]Ranking!EG286-AT$2)/(AT$1+ABS(AT$2))+0,"")</f>
        <v>20</v>
      </c>
      <c r="AU290" s="4">
        <f ca="1">IFERROR(20*([1]Ranking!EH286-AU$2)/(AU$1+ABS(AU$2))+0,"")</f>
        <v>7.4093959731543624</v>
      </c>
      <c r="AV290" s="4">
        <f ca="1">IFERROR(20*([1]Ranking!EI286-AV$2)/(AV$1+ABS(AV$2))+0,"")</f>
        <v>2.174496644295302</v>
      </c>
      <c r="AW290" s="4">
        <f ca="1">IFERROR(20*([1]Ranking!EJ286-AW$2)/(AW$1+ABS(AW$2))+0,"")</f>
        <v>18.228187919463089</v>
      </c>
      <c r="AX290" s="4">
        <f ca="1">IFERROR(20*([1]Ranking!EK286-AX$2)/(AX$1+ABS(AX$2))+0,"")</f>
        <v>3.5167785234899327</v>
      </c>
      <c r="AY290" s="4">
        <f ca="1">IFERROR(20*([1]Ranking!EL286-AY$2)/(AY$1+ABS(AY$2))+0,"")</f>
        <v>10.523489932885907</v>
      </c>
      <c r="AZ290" s="4">
        <f ca="1">IFERROR(20*([1]Ranking!EM286-AZ$2)/(AZ$1+ABS(AZ$2))+0,"")</f>
        <v>16.513513513513512</v>
      </c>
      <c r="BA290" s="4">
        <f ca="1">IFERROR(20*([1]Ranking!EN286-BA$2)/(BA$1+ABS(BA$2))+0,"")</f>
        <v>11.938202247191011</v>
      </c>
      <c r="BB290" s="4" t="str">
        <f ca="1">IFERROR(20*([1]Ranking!EO286-BB$2)/(BB$1+ABS(BB$2))+0,"")</f>
        <v/>
      </c>
      <c r="BC290" s="4" t="str">
        <f ca="1">IFERROR(20*([1]Ranking!EP286-BC$2)/(BC$1+ABS(BC$2))+0,"")</f>
        <v/>
      </c>
      <c r="BD290" s="4" t="str">
        <f ca="1">IFERROR(20*([1]Ranking!EQ286-BD$2)/(BD$1+ABS(BD$2))+0,"")</f>
        <v/>
      </c>
      <c r="BE290" s="4" t="str">
        <f ca="1">IFERROR(20*([1]Ranking!ER286-BE$2)/(BE$1+ABS(BE$2))+0,"")</f>
        <v/>
      </c>
    </row>
    <row r="291" spans="1:57" x14ac:dyDescent="0.25">
      <c r="A291" s="4">
        <f>[1]Ranking!AH287</f>
        <v>1</v>
      </c>
      <c r="B291" s="4">
        <f ca="1">IFERROR(20*([1]Ranking!CO287-B$2)/(B$1+ABS(B$2))+0,"")</f>
        <v>0.42953020134228187</v>
      </c>
      <c r="C291" s="4">
        <f ca="1">IFERROR(20*([1]Ranking!CP287-C$2)/(C$1+ABS(C$2))+0,"")</f>
        <v>0</v>
      </c>
      <c r="D291" s="4">
        <f ca="1">IFERROR(20*([1]Ranking!CQ287-D$2)/(D$1+ABS(D$2))+0,"")</f>
        <v>0</v>
      </c>
      <c r="E291" s="4">
        <f ca="1">IFERROR(20*([1]Ranking!CR287-E$2)/(E$1+ABS(E$2))+0,"")</f>
        <v>20</v>
      </c>
      <c r="F291" s="4">
        <f ca="1">IFERROR(20*([1]Ranking!CS287-F$2)/(F$1+ABS(F$2))+0,"")</f>
        <v>6.6845637583892614</v>
      </c>
      <c r="G291" s="4">
        <f ca="1">IFERROR(20*([1]Ranking!CT287-G$2)/(G$1+ABS(G$2))+0,"")</f>
        <v>9.7181208053691268</v>
      </c>
      <c r="H291" s="4">
        <f ca="1">IFERROR(20*([1]Ranking!CU287-H$2)/(H$1+ABS(H$2))+0,"")</f>
        <v>4.9932885906040267</v>
      </c>
      <c r="I291" s="4">
        <f ca="1">IFERROR(20*([1]Ranking!CV287-I$2)/(I$1+ABS(I$2))+0,"")</f>
        <v>2.2818791946308723</v>
      </c>
      <c r="J291" s="4">
        <f ca="1">IFERROR(20*([1]Ranking!CW287-J$2)/(J$1+ABS(J$2))+0,"")</f>
        <v>16.080536912751679</v>
      </c>
      <c r="K291" s="4">
        <f ca="1">IFERROR(20*([1]Ranking!CX287-K$2)/(K$1+ABS(K$2))+0,"")</f>
        <v>0</v>
      </c>
      <c r="L291" s="4">
        <f ca="1">IFERROR(20*([1]Ranking!CY287-L$2)/(L$1+ABS(L$2))+0,"")</f>
        <v>0</v>
      </c>
      <c r="M291" s="4">
        <f ca="1">IFERROR(20*([1]Ranking!CZ287-M$2)/(M$1+ABS(M$2))+0,"")</f>
        <v>0</v>
      </c>
      <c r="N291" s="4">
        <f ca="1">IFERROR(20*([1]Ranking!DA287-N$2)/(N$1+ABS(N$2))+0,"")</f>
        <v>0</v>
      </c>
      <c r="O291" s="4">
        <f ca="1">IFERROR(20*([1]Ranking!DB287-O$2)/(O$1+ABS(O$2))+0,"")</f>
        <v>0</v>
      </c>
      <c r="P291" s="4">
        <f ca="1">IFERROR(20*([1]Ranking!DC287-P$2)/(P$1+ABS(P$2))+0,"")</f>
        <v>0</v>
      </c>
      <c r="Q291" s="4">
        <f ca="1">IFERROR(20*([1]Ranking!DD287-Q$2)/(Q$1+ABS(Q$2))+0,"")</f>
        <v>0</v>
      </c>
      <c r="R291" s="4">
        <f ca="1">IFERROR(20*([1]Ranking!DE287-R$2)/(R$1+ABS(R$2))+0,"")</f>
        <v>0</v>
      </c>
      <c r="S291" s="4">
        <f ca="1">IFERROR(20*([1]Ranking!DF287-S$2)/(S$1+ABS(S$2))+0,"")</f>
        <v>0</v>
      </c>
      <c r="T291" s="4">
        <f ca="1">IFERROR(20*([1]Ranking!DG287-T$2)/(T$1+ABS(T$2))+0,"")</f>
        <v>0</v>
      </c>
      <c r="U291" s="4">
        <f ca="1">IFERROR(20*([1]Ranking!DH287-U$2)/(U$1+ABS(U$2))+0,"")</f>
        <v>0</v>
      </c>
      <c r="V291" s="4">
        <f ca="1">IFERROR(20*([1]Ranking!DI287-V$2)/(V$1+ABS(V$2))+0,"")</f>
        <v>0</v>
      </c>
      <c r="W291" s="4">
        <f ca="1">IFERROR(20*([1]Ranking!DJ287-W$2)/(W$1+ABS(W$2))+0,"")</f>
        <v>0</v>
      </c>
      <c r="X291" s="4">
        <f ca="1">IFERROR(20*([1]Ranking!DK287-X$2)/(X$1+ABS(X$2))+0,"")</f>
        <v>0</v>
      </c>
      <c r="Y291" s="4">
        <f ca="1">IFERROR(20*([1]Ranking!DL287-Y$2)/(Y$1+ABS(Y$2))+0,"")</f>
        <v>0</v>
      </c>
      <c r="Z291" s="4">
        <f ca="1">IFERROR(20*([1]Ranking!DM287-Z$2)/(Z$1+ABS(Z$2))+0,"")</f>
        <v>0</v>
      </c>
      <c r="AA291" s="4">
        <f ca="1">IFERROR(20*([1]Ranking!DN287-AA$2)/(AA$1+ABS(AA$2))+0,"")</f>
        <v>8.3355886332882267</v>
      </c>
      <c r="AB291" s="4">
        <f ca="1">IFERROR(20*([1]Ranking!DO287-AB$2)/(AB$1+ABS(AB$2))+0,"")</f>
        <v>12.356164383561644</v>
      </c>
      <c r="AC291" s="4">
        <f ca="1">IFERROR(20*([1]Ranking!DP287-AC$2)/(AC$1+ABS(AC$2))+0,"")</f>
        <v>0.4838709677419355</v>
      </c>
      <c r="AD291" s="4">
        <f ca="1">IFERROR(20*([1]Ranking!DQ287-AD$2)/(AD$1+ABS(AD$2))+0,"")</f>
        <v>0.31205673758865249</v>
      </c>
      <c r="AE291" s="4">
        <f ca="1">IFERROR(20*([1]Ranking!DR287-AE$2)/(AE$1+ABS(AE$2))+0,"")</f>
        <v>15.982532751091703</v>
      </c>
      <c r="AF291" s="4">
        <f ca="1">IFERROR(20*([1]Ranking!DS287-AF$2)/(AF$1+ABS(AF$2))+0,"")</f>
        <v>0.81300813008130079</v>
      </c>
      <c r="AG291" s="4">
        <f ca="1">IFERROR(20*([1]Ranking!DT287-AG$2)/(AG$1+ABS(AG$2))+0,"")</f>
        <v>10.43010752688172</v>
      </c>
      <c r="AH291" s="4">
        <f ca="1">IFERROR(20*([1]Ranking!DU287-AH$2)/(AH$1+ABS(AH$2))+0,"")</f>
        <v>11.060402684563758</v>
      </c>
      <c r="AI291" s="4">
        <f ca="1">IFERROR(20*([1]Ranking!DV287-AI$2)/(AI$1+ABS(AI$2))+0,"")</f>
        <v>13.443526170798899</v>
      </c>
      <c r="AJ291" s="4">
        <f ca="1">IFERROR(20*([1]Ranking!DW287-AJ$2)/(AJ$1+ABS(AJ$2))+0,"")</f>
        <v>10.284090909090908</v>
      </c>
      <c r="AK291" s="4">
        <f ca="1">IFERROR(20*([1]Ranking!DX287-AK$2)/(AK$1+ABS(AK$2))+0,"")</f>
        <v>0.16107382550335569</v>
      </c>
      <c r="AL291" s="4">
        <f ca="1">IFERROR(20*([1]Ranking!DY287-AL$2)/(AL$1+ABS(AL$2))+0,"")</f>
        <v>0.69892473118279574</v>
      </c>
      <c r="AM291" s="4">
        <f ca="1">IFERROR(20*([1]Ranking!DZ287-AM$2)/(AM$1+ABS(AM$2))+0,"")</f>
        <v>11.989174560216508</v>
      </c>
      <c r="AN291" s="4">
        <f ca="1">IFERROR(20*([1]Ranking!EA287-AN$2)/(AN$1+ABS(AN$2))+0,"")</f>
        <v>15.994587280108254</v>
      </c>
      <c r="AO291" s="4">
        <f ca="1">IFERROR(20*([1]Ranking!EB287-AO$2)/(AO$1+ABS(AO$2))+0,"")</f>
        <v>10.25503355704698</v>
      </c>
      <c r="AP291" s="4">
        <f ca="1">IFERROR(20*([1]Ranking!EC287-AP$2)/(AP$1+ABS(AP$2))+0,"")</f>
        <v>8.9127516778523486</v>
      </c>
      <c r="AQ291" s="4">
        <f ca="1">IFERROR(20*([1]Ranking!ED287-AQ$2)/(AQ$1+ABS(AQ$2))+0,"")</f>
        <v>9.8791946308724832</v>
      </c>
      <c r="AR291" s="4">
        <f ca="1">IFERROR(20*([1]Ranking!EE287-AR$2)/(AR$1+ABS(AR$2))+0,"")</f>
        <v>10.201342281879194</v>
      </c>
      <c r="AS291" s="4">
        <f ca="1">IFERROR(20*([1]Ranking!EF287-AS$2)/(AS$1+ABS(AS$2))+0,"")</f>
        <v>19.48993288590604</v>
      </c>
      <c r="AT291" s="4">
        <f ca="1">IFERROR(20*([1]Ranking!EG287-AT$2)/(AT$1+ABS(AT$2))+0,"")</f>
        <v>20</v>
      </c>
      <c r="AU291" s="4">
        <f ca="1">IFERROR(20*([1]Ranking!EH287-AU$2)/(AU$1+ABS(AU$2))+0,"")</f>
        <v>16.214765100671141</v>
      </c>
      <c r="AV291" s="4">
        <f ca="1">IFERROR(20*([1]Ranking!EI287-AV$2)/(AV$1+ABS(AV$2))+0,"")</f>
        <v>4.0536912751677852</v>
      </c>
      <c r="AW291" s="4">
        <f ca="1">IFERROR(20*([1]Ranking!EJ287-AW$2)/(AW$1+ABS(AW$2))+0,"")</f>
        <v>10.067114093959731</v>
      </c>
      <c r="AX291" s="4">
        <f ca="1">IFERROR(20*([1]Ranking!EK287-AX$2)/(AX$1+ABS(AX$2))+0,"")</f>
        <v>11.946308724832214</v>
      </c>
      <c r="AY291" s="4">
        <f ca="1">IFERROR(20*([1]Ranking!EL287-AY$2)/(AY$1+ABS(AY$2))+0,"")</f>
        <v>2.5771812080536911</v>
      </c>
      <c r="AZ291" s="4">
        <f ca="1">IFERROR(20*([1]Ranking!EM287-AZ$2)/(AZ$1+ABS(AZ$2))+0,"")</f>
        <v>7.0270270270270272</v>
      </c>
      <c r="BA291" s="4">
        <f ca="1">IFERROR(20*([1]Ranking!EN287-BA$2)/(BA$1+ABS(BA$2))+0,"")</f>
        <v>4.691011235955056</v>
      </c>
      <c r="BB291" s="4" t="str">
        <f ca="1">IFERROR(20*([1]Ranking!EO287-BB$2)/(BB$1+ABS(BB$2))+0,"")</f>
        <v/>
      </c>
      <c r="BC291" s="4" t="str">
        <f ca="1">IFERROR(20*([1]Ranking!EP287-BC$2)/(BC$1+ABS(BC$2))+0,"")</f>
        <v/>
      </c>
      <c r="BD291" s="4" t="str">
        <f ca="1">IFERROR(20*([1]Ranking!EQ287-BD$2)/(BD$1+ABS(BD$2))+0,"")</f>
        <v/>
      </c>
      <c r="BE291" s="4" t="str">
        <f ca="1">IFERROR(20*([1]Ranking!ER287-BE$2)/(BE$1+ABS(BE$2))+0,"")</f>
        <v/>
      </c>
    </row>
    <row r="292" spans="1:57" x14ac:dyDescent="0.25">
      <c r="A292" s="4">
        <f>[1]Ranking!AH288</f>
        <v>1</v>
      </c>
      <c r="B292" s="4">
        <f ca="1">IFERROR(20*([1]Ranking!CO288-B$2)/(B$1+ABS(B$2))+0,"")</f>
        <v>11.060402684563758</v>
      </c>
      <c r="C292" s="4">
        <f ca="1">IFERROR(20*([1]Ranking!CP288-C$2)/(C$1+ABS(C$2))+0,"")</f>
        <v>9.7910447761194028</v>
      </c>
      <c r="D292" s="4">
        <f ca="1">IFERROR(20*([1]Ranking!CQ288-D$2)/(D$1+ABS(D$2))+0,"")</f>
        <v>11.475409836065573</v>
      </c>
      <c r="E292" s="4">
        <f ca="1">IFERROR(20*([1]Ranking!CR288-E$2)/(E$1+ABS(E$2))+0,"")</f>
        <v>6.9060773480662982</v>
      </c>
      <c r="F292" s="4">
        <f ca="1">IFERROR(20*([1]Ranking!CS288-F$2)/(F$1+ABS(F$2))+0,"")</f>
        <v>12.859060402684564</v>
      </c>
      <c r="G292" s="4">
        <f ca="1">IFERROR(20*([1]Ranking!CT288-G$2)/(G$1+ABS(G$2))+0,"")</f>
        <v>2.3087248322147653</v>
      </c>
      <c r="H292" s="4">
        <f ca="1">IFERROR(20*([1]Ranking!CU288-H$2)/(H$1+ABS(H$2))+0,"")</f>
        <v>14.442953020134228</v>
      </c>
      <c r="I292" s="4">
        <f ca="1">IFERROR(20*([1]Ranking!CV288-I$2)/(I$1+ABS(I$2))+0,"")</f>
        <v>13.986577181208053</v>
      </c>
      <c r="J292" s="4">
        <f ca="1">IFERROR(20*([1]Ranking!CW288-J$2)/(J$1+ABS(J$2))+0,"")</f>
        <v>13.261744966442953</v>
      </c>
      <c r="K292" s="4">
        <f ca="1">IFERROR(20*([1]Ranking!CX288-K$2)/(K$1+ABS(K$2))+0,"")</f>
        <v>17.194570135746606</v>
      </c>
      <c r="L292" s="4">
        <f ca="1">IFERROR(20*([1]Ranking!CY288-L$2)/(L$1+ABS(L$2))+0,"")</f>
        <v>6.3554216867469879</v>
      </c>
      <c r="M292" s="4">
        <f ca="1">IFERROR(20*([1]Ranking!CZ288-M$2)/(M$1+ABS(M$2))+0,"")</f>
        <v>14.962292609351433</v>
      </c>
      <c r="N292" s="4">
        <f ca="1">IFERROR(20*([1]Ranking!DA288-N$2)/(N$1+ABS(N$2))+0,"")</f>
        <v>9.3815987933634997</v>
      </c>
      <c r="O292" s="4">
        <f ca="1">IFERROR(20*([1]Ranking!DB288-O$2)/(O$1+ABS(O$2))+0,"")</f>
        <v>5.5120481927710845</v>
      </c>
      <c r="P292" s="4">
        <f ca="1">IFERROR(20*([1]Ranking!DC288-P$2)/(P$1+ABS(P$2))+0,"")</f>
        <v>2.6947368421052631</v>
      </c>
      <c r="Q292" s="4">
        <f ca="1">IFERROR(20*([1]Ranking!DD288-Q$2)/(Q$1+ABS(Q$2))+0,"")</f>
        <v>19.009900990099009</v>
      </c>
      <c r="R292" s="4">
        <f ca="1">IFERROR(20*([1]Ranking!DE288-R$2)/(R$1+ABS(R$2))+0,"")</f>
        <v>18</v>
      </c>
      <c r="S292" s="4">
        <f ca="1">IFERROR(20*([1]Ranking!DF288-S$2)/(S$1+ABS(S$2))+0,"")</f>
        <v>18.333333333333332</v>
      </c>
      <c r="T292" s="4">
        <f ca="1">IFERROR(20*([1]Ranking!DG288-T$2)/(T$1+ABS(T$2))+0,"")</f>
        <v>0</v>
      </c>
      <c r="U292" s="4">
        <f ca="1">IFERROR(20*([1]Ranking!DH288-U$2)/(U$1+ABS(U$2))+0,"")</f>
        <v>0</v>
      </c>
      <c r="V292" s="4">
        <f ca="1">IFERROR(20*([1]Ranking!DI288-V$2)/(V$1+ABS(V$2))+0,"")</f>
        <v>18.00578034682081</v>
      </c>
      <c r="W292" s="4">
        <f ca="1">IFERROR(20*([1]Ranking!DJ288-W$2)/(W$1+ABS(W$2))+0,"")</f>
        <v>14.322766570605188</v>
      </c>
      <c r="X292" s="4">
        <f ca="1">IFERROR(20*([1]Ranking!DK288-X$2)/(X$1+ABS(X$2))+0,"")</f>
        <v>14.397496087636933</v>
      </c>
      <c r="Y292" s="4">
        <f ca="1">IFERROR(20*([1]Ranking!DL288-Y$2)/(Y$1+ABS(Y$2))+0,"")</f>
        <v>15.625942684766214</v>
      </c>
      <c r="Z292" s="4">
        <f ca="1">IFERROR(20*([1]Ranking!DM288-Z$2)/(Z$1+ABS(Z$2))+0,"")</f>
        <v>18.406015037593985</v>
      </c>
      <c r="AA292" s="4">
        <f ca="1">IFERROR(20*([1]Ranking!DN288-AA$2)/(AA$1+ABS(AA$2))+0,"")</f>
        <v>0.18944519621109607</v>
      </c>
      <c r="AB292" s="4">
        <f ca="1">IFERROR(20*([1]Ranking!DO288-AB$2)/(AB$1+ABS(AB$2))+0,"")</f>
        <v>3.4794520547945207</v>
      </c>
      <c r="AC292" s="4">
        <f ca="1">IFERROR(20*([1]Ranking!DP288-AC$2)/(AC$1+ABS(AC$2))+0,"")</f>
        <v>18.9247311827957</v>
      </c>
      <c r="AD292" s="4">
        <f ca="1">IFERROR(20*([1]Ranking!DQ288-AD$2)/(AD$1+ABS(AD$2))+0,"")</f>
        <v>17.957446808510639</v>
      </c>
      <c r="AE292" s="4">
        <f ca="1">IFERROR(20*([1]Ranking!DR288-AE$2)/(AE$1+ABS(AE$2))+0,"")</f>
        <v>10.625909752547306</v>
      </c>
      <c r="AF292" s="4">
        <f ca="1">IFERROR(20*([1]Ranking!DS288-AF$2)/(AF$1+ABS(AF$2))+0,"")</f>
        <v>4.8509485094850948</v>
      </c>
      <c r="AG292" s="4">
        <f ca="1">IFERROR(20*([1]Ranking!DT288-AG$2)/(AG$1+ABS(AG$2))+0,"")</f>
        <v>9.7311827956989241</v>
      </c>
      <c r="AH292" s="4">
        <f ca="1">IFERROR(20*([1]Ranking!DU288-AH$2)/(AH$1+ABS(AH$2))+0,"")</f>
        <v>9.2080536912751683</v>
      </c>
      <c r="AI292" s="4">
        <f ca="1">IFERROR(20*([1]Ranking!DV288-AI$2)/(AI$1+ABS(AI$2))+0,"")</f>
        <v>13.250688705234159</v>
      </c>
      <c r="AJ292" s="4">
        <f ca="1">IFERROR(20*([1]Ranking!DW288-AJ$2)/(AJ$1+ABS(AJ$2))+0,"")</f>
        <v>7.8977272727272725</v>
      </c>
      <c r="AK292" s="4">
        <f ca="1">IFERROR(20*([1]Ranking!DX288-AK$2)/(AK$1+ABS(AK$2))+0,"")</f>
        <v>18.550335570469798</v>
      </c>
      <c r="AL292" s="4">
        <f ca="1">IFERROR(20*([1]Ranking!DY288-AL$2)/(AL$1+ABS(AL$2))+0,"")</f>
        <v>5.295698924731183</v>
      </c>
      <c r="AM292" s="4">
        <f ca="1">IFERROR(20*([1]Ranking!DZ288-AM$2)/(AM$1+ABS(AM$2))+0,"")</f>
        <v>9.6075778078484433</v>
      </c>
      <c r="AN292" s="4">
        <f ca="1">IFERROR(20*([1]Ranking!EA288-AN$2)/(AN$1+ABS(AN$2))+0,"")</f>
        <v>9.2557510148849804</v>
      </c>
      <c r="AO292" s="4">
        <f ca="1">IFERROR(20*([1]Ranking!EB288-AO$2)/(AO$1+ABS(AO$2))+0,"")</f>
        <v>3.5973154362416109</v>
      </c>
      <c r="AP292" s="4">
        <f ca="1">IFERROR(20*([1]Ranking!EC288-AP$2)/(AP$1+ABS(AP$2))+0,"")</f>
        <v>2.0939597315436242</v>
      </c>
      <c r="AQ292" s="4">
        <f ca="1">IFERROR(20*([1]Ranking!ED288-AQ$2)/(AQ$1+ABS(AQ$2))+0,"")</f>
        <v>7.5436241610738257</v>
      </c>
      <c r="AR292" s="4">
        <f ca="1">IFERROR(20*([1]Ranking!EE288-AR$2)/(AR$1+ABS(AR$2))+0,"")</f>
        <v>16.966442953020135</v>
      </c>
      <c r="AS292" s="4">
        <f ca="1">IFERROR(20*([1]Ranking!EF288-AS$2)/(AS$1+ABS(AS$2))+0,"")</f>
        <v>19.48993288590604</v>
      </c>
      <c r="AT292" s="4">
        <f ca="1">IFERROR(20*([1]Ranking!EG288-AT$2)/(AT$1+ABS(AT$2))+0,"")</f>
        <v>20</v>
      </c>
      <c r="AU292" s="4">
        <f ca="1">IFERROR(20*([1]Ranking!EH288-AU$2)/(AU$1+ABS(AU$2))+0,"")</f>
        <v>5.3154362416107386</v>
      </c>
      <c r="AV292" s="4">
        <f ca="1">IFERROR(20*([1]Ranking!EI288-AV$2)/(AV$1+ABS(AV$2))+0,"")</f>
        <v>19.302013422818792</v>
      </c>
      <c r="AW292" s="4">
        <f ca="1">IFERROR(20*([1]Ranking!EJ288-AW$2)/(AW$1+ABS(AW$2))+0,"")</f>
        <v>18.496644295302012</v>
      </c>
      <c r="AX292" s="4">
        <f ca="1">IFERROR(20*([1]Ranking!EK288-AX$2)/(AX$1+ABS(AX$2))+0,"")</f>
        <v>0.77852348993288589</v>
      </c>
      <c r="AY292" s="4">
        <f ca="1">IFERROR(20*([1]Ranking!EL288-AY$2)/(AY$1+ABS(AY$2))+0,"")</f>
        <v>7.8389261744966445</v>
      </c>
      <c r="AZ292" s="4">
        <f ca="1">IFERROR(20*([1]Ranking!EM288-AZ$2)/(AZ$1+ABS(AZ$2))+0,"")</f>
        <v>6.0270270270270272</v>
      </c>
      <c r="BA292" s="4">
        <f ca="1">IFERROR(20*([1]Ranking!EN288-BA$2)/(BA$1+ABS(BA$2))+0,"")</f>
        <v>7.5</v>
      </c>
      <c r="BB292" s="4" t="str">
        <f ca="1">IFERROR(20*([1]Ranking!EO288-BB$2)/(BB$1+ABS(BB$2))+0,"")</f>
        <v/>
      </c>
      <c r="BC292" s="4" t="str">
        <f ca="1">IFERROR(20*([1]Ranking!EP288-BC$2)/(BC$1+ABS(BC$2))+0,"")</f>
        <v/>
      </c>
      <c r="BD292" s="4" t="str">
        <f ca="1">IFERROR(20*([1]Ranking!EQ288-BD$2)/(BD$1+ABS(BD$2))+0,"")</f>
        <v/>
      </c>
      <c r="BE292" s="4" t="str">
        <f ca="1">IFERROR(20*([1]Ranking!ER288-BE$2)/(BE$1+ABS(BE$2))+0,"")</f>
        <v/>
      </c>
    </row>
    <row r="293" spans="1:57" x14ac:dyDescent="0.25">
      <c r="A293" s="4">
        <f>[1]Ranking!AH289</f>
        <v>1</v>
      </c>
      <c r="B293" s="4">
        <f ca="1">IFERROR(20*([1]Ranking!CO289-B$2)/(B$1+ABS(B$2))+0,"")</f>
        <v>4.4295302013422821</v>
      </c>
      <c r="C293" s="4">
        <f ca="1">IFERROR(20*([1]Ranking!CP289-C$2)/(C$1+ABS(C$2))+0,"")</f>
        <v>20</v>
      </c>
      <c r="D293" s="4">
        <f ca="1">IFERROR(20*([1]Ranking!CQ289-D$2)/(D$1+ABS(D$2))+0,"")</f>
        <v>11.475409836065573</v>
      </c>
      <c r="E293" s="4">
        <f ca="1">IFERROR(20*([1]Ranking!CR289-E$2)/(E$1+ABS(E$2))+0,"")</f>
        <v>6.9060773480662982</v>
      </c>
      <c r="F293" s="4">
        <f ca="1">IFERROR(20*([1]Ranking!CS289-F$2)/(F$1+ABS(F$2))+0,"")</f>
        <v>4.3221476510067118</v>
      </c>
      <c r="G293" s="4">
        <f ca="1">IFERROR(20*([1]Ranking!CT289-G$2)/(G$1+ABS(G$2))+0,"")</f>
        <v>10.442953020134228</v>
      </c>
      <c r="H293" s="4">
        <f ca="1">IFERROR(20*([1]Ranking!CU289-H$2)/(H$1+ABS(H$2))+0,"")</f>
        <v>4.0805369127516782</v>
      </c>
      <c r="I293" s="4">
        <f ca="1">IFERROR(20*([1]Ranking!CV289-I$2)/(I$1+ABS(I$2))+0,"")</f>
        <v>10.389261744966444</v>
      </c>
      <c r="J293" s="4">
        <f ca="1">IFERROR(20*([1]Ranking!CW289-J$2)/(J$1+ABS(J$2))+0,"")</f>
        <v>5.3154362416107386</v>
      </c>
      <c r="K293" s="4">
        <f ca="1">IFERROR(20*([1]Ranking!CX289-K$2)/(K$1+ABS(K$2))+0,"")</f>
        <v>4.1327300150829567</v>
      </c>
      <c r="L293" s="4">
        <f ca="1">IFERROR(20*([1]Ranking!CY289-L$2)/(L$1+ABS(L$2))+0,"")</f>
        <v>3.7048192771084336</v>
      </c>
      <c r="M293" s="4">
        <f ca="1">IFERROR(20*([1]Ranking!CZ289-M$2)/(M$1+ABS(M$2))+0,"")</f>
        <v>3.650075414781297</v>
      </c>
      <c r="N293" s="4">
        <f ca="1">IFERROR(20*([1]Ranking!DA289-N$2)/(N$1+ABS(N$2))+0,"")</f>
        <v>9.8944193061840124</v>
      </c>
      <c r="O293" s="4">
        <f ca="1">IFERROR(20*([1]Ranking!DB289-O$2)/(O$1+ABS(O$2))+0,"")</f>
        <v>4.7590361445783129</v>
      </c>
      <c r="P293" s="4">
        <f ca="1">IFERROR(20*([1]Ranking!DC289-P$2)/(P$1+ABS(P$2))+0,"")</f>
        <v>2.5684210526315789</v>
      </c>
      <c r="Q293" s="4">
        <f ca="1">IFERROR(20*([1]Ranking!DD289-Q$2)/(Q$1+ABS(Q$2))+0,"")</f>
        <v>15.940594059405941</v>
      </c>
      <c r="R293" s="4">
        <f ca="1">IFERROR(20*([1]Ranking!DE289-R$2)/(R$1+ABS(R$2))+0,"")</f>
        <v>18</v>
      </c>
      <c r="S293" s="4">
        <f ca="1">IFERROR(20*([1]Ranking!DF289-S$2)/(S$1+ABS(S$2))+0,"")</f>
        <v>17.530864197530864</v>
      </c>
      <c r="T293" s="4">
        <f ca="1">IFERROR(20*([1]Ranking!DG289-T$2)/(T$1+ABS(T$2))+0,"")</f>
        <v>18.204724409448819</v>
      </c>
      <c r="U293" s="4">
        <f ca="1">IFERROR(20*([1]Ranking!DH289-U$2)/(U$1+ABS(U$2))+0,"")</f>
        <v>17.888198757763973</v>
      </c>
      <c r="V293" s="4">
        <f ca="1">IFERROR(20*([1]Ranking!DI289-V$2)/(V$1+ABS(V$2))+0,"")</f>
        <v>18.00578034682081</v>
      </c>
      <c r="W293" s="4">
        <f ca="1">IFERROR(20*([1]Ranking!DJ289-W$2)/(W$1+ABS(W$2))+0,"")</f>
        <v>18.876080691642652</v>
      </c>
      <c r="X293" s="4">
        <f ca="1">IFERROR(20*([1]Ranking!DK289-X$2)/(X$1+ABS(X$2))+0,"")</f>
        <v>17.370892018779344</v>
      </c>
      <c r="Y293" s="4">
        <f ca="1">IFERROR(20*([1]Ranking!DL289-Y$2)/(Y$1+ABS(Y$2))+0,"")</f>
        <v>15.565610859728507</v>
      </c>
      <c r="Z293" s="4">
        <f ca="1">IFERROR(20*([1]Ranking!DM289-Z$2)/(Z$1+ABS(Z$2))+0,"")</f>
        <v>18.706766917293233</v>
      </c>
      <c r="AA293" s="4">
        <f ca="1">IFERROR(20*([1]Ranking!DN289-AA$2)/(AA$1+ABS(AA$2))+0,"")</f>
        <v>14.127198917456022</v>
      </c>
      <c r="AB293" s="4">
        <f ca="1">IFERROR(20*([1]Ranking!DO289-AB$2)/(AB$1+ABS(AB$2))+0,"")</f>
        <v>11.205479452054794</v>
      </c>
      <c r="AC293" s="4">
        <f ca="1">IFERROR(20*([1]Ranking!DP289-AC$2)/(AC$1+ABS(AC$2))+0,"")</f>
        <v>10.403225806451612</v>
      </c>
      <c r="AD293" s="4">
        <f ca="1">IFERROR(20*([1]Ranking!DQ289-AD$2)/(AD$1+ABS(AD$2))+0,"")</f>
        <v>11.290780141843971</v>
      </c>
      <c r="AE293" s="4">
        <f ca="1">IFERROR(20*([1]Ranking!DR289-AE$2)/(AE$1+ABS(AE$2))+0,"")</f>
        <v>17.816593886462883</v>
      </c>
      <c r="AF293" s="4">
        <f ca="1">IFERROR(20*([1]Ranking!DS289-AF$2)/(AF$1+ABS(AF$2))+0,"")</f>
        <v>16.422764227642276</v>
      </c>
      <c r="AG293" s="4">
        <f ca="1">IFERROR(20*([1]Ranking!DT289-AG$2)/(AG$1+ABS(AG$2))+0,"")</f>
        <v>6.881720430107527</v>
      </c>
      <c r="AH293" s="4">
        <f ca="1">IFERROR(20*([1]Ranking!DU289-AH$2)/(AH$1+ABS(AH$2))+0,"")</f>
        <v>10.791946308724832</v>
      </c>
      <c r="AI293" s="4">
        <f ca="1">IFERROR(20*([1]Ranking!DV289-AI$2)/(AI$1+ABS(AI$2))+0,"")</f>
        <v>17.93388429752066</v>
      </c>
      <c r="AJ293" s="4">
        <f ca="1">IFERROR(20*([1]Ranking!DW289-AJ$2)/(AJ$1+ABS(AJ$2))+0,"")</f>
        <v>6.7329545454545459</v>
      </c>
      <c r="AK293" s="4">
        <f ca="1">IFERROR(20*([1]Ranking!DX289-AK$2)/(AK$1+ABS(AK$2))+0,"")</f>
        <v>9.3154362416107386</v>
      </c>
      <c r="AL293" s="4">
        <f ca="1">IFERROR(20*([1]Ranking!DY289-AL$2)/(AL$1+ABS(AL$2))+0,"")</f>
        <v>13.602150537634408</v>
      </c>
      <c r="AM293" s="4">
        <f ca="1">IFERROR(20*([1]Ranking!DZ289-AM$2)/(AM$1+ABS(AM$2))+0,"")</f>
        <v>14.424898511502029</v>
      </c>
      <c r="AN293" s="4">
        <f ca="1">IFERROR(20*([1]Ranking!EA289-AN$2)/(AN$1+ABS(AN$2))+0,"")</f>
        <v>10.635994587280107</v>
      </c>
      <c r="AO293" s="4">
        <f ca="1">IFERROR(20*([1]Ranking!EB289-AO$2)/(AO$1+ABS(AO$2))+0,"")</f>
        <v>8.5906040268456376</v>
      </c>
      <c r="AP293" s="4">
        <f ca="1">IFERROR(20*([1]Ranking!EC289-AP$2)/(AP$1+ABS(AP$2))+0,"")</f>
        <v>12.134228187919463</v>
      </c>
      <c r="AQ293" s="4">
        <f ca="1">IFERROR(20*([1]Ranking!ED289-AQ$2)/(AQ$1+ABS(AQ$2))+0,"")</f>
        <v>15.140939597315436</v>
      </c>
      <c r="AR293" s="4">
        <f ca="1">IFERROR(20*([1]Ranking!EE289-AR$2)/(AR$1+ABS(AR$2))+0,"")</f>
        <v>10.201342281879194</v>
      </c>
      <c r="AS293" s="4">
        <f ca="1">IFERROR(20*([1]Ranking!EF289-AS$2)/(AS$1+ABS(AS$2))+0,"")</f>
        <v>19.48993288590604</v>
      </c>
      <c r="AT293" s="4">
        <f ca="1">IFERROR(20*([1]Ranking!EG289-AT$2)/(AT$1+ABS(AT$2))+0,"")</f>
        <v>20</v>
      </c>
      <c r="AU293" s="4">
        <f ca="1">IFERROR(20*([1]Ranking!EH289-AU$2)/(AU$1+ABS(AU$2))+0,"")</f>
        <v>15.060402684563758</v>
      </c>
      <c r="AV293" s="4">
        <f ca="1">IFERROR(20*([1]Ranking!EI289-AV$2)/(AV$1+ABS(AV$2))+0,"")</f>
        <v>11.59731543624161</v>
      </c>
      <c r="AW293" s="4">
        <f ca="1">IFERROR(20*([1]Ranking!EJ289-AW$2)/(AW$1+ABS(AW$2))+0,"")</f>
        <v>12.536912751677852</v>
      </c>
      <c r="AX293" s="4">
        <f ca="1">IFERROR(20*([1]Ranking!EK289-AX$2)/(AX$1+ABS(AX$2))+0,"")</f>
        <v>6.201342281879195</v>
      </c>
      <c r="AY293" s="4">
        <f ca="1">IFERROR(20*([1]Ranking!EL289-AY$2)/(AY$1+ABS(AY$2))+0,"")</f>
        <v>9.0469798657718119</v>
      </c>
      <c r="AZ293" s="4">
        <f ca="1">IFERROR(20*([1]Ranking!EM289-AZ$2)/(AZ$1+ABS(AZ$2))+0,"")</f>
        <v>14.486486486486486</v>
      </c>
      <c r="BA293" s="4">
        <f ca="1">IFERROR(20*([1]Ranking!EN289-BA$2)/(BA$1+ABS(BA$2))+0,"")</f>
        <v>3.0898876404494384</v>
      </c>
      <c r="BB293" s="4" t="str">
        <f ca="1">IFERROR(20*([1]Ranking!EO289-BB$2)/(BB$1+ABS(BB$2))+0,"")</f>
        <v/>
      </c>
      <c r="BC293" s="4" t="str">
        <f ca="1">IFERROR(20*([1]Ranking!EP289-BC$2)/(BC$1+ABS(BC$2))+0,"")</f>
        <v/>
      </c>
      <c r="BD293" s="4" t="str">
        <f ca="1">IFERROR(20*([1]Ranking!EQ289-BD$2)/(BD$1+ABS(BD$2))+0,"")</f>
        <v/>
      </c>
      <c r="BE293" s="4" t="str">
        <f ca="1">IFERROR(20*([1]Ranking!ER289-BE$2)/(BE$1+ABS(BE$2))+0,"")</f>
        <v/>
      </c>
    </row>
    <row r="294" spans="1:57" x14ac:dyDescent="0.25">
      <c r="A294" s="4">
        <f>[1]Ranking!AH290</f>
        <v>1</v>
      </c>
      <c r="B294" s="4">
        <f ca="1">IFERROR(20*([1]Ranking!CO290-B$2)/(B$1+ABS(B$2))+0,"")</f>
        <v>14.979865771812081</v>
      </c>
      <c r="C294" s="4">
        <f ca="1">IFERROR(20*([1]Ranking!CP290-C$2)/(C$1+ABS(C$2))+0,"")</f>
        <v>20</v>
      </c>
      <c r="D294" s="4">
        <f ca="1">IFERROR(20*([1]Ranking!CQ290-D$2)/(D$1+ABS(D$2))+0,"")</f>
        <v>11.475409836065573</v>
      </c>
      <c r="E294" s="4">
        <f ca="1">IFERROR(20*([1]Ranking!CR290-E$2)/(E$1+ABS(E$2))+0,"")</f>
        <v>20</v>
      </c>
      <c r="F294" s="4">
        <f ca="1">IFERROR(20*([1]Ranking!CS290-F$2)/(F$1+ABS(F$2))+0,"")</f>
        <v>8.8053691275167782</v>
      </c>
      <c r="G294" s="4">
        <f ca="1">IFERROR(20*([1]Ranking!CT290-G$2)/(G$1+ABS(G$2))+0,"")</f>
        <v>17.369127516778523</v>
      </c>
      <c r="H294" s="4">
        <f ca="1">IFERROR(20*([1]Ranking!CU290-H$2)/(H$1+ABS(H$2))+0,"")</f>
        <v>14.281879194630873</v>
      </c>
      <c r="I294" s="4">
        <f ca="1">IFERROR(20*([1]Ranking!CV290-I$2)/(I$1+ABS(I$2))+0,"")</f>
        <v>14.308724832214764</v>
      </c>
      <c r="J294" s="4">
        <f ca="1">IFERROR(20*([1]Ranking!CW290-J$2)/(J$1+ABS(J$2))+0,"")</f>
        <v>17.932885906040269</v>
      </c>
      <c r="K294" s="4">
        <f ca="1">IFERROR(20*([1]Ranking!CX290-K$2)/(K$1+ABS(K$2))+0,"")</f>
        <v>3.8914027149321266</v>
      </c>
      <c r="L294" s="4">
        <f ca="1">IFERROR(20*([1]Ranking!CY290-L$2)/(L$1+ABS(L$2))+0,"")</f>
        <v>4.3674698795180724</v>
      </c>
      <c r="M294" s="4">
        <f ca="1">IFERROR(20*([1]Ranking!CZ290-M$2)/(M$1+ABS(M$2))+0,"")</f>
        <v>3.8009049773755654</v>
      </c>
      <c r="N294" s="4">
        <f ca="1">IFERROR(20*([1]Ranking!DA290-N$2)/(N$1+ABS(N$2))+0,"")</f>
        <v>12.006033182503771</v>
      </c>
      <c r="O294" s="4">
        <f ca="1">IFERROR(20*([1]Ranking!DB290-O$2)/(O$1+ABS(O$2))+0,"")</f>
        <v>8.4337349397590362</v>
      </c>
      <c r="P294" s="4">
        <f ca="1">IFERROR(20*([1]Ranking!DC290-P$2)/(P$1+ABS(P$2))+0,"")</f>
        <v>18.694736842105264</v>
      </c>
      <c r="Q294" s="4">
        <f ca="1">IFERROR(20*([1]Ranking!DD290-Q$2)/(Q$1+ABS(Q$2))+0,"")</f>
        <v>4.9009900990099009</v>
      </c>
      <c r="R294" s="4">
        <f ca="1">IFERROR(20*([1]Ranking!DE290-R$2)/(R$1+ABS(R$2))+0,"")</f>
        <v>18</v>
      </c>
      <c r="S294" s="4">
        <f ca="1">IFERROR(20*([1]Ranking!DF290-S$2)/(S$1+ABS(S$2))+0,"")</f>
        <v>7.5617283950617287</v>
      </c>
      <c r="T294" s="4">
        <f ca="1">IFERROR(20*([1]Ranking!DG290-T$2)/(T$1+ABS(T$2))+0,"")</f>
        <v>18.204724409448819</v>
      </c>
      <c r="U294" s="4">
        <f ca="1">IFERROR(20*([1]Ranking!DH290-U$2)/(U$1+ABS(U$2))+0,"")</f>
        <v>9.4720496894409933</v>
      </c>
      <c r="V294" s="4">
        <f ca="1">IFERROR(20*([1]Ranking!DI290-V$2)/(V$1+ABS(V$2))+0,"")</f>
        <v>18.00578034682081</v>
      </c>
      <c r="W294" s="4">
        <f ca="1">IFERROR(20*([1]Ranking!DJ290-W$2)/(W$1+ABS(W$2))+0,"")</f>
        <v>12.190201729106628</v>
      </c>
      <c r="X294" s="4">
        <f ca="1">IFERROR(20*([1]Ranking!DK290-X$2)/(X$1+ABS(X$2))+0,"")</f>
        <v>1.408450704225352</v>
      </c>
      <c r="Y294" s="4">
        <f ca="1">IFERROR(20*([1]Ranking!DL290-Y$2)/(Y$1+ABS(Y$2))+0,"")</f>
        <v>8.4162895927601813</v>
      </c>
      <c r="Z294" s="4">
        <f ca="1">IFERROR(20*([1]Ranking!DM290-Z$2)/(Z$1+ABS(Z$2))+0,"")</f>
        <v>11.308270676691729</v>
      </c>
      <c r="AA294" s="4">
        <f ca="1">IFERROR(20*([1]Ranking!DN290-AA$2)/(AA$1+ABS(AA$2))+0,"")</f>
        <v>9.7428958051420835</v>
      </c>
      <c r="AB294" s="4">
        <f ca="1">IFERROR(20*([1]Ranking!DO290-AB$2)/(AB$1+ABS(AB$2))+0,"")</f>
        <v>1.452054794520548</v>
      </c>
      <c r="AC294" s="4">
        <f ca="1">IFERROR(20*([1]Ranking!DP290-AC$2)/(AC$1+ABS(AC$2))+0,"")</f>
        <v>13.521505376344086</v>
      </c>
      <c r="AD294" s="4">
        <f ca="1">IFERROR(20*([1]Ranking!DQ290-AD$2)/(AD$1+ABS(AD$2))+0,"")</f>
        <v>5.957446808510638</v>
      </c>
      <c r="AE294" s="4">
        <f ca="1">IFERROR(20*([1]Ranking!DR290-AE$2)/(AE$1+ABS(AE$2))+0,"")</f>
        <v>14.701601164483261</v>
      </c>
      <c r="AF294" s="4">
        <f ca="1">IFERROR(20*([1]Ranking!DS290-AF$2)/(AF$1+ABS(AF$2))+0,"")</f>
        <v>12.439024390243903</v>
      </c>
      <c r="AG294" s="4">
        <f ca="1">IFERROR(20*([1]Ranking!DT290-AG$2)/(AG$1+ABS(AG$2))+0,"")</f>
        <v>17.338709677419356</v>
      </c>
      <c r="AH294" s="4">
        <f ca="1">IFERROR(20*([1]Ranking!DU290-AH$2)/(AH$1+ABS(AH$2))+0,"")</f>
        <v>7.2214765100671139</v>
      </c>
      <c r="AI294" s="4">
        <f ca="1">IFERROR(20*([1]Ranking!DV290-AI$2)/(AI$1+ABS(AI$2))+0,"")</f>
        <v>4.7107438016528924</v>
      </c>
      <c r="AJ294" s="4">
        <f ca="1">IFERROR(20*([1]Ranking!DW290-AJ$2)/(AJ$1+ABS(AJ$2))+0,"")</f>
        <v>18.323863636363637</v>
      </c>
      <c r="AK294" s="4">
        <f ca="1">IFERROR(20*([1]Ranking!DX290-AK$2)/(AK$1+ABS(AK$2))+0,"")</f>
        <v>13.127516778523489</v>
      </c>
      <c r="AL294" s="4">
        <f ca="1">IFERROR(20*([1]Ranking!DY290-AL$2)/(AL$1+ABS(AL$2))+0,"")</f>
        <v>1.7204301075268817</v>
      </c>
      <c r="AM294" s="4">
        <f ca="1">IFERROR(20*([1]Ranking!DZ290-AM$2)/(AM$1+ABS(AM$2))+0,"")</f>
        <v>19.512855209742895</v>
      </c>
      <c r="AN294" s="4">
        <f ca="1">IFERROR(20*([1]Ranking!EA290-AN$2)/(AN$1+ABS(AN$2))+0,"")</f>
        <v>15.723951285520974</v>
      </c>
      <c r="AO294" s="4">
        <f ca="1">IFERROR(20*([1]Ranking!EB290-AO$2)/(AO$1+ABS(AO$2))+0,"")</f>
        <v>18.174496644295303</v>
      </c>
      <c r="AP294" s="4">
        <f ca="1">IFERROR(20*([1]Ranking!EC290-AP$2)/(AP$1+ABS(AP$2))+0,"")</f>
        <v>18.308724832214764</v>
      </c>
      <c r="AQ294" s="4">
        <f ca="1">IFERROR(20*([1]Ranking!ED290-AQ$2)/(AQ$1+ABS(AQ$2))+0,"")</f>
        <v>17.583892617449663</v>
      </c>
      <c r="AR294" s="4">
        <f ca="1">IFERROR(20*([1]Ranking!EE290-AR$2)/(AR$1+ABS(AR$2))+0,"")</f>
        <v>10.201342281879194</v>
      </c>
      <c r="AS294" s="4">
        <f ca="1">IFERROR(20*([1]Ranking!EF290-AS$2)/(AS$1+ABS(AS$2))+0,"")</f>
        <v>19.48993288590604</v>
      </c>
      <c r="AT294" s="4">
        <f ca="1">IFERROR(20*([1]Ranking!EG290-AT$2)/(AT$1+ABS(AT$2))+0,"")</f>
        <v>20</v>
      </c>
      <c r="AU294" s="4">
        <f ca="1">IFERROR(20*([1]Ranking!EH290-AU$2)/(AU$1+ABS(AU$2))+0,"")</f>
        <v>5.5302013422818792</v>
      </c>
      <c r="AV294" s="4">
        <f ca="1">IFERROR(20*([1]Ranking!EI290-AV$2)/(AV$1+ABS(AV$2))+0,"")</f>
        <v>8.5369127516778516</v>
      </c>
      <c r="AW294" s="4">
        <f ca="1">IFERROR(20*([1]Ranking!EJ290-AW$2)/(AW$1+ABS(AW$2))+0,"")</f>
        <v>8.026845637583893</v>
      </c>
      <c r="AX294" s="4">
        <f ca="1">IFERROR(20*([1]Ranking!EK290-AX$2)/(AX$1+ABS(AX$2))+0,"")</f>
        <v>11.516778523489933</v>
      </c>
      <c r="AY294" s="4">
        <f ca="1">IFERROR(20*([1]Ranking!EL290-AY$2)/(AY$1+ABS(AY$2))+0,"")</f>
        <v>13.073825503355705</v>
      </c>
      <c r="AZ294" s="4">
        <f ca="1">IFERROR(20*([1]Ranking!EM290-AZ$2)/(AZ$1+ABS(AZ$2))+0,"")</f>
        <v>10.918918918918919</v>
      </c>
      <c r="BA294" s="4">
        <f ca="1">IFERROR(20*([1]Ranking!EN290-BA$2)/(BA$1+ABS(BA$2))+0,"")</f>
        <v>12.078651685393259</v>
      </c>
      <c r="BB294" s="4" t="str">
        <f ca="1">IFERROR(20*([1]Ranking!EO290-BB$2)/(BB$1+ABS(BB$2))+0,"")</f>
        <v/>
      </c>
      <c r="BC294" s="4" t="str">
        <f ca="1">IFERROR(20*([1]Ranking!EP290-BC$2)/(BC$1+ABS(BC$2))+0,"")</f>
        <v/>
      </c>
      <c r="BD294" s="4" t="str">
        <f ca="1">IFERROR(20*([1]Ranking!EQ290-BD$2)/(BD$1+ABS(BD$2))+0,"")</f>
        <v/>
      </c>
      <c r="BE294" s="4" t="str">
        <f ca="1">IFERROR(20*([1]Ranking!ER290-BE$2)/(BE$1+ABS(BE$2))+0,"")</f>
        <v/>
      </c>
    </row>
    <row r="295" spans="1:57" x14ac:dyDescent="0.25">
      <c r="A295" s="4">
        <f>[1]Ranking!AH291</f>
        <v>1</v>
      </c>
      <c r="B295" s="4">
        <f ca="1">IFERROR(20*([1]Ranking!CO291-B$2)/(B$1+ABS(B$2))+0,"")</f>
        <v>11.328859060402685</v>
      </c>
      <c r="C295" s="4">
        <f ca="1">IFERROR(20*([1]Ranking!CP291-C$2)/(C$1+ABS(C$2))+0,"")</f>
        <v>9.7910447761194028</v>
      </c>
      <c r="D295" s="4">
        <f ca="1">IFERROR(20*([1]Ranking!CQ291-D$2)/(D$1+ABS(D$2))+0,"")</f>
        <v>11.475409836065573</v>
      </c>
      <c r="E295" s="4">
        <f ca="1">IFERROR(20*([1]Ranking!CR291-E$2)/(E$1+ABS(E$2))+0,"")</f>
        <v>20</v>
      </c>
      <c r="F295" s="4">
        <f ca="1">IFERROR(20*([1]Ranking!CS291-F$2)/(F$1+ABS(F$2))+0,"")</f>
        <v>9.0738255033557049</v>
      </c>
      <c r="G295" s="4">
        <f ca="1">IFERROR(20*([1]Ranking!CT291-G$2)/(G$1+ABS(G$2))+0,"")</f>
        <v>18.36241610738255</v>
      </c>
      <c r="H295" s="4">
        <f ca="1">IFERROR(20*([1]Ranking!CU291-H$2)/(H$1+ABS(H$2))+0,"")</f>
        <v>7.5167785234899327</v>
      </c>
      <c r="I295" s="4">
        <f ca="1">IFERROR(20*([1]Ranking!CV291-I$2)/(I$1+ABS(I$2))+0,"")</f>
        <v>14.845637583892618</v>
      </c>
      <c r="J295" s="4">
        <f ca="1">IFERROR(20*([1]Ranking!CW291-J$2)/(J$1+ABS(J$2))+0,"")</f>
        <v>13.986577181208053</v>
      </c>
      <c r="K295" s="4">
        <f ca="1">IFERROR(20*([1]Ranking!CX291-K$2)/(K$1+ABS(K$2))+0,"")</f>
        <v>6.2141779788838614</v>
      </c>
      <c r="L295" s="4">
        <f ca="1">IFERROR(20*([1]Ranking!CY291-L$2)/(L$1+ABS(L$2))+0,"")</f>
        <v>4.6385542168674698</v>
      </c>
      <c r="M295" s="4">
        <f ca="1">IFERROR(20*([1]Ranking!CZ291-M$2)/(M$1+ABS(M$2))+0,"")</f>
        <v>6.4253393665158374</v>
      </c>
      <c r="N295" s="4">
        <f ca="1">IFERROR(20*([1]Ranking!DA291-N$2)/(N$1+ABS(N$2))+0,"")</f>
        <v>12.699849170437405</v>
      </c>
      <c r="O295" s="4">
        <f ca="1">IFERROR(20*([1]Ranking!DB291-O$2)/(O$1+ABS(O$2))+0,"")</f>
        <v>9.3373493975903621</v>
      </c>
      <c r="P295" s="4">
        <f ca="1">IFERROR(20*([1]Ranking!DC291-P$2)/(P$1+ABS(P$2))+0,"")</f>
        <v>5.4315789473684211</v>
      </c>
      <c r="Q295" s="4">
        <f ca="1">IFERROR(20*([1]Ranking!DD291-Q$2)/(Q$1+ABS(Q$2))+0,"")</f>
        <v>14.801980198019802</v>
      </c>
      <c r="R295" s="4">
        <f ca="1">IFERROR(20*([1]Ranking!DE291-R$2)/(R$1+ABS(R$2))+0,"")</f>
        <v>0.95238095238095233</v>
      </c>
      <c r="S295" s="4">
        <f ca="1">IFERROR(20*([1]Ranking!DF291-S$2)/(S$1+ABS(S$2))+0,"")</f>
        <v>11.882716049382717</v>
      </c>
      <c r="T295" s="4">
        <f ca="1">IFERROR(20*([1]Ranking!DG291-T$2)/(T$1+ABS(T$2))+0,"")</f>
        <v>19.212598425196852</v>
      </c>
      <c r="U295" s="4">
        <f ca="1">IFERROR(20*([1]Ranking!DH291-U$2)/(U$1+ABS(U$2))+0,"")</f>
        <v>17.701863354037268</v>
      </c>
      <c r="V295" s="4">
        <f ca="1">IFERROR(20*([1]Ranking!DI291-V$2)/(V$1+ABS(V$2))+0,"")</f>
        <v>1.676300578034682</v>
      </c>
      <c r="W295" s="4">
        <f ca="1">IFERROR(20*([1]Ranking!DJ291-W$2)/(W$1+ABS(W$2))+0,"")</f>
        <v>18.472622478386167</v>
      </c>
      <c r="X295" s="4">
        <f ca="1">IFERROR(20*([1]Ranking!DK291-X$2)/(X$1+ABS(X$2))+0,"")</f>
        <v>11.298904538341159</v>
      </c>
      <c r="Y295" s="4">
        <f ca="1">IFERROR(20*([1]Ranking!DL291-Y$2)/(Y$1+ABS(Y$2))+0,"")</f>
        <v>17.948717948717949</v>
      </c>
      <c r="Z295" s="4">
        <f ca="1">IFERROR(20*([1]Ranking!DM291-Z$2)/(Z$1+ABS(Z$2))+0,"")</f>
        <v>18.556390977443609</v>
      </c>
      <c r="AA295" s="4">
        <f ca="1">IFERROR(20*([1]Ranking!DN291-AA$2)/(AA$1+ABS(AA$2))+0,"")</f>
        <v>8.3355886332882267</v>
      </c>
      <c r="AB295" s="4">
        <f ca="1">IFERROR(20*([1]Ranking!DO291-AB$2)/(AB$1+ABS(AB$2))+0,"")</f>
        <v>14.547945205479452</v>
      </c>
      <c r="AC295" s="4">
        <f ca="1">IFERROR(20*([1]Ranking!DP291-AC$2)/(AC$1+ABS(AC$2))+0,"")</f>
        <v>7.39247311827957</v>
      </c>
      <c r="AD295" s="4">
        <f ca="1">IFERROR(20*([1]Ranking!DQ291-AD$2)/(AD$1+ABS(AD$2))+0,"")</f>
        <v>4.1985815602836878</v>
      </c>
      <c r="AE295" s="4">
        <f ca="1">IFERROR(20*([1]Ranking!DR291-AE$2)/(AE$1+ABS(AE$2))+0,"")</f>
        <v>2.7947598253275108</v>
      </c>
      <c r="AF295" s="4">
        <f ca="1">IFERROR(20*([1]Ranking!DS291-AF$2)/(AF$1+ABS(AF$2))+0,"")</f>
        <v>4.4986449864498645</v>
      </c>
      <c r="AG295" s="4">
        <f ca="1">IFERROR(20*([1]Ranking!DT291-AG$2)/(AG$1+ABS(AG$2))+0,"")</f>
        <v>17.258064516129032</v>
      </c>
      <c r="AH295" s="4">
        <f ca="1">IFERROR(20*([1]Ranking!DU291-AH$2)/(AH$1+ABS(AH$2))+0,"")</f>
        <v>17.476510067114095</v>
      </c>
      <c r="AI295" s="4">
        <f ca="1">IFERROR(20*([1]Ranking!DV291-AI$2)/(AI$1+ABS(AI$2))+0,"")</f>
        <v>14.545454545454545</v>
      </c>
      <c r="AJ295" s="4">
        <f ca="1">IFERROR(20*([1]Ranking!DW291-AJ$2)/(AJ$1+ABS(AJ$2))+0,"")</f>
        <v>9.7159090909090917</v>
      </c>
      <c r="AK295" s="4">
        <f ca="1">IFERROR(20*([1]Ranking!DX291-AK$2)/(AK$1+ABS(AK$2))+0,"")</f>
        <v>17.718120805369129</v>
      </c>
      <c r="AL295" s="4">
        <f ca="1">IFERROR(20*([1]Ranking!DY291-AL$2)/(AL$1+ABS(AL$2))+0,"")</f>
        <v>1.3978494623655915</v>
      </c>
      <c r="AM295" s="4">
        <f ca="1">IFERROR(20*([1]Ranking!DZ291-AM$2)/(AM$1+ABS(AM$2))+0,"")</f>
        <v>13.477672530446549</v>
      </c>
      <c r="AN295" s="4">
        <f ca="1">IFERROR(20*([1]Ranking!EA291-AN$2)/(AN$1+ABS(AN$2))+0,"")</f>
        <v>15.182679296346414</v>
      </c>
      <c r="AO295" s="4">
        <f ca="1">IFERROR(20*([1]Ranking!EB291-AO$2)/(AO$1+ABS(AO$2))+0,"")</f>
        <v>2.3355704697986579</v>
      </c>
      <c r="AP295" s="4">
        <f ca="1">IFERROR(20*([1]Ranking!EC291-AP$2)/(AP$1+ABS(AP$2))+0,"")</f>
        <v>19.409395973154364</v>
      </c>
      <c r="AQ295" s="4">
        <f ca="1">IFERROR(20*([1]Ranking!ED291-AQ$2)/(AQ$1+ABS(AQ$2))+0,"")</f>
        <v>18.040268456375838</v>
      </c>
      <c r="AR295" s="4">
        <f ca="1">IFERROR(20*([1]Ranking!EE291-AR$2)/(AR$1+ABS(AR$2))+0,"")</f>
        <v>10.201342281879194</v>
      </c>
      <c r="AS295" s="4">
        <f ca="1">IFERROR(20*([1]Ranking!EF291-AS$2)/(AS$1+ABS(AS$2))+0,"")</f>
        <v>19.48993288590604</v>
      </c>
      <c r="AT295" s="4">
        <f ca="1">IFERROR(20*([1]Ranking!EG291-AT$2)/(AT$1+ABS(AT$2))+0,"")</f>
        <v>20</v>
      </c>
      <c r="AU295" s="4">
        <f ca="1">IFERROR(20*([1]Ranking!EH291-AU$2)/(AU$1+ABS(AU$2))+0,"")</f>
        <v>3.5436241610738257</v>
      </c>
      <c r="AV295" s="4">
        <f ca="1">IFERROR(20*([1]Ranking!EI291-AV$2)/(AV$1+ABS(AV$2))+0,"")</f>
        <v>2.8456375838926173</v>
      </c>
      <c r="AW295" s="4">
        <f ca="1">IFERROR(20*([1]Ranking!EJ291-AW$2)/(AW$1+ABS(AW$2))+0,"")</f>
        <v>17.181208053691275</v>
      </c>
      <c r="AX295" s="4">
        <f ca="1">IFERROR(20*([1]Ranking!EK291-AX$2)/(AX$1+ABS(AX$2))+0,"")</f>
        <v>10.550335570469798</v>
      </c>
      <c r="AY295" s="4">
        <f ca="1">IFERROR(20*([1]Ranking!EL291-AY$2)/(AY$1+ABS(AY$2))+0,"")</f>
        <v>16.214765100671141</v>
      </c>
      <c r="AZ295" s="4">
        <f ca="1">IFERROR(20*([1]Ranking!EM291-AZ$2)/(AZ$1+ABS(AZ$2))+0,"")</f>
        <v>16.351351351351351</v>
      </c>
      <c r="BA295" s="4">
        <f ca="1">IFERROR(20*([1]Ranking!EN291-BA$2)/(BA$1+ABS(BA$2))+0,"")</f>
        <v>9.1853932584269664</v>
      </c>
      <c r="BB295" s="4" t="str">
        <f ca="1">IFERROR(20*([1]Ranking!EO291-BB$2)/(BB$1+ABS(BB$2))+0,"")</f>
        <v/>
      </c>
      <c r="BC295" s="4" t="str">
        <f ca="1">IFERROR(20*([1]Ranking!EP291-BC$2)/(BC$1+ABS(BC$2))+0,"")</f>
        <v/>
      </c>
      <c r="BD295" s="4" t="str">
        <f ca="1">IFERROR(20*([1]Ranking!EQ291-BD$2)/(BD$1+ABS(BD$2))+0,"")</f>
        <v/>
      </c>
      <c r="BE295" s="4" t="str">
        <f ca="1">IFERROR(20*([1]Ranking!ER291-BE$2)/(BE$1+ABS(BE$2))+0,"")</f>
        <v/>
      </c>
    </row>
    <row r="296" spans="1:57" x14ac:dyDescent="0.25">
      <c r="A296" s="4">
        <f>[1]Ranking!AH292</f>
        <v>1</v>
      </c>
      <c r="B296" s="4">
        <f ca="1">IFERROR(20*([1]Ranking!CO292-B$2)/(B$1+ABS(B$2))+0,"")</f>
        <v>9.9597315436241605</v>
      </c>
      <c r="C296" s="4">
        <f ca="1">IFERROR(20*([1]Ranking!CP292-C$2)/(C$1+ABS(C$2))+0,"")</f>
        <v>20</v>
      </c>
      <c r="D296" s="4">
        <f ca="1">IFERROR(20*([1]Ranking!CQ292-D$2)/(D$1+ABS(D$2))+0,"")</f>
        <v>11.475409836065573</v>
      </c>
      <c r="E296" s="4">
        <f ca="1">IFERROR(20*([1]Ranking!CR292-E$2)/(E$1+ABS(E$2))+0,"")</f>
        <v>9.6132596685082881</v>
      </c>
      <c r="F296" s="4">
        <f ca="1">IFERROR(20*([1]Ranking!CS292-F$2)/(F$1+ABS(F$2))+0,"")</f>
        <v>11.114093959731544</v>
      </c>
      <c r="G296" s="4">
        <f ca="1">IFERROR(20*([1]Ranking!CT292-G$2)/(G$1+ABS(G$2))+0,"")</f>
        <v>1.7181208053691275</v>
      </c>
      <c r="H296" s="4">
        <f ca="1">IFERROR(20*([1]Ranking!CU292-H$2)/(H$1+ABS(H$2))+0,"")</f>
        <v>4.6174496644295306</v>
      </c>
      <c r="I296" s="4">
        <f ca="1">IFERROR(20*([1]Ranking!CV292-I$2)/(I$1+ABS(I$2))+0,"")</f>
        <v>12.40268456375839</v>
      </c>
      <c r="J296" s="4">
        <f ca="1">IFERROR(20*([1]Ranking!CW292-J$2)/(J$1+ABS(J$2))+0,"")</f>
        <v>12.214765100671141</v>
      </c>
      <c r="K296" s="4">
        <f ca="1">IFERROR(20*([1]Ranking!CX292-K$2)/(K$1+ABS(K$2))+0,"")</f>
        <v>15.505279034690799</v>
      </c>
      <c r="L296" s="4">
        <f ca="1">IFERROR(20*([1]Ranking!CY292-L$2)/(L$1+ABS(L$2))+0,"")</f>
        <v>16.445783132530121</v>
      </c>
      <c r="M296" s="4">
        <f ca="1">IFERROR(20*([1]Ranking!CZ292-M$2)/(M$1+ABS(M$2))+0,"")</f>
        <v>7.4509803921568629</v>
      </c>
      <c r="N296" s="4">
        <f ca="1">IFERROR(20*([1]Ranking!DA292-N$2)/(N$1+ABS(N$2))+0,"")</f>
        <v>2.9260935143288083</v>
      </c>
      <c r="O296" s="4">
        <f ca="1">IFERROR(20*([1]Ranking!DB292-O$2)/(O$1+ABS(O$2))+0,"")</f>
        <v>7.1987951807228914</v>
      </c>
      <c r="P296" s="4">
        <f ca="1">IFERROR(20*([1]Ranking!DC292-P$2)/(P$1+ABS(P$2))+0,"")</f>
        <v>0</v>
      </c>
      <c r="Q296" s="4">
        <f ca="1">IFERROR(20*([1]Ranking!DD292-Q$2)/(Q$1+ABS(Q$2))+0,"")</f>
        <v>0</v>
      </c>
      <c r="R296" s="4">
        <f ca="1">IFERROR(20*([1]Ranking!DE292-R$2)/(R$1+ABS(R$2))+0,"")</f>
        <v>18</v>
      </c>
      <c r="S296" s="4">
        <f ca="1">IFERROR(20*([1]Ranking!DF292-S$2)/(S$1+ABS(S$2))+0,"")</f>
        <v>1.9135802469135803</v>
      </c>
      <c r="T296" s="4">
        <f ca="1">IFERROR(20*([1]Ranking!DG292-T$2)/(T$1+ABS(T$2))+0,"")</f>
        <v>18.204724409448819</v>
      </c>
      <c r="U296" s="4">
        <f ca="1">IFERROR(20*([1]Ranking!DH292-U$2)/(U$1+ABS(U$2))+0,"")</f>
        <v>4.1614906832298137</v>
      </c>
      <c r="V296" s="4">
        <f ca="1">IFERROR(20*([1]Ranking!DI292-V$2)/(V$1+ABS(V$2))+0,"")</f>
        <v>18.00578034682081</v>
      </c>
      <c r="W296" s="4">
        <f ca="1">IFERROR(20*([1]Ranking!DJ292-W$2)/(W$1+ABS(W$2))+0,"")</f>
        <v>6.858789625360231</v>
      </c>
      <c r="X296" s="4">
        <f ca="1">IFERROR(20*([1]Ranking!DK292-X$2)/(X$1+ABS(X$2))+0,"")</f>
        <v>19.593114241001565</v>
      </c>
      <c r="Y296" s="4">
        <f ca="1">IFERROR(20*([1]Ranking!DL292-Y$2)/(Y$1+ABS(Y$2))+0,"")</f>
        <v>5.7013574660633486</v>
      </c>
      <c r="Z296" s="4">
        <f ca="1">IFERROR(20*([1]Ranking!DM292-Z$2)/(Z$1+ABS(Z$2))+0,"")</f>
        <v>5.8646616541353387</v>
      </c>
      <c r="AA296" s="4">
        <f ca="1">IFERROR(20*([1]Ranking!DN292-AA$2)/(AA$1+ABS(AA$2))+0,"")</f>
        <v>18.75507442489851</v>
      </c>
      <c r="AB296" s="4">
        <f ca="1">IFERROR(20*([1]Ranking!DO292-AB$2)/(AB$1+ABS(AB$2))+0,"")</f>
        <v>8.4109589041095898</v>
      </c>
      <c r="AC296" s="4">
        <f ca="1">IFERROR(20*([1]Ranking!DP292-AC$2)/(AC$1+ABS(AC$2))+0,"")</f>
        <v>10.510752688172044</v>
      </c>
      <c r="AD296" s="4">
        <f ca="1">IFERROR(20*([1]Ranking!DQ292-AD$2)/(AD$1+ABS(AD$2))+0,"")</f>
        <v>13.645390070921986</v>
      </c>
      <c r="AE296" s="4">
        <f ca="1">IFERROR(20*([1]Ranking!DR292-AE$2)/(AE$1+ABS(AE$2))+0,"")</f>
        <v>6.6084425036390098</v>
      </c>
      <c r="AF296" s="4">
        <f ca="1">IFERROR(20*([1]Ranking!DS292-AF$2)/(AF$1+ABS(AF$2))+0,"")</f>
        <v>8.1300813008130079E-2</v>
      </c>
      <c r="AG296" s="4">
        <f ca="1">IFERROR(20*([1]Ranking!DT292-AG$2)/(AG$1+ABS(AG$2))+0,"")</f>
        <v>10.833333333333334</v>
      </c>
      <c r="AH296" s="4">
        <f ca="1">IFERROR(20*([1]Ranking!DU292-AH$2)/(AH$1+ABS(AH$2))+0,"")</f>
        <v>12.348993288590604</v>
      </c>
      <c r="AI296" s="4">
        <f ca="1">IFERROR(20*([1]Ranking!DV292-AI$2)/(AI$1+ABS(AI$2))+0,"")</f>
        <v>1.8732782369146006</v>
      </c>
      <c r="AJ296" s="4">
        <f ca="1">IFERROR(20*([1]Ranking!DW292-AJ$2)/(AJ$1+ABS(AJ$2))+0,"")</f>
        <v>0.90909090909090906</v>
      </c>
      <c r="AK296" s="4">
        <f ca="1">IFERROR(20*([1]Ranking!DX292-AK$2)/(AK$1+ABS(AK$2))+0,"")</f>
        <v>11.946308724832214</v>
      </c>
      <c r="AL296" s="4">
        <f ca="1">IFERROR(20*([1]Ranking!DY292-AL$2)/(AL$1+ABS(AL$2))+0,"")</f>
        <v>3.6559139784946235</v>
      </c>
      <c r="AM296" s="4">
        <f ca="1">IFERROR(20*([1]Ranking!DZ292-AM$2)/(AM$1+ABS(AM$2))+0,"")</f>
        <v>5.7645466847090665</v>
      </c>
      <c r="AN296" s="4">
        <f ca="1">IFERROR(20*([1]Ranking!EA292-AN$2)/(AN$1+ABS(AN$2))+0,"")</f>
        <v>5.8186738836265226</v>
      </c>
      <c r="AO296" s="4">
        <f ca="1">IFERROR(20*([1]Ranking!EB292-AO$2)/(AO$1+ABS(AO$2))+0,"")</f>
        <v>9.5033557046979862</v>
      </c>
      <c r="AP296" s="4">
        <f ca="1">IFERROR(20*([1]Ranking!EC292-AP$2)/(AP$1+ABS(AP$2))+0,"")</f>
        <v>1.7986577181208054</v>
      </c>
      <c r="AQ296" s="4">
        <f ca="1">IFERROR(20*([1]Ranking!ED292-AQ$2)/(AQ$1+ABS(AQ$2))+0,"")</f>
        <v>2.8993288590604025</v>
      </c>
      <c r="AR296" s="4">
        <f ca="1">IFERROR(20*([1]Ranking!EE292-AR$2)/(AR$1+ABS(AR$2))+0,"")</f>
        <v>14.389261744966444</v>
      </c>
      <c r="AS296" s="4">
        <f ca="1">IFERROR(20*([1]Ranking!EF292-AS$2)/(AS$1+ABS(AS$2))+0,"")</f>
        <v>19.48993288590604</v>
      </c>
      <c r="AT296" s="4">
        <f ca="1">IFERROR(20*([1]Ranking!EG292-AT$2)/(AT$1+ABS(AT$2))+0,"")</f>
        <v>20</v>
      </c>
      <c r="AU296" s="4">
        <f ca="1">IFERROR(20*([1]Ranking!EH292-AU$2)/(AU$1+ABS(AU$2))+0,"")</f>
        <v>14.845637583892618</v>
      </c>
      <c r="AV296" s="4">
        <f ca="1">IFERROR(20*([1]Ranking!EI292-AV$2)/(AV$1+ABS(AV$2))+0,"")</f>
        <v>8.3221476510067109</v>
      </c>
      <c r="AW296" s="4">
        <f ca="1">IFERROR(20*([1]Ranking!EJ292-AW$2)/(AW$1+ABS(AW$2))+0,"")</f>
        <v>15.221476510067115</v>
      </c>
      <c r="AX296" s="4">
        <f ca="1">IFERROR(20*([1]Ranking!EK292-AX$2)/(AX$1+ABS(AX$2))+0,"")</f>
        <v>7.5167785234899327</v>
      </c>
      <c r="AY296" s="4">
        <f ca="1">IFERROR(20*([1]Ranking!EL292-AY$2)/(AY$1+ABS(AY$2))+0,"")</f>
        <v>14.496644295302014</v>
      </c>
      <c r="AZ296" s="4">
        <f ca="1">IFERROR(20*([1]Ranking!EM292-AZ$2)/(AZ$1+ABS(AZ$2))+0,"")</f>
        <v>3.8918918918918921</v>
      </c>
      <c r="BA296" s="4">
        <f ca="1">IFERROR(20*([1]Ranking!EN292-BA$2)/(BA$1+ABS(BA$2))+0,"")</f>
        <v>11.460674157303371</v>
      </c>
      <c r="BB296" s="4" t="str">
        <f ca="1">IFERROR(20*([1]Ranking!EO292-BB$2)/(BB$1+ABS(BB$2))+0,"")</f>
        <v/>
      </c>
      <c r="BC296" s="4" t="str">
        <f ca="1">IFERROR(20*([1]Ranking!EP292-BC$2)/(BC$1+ABS(BC$2))+0,"")</f>
        <v/>
      </c>
      <c r="BD296" s="4" t="str">
        <f ca="1">IFERROR(20*([1]Ranking!EQ292-BD$2)/(BD$1+ABS(BD$2))+0,"")</f>
        <v/>
      </c>
      <c r="BE296" s="4" t="str">
        <f ca="1">IFERROR(20*([1]Ranking!ER292-BE$2)/(BE$1+ABS(BE$2))+0,"")</f>
        <v/>
      </c>
    </row>
    <row r="297" spans="1:57" x14ac:dyDescent="0.25">
      <c r="A297" s="4">
        <f>[1]Ranking!AH293</f>
        <v>1</v>
      </c>
      <c r="B297" s="4">
        <f ca="1">IFERROR(20*([1]Ranking!CO293-B$2)/(B$1+ABS(B$2))+0,"")</f>
        <v>11.89261744966443</v>
      </c>
      <c r="C297" s="4">
        <f ca="1">IFERROR(20*([1]Ranking!CP293-C$2)/(C$1+ABS(C$2))+0,"")</f>
        <v>20</v>
      </c>
      <c r="D297" s="4">
        <f ca="1">IFERROR(20*([1]Ranking!CQ293-D$2)/(D$1+ABS(D$2))+0,"")</f>
        <v>11.475409836065573</v>
      </c>
      <c r="E297" s="4">
        <f ca="1">IFERROR(20*([1]Ranking!CR293-E$2)/(E$1+ABS(E$2))+0,"")</f>
        <v>6.9060773480662982</v>
      </c>
      <c r="F297" s="4">
        <f ca="1">IFERROR(20*([1]Ranking!CS293-F$2)/(F$1+ABS(F$2))+0,"")</f>
        <v>8</v>
      </c>
      <c r="G297" s="4">
        <f ca="1">IFERROR(20*([1]Ranking!CT293-G$2)/(G$1+ABS(G$2))+0,"")</f>
        <v>8.026845637583893</v>
      </c>
      <c r="H297" s="4">
        <f ca="1">IFERROR(20*([1]Ranking!CU293-H$2)/(H$1+ABS(H$2))+0,"")</f>
        <v>11.704697986577182</v>
      </c>
      <c r="I297" s="4">
        <f ca="1">IFERROR(20*([1]Ranking!CV293-I$2)/(I$1+ABS(I$2))+0,"")</f>
        <v>7.8120805369127515</v>
      </c>
      <c r="J297" s="4">
        <f ca="1">IFERROR(20*([1]Ranking!CW293-J$2)/(J$1+ABS(J$2))+0,"")</f>
        <v>19.677852348993287</v>
      </c>
      <c r="K297" s="4">
        <f ca="1">IFERROR(20*([1]Ranking!CX293-K$2)/(K$1+ABS(K$2))+0,"")</f>
        <v>11.282051282051283</v>
      </c>
      <c r="L297" s="4">
        <f ca="1">IFERROR(20*([1]Ranking!CY293-L$2)/(L$1+ABS(L$2))+0,"")</f>
        <v>8.3433734939759034</v>
      </c>
      <c r="M297" s="4">
        <f ca="1">IFERROR(20*([1]Ranking!CZ293-M$2)/(M$1+ABS(M$2))+0,"")</f>
        <v>12.096530920060331</v>
      </c>
      <c r="N297" s="4">
        <f ca="1">IFERROR(20*([1]Ranking!DA293-N$2)/(N$1+ABS(N$2))+0,"")</f>
        <v>12.609351432880844</v>
      </c>
      <c r="O297" s="4">
        <f ca="1">IFERROR(20*([1]Ranking!DB293-O$2)/(O$1+ABS(O$2))+0,"")</f>
        <v>12.951807228915662</v>
      </c>
      <c r="P297" s="4">
        <f ca="1">IFERROR(20*([1]Ranking!DC293-P$2)/(P$1+ABS(P$2))+0,"")</f>
        <v>1.5157894736842106</v>
      </c>
      <c r="Q297" s="4">
        <f ca="1">IFERROR(20*([1]Ranking!DD293-Q$2)/(Q$1+ABS(Q$2))+0,"")</f>
        <v>8.8118811881188126</v>
      </c>
      <c r="R297" s="4">
        <f ca="1">IFERROR(20*([1]Ranking!DE293-R$2)/(R$1+ABS(R$2))+0,"")</f>
        <v>18</v>
      </c>
      <c r="S297" s="4">
        <f ca="1">IFERROR(20*([1]Ranking!DF293-S$2)/(S$1+ABS(S$2))+0,"")</f>
        <v>17.253086419753085</v>
      </c>
      <c r="T297" s="4">
        <f ca="1">IFERROR(20*([1]Ranking!DG293-T$2)/(T$1+ABS(T$2))+0,"")</f>
        <v>18.204724409448819</v>
      </c>
      <c r="U297" s="4">
        <f ca="1">IFERROR(20*([1]Ranking!DH293-U$2)/(U$1+ABS(U$2))+0,"")</f>
        <v>18.29192546583851</v>
      </c>
      <c r="V297" s="4">
        <f ca="1">IFERROR(20*([1]Ranking!DI293-V$2)/(V$1+ABS(V$2))+0,"")</f>
        <v>18.00578034682081</v>
      </c>
      <c r="W297" s="4">
        <f ca="1">IFERROR(20*([1]Ranking!DJ293-W$2)/(W$1+ABS(W$2))+0,"")</f>
        <v>18.213256484149856</v>
      </c>
      <c r="X297" s="4">
        <f ca="1">IFERROR(20*([1]Ranking!DK293-X$2)/(X$1+ABS(X$2))+0,"")</f>
        <v>10.7981220657277</v>
      </c>
      <c r="Y297" s="4">
        <f ca="1">IFERROR(20*([1]Ranking!DL293-Y$2)/(Y$1+ABS(Y$2))+0,"")</f>
        <v>10.316742081447964</v>
      </c>
      <c r="Z297" s="4">
        <f ca="1">IFERROR(20*([1]Ranking!DM293-Z$2)/(Z$1+ABS(Z$2))+0,"")</f>
        <v>16.721804511278197</v>
      </c>
      <c r="AA297" s="4">
        <f ca="1">IFERROR(20*([1]Ranking!DN293-AA$2)/(AA$1+ABS(AA$2))+0,"")</f>
        <v>11.907983761840324</v>
      </c>
      <c r="AB297" s="4">
        <f ca="1">IFERROR(20*([1]Ranking!DO293-AB$2)/(AB$1+ABS(AB$2))+0,"")</f>
        <v>16.931506849315067</v>
      </c>
      <c r="AC297" s="4">
        <f ca="1">IFERROR(20*([1]Ranking!DP293-AC$2)/(AC$1+ABS(AC$2))+0,"")</f>
        <v>11.693548387096774</v>
      </c>
      <c r="AD297" s="4">
        <f ca="1">IFERROR(20*([1]Ranking!DQ293-AD$2)/(AD$1+ABS(AD$2))+0,"")</f>
        <v>1.6453900709219857</v>
      </c>
      <c r="AE297" s="4">
        <f ca="1">IFERROR(20*([1]Ranking!DR293-AE$2)/(AE$1+ABS(AE$2))+0,"")</f>
        <v>5.7641921397379914</v>
      </c>
      <c r="AF297" s="4">
        <f ca="1">IFERROR(20*([1]Ranking!DS293-AF$2)/(AF$1+ABS(AF$2))+0,"")</f>
        <v>16.693766937669377</v>
      </c>
      <c r="AG297" s="4">
        <f ca="1">IFERROR(20*([1]Ranking!DT293-AG$2)/(AG$1+ABS(AG$2))+0,"")</f>
        <v>15</v>
      </c>
      <c r="AH297" s="4">
        <f ca="1">IFERROR(20*([1]Ranking!DU293-AH$2)/(AH$1+ABS(AH$2))+0,"")</f>
        <v>17.449664429530202</v>
      </c>
      <c r="AI297" s="4">
        <f ca="1">IFERROR(20*([1]Ranking!DV293-AI$2)/(AI$1+ABS(AI$2))+0,"")</f>
        <v>11.873278236914601</v>
      </c>
      <c r="AJ297" s="4">
        <f ca="1">IFERROR(20*([1]Ranking!DW293-AJ$2)/(AJ$1+ABS(AJ$2))+0,"")</f>
        <v>13.210227272727273</v>
      </c>
      <c r="AK297" s="4">
        <f ca="1">IFERROR(20*([1]Ranking!DX293-AK$2)/(AK$1+ABS(AK$2))+0,"")</f>
        <v>8.5637583892617446</v>
      </c>
      <c r="AL297" s="4">
        <f ca="1">IFERROR(20*([1]Ranking!DY293-AL$2)/(AL$1+ABS(AL$2))+0,"")</f>
        <v>4.543010752688172</v>
      </c>
      <c r="AM297" s="4">
        <f ca="1">IFERROR(20*([1]Ranking!DZ293-AM$2)/(AM$1+ABS(AM$2))+0,"")</f>
        <v>17.645466847090663</v>
      </c>
      <c r="AN297" s="4">
        <f ca="1">IFERROR(20*([1]Ranking!EA293-AN$2)/(AN$1+ABS(AN$2))+0,"")</f>
        <v>12.09742895805142</v>
      </c>
      <c r="AO297" s="4">
        <f ca="1">IFERROR(20*([1]Ranking!EB293-AO$2)/(AO$1+ABS(AO$2))+0,"")</f>
        <v>9.6644295302013425</v>
      </c>
      <c r="AP297" s="4">
        <f ca="1">IFERROR(20*([1]Ranking!EC293-AP$2)/(AP$1+ABS(AP$2))+0,"")</f>
        <v>10.791946308724832</v>
      </c>
      <c r="AQ297" s="4">
        <f ca="1">IFERROR(20*([1]Ranking!ED293-AQ$2)/(AQ$1+ABS(AQ$2))+0,"")</f>
        <v>13.234899328859061</v>
      </c>
      <c r="AR297" s="4">
        <f ca="1">IFERROR(20*([1]Ranking!EE293-AR$2)/(AR$1+ABS(AR$2))+0,"")</f>
        <v>10.201342281879194</v>
      </c>
      <c r="AS297" s="4">
        <f ca="1">IFERROR(20*([1]Ranking!EF293-AS$2)/(AS$1+ABS(AS$2))+0,"")</f>
        <v>19.48993288590604</v>
      </c>
      <c r="AT297" s="4">
        <f ca="1">IFERROR(20*([1]Ranking!EG293-AT$2)/(AT$1+ABS(AT$2))+0,"")</f>
        <v>20</v>
      </c>
      <c r="AU297" s="4">
        <f ca="1">IFERROR(20*([1]Ranking!EH293-AU$2)/(AU$1+ABS(AU$2))+0,"")</f>
        <v>8.4563758389261743</v>
      </c>
      <c r="AV297" s="4">
        <f ca="1">IFERROR(20*([1]Ranking!EI293-AV$2)/(AV$1+ABS(AV$2))+0,"")</f>
        <v>11.140939597315436</v>
      </c>
      <c r="AW297" s="4">
        <f ca="1">IFERROR(20*([1]Ranking!EJ293-AW$2)/(AW$1+ABS(AW$2))+0,"")</f>
        <v>11.624161073825503</v>
      </c>
      <c r="AX297" s="4">
        <f ca="1">IFERROR(20*([1]Ranking!EK293-AX$2)/(AX$1+ABS(AX$2))+0,"")</f>
        <v>8.2684563758389267</v>
      </c>
      <c r="AY297" s="4">
        <f ca="1">IFERROR(20*([1]Ranking!EL293-AY$2)/(AY$1+ABS(AY$2))+0,"")</f>
        <v>15.060402684563758</v>
      </c>
      <c r="AZ297" s="4">
        <f ca="1">IFERROR(20*([1]Ranking!EM293-AZ$2)/(AZ$1+ABS(AZ$2))+0,"")</f>
        <v>9.3513513513513509</v>
      </c>
      <c r="BA297" s="4">
        <f ca="1">IFERROR(20*([1]Ranking!EN293-BA$2)/(BA$1+ABS(BA$2))+0,"")</f>
        <v>3.3426966292134832</v>
      </c>
      <c r="BB297" s="4" t="str">
        <f ca="1">IFERROR(20*([1]Ranking!EO293-BB$2)/(BB$1+ABS(BB$2))+0,"")</f>
        <v/>
      </c>
      <c r="BC297" s="4" t="str">
        <f ca="1">IFERROR(20*([1]Ranking!EP293-BC$2)/(BC$1+ABS(BC$2))+0,"")</f>
        <v/>
      </c>
      <c r="BD297" s="4" t="str">
        <f ca="1">IFERROR(20*([1]Ranking!EQ293-BD$2)/(BD$1+ABS(BD$2))+0,"")</f>
        <v/>
      </c>
      <c r="BE297" s="4" t="str">
        <f ca="1">IFERROR(20*([1]Ranking!ER293-BE$2)/(BE$1+ABS(BE$2))+0,"")</f>
        <v/>
      </c>
    </row>
    <row r="298" spans="1:57" x14ac:dyDescent="0.25">
      <c r="A298" s="4">
        <f>[1]Ranking!AH294</f>
        <v>1</v>
      </c>
      <c r="B298" s="4">
        <f ca="1">IFERROR(20*([1]Ranking!CO294-B$2)/(B$1+ABS(B$2))+0,"")</f>
        <v>10.496644295302014</v>
      </c>
      <c r="C298" s="4">
        <f ca="1">IFERROR(20*([1]Ranking!CP294-C$2)/(C$1+ABS(C$2))+0,"")</f>
        <v>20</v>
      </c>
      <c r="D298" s="4">
        <f ca="1">IFERROR(20*([1]Ranking!CQ294-D$2)/(D$1+ABS(D$2))+0,"")</f>
        <v>11.475409836065573</v>
      </c>
      <c r="E298" s="4">
        <f ca="1">IFERROR(20*([1]Ranking!CR294-E$2)/(E$1+ABS(E$2))+0,"")</f>
        <v>20</v>
      </c>
      <c r="F298" s="4">
        <f ca="1">IFERROR(20*([1]Ranking!CS294-F$2)/(F$1+ABS(F$2))+0,"")</f>
        <v>3.8926174496644297</v>
      </c>
      <c r="G298" s="4">
        <f ca="1">IFERROR(20*([1]Ranking!CT294-G$2)/(G$1+ABS(G$2))+0,"")</f>
        <v>13.530201342281879</v>
      </c>
      <c r="H298" s="4">
        <f ca="1">IFERROR(20*([1]Ranking!CU294-H$2)/(H$1+ABS(H$2))+0,"")</f>
        <v>18.765100671140939</v>
      </c>
      <c r="I298" s="4">
        <f ca="1">IFERROR(20*([1]Ranking!CV294-I$2)/(I$1+ABS(I$2))+0,"")</f>
        <v>18.979865771812079</v>
      </c>
      <c r="J298" s="4">
        <f ca="1">IFERROR(20*([1]Ranking!CW294-J$2)/(J$1+ABS(J$2))+0,"")</f>
        <v>13.583892617449665</v>
      </c>
      <c r="K298" s="4">
        <f ca="1">IFERROR(20*([1]Ranking!CX294-K$2)/(K$1+ABS(K$2))+0,"")</f>
        <v>13.815987933634993</v>
      </c>
      <c r="L298" s="4">
        <f ca="1">IFERROR(20*([1]Ranking!CY294-L$2)/(L$1+ABS(L$2))+0,"")</f>
        <v>8.6144578313253017</v>
      </c>
      <c r="M298" s="4">
        <f ca="1">IFERROR(20*([1]Ranking!CZ294-M$2)/(M$1+ABS(M$2))+0,"")</f>
        <v>12.126696832579185</v>
      </c>
      <c r="N298" s="4">
        <f ca="1">IFERROR(20*([1]Ranking!DA294-N$2)/(N$1+ABS(N$2))+0,"")</f>
        <v>10.497737556561086</v>
      </c>
      <c r="O298" s="4">
        <f ca="1">IFERROR(20*([1]Ranking!DB294-O$2)/(O$1+ABS(O$2))+0,"")</f>
        <v>9.8192771084337345</v>
      </c>
      <c r="P298" s="4">
        <f ca="1">IFERROR(20*([1]Ranking!DC294-P$2)/(P$1+ABS(P$2))+0,"")</f>
        <v>9.6</v>
      </c>
      <c r="Q298" s="4">
        <f ca="1">IFERROR(20*([1]Ranking!DD294-Q$2)/(Q$1+ABS(Q$2))+0,"")</f>
        <v>18.811881188118811</v>
      </c>
      <c r="R298" s="4">
        <f ca="1">IFERROR(20*([1]Ranking!DE294-R$2)/(R$1+ABS(R$2))+0,"")</f>
        <v>18</v>
      </c>
      <c r="S298" s="4">
        <f ca="1">IFERROR(20*([1]Ranking!DF294-S$2)/(S$1+ABS(S$2))+0,"")</f>
        <v>17.592592592592592</v>
      </c>
      <c r="T298" s="4">
        <f ca="1">IFERROR(20*([1]Ranking!DG294-T$2)/(T$1+ABS(T$2))+0,"")</f>
        <v>18.204724409448819</v>
      </c>
      <c r="U298" s="4">
        <f ca="1">IFERROR(20*([1]Ranking!DH294-U$2)/(U$1+ABS(U$2))+0,"")</f>
        <v>14.875776397515528</v>
      </c>
      <c r="V298" s="4">
        <f ca="1">IFERROR(20*([1]Ranking!DI294-V$2)/(V$1+ABS(V$2))+0,"")</f>
        <v>18.00578034682081</v>
      </c>
      <c r="W298" s="4">
        <f ca="1">IFERROR(20*([1]Ranking!DJ294-W$2)/(W$1+ABS(W$2))+0,"")</f>
        <v>13.256484149855908</v>
      </c>
      <c r="X298" s="4">
        <f ca="1">IFERROR(20*([1]Ranking!DK294-X$2)/(X$1+ABS(X$2))+0,"")</f>
        <v>5.3208137715179973</v>
      </c>
      <c r="Y298" s="4">
        <f ca="1">IFERROR(20*([1]Ranking!DL294-Y$2)/(Y$1+ABS(Y$2))+0,"")</f>
        <v>13.182503770739064</v>
      </c>
      <c r="Z298" s="4">
        <f ca="1">IFERROR(20*([1]Ranking!DM294-Z$2)/(Z$1+ABS(Z$2))+0,"")</f>
        <v>18.736842105263158</v>
      </c>
      <c r="AA298" s="4">
        <f ca="1">IFERROR(20*([1]Ranking!DN294-AA$2)/(AA$1+ABS(AA$2))+0,"")</f>
        <v>2.1380243572395128</v>
      </c>
      <c r="AB298" s="4">
        <f ca="1">IFERROR(20*([1]Ranking!DO294-AB$2)/(AB$1+ABS(AB$2))+0,"")</f>
        <v>3.5616438356164384</v>
      </c>
      <c r="AC298" s="4">
        <f ca="1">IFERROR(20*([1]Ranking!DP294-AC$2)/(AC$1+ABS(AC$2))+0,"")</f>
        <v>18.091397849462364</v>
      </c>
      <c r="AD298" s="4">
        <f ca="1">IFERROR(20*([1]Ranking!DQ294-AD$2)/(AD$1+ABS(AD$2))+0,"")</f>
        <v>10.921985815602836</v>
      </c>
      <c r="AE298" s="4">
        <f ca="1">IFERROR(20*([1]Ranking!DR294-AE$2)/(AE$1+ABS(AE$2))+0,"")</f>
        <v>5.094614264919942</v>
      </c>
      <c r="AF298" s="4">
        <f ca="1">IFERROR(20*([1]Ranking!DS294-AF$2)/(AF$1+ABS(AF$2))+0,"")</f>
        <v>17.181571815718158</v>
      </c>
      <c r="AG298" s="4">
        <f ca="1">IFERROR(20*([1]Ranking!DT294-AG$2)/(AG$1+ABS(AG$2))+0,"")</f>
        <v>17.822580645161292</v>
      </c>
      <c r="AH298" s="4">
        <f ca="1">IFERROR(20*([1]Ranking!DU294-AH$2)/(AH$1+ABS(AH$2))+0,"")</f>
        <v>16</v>
      </c>
      <c r="AI298" s="4">
        <f ca="1">IFERROR(20*([1]Ranking!DV294-AI$2)/(AI$1+ABS(AI$2))+0,"")</f>
        <v>4.7658402203856749</v>
      </c>
      <c r="AJ298" s="4">
        <f ca="1">IFERROR(20*([1]Ranking!DW294-AJ$2)/(AJ$1+ABS(AJ$2))+0,"")</f>
        <v>12.159090909090908</v>
      </c>
      <c r="AK298" s="4">
        <f ca="1">IFERROR(20*([1]Ranking!DX294-AK$2)/(AK$1+ABS(AK$2))+0,"")</f>
        <v>10.684563758389261</v>
      </c>
      <c r="AL298" s="4">
        <f ca="1">IFERROR(20*([1]Ranking!DY294-AL$2)/(AL$1+ABS(AL$2))+0,"")</f>
        <v>3.978494623655914</v>
      </c>
      <c r="AM298" s="4">
        <f ca="1">IFERROR(20*([1]Ranking!DZ294-AM$2)/(AM$1+ABS(AM$2))+0,"")</f>
        <v>19.052774018944518</v>
      </c>
      <c r="AN298" s="4">
        <f ca="1">IFERROR(20*([1]Ranking!EA294-AN$2)/(AN$1+ABS(AN$2))+0,"")</f>
        <v>14.884979702300406</v>
      </c>
      <c r="AO298" s="4">
        <f ca="1">IFERROR(20*([1]Ranking!EB294-AO$2)/(AO$1+ABS(AO$2))+0,"")</f>
        <v>0.29530201342281881</v>
      </c>
      <c r="AP298" s="4">
        <f ca="1">IFERROR(20*([1]Ranking!EC294-AP$2)/(AP$1+ABS(AP$2))+0,"")</f>
        <v>10.630872483221477</v>
      </c>
      <c r="AQ298" s="4">
        <f ca="1">IFERROR(20*([1]Ranking!ED294-AQ$2)/(AQ$1+ABS(AQ$2))+0,"")</f>
        <v>15.302013422818792</v>
      </c>
      <c r="AR298" s="4">
        <f ca="1">IFERROR(20*([1]Ranking!EE294-AR$2)/(AR$1+ABS(AR$2))+0,"")</f>
        <v>10.201342281879194</v>
      </c>
      <c r="AS298" s="4">
        <f ca="1">IFERROR(20*([1]Ranking!EF294-AS$2)/(AS$1+ABS(AS$2))+0,"")</f>
        <v>19.48993288590604</v>
      </c>
      <c r="AT298" s="4">
        <f ca="1">IFERROR(20*([1]Ranking!EG294-AT$2)/(AT$1+ABS(AT$2))+0,"")</f>
        <v>20</v>
      </c>
      <c r="AU298" s="4">
        <f ca="1">IFERROR(20*([1]Ranking!EH294-AU$2)/(AU$1+ABS(AU$2))+0,"")</f>
        <v>6.2550335570469802</v>
      </c>
      <c r="AV298" s="4">
        <f ca="1">IFERROR(20*([1]Ranking!EI294-AV$2)/(AV$1+ABS(AV$2))+0,"")</f>
        <v>16.80536912751678</v>
      </c>
      <c r="AW298" s="4">
        <f ca="1">IFERROR(20*([1]Ranking!EJ294-AW$2)/(AW$1+ABS(AW$2))+0,"")</f>
        <v>2.9261744966442955</v>
      </c>
      <c r="AX298" s="4">
        <f ca="1">IFERROR(20*([1]Ranking!EK294-AX$2)/(AX$1+ABS(AX$2))+0,"")</f>
        <v>5.0469798657718119</v>
      </c>
      <c r="AY298" s="4">
        <f ca="1">IFERROR(20*([1]Ranking!EL294-AY$2)/(AY$1+ABS(AY$2))+0,"")</f>
        <v>11.624161073825503</v>
      </c>
      <c r="AZ298" s="4">
        <f ca="1">IFERROR(20*([1]Ranking!EM294-AZ$2)/(AZ$1+ABS(AZ$2))+0,"")</f>
        <v>10.675675675675675</v>
      </c>
      <c r="BA298" s="4">
        <f ca="1">IFERROR(20*([1]Ranking!EN294-BA$2)/(BA$1+ABS(BA$2))+0,"")</f>
        <v>4.7752808988764048</v>
      </c>
      <c r="BB298" s="4" t="str">
        <f ca="1">IFERROR(20*([1]Ranking!EO294-BB$2)/(BB$1+ABS(BB$2))+0,"")</f>
        <v/>
      </c>
      <c r="BC298" s="4" t="str">
        <f ca="1">IFERROR(20*([1]Ranking!EP294-BC$2)/(BC$1+ABS(BC$2))+0,"")</f>
        <v/>
      </c>
      <c r="BD298" s="4" t="str">
        <f ca="1">IFERROR(20*([1]Ranking!EQ294-BD$2)/(BD$1+ABS(BD$2))+0,"")</f>
        <v/>
      </c>
      <c r="BE298" s="4" t="str">
        <f ca="1">IFERROR(20*([1]Ranking!ER294-BE$2)/(BE$1+ABS(BE$2))+0,"")</f>
        <v/>
      </c>
    </row>
    <row r="299" spans="1:57" x14ac:dyDescent="0.25">
      <c r="A299" s="4">
        <f>[1]Ranking!AH295</f>
        <v>1</v>
      </c>
      <c r="B299" s="4">
        <f ca="1">IFERROR(20*([1]Ranking!CO295-B$2)/(B$1+ABS(B$2))+0,"")</f>
        <v>3.7852348993288589</v>
      </c>
      <c r="C299" s="4">
        <f ca="1">IFERROR(20*([1]Ranking!CP295-C$2)/(C$1+ABS(C$2))+0,"")</f>
        <v>4.7761194029850742</v>
      </c>
      <c r="D299" s="4">
        <f ca="1">IFERROR(20*([1]Ranking!CQ295-D$2)/(D$1+ABS(D$2))+0,"")</f>
        <v>11.475409836065573</v>
      </c>
      <c r="E299" s="4">
        <f ca="1">IFERROR(20*([1]Ranking!CR295-E$2)/(E$1+ABS(E$2))+0,"")</f>
        <v>20</v>
      </c>
      <c r="F299" s="4">
        <f ca="1">IFERROR(20*([1]Ranking!CS295-F$2)/(F$1+ABS(F$2))+0,"")</f>
        <v>1.3691275167785235</v>
      </c>
      <c r="G299" s="4">
        <f ca="1">IFERROR(20*([1]Ranking!CT295-G$2)/(G$1+ABS(G$2))+0,"")</f>
        <v>5.798657718120805</v>
      </c>
      <c r="H299" s="4">
        <f ca="1">IFERROR(20*([1]Ranking!CU295-H$2)/(H$1+ABS(H$2))+0,"")</f>
        <v>5.6644295302013425</v>
      </c>
      <c r="I299" s="4">
        <f ca="1">IFERROR(20*([1]Ranking!CV295-I$2)/(I$1+ABS(I$2))+0,"")</f>
        <v>15.570469798657719</v>
      </c>
      <c r="J299" s="4">
        <f ca="1">IFERROR(20*([1]Ranking!CW295-J$2)/(J$1+ABS(J$2))+0,"")</f>
        <v>7.7046979865771812</v>
      </c>
      <c r="K299" s="4">
        <f ca="1">IFERROR(20*([1]Ranking!CX295-K$2)/(K$1+ABS(K$2))+0,"")</f>
        <v>11.34238310708899</v>
      </c>
      <c r="L299" s="4">
        <f ca="1">IFERROR(20*([1]Ranking!CY295-L$2)/(L$1+ABS(L$2))+0,"")</f>
        <v>2.1385542168674698</v>
      </c>
      <c r="M299" s="4">
        <f ca="1">IFERROR(20*([1]Ranking!CZ295-M$2)/(M$1+ABS(M$2))+0,"")</f>
        <v>8.1749622926093508</v>
      </c>
      <c r="N299" s="4">
        <f ca="1">IFERROR(20*([1]Ranking!DA295-N$2)/(N$1+ABS(N$2))+0,"")</f>
        <v>8.6274509803921564</v>
      </c>
      <c r="O299" s="4">
        <f ca="1">IFERROR(20*([1]Ranking!DB295-O$2)/(O$1+ABS(O$2))+0,"")</f>
        <v>1.8373493975903614</v>
      </c>
      <c r="P299" s="4">
        <f ca="1">IFERROR(20*([1]Ranking!DC295-P$2)/(P$1+ABS(P$2))+0,"")</f>
        <v>0</v>
      </c>
      <c r="Q299" s="4">
        <f ca="1">IFERROR(20*([1]Ranking!DD295-Q$2)/(Q$1+ABS(Q$2))+0,"")</f>
        <v>0</v>
      </c>
      <c r="R299" s="4">
        <f ca="1">IFERROR(20*([1]Ranking!DE295-R$2)/(R$1+ABS(R$2))+0,"")</f>
        <v>18</v>
      </c>
      <c r="S299" s="4">
        <f ca="1">IFERROR(20*([1]Ranking!DF295-S$2)/(S$1+ABS(S$2))+0,"")</f>
        <v>3.4567901234567899</v>
      </c>
      <c r="T299" s="4">
        <f ca="1">IFERROR(20*([1]Ranking!DG295-T$2)/(T$1+ABS(T$2))+0,"")</f>
        <v>18.204724409448819</v>
      </c>
      <c r="U299" s="4">
        <f ca="1">IFERROR(20*([1]Ranking!DH295-U$2)/(U$1+ABS(U$2))+0,"")</f>
        <v>6.6149068322981366</v>
      </c>
      <c r="V299" s="4">
        <f ca="1">IFERROR(20*([1]Ranking!DI295-V$2)/(V$1+ABS(V$2))+0,"")</f>
        <v>18.00578034682081</v>
      </c>
      <c r="W299" s="4">
        <f ca="1">IFERROR(20*([1]Ranking!DJ295-W$2)/(W$1+ABS(W$2))+0,"")</f>
        <v>7.9250720461095101</v>
      </c>
      <c r="X299" s="4">
        <f ca="1">IFERROR(20*([1]Ranking!DK295-X$2)/(X$1+ABS(X$2))+0,"")</f>
        <v>7.3865414710485133</v>
      </c>
      <c r="Y299" s="4">
        <f ca="1">IFERROR(20*([1]Ranking!DL295-Y$2)/(Y$1+ABS(Y$2))+0,"")</f>
        <v>5.7013574660633486</v>
      </c>
      <c r="Z299" s="4">
        <f ca="1">IFERROR(20*([1]Ranking!DM295-Z$2)/(Z$1+ABS(Z$2))+0,"")</f>
        <v>5.8646616541353387</v>
      </c>
      <c r="AA299" s="4">
        <f ca="1">IFERROR(20*([1]Ranking!DN295-AA$2)/(AA$1+ABS(AA$2))+0,"")</f>
        <v>12.476319350473613</v>
      </c>
      <c r="AB299" s="4">
        <f ca="1">IFERROR(20*([1]Ranking!DO295-AB$2)/(AB$1+ABS(AB$2))+0,"")</f>
        <v>15.726027397260275</v>
      </c>
      <c r="AC299" s="4">
        <f ca="1">IFERROR(20*([1]Ranking!DP295-AC$2)/(AC$1+ABS(AC$2))+0,"")</f>
        <v>7.043010752688172</v>
      </c>
      <c r="AD299" s="4">
        <f ca="1">IFERROR(20*([1]Ranking!DQ295-AD$2)/(AD$1+ABS(AD$2))+0,"")</f>
        <v>2.2695035460992909</v>
      </c>
      <c r="AE299" s="4">
        <f ca="1">IFERROR(20*([1]Ranking!DR295-AE$2)/(AE$1+ABS(AE$2))+0,"")</f>
        <v>16.069868995633186</v>
      </c>
      <c r="AF299" s="4">
        <f ca="1">IFERROR(20*([1]Ranking!DS295-AF$2)/(AF$1+ABS(AF$2))+0,"")</f>
        <v>3.5501355013550135</v>
      </c>
      <c r="AG299" s="4">
        <f ca="1">IFERROR(20*([1]Ranking!DT295-AG$2)/(AG$1+ABS(AG$2))+0,"")</f>
        <v>14.301075268817204</v>
      </c>
      <c r="AH299" s="4">
        <f ca="1">IFERROR(20*([1]Ranking!DU295-AH$2)/(AH$1+ABS(AH$2))+0,"")</f>
        <v>15.194630872483222</v>
      </c>
      <c r="AI299" s="4">
        <f ca="1">IFERROR(20*([1]Ranking!DV295-AI$2)/(AI$1+ABS(AI$2))+0,"")</f>
        <v>18.87052341597796</v>
      </c>
      <c r="AJ299" s="4">
        <f ca="1">IFERROR(20*([1]Ranking!DW295-AJ$2)/(AJ$1+ABS(AJ$2))+0,"")</f>
        <v>17.613636363636363</v>
      </c>
      <c r="AK299" s="4">
        <f ca="1">IFERROR(20*([1]Ranking!DX295-AK$2)/(AK$1+ABS(AK$2))+0,"")</f>
        <v>11.382550335570469</v>
      </c>
      <c r="AL299" s="4">
        <f ca="1">IFERROR(20*([1]Ranking!DY295-AL$2)/(AL$1+ABS(AL$2))+0,"")</f>
        <v>15.161290322580646</v>
      </c>
      <c r="AM299" s="4">
        <f ca="1">IFERROR(20*([1]Ranking!DZ295-AM$2)/(AM$1+ABS(AM$2))+0,"")</f>
        <v>19.16102841677943</v>
      </c>
      <c r="AN299" s="4">
        <f ca="1">IFERROR(20*([1]Ranking!EA295-AN$2)/(AN$1+ABS(AN$2))+0,"")</f>
        <v>18.10554803788904</v>
      </c>
      <c r="AO299" s="4">
        <f ca="1">IFERROR(20*([1]Ranking!EB295-AO$2)/(AO$1+ABS(AO$2))+0,"")</f>
        <v>13.932885906040269</v>
      </c>
      <c r="AP299" s="4">
        <f ca="1">IFERROR(20*([1]Ranking!EC295-AP$2)/(AP$1+ABS(AP$2))+0,"")</f>
        <v>7.1409395973154366</v>
      </c>
      <c r="AQ299" s="4">
        <f ca="1">IFERROR(20*([1]Ranking!ED295-AQ$2)/(AQ$1+ABS(AQ$2))+0,"")</f>
        <v>12.429530201342281</v>
      </c>
      <c r="AR299" s="4">
        <f ca="1">IFERROR(20*([1]Ranking!EE295-AR$2)/(AR$1+ABS(AR$2))+0,"")</f>
        <v>17.63758389261745</v>
      </c>
      <c r="AS299" s="4">
        <f ca="1">IFERROR(20*([1]Ranking!EF295-AS$2)/(AS$1+ABS(AS$2))+0,"")</f>
        <v>19.48993288590604</v>
      </c>
      <c r="AT299" s="4">
        <f ca="1">IFERROR(20*([1]Ranking!EG295-AT$2)/(AT$1+ABS(AT$2))+0,"")</f>
        <v>20</v>
      </c>
      <c r="AU299" s="4">
        <f ca="1">IFERROR(20*([1]Ranking!EH295-AU$2)/(AU$1+ABS(AU$2))+0,"")</f>
        <v>16.268456375838927</v>
      </c>
      <c r="AV299" s="4">
        <f ca="1">IFERROR(20*([1]Ranking!EI295-AV$2)/(AV$1+ABS(AV$2))+0,"")</f>
        <v>19.221476510067113</v>
      </c>
      <c r="AW299" s="4">
        <f ca="1">IFERROR(20*([1]Ranking!EJ295-AW$2)/(AW$1+ABS(AW$2))+0,"")</f>
        <v>19.70469798657718</v>
      </c>
      <c r="AX299" s="4">
        <f ca="1">IFERROR(20*([1]Ranking!EK295-AX$2)/(AX$1+ABS(AX$2))+0,"")</f>
        <v>0.67114093959731547</v>
      </c>
      <c r="AY299" s="4">
        <f ca="1">IFERROR(20*([1]Ranking!EL295-AY$2)/(AY$1+ABS(AY$2))+0,"")</f>
        <v>4.1879194630872485</v>
      </c>
      <c r="AZ299" s="4">
        <f ca="1">IFERROR(20*([1]Ranking!EM295-AZ$2)/(AZ$1+ABS(AZ$2))+0,"")</f>
        <v>4.9189189189189193</v>
      </c>
      <c r="BA299" s="4">
        <f ca="1">IFERROR(20*([1]Ranking!EN295-BA$2)/(BA$1+ABS(BA$2))+0,"")</f>
        <v>3.8764044943820224</v>
      </c>
      <c r="BB299" s="4" t="str">
        <f ca="1">IFERROR(20*([1]Ranking!EO295-BB$2)/(BB$1+ABS(BB$2))+0,"")</f>
        <v/>
      </c>
      <c r="BC299" s="4" t="str">
        <f ca="1">IFERROR(20*([1]Ranking!EP295-BC$2)/(BC$1+ABS(BC$2))+0,"")</f>
        <v/>
      </c>
      <c r="BD299" s="4" t="str">
        <f ca="1">IFERROR(20*([1]Ranking!EQ295-BD$2)/(BD$1+ABS(BD$2))+0,"")</f>
        <v/>
      </c>
      <c r="BE299" s="4" t="str">
        <f ca="1">IFERROR(20*([1]Ranking!ER295-BE$2)/(BE$1+ABS(BE$2))+0,"")</f>
        <v/>
      </c>
    </row>
    <row r="300" spans="1:57" x14ac:dyDescent="0.25">
      <c r="A300" s="4">
        <f>[1]Ranking!AH296</f>
        <v>1</v>
      </c>
      <c r="B300" s="4">
        <f ca="1">IFERROR(20*([1]Ranking!CO296-B$2)/(B$1+ABS(B$2))+0,"")</f>
        <v>12.966442953020135</v>
      </c>
      <c r="C300" s="4">
        <f ca="1">IFERROR(20*([1]Ranking!CP296-C$2)/(C$1+ABS(C$2))+0,"")</f>
        <v>20</v>
      </c>
      <c r="D300" s="4">
        <f ca="1">IFERROR(20*([1]Ranking!CQ296-D$2)/(D$1+ABS(D$2))+0,"")</f>
        <v>11.475409836065573</v>
      </c>
      <c r="E300" s="4">
        <f ca="1">IFERROR(20*([1]Ranking!CR296-E$2)/(E$1+ABS(E$2))+0,"")</f>
        <v>20</v>
      </c>
      <c r="F300" s="4">
        <f ca="1">IFERROR(20*([1]Ranking!CS296-F$2)/(F$1+ABS(F$2))+0,"")</f>
        <v>6.3355704697986575</v>
      </c>
      <c r="G300" s="4">
        <f ca="1">IFERROR(20*([1]Ranking!CT296-G$2)/(G$1+ABS(G$2))+0,"")</f>
        <v>9.6912751677852356</v>
      </c>
      <c r="H300" s="4">
        <f ca="1">IFERROR(20*([1]Ranking!CU296-H$2)/(H$1+ABS(H$2))+0,"")</f>
        <v>11.677852348993289</v>
      </c>
      <c r="I300" s="4">
        <f ca="1">IFERROR(20*([1]Ranking!CV296-I$2)/(I$1+ABS(I$2))+0,"")</f>
        <v>10.791946308724832</v>
      </c>
      <c r="J300" s="4">
        <f ca="1">IFERROR(20*([1]Ranking!CW296-J$2)/(J$1+ABS(J$2))+0,"")</f>
        <v>14.684563758389261</v>
      </c>
      <c r="K300" s="4">
        <f ca="1">IFERROR(20*([1]Ranking!CX296-K$2)/(K$1+ABS(K$2))+0,"")</f>
        <v>14.177978883861236</v>
      </c>
      <c r="L300" s="4">
        <f ca="1">IFERROR(20*([1]Ranking!CY296-L$2)/(L$1+ABS(L$2))+0,"")</f>
        <v>5.9337349397590362</v>
      </c>
      <c r="M300" s="4">
        <f ca="1">IFERROR(20*([1]Ranking!CZ296-M$2)/(M$1+ABS(M$2))+0,"")</f>
        <v>13.544494720965309</v>
      </c>
      <c r="N300" s="4">
        <f ca="1">IFERROR(20*([1]Ranking!DA296-N$2)/(N$1+ABS(N$2))+0,"")</f>
        <v>12.277526395173455</v>
      </c>
      <c r="O300" s="4">
        <f ca="1">IFERROR(20*([1]Ranking!DB296-O$2)/(O$1+ABS(O$2))+0,"")</f>
        <v>7.6807228915662646</v>
      </c>
      <c r="P300" s="4">
        <f ca="1">IFERROR(20*([1]Ranking!DC296-P$2)/(P$1+ABS(P$2))+0,"")</f>
        <v>2.1894736842105265</v>
      </c>
      <c r="Q300" s="4">
        <f ca="1">IFERROR(20*([1]Ranking!DD296-Q$2)/(Q$1+ABS(Q$2))+0,"")</f>
        <v>19.554455445544555</v>
      </c>
      <c r="R300" s="4">
        <f ca="1">IFERROR(20*([1]Ranking!DE296-R$2)/(R$1+ABS(R$2))+0,"")</f>
        <v>18</v>
      </c>
      <c r="S300" s="4">
        <f ca="1">IFERROR(20*([1]Ranking!DF296-S$2)/(S$1+ABS(S$2))+0,"")</f>
        <v>19.043209876543209</v>
      </c>
      <c r="T300" s="4">
        <f ca="1">IFERROR(20*([1]Ranking!DG296-T$2)/(T$1+ABS(T$2))+0,"")</f>
        <v>18.204724409448819</v>
      </c>
      <c r="U300" s="4">
        <f ca="1">IFERROR(20*([1]Ranking!DH296-U$2)/(U$1+ABS(U$2))+0,"")</f>
        <v>17.670807453416149</v>
      </c>
      <c r="V300" s="4">
        <f ca="1">IFERROR(20*([1]Ranking!DI296-V$2)/(V$1+ABS(V$2))+0,"")</f>
        <v>18.00578034682081</v>
      </c>
      <c r="W300" s="4">
        <f ca="1">IFERROR(20*([1]Ranking!DJ296-W$2)/(W$1+ABS(W$2))+0,"")</f>
        <v>16.945244956772335</v>
      </c>
      <c r="X300" s="4">
        <f ca="1">IFERROR(20*([1]Ranking!DK296-X$2)/(X$1+ABS(X$2))+0,"")</f>
        <v>14.178403755868544</v>
      </c>
      <c r="Y300" s="4">
        <f ca="1">IFERROR(20*([1]Ranking!DL296-Y$2)/(Y$1+ABS(Y$2))+0,"")</f>
        <v>9.8642533936651589</v>
      </c>
      <c r="Z300" s="4">
        <f ca="1">IFERROR(20*([1]Ranking!DM296-Z$2)/(Z$1+ABS(Z$2))+0,"")</f>
        <v>18.676691729323309</v>
      </c>
      <c r="AA300" s="4">
        <f ca="1">IFERROR(20*([1]Ranking!DN296-AA$2)/(AA$1+ABS(AA$2))+0,"")</f>
        <v>8.9039242219215158</v>
      </c>
      <c r="AB300" s="4">
        <f ca="1">IFERROR(20*([1]Ranking!DO296-AB$2)/(AB$1+ABS(AB$2))+0,"")</f>
        <v>8.2739726027397253</v>
      </c>
      <c r="AC300" s="4">
        <f ca="1">IFERROR(20*([1]Ranking!DP296-AC$2)/(AC$1+ABS(AC$2))+0,"")</f>
        <v>5.967741935483871</v>
      </c>
      <c r="AD300" s="4">
        <f ca="1">IFERROR(20*([1]Ranking!DQ296-AD$2)/(AD$1+ABS(AD$2))+0,"")</f>
        <v>13.163120567375886</v>
      </c>
      <c r="AE300" s="4">
        <f ca="1">IFERROR(20*([1]Ranking!DR296-AE$2)/(AE$1+ABS(AE$2))+0,"")</f>
        <v>15.545851528384279</v>
      </c>
      <c r="AF300" s="4">
        <f ca="1">IFERROR(20*([1]Ranking!DS296-AF$2)/(AF$1+ABS(AF$2))+0,"")</f>
        <v>2.1138211382113821</v>
      </c>
      <c r="AG300" s="4">
        <f ca="1">IFERROR(20*([1]Ranking!DT296-AG$2)/(AG$1+ABS(AG$2))+0,"")</f>
        <v>5.4838709677419351</v>
      </c>
      <c r="AH300" s="4">
        <f ca="1">IFERROR(20*([1]Ranking!DU296-AH$2)/(AH$1+ABS(AH$2))+0,"")</f>
        <v>5.6107382550335574</v>
      </c>
      <c r="AI300" s="4">
        <f ca="1">IFERROR(20*([1]Ranking!DV296-AI$2)/(AI$1+ABS(AI$2))+0,"")</f>
        <v>6.776859504132231</v>
      </c>
      <c r="AJ300" s="4">
        <f ca="1">IFERROR(20*([1]Ranking!DW296-AJ$2)/(AJ$1+ABS(AJ$2))+0,"")</f>
        <v>3.2954545454545454</v>
      </c>
      <c r="AK300" s="4">
        <f ca="1">IFERROR(20*([1]Ranking!DX296-AK$2)/(AK$1+ABS(AK$2))+0,"")</f>
        <v>17.691275167785236</v>
      </c>
      <c r="AL300" s="4">
        <f ca="1">IFERROR(20*([1]Ranking!DY296-AL$2)/(AL$1+ABS(AL$2))+0,"")</f>
        <v>3.8440860215053765</v>
      </c>
      <c r="AM300" s="4">
        <f ca="1">IFERROR(20*([1]Ranking!DZ296-AM$2)/(AM$1+ABS(AM$2))+0,"")</f>
        <v>15.723951285520974</v>
      </c>
      <c r="AN300" s="4">
        <f ca="1">IFERROR(20*([1]Ranking!EA296-AN$2)/(AN$1+ABS(AN$2))+0,"")</f>
        <v>17.428958051420839</v>
      </c>
      <c r="AO300" s="4">
        <f ca="1">IFERROR(20*([1]Ranking!EB296-AO$2)/(AO$1+ABS(AO$2))+0,"")</f>
        <v>0.80536912751677847</v>
      </c>
      <c r="AP300" s="4">
        <f ca="1">IFERROR(20*([1]Ranking!EC296-AP$2)/(AP$1+ABS(AP$2))+0,"")</f>
        <v>9.7986577181208059</v>
      </c>
      <c r="AQ300" s="4">
        <f ca="1">IFERROR(20*([1]Ranking!ED296-AQ$2)/(AQ$1+ABS(AQ$2))+0,"")</f>
        <v>17.63758389261745</v>
      </c>
      <c r="AR300" s="4">
        <f ca="1">IFERROR(20*([1]Ranking!EE296-AR$2)/(AR$1+ABS(AR$2))+0,"")</f>
        <v>15.114093959731544</v>
      </c>
      <c r="AS300" s="4">
        <f ca="1">IFERROR(20*([1]Ranking!EF296-AS$2)/(AS$1+ABS(AS$2))+0,"")</f>
        <v>19.48993288590604</v>
      </c>
      <c r="AT300" s="4">
        <f ca="1">IFERROR(20*([1]Ranking!EG296-AT$2)/(AT$1+ABS(AT$2))+0,"")</f>
        <v>20</v>
      </c>
      <c r="AU300" s="4">
        <f ca="1">IFERROR(20*([1]Ranking!EH296-AU$2)/(AU$1+ABS(AU$2))+0,"")</f>
        <v>2.9261744966442955</v>
      </c>
      <c r="AV300" s="4">
        <f ca="1">IFERROR(20*([1]Ranking!EI296-AV$2)/(AV$1+ABS(AV$2))+0,"")</f>
        <v>16.268456375838927</v>
      </c>
      <c r="AW300" s="4">
        <f ca="1">IFERROR(20*([1]Ranking!EJ296-AW$2)/(AW$1+ABS(AW$2))+0,"")</f>
        <v>18.899328859060404</v>
      </c>
      <c r="AX300" s="4">
        <f ca="1">IFERROR(20*([1]Ranking!EK296-AX$2)/(AX$1+ABS(AX$2))+0,"")</f>
        <v>3.0335570469798658</v>
      </c>
      <c r="AY300" s="4">
        <f ca="1">IFERROR(20*([1]Ranking!EL296-AY$2)/(AY$1+ABS(AY$2))+0,"")</f>
        <v>13.63758389261745</v>
      </c>
      <c r="AZ300" s="4">
        <f ca="1">IFERROR(20*([1]Ranking!EM296-AZ$2)/(AZ$1+ABS(AZ$2))+0,"")</f>
        <v>17.405405405405407</v>
      </c>
      <c r="BA300" s="4">
        <f ca="1">IFERROR(20*([1]Ranking!EN296-BA$2)/(BA$1+ABS(BA$2))+0,"")</f>
        <v>6.01123595505618</v>
      </c>
      <c r="BB300" s="4" t="str">
        <f ca="1">IFERROR(20*([1]Ranking!EO296-BB$2)/(BB$1+ABS(BB$2))+0,"")</f>
        <v/>
      </c>
      <c r="BC300" s="4" t="str">
        <f ca="1">IFERROR(20*([1]Ranking!EP296-BC$2)/(BC$1+ABS(BC$2))+0,"")</f>
        <v/>
      </c>
      <c r="BD300" s="4" t="str">
        <f ca="1">IFERROR(20*([1]Ranking!EQ296-BD$2)/(BD$1+ABS(BD$2))+0,"")</f>
        <v/>
      </c>
      <c r="BE300" s="4" t="str">
        <f ca="1">IFERROR(20*([1]Ranking!ER296-BE$2)/(BE$1+ABS(BE$2))+0,"")</f>
        <v/>
      </c>
    </row>
    <row r="301" spans="1:57" x14ac:dyDescent="0.25">
      <c r="A301" s="4">
        <f>[1]Ranking!AH297</f>
        <v>1</v>
      </c>
      <c r="B301" s="4">
        <f ca="1">IFERROR(20*([1]Ranking!CO297-B$2)/(B$1+ABS(B$2))+0,"")</f>
        <v>12.617449664429531</v>
      </c>
      <c r="C301" s="4">
        <f ca="1">IFERROR(20*([1]Ranking!CP297-C$2)/(C$1+ABS(C$2))+0,"")</f>
        <v>20</v>
      </c>
      <c r="D301" s="4">
        <f ca="1">IFERROR(20*([1]Ranking!CQ297-D$2)/(D$1+ABS(D$2))+0,"")</f>
        <v>11.475409836065573</v>
      </c>
      <c r="E301" s="4">
        <f ca="1">IFERROR(20*([1]Ranking!CR297-E$2)/(E$1+ABS(E$2))+0,"")</f>
        <v>20</v>
      </c>
      <c r="F301" s="4">
        <f ca="1">IFERROR(20*([1]Ranking!CS297-F$2)/(F$1+ABS(F$2))+0,"")</f>
        <v>12.214765100671141</v>
      </c>
      <c r="G301" s="4">
        <f ca="1">IFERROR(20*([1]Ranking!CT297-G$2)/(G$1+ABS(G$2))+0,"")</f>
        <v>15.919463087248323</v>
      </c>
      <c r="H301" s="4">
        <f ca="1">IFERROR(20*([1]Ranking!CU297-H$2)/(H$1+ABS(H$2))+0,"")</f>
        <v>15.919463087248323</v>
      </c>
      <c r="I301" s="4">
        <f ca="1">IFERROR(20*([1]Ranking!CV297-I$2)/(I$1+ABS(I$2))+0,"")</f>
        <v>15.382550335570469</v>
      </c>
      <c r="J301" s="4">
        <f ca="1">IFERROR(20*([1]Ranking!CW297-J$2)/(J$1+ABS(J$2))+0,"")</f>
        <v>0.53691275167785235</v>
      </c>
      <c r="K301" s="4">
        <f ca="1">IFERROR(20*([1]Ranking!CX297-K$2)/(K$1+ABS(K$2))+0,"")</f>
        <v>13.30316742081448</v>
      </c>
      <c r="L301" s="4">
        <f ca="1">IFERROR(20*([1]Ranking!CY297-L$2)/(L$1+ABS(L$2))+0,"")</f>
        <v>9.8192771084337345</v>
      </c>
      <c r="M301" s="4">
        <f ca="1">IFERROR(20*([1]Ranking!CZ297-M$2)/(M$1+ABS(M$2))+0,"")</f>
        <v>8.3559577677224741</v>
      </c>
      <c r="N301" s="4">
        <f ca="1">IFERROR(20*([1]Ranking!DA297-N$2)/(N$1+ABS(N$2))+0,"")</f>
        <v>7.6621417797888389</v>
      </c>
      <c r="O301" s="4">
        <f ca="1">IFERROR(20*([1]Ranking!DB297-O$2)/(O$1+ABS(O$2))+0,"")</f>
        <v>6.3855421686746991</v>
      </c>
      <c r="P301" s="4">
        <f ca="1">IFERROR(20*([1]Ranking!DC297-P$2)/(P$1+ABS(P$2))+0,"")</f>
        <v>12.08421052631579</v>
      </c>
      <c r="Q301" s="4">
        <f ca="1">IFERROR(20*([1]Ranking!DD297-Q$2)/(Q$1+ABS(Q$2))+0,"")</f>
        <v>14.702970297029703</v>
      </c>
      <c r="R301" s="4">
        <f ca="1">IFERROR(20*([1]Ranking!DE297-R$2)/(R$1+ABS(R$2))+0,"")</f>
        <v>18.952380952380953</v>
      </c>
      <c r="S301" s="4">
        <f ca="1">IFERROR(20*([1]Ranking!DF297-S$2)/(S$1+ABS(S$2))+0,"")</f>
        <v>16.172839506172838</v>
      </c>
      <c r="T301" s="4">
        <f ca="1">IFERROR(20*([1]Ranking!DG297-T$2)/(T$1+ABS(T$2))+0,"")</f>
        <v>18.834645669291337</v>
      </c>
      <c r="U301" s="4">
        <f ca="1">IFERROR(20*([1]Ranking!DH297-U$2)/(U$1+ABS(U$2))+0,"")</f>
        <v>16.211180124223603</v>
      </c>
      <c r="V301" s="4">
        <f ca="1">IFERROR(20*([1]Ranking!DI297-V$2)/(V$1+ABS(V$2))+0,"")</f>
        <v>18.75722543352601</v>
      </c>
      <c r="W301" s="4">
        <f ca="1">IFERROR(20*([1]Ranking!DJ297-W$2)/(W$1+ABS(W$2))+0,"")</f>
        <v>17.377521613832855</v>
      </c>
      <c r="X301" s="4">
        <f ca="1">IFERROR(20*([1]Ranking!DK297-X$2)/(X$1+ABS(X$2))+0,"")</f>
        <v>13.865414710485133</v>
      </c>
      <c r="Y301" s="4">
        <f ca="1">IFERROR(20*([1]Ranking!DL297-Y$2)/(Y$1+ABS(Y$2))+0,"")</f>
        <v>9.924585218702866</v>
      </c>
      <c r="Z301" s="4">
        <f ca="1">IFERROR(20*([1]Ranking!DM297-Z$2)/(Z$1+ABS(Z$2))+0,"")</f>
        <v>16.481203007518797</v>
      </c>
      <c r="AA301" s="4">
        <f ca="1">IFERROR(20*([1]Ranking!DN297-AA$2)/(AA$1+ABS(AA$2))+0,"")</f>
        <v>8.3355886332882267</v>
      </c>
      <c r="AB301" s="4">
        <f ca="1">IFERROR(20*([1]Ranking!DO297-AB$2)/(AB$1+ABS(AB$2))+0,"")</f>
        <v>16.164383561643834</v>
      </c>
      <c r="AC301" s="4">
        <f ca="1">IFERROR(20*([1]Ranking!DP297-AC$2)/(AC$1+ABS(AC$2))+0,"")</f>
        <v>4.4623655913978491</v>
      </c>
      <c r="AD301" s="4">
        <f ca="1">IFERROR(20*([1]Ranking!DQ297-AD$2)/(AD$1+ABS(AD$2))+0,"")</f>
        <v>3.0638297872340425</v>
      </c>
      <c r="AE301" s="4">
        <f ca="1">IFERROR(20*([1]Ranking!DR297-AE$2)/(AE$1+ABS(AE$2))+0,"")</f>
        <v>4.0756914119359537</v>
      </c>
      <c r="AF301" s="4">
        <f ca="1">IFERROR(20*([1]Ranking!DS297-AF$2)/(AF$1+ABS(AF$2))+0,"")</f>
        <v>8.617886178861788</v>
      </c>
      <c r="AG301" s="4">
        <f ca="1">IFERROR(20*([1]Ranking!DT297-AG$2)/(AG$1+ABS(AG$2))+0,"")</f>
        <v>16.908602150537636</v>
      </c>
      <c r="AH301" s="4">
        <f ca="1">IFERROR(20*([1]Ranking!DU297-AH$2)/(AH$1+ABS(AH$2))+0,"")</f>
        <v>19.731543624161073</v>
      </c>
      <c r="AI301" s="4">
        <f ca="1">IFERROR(20*([1]Ranking!DV297-AI$2)/(AI$1+ABS(AI$2))+0,"")</f>
        <v>17.052341597796143</v>
      </c>
      <c r="AJ301" s="4">
        <f ca="1">IFERROR(20*([1]Ranking!DW297-AJ$2)/(AJ$1+ABS(AJ$2))+0,"")</f>
        <v>15.852272727272727</v>
      </c>
      <c r="AK301" s="4">
        <f ca="1">IFERROR(20*([1]Ranking!DX297-AK$2)/(AK$1+ABS(AK$2))+0,"")</f>
        <v>1.2348993288590604</v>
      </c>
      <c r="AL301" s="4">
        <f ca="1">IFERROR(20*([1]Ranking!DY297-AL$2)/(AL$1+ABS(AL$2))+0,"")</f>
        <v>2.2580645161290325</v>
      </c>
      <c r="AM301" s="4">
        <f ca="1">IFERROR(20*([1]Ranking!DZ297-AM$2)/(AM$1+ABS(AM$2))+0,"")</f>
        <v>4.4654939106901219</v>
      </c>
      <c r="AN301" s="4">
        <f ca="1">IFERROR(20*([1]Ranking!EA297-AN$2)/(AN$1+ABS(AN$2))+0,"")</f>
        <v>6.1163734776725303</v>
      </c>
      <c r="AO301" s="4">
        <f ca="1">IFERROR(20*([1]Ranking!EB297-AO$2)/(AO$1+ABS(AO$2))+0,"")</f>
        <v>9.5570469798657722</v>
      </c>
      <c r="AP301" s="4">
        <f ca="1">IFERROR(20*([1]Ranking!EC297-AP$2)/(AP$1+ABS(AP$2))+0,"")</f>
        <v>9.4496644295302019</v>
      </c>
      <c r="AQ301" s="4">
        <f ca="1">IFERROR(20*([1]Ranking!ED297-AQ$2)/(AQ$1+ABS(AQ$2))+0,"")</f>
        <v>5.2885906040268456</v>
      </c>
      <c r="AR301" s="4">
        <f ca="1">IFERROR(20*([1]Ranking!EE297-AR$2)/(AR$1+ABS(AR$2))+0,"")</f>
        <v>10.201342281879194</v>
      </c>
      <c r="AS301" s="4">
        <f ca="1">IFERROR(20*([1]Ranking!EF297-AS$2)/(AS$1+ABS(AS$2))+0,"")</f>
        <v>19.48993288590604</v>
      </c>
      <c r="AT301" s="4">
        <f ca="1">IFERROR(20*([1]Ranking!EG297-AT$2)/(AT$1+ABS(AT$2))+0,"")</f>
        <v>20</v>
      </c>
      <c r="AU301" s="4">
        <f ca="1">IFERROR(20*([1]Ranking!EH297-AU$2)/(AU$1+ABS(AU$2))+0,"")</f>
        <v>3.0067114093959733</v>
      </c>
      <c r="AV301" s="4">
        <f ca="1">IFERROR(20*([1]Ranking!EI297-AV$2)/(AV$1+ABS(AV$2))+0,"")</f>
        <v>14.496644295302014</v>
      </c>
      <c r="AW301" s="4">
        <f ca="1">IFERROR(20*([1]Ranking!EJ297-AW$2)/(AW$1+ABS(AW$2))+0,"")</f>
        <v>7.3288590604026842</v>
      </c>
      <c r="AX301" s="4">
        <f ca="1">IFERROR(20*([1]Ranking!EK297-AX$2)/(AX$1+ABS(AX$2))+0,"")</f>
        <v>7.8389261744966445</v>
      </c>
      <c r="AY301" s="4">
        <f ca="1">IFERROR(20*([1]Ranking!EL297-AY$2)/(AY$1+ABS(AY$2))+0,"")</f>
        <v>7.5436241610738257</v>
      </c>
      <c r="AZ301" s="4">
        <f ca="1">IFERROR(20*([1]Ranking!EM297-AZ$2)/(AZ$1+ABS(AZ$2))+0,"")</f>
        <v>0.81081081081081086</v>
      </c>
      <c r="BA301" s="4">
        <f ca="1">IFERROR(20*([1]Ranking!EN297-BA$2)/(BA$1+ABS(BA$2))+0,"")</f>
        <v>15.280898876404494</v>
      </c>
      <c r="BB301" s="4" t="str">
        <f ca="1">IFERROR(20*([1]Ranking!EO297-BB$2)/(BB$1+ABS(BB$2))+0,"")</f>
        <v/>
      </c>
      <c r="BC301" s="4" t="str">
        <f ca="1">IFERROR(20*([1]Ranking!EP297-BC$2)/(BC$1+ABS(BC$2))+0,"")</f>
        <v/>
      </c>
      <c r="BD301" s="4" t="str">
        <f ca="1">IFERROR(20*([1]Ranking!EQ297-BD$2)/(BD$1+ABS(BD$2))+0,"")</f>
        <v/>
      </c>
      <c r="BE301" s="4" t="str">
        <f ca="1">IFERROR(20*([1]Ranking!ER297-BE$2)/(BE$1+ABS(BE$2))+0,"")</f>
        <v/>
      </c>
    </row>
    <row r="302" spans="1:57" x14ac:dyDescent="0.25">
      <c r="A302" s="4">
        <f>[1]Ranking!AH298</f>
        <v>1</v>
      </c>
      <c r="B302" s="4">
        <f ca="1">IFERROR(20*([1]Ranking!CO298-B$2)/(B$1+ABS(B$2))+0,"")</f>
        <v>15.302013422818792</v>
      </c>
      <c r="C302" s="4">
        <f ca="1">IFERROR(20*([1]Ranking!CP298-C$2)/(C$1+ABS(C$2))+0,"")</f>
        <v>20</v>
      </c>
      <c r="D302" s="4">
        <f ca="1">IFERROR(20*([1]Ranking!CQ298-D$2)/(D$1+ABS(D$2))+0,"")</f>
        <v>11.475409836065573</v>
      </c>
      <c r="E302" s="4">
        <f ca="1">IFERROR(20*([1]Ranking!CR298-E$2)/(E$1+ABS(E$2))+0,"")</f>
        <v>6.9060773480662982</v>
      </c>
      <c r="F302" s="4">
        <f ca="1">IFERROR(20*([1]Ranking!CS298-F$2)/(F$1+ABS(F$2))+0,"")</f>
        <v>13.073825503355705</v>
      </c>
      <c r="G302" s="4">
        <f ca="1">IFERROR(20*([1]Ranking!CT298-G$2)/(G$1+ABS(G$2))+0,"")</f>
        <v>16.053691275167786</v>
      </c>
      <c r="H302" s="4">
        <f ca="1">IFERROR(20*([1]Ranking!CU298-H$2)/(H$1+ABS(H$2))+0,"")</f>
        <v>16.671140939597315</v>
      </c>
      <c r="I302" s="4">
        <f ca="1">IFERROR(20*([1]Ranking!CV298-I$2)/(I$1+ABS(I$2))+0,"")</f>
        <v>10.416107382550335</v>
      </c>
      <c r="J302" s="4">
        <f ca="1">IFERROR(20*([1]Ranking!CW298-J$2)/(J$1+ABS(J$2))+0,"")</f>
        <v>12.885906040268456</v>
      </c>
      <c r="K302" s="4">
        <f ca="1">IFERROR(20*([1]Ranking!CX298-K$2)/(K$1+ABS(K$2))+0,"")</f>
        <v>13.604826546003016</v>
      </c>
      <c r="L302" s="4">
        <f ca="1">IFERROR(20*([1]Ranking!CY298-L$2)/(L$1+ABS(L$2))+0,"")</f>
        <v>3.7951807228915664</v>
      </c>
      <c r="M302" s="4">
        <f ca="1">IFERROR(20*([1]Ranking!CZ298-M$2)/(M$1+ABS(M$2))+0,"")</f>
        <v>11.734539969834087</v>
      </c>
      <c r="N302" s="4">
        <f ca="1">IFERROR(20*([1]Ranking!DA298-N$2)/(N$1+ABS(N$2))+0,"")</f>
        <v>11.10105580693816</v>
      </c>
      <c r="O302" s="4">
        <f ca="1">IFERROR(20*([1]Ranking!DB298-O$2)/(O$1+ABS(O$2))+0,"")</f>
        <v>4.3674698795180724</v>
      </c>
      <c r="P302" s="4">
        <f ca="1">IFERROR(20*([1]Ranking!DC298-P$2)/(P$1+ABS(P$2))+0,"")</f>
        <v>1.3052631578947369</v>
      </c>
      <c r="Q302" s="4">
        <f ca="1">IFERROR(20*([1]Ranking!DD298-Q$2)/(Q$1+ABS(Q$2))+0,"")</f>
        <v>19.900990099009903</v>
      </c>
      <c r="R302" s="4">
        <f ca="1">IFERROR(20*([1]Ranking!DE298-R$2)/(R$1+ABS(R$2))+0,"")</f>
        <v>18</v>
      </c>
      <c r="S302" s="4">
        <f ca="1">IFERROR(20*([1]Ranking!DF298-S$2)/(S$1+ABS(S$2))+0,"")</f>
        <v>18.734567901234566</v>
      </c>
      <c r="T302" s="4">
        <f ca="1">IFERROR(20*([1]Ranking!DG298-T$2)/(T$1+ABS(T$2))+0,"")</f>
        <v>18.204724409448819</v>
      </c>
      <c r="U302" s="4">
        <f ca="1">IFERROR(20*([1]Ranking!DH298-U$2)/(U$1+ABS(U$2))+0,"")</f>
        <v>18.881987577639752</v>
      </c>
      <c r="V302" s="4">
        <f ca="1">IFERROR(20*([1]Ranking!DI298-V$2)/(V$1+ABS(V$2))+0,"")</f>
        <v>18.00578034682081</v>
      </c>
      <c r="W302" s="4">
        <f ca="1">IFERROR(20*([1]Ranking!DJ298-W$2)/(W$1+ABS(W$2))+0,"")</f>
        <v>11.70028818443804</v>
      </c>
      <c r="X302" s="4">
        <f ca="1">IFERROR(20*([1]Ranking!DK298-X$2)/(X$1+ABS(X$2))+0,"")</f>
        <v>15.931142410015649</v>
      </c>
      <c r="Y302" s="4">
        <f ca="1">IFERROR(20*([1]Ranking!DL298-Y$2)/(Y$1+ABS(Y$2))+0,"")</f>
        <v>11.010558069381599</v>
      </c>
      <c r="Z302" s="4">
        <f ca="1">IFERROR(20*([1]Ranking!DM298-Z$2)/(Z$1+ABS(Z$2))+0,"")</f>
        <v>18.977443609022558</v>
      </c>
      <c r="AA302" s="4">
        <f ca="1">IFERROR(20*([1]Ranking!DN298-AA$2)/(AA$1+ABS(AA$2))+0,"")</f>
        <v>8.3355886332882267</v>
      </c>
      <c r="AB302" s="4">
        <f ca="1">IFERROR(20*([1]Ranking!DO298-AB$2)/(AB$1+ABS(AB$2))+0,"")</f>
        <v>5.397260273972603</v>
      </c>
      <c r="AC302" s="4">
        <f ca="1">IFERROR(20*([1]Ranking!DP298-AC$2)/(AC$1+ABS(AC$2))+0,"")</f>
        <v>1.075268817204301</v>
      </c>
      <c r="AD302" s="4">
        <f ca="1">IFERROR(20*([1]Ranking!DQ298-AD$2)/(AD$1+ABS(AD$2))+0,"")</f>
        <v>10.893617021276595</v>
      </c>
      <c r="AE302" s="4">
        <f ca="1">IFERROR(20*([1]Ranking!DR298-AE$2)/(AE$1+ABS(AE$2))+0,"")</f>
        <v>12.168850072780204</v>
      </c>
      <c r="AF302" s="4">
        <f ca="1">IFERROR(20*([1]Ranking!DS298-AF$2)/(AF$1+ABS(AF$2))+0,"")</f>
        <v>19.674796747967481</v>
      </c>
      <c r="AG302" s="4">
        <f ca="1">IFERROR(20*([1]Ranking!DT298-AG$2)/(AG$1+ABS(AG$2))+0,"")</f>
        <v>0.40322580645161288</v>
      </c>
      <c r="AH302" s="4">
        <f ca="1">IFERROR(20*([1]Ranking!DU298-AH$2)/(AH$1+ABS(AH$2))+0,"")</f>
        <v>0.18791946308724833</v>
      </c>
      <c r="AI302" s="4">
        <f ca="1">IFERROR(20*([1]Ranking!DV298-AI$2)/(AI$1+ABS(AI$2))+0,"")</f>
        <v>0.77134986225895319</v>
      </c>
      <c r="AJ302" s="4">
        <f ca="1">IFERROR(20*([1]Ranking!DW298-AJ$2)/(AJ$1+ABS(AJ$2))+0,"")</f>
        <v>0.28409090909090912</v>
      </c>
      <c r="AK302" s="4">
        <f ca="1">IFERROR(20*([1]Ranking!DX298-AK$2)/(AK$1+ABS(AK$2))+0,"")</f>
        <v>3.6241610738255035</v>
      </c>
      <c r="AL302" s="4">
        <f ca="1">IFERROR(20*([1]Ranking!DY298-AL$2)/(AL$1+ABS(AL$2))+0,"")</f>
        <v>12.043010752688172</v>
      </c>
      <c r="AM302" s="4">
        <f ca="1">IFERROR(20*([1]Ranking!DZ298-AM$2)/(AM$1+ABS(AM$2))+0,"")</f>
        <v>13.044654939106902</v>
      </c>
      <c r="AN302" s="4">
        <f ca="1">IFERROR(20*([1]Ranking!EA298-AN$2)/(AN$1+ABS(AN$2))+0,"")</f>
        <v>13.910690121786198</v>
      </c>
      <c r="AO302" s="4">
        <f ca="1">IFERROR(20*([1]Ranking!EB298-AO$2)/(AO$1+ABS(AO$2))+0,"")</f>
        <v>5.2885906040268456</v>
      </c>
      <c r="AP302" s="4">
        <f ca="1">IFERROR(20*([1]Ranking!EC298-AP$2)/(AP$1+ABS(AP$2))+0,"")</f>
        <v>7.1677852348993287</v>
      </c>
      <c r="AQ302" s="4">
        <f ca="1">IFERROR(20*([1]Ranking!ED298-AQ$2)/(AQ$1+ABS(AQ$2))+0,"")</f>
        <v>5.1275167785234901</v>
      </c>
      <c r="AR302" s="4">
        <f ca="1">IFERROR(20*([1]Ranking!EE298-AR$2)/(AR$1+ABS(AR$2))+0,"")</f>
        <v>10.201342281879194</v>
      </c>
      <c r="AS302" s="4">
        <f ca="1">IFERROR(20*([1]Ranking!EF298-AS$2)/(AS$1+ABS(AS$2))+0,"")</f>
        <v>20</v>
      </c>
      <c r="AT302" s="4">
        <f ca="1">IFERROR(20*([1]Ranking!EG298-AT$2)/(AT$1+ABS(AT$2))+0,"")</f>
        <v>20</v>
      </c>
      <c r="AU302" s="4">
        <f ca="1">IFERROR(20*([1]Ranking!EH298-AU$2)/(AU$1+ABS(AU$2))+0,"")</f>
        <v>1.3959731543624161</v>
      </c>
      <c r="AV302" s="4">
        <f ca="1">IFERROR(20*([1]Ranking!EI298-AV$2)/(AV$1+ABS(AV$2))+0,"")</f>
        <v>16.885906040268456</v>
      </c>
      <c r="AW302" s="4">
        <f ca="1">IFERROR(20*([1]Ranking!EJ298-AW$2)/(AW$1+ABS(AW$2))+0,"")</f>
        <v>5.1006711409395971</v>
      </c>
      <c r="AX302" s="4">
        <f ca="1">IFERROR(20*([1]Ranking!EK298-AX$2)/(AX$1+ABS(AX$2))+0,"")</f>
        <v>3.651006711409396</v>
      </c>
      <c r="AY302" s="4">
        <f ca="1">IFERROR(20*([1]Ranking!EL298-AY$2)/(AY$1+ABS(AY$2))+0,"")</f>
        <v>16.859060402684563</v>
      </c>
      <c r="AZ302" s="4">
        <f ca="1">IFERROR(20*([1]Ranking!EM298-AZ$2)/(AZ$1+ABS(AZ$2))+0,"")</f>
        <v>12.324324324324325</v>
      </c>
      <c r="BA302" s="4">
        <f ca="1">IFERROR(20*([1]Ranking!EN298-BA$2)/(BA$1+ABS(BA$2))+0,"")</f>
        <v>2.5842696629213484</v>
      </c>
      <c r="BB302" s="4" t="str">
        <f ca="1">IFERROR(20*([1]Ranking!EO298-BB$2)/(BB$1+ABS(BB$2))+0,"")</f>
        <v/>
      </c>
      <c r="BC302" s="4" t="str">
        <f ca="1">IFERROR(20*([1]Ranking!EP298-BC$2)/(BC$1+ABS(BC$2))+0,"")</f>
        <v/>
      </c>
      <c r="BD302" s="4" t="str">
        <f ca="1">IFERROR(20*([1]Ranking!EQ298-BD$2)/(BD$1+ABS(BD$2))+0,"")</f>
        <v/>
      </c>
      <c r="BE302" s="4" t="str">
        <f ca="1">IFERROR(20*([1]Ranking!ER298-BE$2)/(BE$1+ABS(BE$2))+0,"")</f>
        <v/>
      </c>
    </row>
    <row r="303" spans="1:57" x14ac:dyDescent="0.25">
      <c r="A303" s="4">
        <f>[1]Ranking!AH299</f>
        <v>1</v>
      </c>
      <c r="B303" s="4">
        <f ca="1">IFERROR(20*([1]Ranking!CO299-B$2)/(B$1+ABS(B$2))+0,"")</f>
        <v>10.550335570469798</v>
      </c>
      <c r="C303" s="4">
        <f ca="1">IFERROR(20*([1]Ranking!CP299-C$2)/(C$1+ABS(C$2))+0,"")</f>
        <v>20</v>
      </c>
      <c r="D303" s="4">
        <f ca="1">IFERROR(20*([1]Ranking!CQ299-D$2)/(D$1+ABS(D$2))+0,"")</f>
        <v>11.475409836065573</v>
      </c>
      <c r="E303" s="4">
        <f ca="1">IFERROR(20*([1]Ranking!CR299-E$2)/(E$1+ABS(E$2))+0,"")</f>
        <v>6.9060773480662982</v>
      </c>
      <c r="F303" s="4">
        <f ca="1">IFERROR(20*([1]Ranking!CS299-F$2)/(F$1+ABS(F$2))+0,"")</f>
        <v>2.4966442953020134</v>
      </c>
      <c r="G303" s="4">
        <f ca="1">IFERROR(20*([1]Ranking!CT299-G$2)/(G$1+ABS(G$2))+0,"")</f>
        <v>0.83221476510067116</v>
      </c>
      <c r="H303" s="4">
        <f ca="1">IFERROR(20*([1]Ranking!CU299-H$2)/(H$1+ABS(H$2))+0,"")</f>
        <v>13.610738255033556</v>
      </c>
      <c r="I303" s="4">
        <f ca="1">IFERROR(20*([1]Ranking!CV299-I$2)/(I$1+ABS(I$2))+0,"")</f>
        <v>14.093959731543624</v>
      </c>
      <c r="J303" s="4">
        <f ca="1">IFERROR(20*([1]Ranking!CW299-J$2)/(J$1+ABS(J$2))+0,"")</f>
        <v>0.56375838926174493</v>
      </c>
      <c r="K303" s="4">
        <f ca="1">IFERROR(20*([1]Ranking!CX299-K$2)/(K$1+ABS(K$2))+0,"")</f>
        <v>19.336349924585218</v>
      </c>
      <c r="L303" s="4">
        <f ca="1">IFERROR(20*([1]Ranking!CY299-L$2)/(L$1+ABS(L$2))+0,"")</f>
        <v>14.668674698795181</v>
      </c>
      <c r="M303" s="4">
        <f ca="1">IFERROR(20*([1]Ranking!CZ299-M$2)/(M$1+ABS(M$2))+0,"")</f>
        <v>13.242835595776771</v>
      </c>
      <c r="N303" s="4">
        <f ca="1">IFERROR(20*([1]Ranking!DA299-N$2)/(N$1+ABS(N$2))+0,"")</f>
        <v>7.4509803921568629</v>
      </c>
      <c r="O303" s="4">
        <f ca="1">IFERROR(20*([1]Ranking!DB299-O$2)/(O$1+ABS(O$2))+0,"")</f>
        <v>6.1746987951807233</v>
      </c>
      <c r="P303" s="4">
        <f ca="1">IFERROR(20*([1]Ranking!DC299-P$2)/(P$1+ABS(P$2))+0,"")</f>
        <v>2.1052631578947367</v>
      </c>
      <c r="Q303" s="4">
        <f ca="1">IFERROR(20*([1]Ranking!DD299-Q$2)/(Q$1+ABS(Q$2))+0,"")</f>
        <v>8.1188118811881189</v>
      </c>
      <c r="R303" s="4">
        <f ca="1">IFERROR(20*([1]Ranking!DE299-R$2)/(R$1+ABS(R$2))+0,"")</f>
        <v>18</v>
      </c>
      <c r="S303" s="4">
        <f ca="1">IFERROR(20*([1]Ranking!DF299-S$2)/(S$1+ABS(S$2))+0,"")</f>
        <v>13.456790123456789</v>
      </c>
      <c r="T303" s="4">
        <f ca="1">IFERROR(20*([1]Ranking!DG299-T$2)/(T$1+ABS(T$2))+0,"")</f>
        <v>18.204724409448819</v>
      </c>
      <c r="U303" s="4">
        <f ca="1">IFERROR(20*([1]Ranking!DH299-U$2)/(U$1+ABS(U$2))+0,"")</f>
        <v>13.664596273291925</v>
      </c>
      <c r="V303" s="4">
        <f ca="1">IFERROR(20*([1]Ranking!DI299-V$2)/(V$1+ABS(V$2))+0,"")</f>
        <v>18.00578034682081</v>
      </c>
      <c r="W303" s="4">
        <f ca="1">IFERROR(20*([1]Ranking!DJ299-W$2)/(W$1+ABS(W$2))+0,"")</f>
        <v>12.420749279538905</v>
      </c>
      <c r="X303" s="4">
        <f ca="1">IFERROR(20*([1]Ranking!DK299-X$2)/(X$1+ABS(X$2))+0,"")</f>
        <v>14.553990610328638</v>
      </c>
      <c r="Y303" s="4">
        <f ca="1">IFERROR(20*([1]Ranking!DL299-Y$2)/(Y$1+ABS(Y$2))+0,"")</f>
        <v>14.328808446455506</v>
      </c>
      <c r="Z303" s="4">
        <f ca="1">IFERROR(20*([1]Ranking!DM299-Z$2)/(Z$1+ABS(Z$2))+0,"")</f>
        <v>15.06766917293233</v>
      </c>
      <c r="AA303" s="4">
        <f ca="1">IFERROR(20*([1]Ranking!DN299-AA$2)/(AA$1+ABS(AA$2))+0,"")</f>
        <v>19.539918809201623</v>
      </c>
      <c r="AB303" s="4">
        <f ca="1">IFERROR(20*([1]Ranking!DO299-AB$2)/(AB$1+ABS(AB$2))+0,"")</f>
        <v>3.0684931506849313</v>
      </c>
      <c r="AC303" s="4">
        <f ca="1">IFERROR(20*([1]Ranking!DP299-AC$2)/(AC$1+ABS(AC$2))+0,"")</f>
        <v>6.908602150537634</v>
      </c>
      <c r="AD303" s="4">
        <f ca="1">IFERROR(20*([1]Ranking!DQ299-AD$2)/(AD$1+ABS(AD$2))+0,"")</f>
        <v>2.1843971631205674</v>
      </c>
      <c r="AE303" s="4">
        <f ca="1">IFERROR(20*([1]Ranking!DR299-AE$2)/(AE$1+ABS(AE$2))+0,"")</f>
        <v>7.3653566229985445</v>
      </c>
      <c r="AF303" s="4">
        <f ca="1">IFERROR(20*([1]Ranking!DS299-AF$2)/(AF$1+ABS(AF$2))+0,"")</f>
        <v>2.3577235772357725</v>
      </c>
      <c r="AG303" s="4">
        <f ca="1">IFERROR(20*([1]Ranking!DT299-AG$2)/(AG$1+ABS(AG$2))+0,"")</f>
        <v>9.6236559139784941</v>
      </c>
      <c r="AH303" s="4">
        <f ca="1">IFERROR(20*([1]Ranking!DU299-AH$2)/(AH$1+ABS(AH$2))+0,"")</f>
        <v>4.8859060402684564</v>
      </c>
      <c r="AI303" s="4">
        <f ca="1">IFERROR(20*([1]Ranking!DV299-AI$2)/(AI$1+ABS(AI$2))+0,"")</f>
        <v>4.9862258953168048</v>
      </c>
      <c r="AJ303" s="4">
        <f ca="1">IFERROR(20*([1]Ranking!DW299-AJ$2)/(AJ$1+ABS(AJ$2))+0,"")</f>
        <v>14.914772727272727</v>
      </c>
      <c r="AK303" s="4">
        <f ca="1">IFERROR(20*([1]Ranking!DX299-AK$2)/(AK$1+ABS(AK$2))+0,"")</f>
        <v>13.74496644295302</v>
      </c>
      <c r="AL303" s="4">
        <f ca="1">IFERROR(20*([1]Ranking!DY299-AL$2)/(AL$1+ABS(AL$2))+0,"")</f>
        <v>5.080645161290323</v>
      </c>
      <c r="AM303" s="4">
        <f ca="1">IFERROR(20*([1]Ranking!DZ299-AM$2)/(AM$1+ABS(AM$2))+0,"")</f>
        <v>3.2746955345060895</v>
      </c>
      <c r="AN303" s="4">
        <f ca="1">IFERROR(20*([1]Ranking!EA299-AN$2)/(AN$1+ABS(AN$2))+0,"")</f>
        <v>6.3328822733423547</v>
      </c>
      <c r="AO303" s="4">
        <f ca="1">IFERROR(20*([1]Ranking!EB299-AO$2)/(AO$1+ABS(AO$2))+0,"")</f>
        <v>14.818791946308725</v>
      </c>
      <c r="AP303" s="4">
        <f ca="1">IFERROR(20*([1]Ranking!EC299-AP$2)/(AP$1+ABS(AP$2))+0,"")</f>
        <v>2.174496644295302</v>
      </c>
      <c r="AQ303" s="4">
        <f ca="1">IFERROR(20*([1]Ranking!ED299-AQ$2)/(AQ$1+ABS(AQ$2))+0,"")</f>
        <v>2.6040268456375837</v>
      </c>
      <c r="AR303" s="4">
        <f ca="1">IFERROR(20*([1]Ranking!EE299-AR$2)/(AR$1+ABS(AR$2))+0,"")</f>
        <v>14.550335570469798</v>
      </c>
      <c r="AS303" s="4">
        <f ca="1">IFERROR(20*([1]Ranking!EF299-AS$2)/(AS$1+ABS(AS$2))+0,"")</f>
        <v>19.48993288590604</v>
      </c>
      <c r="AT303" s="4">
        <f ca="1">IFERROR(20*([1]Ranking!EG299-AT$2)/(AT$1+ABS(AT$2))+0,"")</f>
        <v>20</v>
      </c>
      <c r="AU303" s="4">
        <f ca="1">IFERROR(20*([1]Ranking!EH299-AU$2)/(AU$1+ABS(AU$2))+0,"")</f>
        <v>6.6308724832214763</v>
      </c>
      <c r="AV303" s="4">
        <f ca="1">IFERROR(20*([1]Ranking!EI299-AV$2)/(AV$1+ABS(AV$2))+0,"")</f>
        <v>17.369127516778523</v>
      </c>
      <c r="AW303" s="4">
        <f ca="1">IFERROR(20*([1]Ranking!EJ299-AW$2)/(AW$1+ABS(AW$2))+0,"")</f>
        <v>4.4832214765100673</v>
      </c>
      <c r="AX303" s="4">
        <f ca="1">IFERROR(20*([1]Ranking!EK299-AX$2)/(AX$1+ABS(AX$2))+0,"")</f>
        <v>3.087248322147651</v>
      </c>
      <c r="AY303" s="4">
        <f ca="1">IFERROR(20*([1]Ranking!EL299-AY$2)/(AY$1+ABS(AY$2))+0,"")</f>
        <v>19.19463087248322</v>
      </c>
      <c r="AZ303" s="4">
        <f ca="1">IFERROR(20*([1]Ranking!EM299-AZ$2)/(AZ$1+ABS(AZ$2))+0,"")</f>
        <v>12.243243243243244</v>
      </c>
      <c r="BA303" s="4">
        <f ca="1">IFERROR(20*([1]Ranking!EN299-BA$2)/(BA$1+ABS(BA$2))+0,"")</f>
        <v>8.2022471910112351</v>
      </c>
      <c r="BB303" s="4" t="str">
        <f ca="1">IFERROR(20*([1]Ranking!EO299-BB$2)/(BB$1+ABS(BB$2))+0,"")</f>
        <v/>
      </c>
      <c r="BC303" s="4" t="str">
        <f ca="1">IFERROR(20*([1]Ranking!EP299-BC$2)/(BC$1+ABS(BC$2))+0,"")</f>
        <v/>
      </c>
      <c r="BD303" s="4" t="str">
        <f ca="1">IFERROR(20*([1]Ranking!EQ299-BD$2)/(BD$1+ABS(BD$2))+0,"")</f>
        <v/>
      </c>
      <c r="BE303" s="4" t="str">
        <f ca="1">IFERROR(20*([1]Ranking!ER299-BE$2)/(BE$1+ABS(BE$2))+0,"")</f>
        <v/>
      </c>
    </row>
    <row r="304" spans="1:57" x14ac:dyDescent="0.25">
      <c r="A304" s="4">
        <f>[1]Ranking!AH300</f>
        <v>1</v>
      </c>
      <c r="B304" s="4">
        <f ca="1">IFERROR(20*([1]Ranking!CO300-B$2)/(B$1+ABS(B$2))+0,"")</f>
        <v>3.7046979865771812</v>
      </c>
      <c r="C304" s="4">
        <f ca="1">IFERROR(20*([1]Ranking!CP300-C$2)/(C$1+ABS(C$2))+0,"")</f>
        <v>4.7761194029850742</v>
      </c>
      <c r="D304" s="4">
        <f ca="1">IFERROR(20*([1]Ranking!CQ300-D$2)/(D$1+ABS(D$2))+0,"")</f>
        <v>11.475409836065573</v>
      </c>
      <c r="E304" s="4">
        <f ca="1">IFERROR(20*([1]Ranking!CR300-E$2)/(E$1+ABS(E$2))+0,"")</f>
        <v>20</v>
      </c>
      <c r="F304" s="4">
        <f ca="1">IFERROR(20*([1]Ranking!CS300-F$2)/(F$1+ABS(F$2))+0,"")</f>
        <v>1.3154362416107384</v>
      </c>
      <c r="G304" s="4">
        <f ca="1">IFERROR(20*([1]Ranking!CT300-G$2)/(G$1+ABS(G$2))+0,"")</f>
        <v>3.1946308724832213</v>
      </c>
      <c r="H304" s="4">
        <f ca="1">IFERROR(20*([1]Ranking!CU300-H$2)/(H$1+ABS(H$2))+0,"")</f>
        <v>5.449664429530201</v>
      </c>
      <c r="I304" s="4">
        <f ca="1">IFERROR(20*([1]Ranking!CV300-I$2)/(I$1+ABS(I$2))+0,"")</f>
        <v>13.449664429530202</v>
      </c>
      <c r="J304" s="4">
        <f ca="1">IFERROR(20*([1]Ranking!CW300-J$2)/(J$1+ABS(J$2))+0,"")</f>
        <v>13.154362416107382</v>
      </c>
      <c r="K304" s="4">
        <f ca="1">IFERROR(20*([1]Ranking!CX300-K$2)/(K$1+ABS(K$2))+0,"")</f>
        <v>17.073906485671191</v>
      </c>
      <c r="L304" s="4">
        <f ca="1">IFERROR(20*([1]Ranking!CY300-L$2)/(L$1+ABS(L$2))+0,"")</f>
        <v>9.5180722891566258</v>
      </c>
      <c r="M304" s="4">
        <f ca="1">IFERROR(20*([1]Ranking!CZ300-M$2)/(M$1+ABS(M$2))+0,"")</f>
        <v>15.625942684766214</v>
      </c>
      <c r="N304" s="4">
        <f ca="1">IFERROR(20*([1]Ranking!DA300-N$2)/(N$1+ABS(N$2))+0,"")</f>
        <v>11.674208144796379</v>
      </c>
      <c r="O304" s="4">
        <f ca="1">IFERROR(20*([1]Ranking!DB300-O$2)/(O$1+ABS(O$2))+0,"")</f>
        <v>9.3674698795180724</v>
      </c>
      <c r="P304" s="4">
        <f ca="1">IFERROR(20*([1]Ranking!DC300-P$2)/(P$1+ABS(P$2))+0,"")</f>
        <v>2.0631578947368423</v>
      </c>
      <c r="Q304" s="4">
        <f ca="1">IFERROR(20*([1]Ranking!DD300-Q$2)/(Q$1+ABS(Q$2))+0,"")</f>
        <v>0</v>
      </c>
      <c r="R304" s="4">
        <f ca="1">IFERROR(20*([1]Ranking!DE300-R$2)/(R$1+ABS(R$2))+0,"")</f>
        <v>18</v>
      </c>
      <c r="S304" s="4">
        <f ca="1">IFERROR(20*([1]Ranking!DF300-S$2)/(S$1+ABS(S$2))+0,"")</f>
        <v>12.654320987654321</v>
      </c>
      <c r="T304" s="4">
        <f ca="1">IFERROR(20*([1]Ranking!DG300-T$2)/(T$1+ABS(T$2))+0,"")</f>
        <v>18.204724409448819</v>
      </c>
      <c r="U304" s="4">
        <f ca="1">IFERROR(20*([1]Ranking!DH300-U$2)/(U$1+ABS(U$2))+0,"")</f>
        <v>13.105590062111801</v>
      </c>
      <c r="V304" s="4">
        <f ca="1">IFERROR(20*([1]Ranking!DI300-V$2)/(V$1+ABS(V$2))+0,"")</f>
        <v>18.00578034682081</v>
      </c>
      <c r="W304" s="4">
        <f ca="1">IFERROR(20*([1]Ranking!DJ300-W$2)/(W$1+ABS(W$2))+0,"")</f>
        <v>14.351585014409222</v>
      </c>
      <c r="X304" s="4">
        <f ca="1">IFERROR(20*([1]Ranking!DK300-X$2)/(X$1+ABS(X$2))+0,"")</f>
        <v>15.461658841940531</v>
      </c>
      <c r="Y304" s="4">
        <f ca="1">IFERROR(20*([1]Ranking!DL300-Y$2)/(Y$1+ABS(Y$2))+0,"")</f>
        <v>9.6832579185520355</v>
      </c>
      <c r="Z304" s="4">
        <f ca="1">IFERROR(20*([1]Ranking!DM300-Z$2)/(Z$1+ABS(Z$2))+0,"")</f>
        <v>10.526315789473685</v>
      </c>
      <c r="AA304" s="4">
        <f ca="1">IFERROR(20*([1]Ranking!DN300-AA$2)/(AA$1+ABS(AA$2))+0,"")</f>
        <v>18.809201623815966</v>
      </c>
      <c r="AB304" s="4">
        <f ca="1">IFERROR(20*([1]Ranking!DO300-AB$2)/(AB$1+ABS(AB$2))+0,"")</f>
        <v>8.7671232876712324</v>
      </c>
      <c r="AC304" s="4">
        <f ca="1">IFERROR(20*([1]Ranking!DP300-AC$2)/(AC$1+ABS(AC$2))+0,"")</f>
        <v>18.521505376344088</v>
      </c>
      <c r="AD304" s="4">
        <f ca="1">IFERROR(20*([1]Ranking!DQ300-AD$2)/(AD$1+ABS(AD$2))+0,"")</f>
        <v>19.205673758865249</v>
      </c>
      <c r="AE304" s="4">
        <f ca="1">IFERROR(20*([1]Ranking!DR300-AE$2)/(AE$1+ABS(AE$2))+0,"")</f>
        <v>17.874818049490539</v>
      </c>
      <c r="AF304" s="4">
        <f ca="1">IFERROR(20*([1]Ranking!DS300-AF$2)/(AF$1+ABS(AF$2))+0,"")</f>
        <v>17.940379403794037</v>
      </c>
      <c r="AG304" s="4">
        <f ca="1">IFERROR(20*([1]Ranking!DT300-AG$2)/(AG$1+ABS(AG$2))+0,"")</f>
        <v>3.306451612903226</v>
      </c>
      <c r="AH304" s="4">
        <f ca="1">IFERROR(20*([1]Ranking!DU300-AH$2)/(AH$1+ABS(AH$2))+0,"")</f>
        <v>3.2214765100671139</v>
      </c>
      <c r="AI304" s="4">
        <f ca="1">IFERROR(20*([1]Ranking!DV300-AI$2)/(AI$1+ABS(AI$2))+0,"")</f>
        <v>3.2506887052341598</v>
      </c>
      <c r="AJ304" s="4">
        <f ca="1">IFERROR(20*([1]Ranking!DW300-AJ$2)/(AJ$1+ABS(AJ$2))+0,"")</f>
        <v>1.8465909090909092</v>
      </c>
      <c r="AK304" s="4">
        <f ca="1">IFERROR(20*([1]Ranking!DX300-AK$2)/(AK$1+ABS(AK$2))+0,"")</f>
        <v>2.4966442953020134</v>
      </c>
      <c r="AL304" s="4">
        <f ca="1">IFERROR(20*([1]Ranking!DY300-AL$2)/(AL$1+ABS(AL$2))+0,"")</f>
        <v>17.93010752688172</v>
      </c>
      <c r="AM304" s="4">
        <f ca="1">IFERROR(20*([1]Ranking!DZ300-AM$2)/(AM$1+ABS(AM$2))+0,"")</f>
        <v>3.9242219215155614</v>
      </c>
      <c r="AN304" s="4">
        <f ca="1">IFERROR(20*([1]Ranking!EA300-AN$2)/(AN$1+ABS(AN$2))+0,"")</f>
        <v>7.2259810554803785</v>
      </c>
      <c r="AO304" s="4">
        <f ca="1">IFERROR(20*([1]Ranking!EB300-AO$2)/(AO$1+ABS(AO$2))+0,"")</f>
        <v>9.2617449664429525</v>
      </c>
      <c r="AP304" s="4">
        <f ca="1">IFERROR(20*([1]Ranking!EC300-AP$2)/(AP$1+ABS(AP$2))+0,"")</f>
        <v>2.7114093959731544</v>
      </c>
      <c r="AQ304" s="4">
        <f ca="1">IFERROR(20*([1]Ranking!ED300-AQ$2)/(AQ$1+ABS(AQ$2))+0,"")</f>
        <v>8.5637583892617446</v>
      </c>
      <c r="AR304" s="4">
        <f ca="1">IFERROR(20*([1]Ranking!EE300-AR$2)/(AR$1+ABS(AR$2))+0,"")</f>
        <v>11.570469798657719</v>
      </c>
      <c r="AS304" s="4">
        <f ca="1">IFERROR(20*([1]Ranking!EF300-AS$2)/(AS$1+ABS(AS$2))+0,"")</f>
        <v>19.48993288590604</v>
      </c>
      <c r="AT304" s="4">
        <f ca="1">IFERROR(20*([1]Ranking!EG300-AT$2)/(AT$1+ABS(AT$2))+0,"")</f>
        <v>20</v>
      </c>
      <c r="AU304" s="4">
        <f ca="1">IFERROR(20*([1]Ranking!EH300-AU$2)/(AU$1+ABS(AU$2))+0,"")</f>
        <v>15.114093959731544</v>
      </c>
      <c r="AV304" s="4">
        <f ca="1">IFERROR(20*([1]Ranking!EI300-AV$2)/(AV$1+ABS(AV$2))+0,"")</f>
        <v>15.382550335570469</v>
      </c>
      <c r="AW304" s="4">
        <f ca="1">IFERROR(20*([1]Ranking!EJ300-AW$2)/(AW$1+ABS(AW$2))+0,"")</f>
        <v>8.4832214765100673</v>
      </c>
      <c r="AX304" s="4">
        <f ca="1">IFERROR(20*([1]Ranking!EK300-AX$2)/(AX$1+ABS(AX$2))+0,"")</f>
        <v>5.9328859060402683</v>
      </c>
      <c r="AY304" s="4">
        <f ca="1">IFERROR(20*([1]Ranking!EL300-AY$2)/(AY$1+ABS(AY$2))+0,"")</f>
        <v>6.3087248322147653</v>
      </c>
      <c r="AZ304" s="4">
        <f ca="1">IFERROR(20*([1]Ranking!EM300-AZ$2)/(AZ$1+ABS(AZ$2))+0,"")</f>
        <v>2.8648648648648649</v>
      </c>
      <c r="BA304" s="4">
        <f ca="1">IFERROR(20*([1]Ranking!EN300-BA$2)/(BA$1+ABS(BA$2))+0,"")</f>
        <v>3.6516853932584268</v>
      </c>
      <c r="BB304" s="4" t="str">
        <f ca="1">IFERROR(20*([1]Ranking!EO300-BB$2)/(BB$1+ABS(BB$2))+0,"")</f>
        <v/>
      </c>
      <c r="BC304" s="4" t="str">
        <f ca="1">IFERROR(20*([1]Ranking!EP300-BC$2)/(BC$1+ABS(BC$2))+0,"")</f>
        <v/>
      </c>
      <c r="BD304" s="4" t="str">
        <f ca="1">IFERROR(20*([1]Ranking!EQ300-BD$2)/(BD$1+ABS(BD$2))+0,"")</f>
        <v/>
      </c>
      <c r="BE304" s="4" t="str">
        <f ca="1">IFERROR(20*([1]Ranking!ER300-BE$2)/(BE$1+ABS(BE$2))+0,"")</f>
        <v/>
      </c>
    </row>
    <row r="305" spans="1:57" x14ac:dyDescent="0.25">
      <c r="A305" s="4">
        <f>[1]Ranking!AH301</f>
        <v>1</v>
      </c>
      <c r="B305" s="4">
        <f ca="1">IFERROR(20*([1]Ranking!CO301-B$2)/(B$1+ABS(B$2))+0,"")</f>
        <v>9.5570469798657722</v>
      </c>
      <c r="C305" s="4">
        <f ca="1">IFERROR(20*([1]Ranking!CP301-C$2)/(C$1+ABS(C$2))+0,"")</f>
        <v>9.7910447761194028</v>
      </c>
      <c r="D305" s="4">
        <f ca="1">IFERROR(20*([1]Ranking!CQ301-D$2)/(D$1+ABS(D$2))+0,"")</f>
        <v>11.475409836065573</v>
      </c>
      <c r="E305" s="4">
        <f ca="1">IFERROR(20*([1]Ranking!CR301-E$2)/(E$1+ABS(E$2))+0,"")</f>
        <v>20</v>
      </c>
      <c r="F305" s="4">
        <f ca="1">IFERROR(20*([1]Ranking!CS301-F$2)/(F$1+ABS(F$2))+0,"")</f>
        <v>5.5302013422818792</v>
      </c>
      <c r="G305" s="4">
        <f ca="1">IFERROR(20*([1]Ranking!CT301-G$2)/(G$1+ABS(G$2))+0,"")</f>
        <v>7.3557046979865772</v>
      </c>
      <c r="H305" s="4">
        <f ca="1">IFERROR(20*([1]Ranking!CU301-H$2)/(H$1+ABS(H$2))+0,"")</f>
        <v>6.9530201342281881</v>
      </c>
      <c r="I305" s="4">
        <f ca="1">IFERROR(20*([1]Ranking!CV301-I$2)/(I$1+ABS(I$2))+0,"")</f>
        <v>5.1275167785234901</v>
      </c>
      <c r="J305" s="4">
        <f ca="1">IFERROR(20*([1]Ranking!CW301-J$2)/(J$1+ABS(J$2))+0,"")</f>
        <v>9.4228187919463089</v>
      </c>
      <c r="K305" s="4">
        <f ca="1">IFERROR(20*([1]Ranking!CX301-K$2)/(K$1+ABS(K$2))+0,"")</f>
        <v>18.944193061840121</v>
      </c>
      <c r="L305" s="4">
        <f ca="1">IFERROR(20*([1]Ranking!CY301-L$2)/(L$1+ABS(L$2))+0,"")</f>
        <v>11.716867469879517</v>
      </c>
      <c r="M305" s="4">
        <f ca="1">IFERROR(20*([1]Ranking!CZ301-M$2)/(M$1+ABS(M$2))+0,"")</f>
        <v>15.354449472096531</v>
      </c>
      <c r="N305" s="4">
        <f ca="1">IFERROR(20*([1]Ranking!DA301-N$2)/(N$1+ABS(N$2))+0,"")</f>
        <v>9.6832579185520355</v>
      </c>
      <c r="O305" s="4">
        <f ca="1">IFERROR(20*([1]Ranking!DB301-O$2)/(O$1+ABS(O$2))+0,"")</f>
        <v>6.5662650602409638</v>
      </c>
      <c r="P305" s="4">
        <f ca="1">IFERROR(20*([1]Ranking!DC301-P$2)/(P$1+ABS(P$2))+0,"")</f>
        <v>0.88421052631578945</v>
      </c>
      <c r="Q305" s="4">
        <f ca="1">IFERROR(20*([1]Ranking!DD301-Q$2)/(Q$1+ABS(Q$2))+0,"")</f>
        <v>7.2772277227722775</v>
      </c>
      <c r="R305" s="4">
        <f ca="1">IFERROR(20*([1]Ranking!DE301-R$2)/(R$1+ABS(R$2))+0,"")</f>
        <v>18</v>
      </c>
      <c r="S305" s="4">
        <f ca="1">IFERROR(20*([1]Ranking!DF301-S$2)/(S$1+ABS(S$2))+0,"")</f>
        <v>14.506172839506172</v>
      </c>
      <c r="T305" s="4">
        <f ca="1">IFERROR(20*([1]Ranking!DG301-T$2)/(T$1+ABS(T$2))+0,"")</f>
        <v>18.204724409448819</v>
      </c>
      <c r="U305" s="4">
        <f ca="1">IFERROR(20*([1]Ranking!DH301-U$2)/(U$1+ABS(U$2))+0,"")</f>
        <v>14.596273291925465</v>
      </c>
      <c r="V305" s="4">
        <f ca="1">IFERROR(20*([1]Ranking!DI301-V$2)/(V$1+ABS(V$2))+0,"")</f>
        <v>18.00578034682081</v>
      </c>
      <c r="W305" s="4">
        <f ca="1">IFERROR(20*([1]Ranking!DJ301-W$2)/(W$1+ABS(W$2))+0,"")</f>
        <v>13.919308357348703</v>
      </c>
      <c r="X305" s="4">
        <f ca="1">IFERROR(20*([1]Ranking!DK301-X$2)/(X$1+ABS(X$2))+0,"")</f>
        <v>17.214397496087638</v>
      </c>
      <c r="Y305" s="4">
        <f ca="1">IFERROR(20*([1]Ranking!DL301-Y$2)/(Y$1+ABS(Y$2))+0,"")</f>
        <v>8.5972850678733028</v>
      </c>
      <c r="Z305" s="4">
        <f ca="1">IFERROR(20*([1]Ranking!DM301-Z$2)/(Z$1+ABS(Z$2))+0,"")</f>
        <v>7.969924812030075</v>
      </c>
      <c r="AA305" s="4">
        <f ca="1">IFERROR(20*([1]Ranking!DN301-AA$2)/(AA$1+ABS(AA$2))+0,"")</f>
        <v>2.8687415426251692</v>
      </c>
      <c r="AB305" s="4">
        <f ca="1">IFERROR(20*([1]Ranking!DO301-AB$2)/(AB$1+ABS(AB$2))+0,"")</f>
        <v>14.082191780821917</v>
      </c>
      <c r="AC305" s="4">
        <f ca="1">IFERROR(20*([1]Ranking!DP301-AC$2)/(AC$1+ABS(AC$2))+0,"")</f>
        <v>14.623655913978494</v>
      </c>
      <c r="AD305" s="4">
        <f ca="1">IFERROR(20*([1]Ranking!DQ301-AD$2)/(AD$1+ABS(AD$2))+0,"")</f>
        <v>14.836879432624114</v>
      </c>
      <c r="AE305" s="4">
        <f ca="1">IFERROR(20*([1]Ranking!DR301-AE$2)/(AE$1+ABS(AE$2))+0,"")</f>
        <v>17.263464337700146</v>
      </c>
      <c r="AF305" s="4">
        <f ca="1">IFERROR(20*([1]Ranking!DS301-AF$2)/(AF$1+ABS(AF$2))+0,"")</f>
        <v>17.046070460704605</v>
      </c>
      <c r="AG305" s="4">
        <f ca="1">IFERROR(20*([1]Ranking!DT301-AG$2)/(AG$1+ABS(AG$2))+0,"")</f>
        <v>10.591397849462366</v>
      </c>
      <c r="AH305" s="4">
        <f ca="1">IFERROR(20*([1]Ranking!DU301-AH$2)/(AH$1+ABS(AH$2))+0,"")</f>
        <v>9.8255033557046971</v>
      </c>
      <c r="AI305" s="4">
        <f ca="1">IFERROR(20*([1]Ranking!DV301-AI$2)/(AI$1+ABS(AI$2))+0,"")</f>
        <v>7.2727272727272725</v>
      </c>
      <c r="AJ305" s="4">
        <f ca="1">IFERROR(20*([1]Ranking!DW301-AJ$2)/(AJ$1+ABS(AJ$2))+0,"")</f>
        <v>8.8068181818181817</v>
      </c>
      <c r="AK305" s="4">
        <f ca="1">IFERROR(20*([1]Ranking!DX301-AK$2)/(AK$1+ABS(AK$2))+0,"")</f>
        <v>12.966442953020135</v>
      </c>
      <c r="AL305" s="4">
        <f ca="1">IFERROR(20*([1]Ranking!DY301-AL$2)/(AL$1+ABS(AL$2))+0,"")</f>
        <v>14.973118279569892</v>
      </c>
      <c r="AM305" s="4">
        <f ca="1">IFERROR(20*([1]Ranking!DZ301-AM$2)/(AM$1+ABS(AM$2))+0,"")</f>
        <v>12.341001353179973</v>
      </c>
      <c r="AN305" s="4">
        <f ca="1">IFERROR(20*([1]Ranking!EA301-AN$2)/(AN$1+ABS(AN$2))+0,"")</f>
        <v>7.6589986468200273</v>
      </c>
      <c r="AO305" s="4">
        <f ca="1">IFERROR(20*([1]Ranking!EB301-AO$2)/(AO$1+ABS(AO$2))+0,"")</f>
        <v>3.8389261744966441</v>
      </c>
      <c r="AP305" s="4">
        <f ca="1">IFERROR(20*([1]Ranking!EC301-AP$2)/(AP$1+ABS(AP$2))+0,"")</f>
        <v>6.3355704697986575</v>
      </c>
      <c r="AQ305" s="4">
        <f ca="1">IFERROR(20*([1]Ranking!ED301-AQ$2)/(AQ$1+ABS(AQ$2))+0,"")</f>
        <v>6.7114093959731544</v>
      </c>
      <c r="AR305" s="4">
        <f ca="1">IFERROR(20*([1]Ranking!EE301-AR$2)/(AR$1+ABS(AR$2))+0,"")</f>
        <v>12.40268456375839</v>
      </c>
      <c r="AS305" s="4">
        <f ca="1">IFERROR(20*([1]Ranking!EF301-AS$2)/(AS$1+ABS(AS$2))+0,"")</f>
        <v>19.48993288590604</v>
      </c>
      <c r="AT305" s="4">
        <f ca="1">IFERROR(20*([1]Ranking!EG301-AT$2)/(AT$1+ABS(AT$2))+0,"")</f>
        <v>20</v>
      </c>
      <c r="AU305" s="4">
        <f ca="1">IFERROR(20*([1]Ranking!EH301-AU$2)/(AU$1+ABS(AU$2))+0,"")</f>
        <v>12.187919463087248</v>
      </c>
      <c r="AV305" s="4">
        <f ca="1">IFERROR(20*([1]Ranking!EI301-AV$2)/(AV$1+ABS(AV$2))+0,"")</f>
        <v>16.617449664429529</v>
      </c>
      <c r="AW305" s="4">
        <f ca="1">IFERROR(20*([1]Ranking!EJ301-AW$2)/(AW$1+ABS(AW$2))+0,"")</f>
        <v>12.134228187919463</v>
      </c>
      <c r="AX305" s="4">
        <f ca="1">IFERROR(20*([1]Ranking!EK301-AX$2)/(AX$1+ABS(AX$2))+0,"")</f>
        <v>1.8523489932885906</v>
      </c>
      <c r="AY305" s="4">
        <f ca="1">IFERROR(20*([1]Ranking!EL301-AY$2)/(AY$1+ABS(AY$2))+0,"")</f>
        <v>12.966442953020135</v>
      </c>
      <c r="AZ305" s="4">
        <f ca="1">IFERROR(20*([1]Ranking!EM301-AZ$2)/(AZ$1+ABS(AZ$2))+0,"")</f>
        <v>8.4594594594594597</v>
      </c>
      <c r="BA305" s="4">
        <f ca="1">IFERROR(20*([1]Ranking!EN301-BA$2)/(BA$1+ABS(BA$2))+0,"")</f>
        <v>3.2865168539325844</v>
      </c>
      <c r="BB305" s="4" t="str">
        <f ca="1">IFERROR(20*([1]Ranking!EO301-BB$2)/(BB$1+ABS(BB$2))+0,"")</f>
        <v/>
      </c>
      <c r="BC305" s="4" t="str">
        <f ca="1">IFERROR(20*([1]Ranking!EP301-BC$2)/(BC$1+ABS(BC$2))+0,"")</f>
        <v/>
      </c>
      <c r="BD305" s="4" t="str">
        <f ca="1">IFERROR(20*([1]Ranking!EQ301-BD$2)/(BD$1+ABS(BD$2))+0,"")</f>
        <v/>
      </c>
      <c r="BE305" s="4" t="str">
        <f ca="1">IFERROR(20*([1]Ranking!ER301-BE$2)/(BE$1+ABS(BE$2))+0,"")</f>
        <v/>
      </c>
    </row>
    <row r="306" spans="1:57" x14ac:dyDescent="0.25">
      <c r="A306" s="4">
        <f>[1]Ranking!AH302</f>
        <v>1</v>
      </c>
      <c r="B306" s="4">
        <f ca="1">IFERROR(20*([1]Ranking!CO302-B$2)/(B$1+ABS(B$2))+0,"")</f>
        <v>16.456375838926174</v>
      </c>
      <c r="C306" s="4">
        <f ca="1">IFERROR(20*([1]Ranking!CP302-C$2)/(C$1+ABS(C$2))+0,"")</f>
        <v>20</v>
      </c>
      <c r="D306" s="4">
        <f ca="1">IFERROR(20*([1]Ranking!CQ302-D$2)/(D$1+ABS(D$2))+0,"")</f>
        <v>11.475409836065573</v>
      </c>
      <c r="E306" s="4">
        <f ca="1">IFERROR(20*([1]Ranking!CR302-E$2)/(E$1+ABS(E$2))+0,"")</f>
        <v>20</v>
      </c>
      <c r="F306" s="4">
        <f ca="1">IFERROR(20*([1]Ranking!CS302-F$2)/(F$1+ABS(F$2))+0,"")</f>
        <v>13.476510067114093</v>
      </c>
      <c r="G306" s="4">
        <f ca="1">IFERROR(20*([1]Ranking!CT302-G$2)/(G$1+ABS(G$2))+0,"")</f>
        <v>5.9328859060402683</v>
      </c>
      <c r="H306" s="4">
        <f ca="1">IFERROR(20*([1]Ranking!CU302-H$2)/(H$1+ABS(H$2))+0,"")</f>
        <v>18.36241610738255</v>
      </c>
      <c r="I306" s="4">
        <f ca="1">IFERROR(20*([1]Ranking!CV302-I$2)/(I$1+ABS(I$2))+0,"")</f>
        <v>15.436241610738255</v>
      </c>
      <c r="J306" s="4">
        <f ca="1">IFERROR(20*([1]Ranking!CW302-J$2)/(J$1+ABS(J$2))+0,"")</f>
        <v>17.959731543624162</v>
      </c>
      <c r="K306" s="4">
        <f ca="1">IFERROR(20*([1]Ranking!CX302-K$2)/(K$1+ABS(K$2))+0,"")</f>
        <v>10.648567119155354</v>
      </c>
      <c r="L306" s="4">
        <f ca="1">IFERROR(20*([1]Ranking!CY302-L$2)/(L$1+ABS(L$2))+0,"")</f>
        <v>9.1566265060240966</v>
      </c>
      <c r="M306" s="4">
        <f ca="1">IFERROR(20*([1]Ranking!CZ302-M$2)/(M$1+ABS(M$2))+0,"")</f>
        <v>13.30316742081448</v>
      </c>
      <c r="N306" s="4">
        <f ca="1">IFERROR(20*([1]Ranking!DA302-N$2)/(N$1+ABS(N$2))+0,"")</f>
        <v>14.992458521870287</v>
      </c>
      <c r="O306" s="4">
        <f ca="1">IFERROR(20*([1]Ranking!DB302-O$2)/(O$1+ABS(O$2))+0,"")</f>
        <v>15.060240963855422</v>
      </c>
      <c r="P306" s="4">
        <f ca="1">IFERROR(20*([1]Ranking!DC302-P$2)/(P$1+ABS(P$2))+0,"")</f>
        <v>8.4210526315789472E-2</v>
      </c>
      <c r="Q306" s="4">
        <f ca="1">IFERROR(20*([1]Ranking!DD302-Q$2)/(Q$1+ABS(Q$2))+0,"")</f>
        <v>19.603960396039604</v>
      </c>
      <c r="R306" s="4">
        <f ca="1">IFERROR(20*([1]Ranking!DE302-R$2)/(R$1+ABS(R$2))+0,"")</f>
        <v>18</v>
      </c>
      <c r="S306" s="4">
        <f ca="1">IFERROR(20*([1]Ranking!DF302-S$2)/(S$1+ABS(S$2))+0,"")</f>
        <v>18.765432098765434</v>
      </c>
      <c r="T306" s="4">
        <f ca="1">IFERROR(20*([1]Ranking!DG302-T$2)/(T$1+ABS(T$2))+0,"")</f>
        <v>0</v>
      </c>
      <c r="U306" s="4">
        <f ca="1">IFERROR(20*([1]Ranking!DH302-U$2)/(U$1+ABS(U$2))+0,"")</f>
        <v>0</v>
      </c>
      <c r="V306" s="4">
        <f ca="1">IFERROR(20*([1]Ranking!DI302-V$2)/(V$1+ABS(V$2))+0,"")</f>
        <v>18.00578034682081</v>
      </c>
      <c r="W306" s="4">
        <f ca="1">IFERROR(20*([1]Ranking!DJ302-W$2)/(W$1+ABS(W$2))+0,"")</f>
        <v>18.587896253602306</v>
      </c>
      <c r="X306" s="4">
        <f ca="1">IFERROR(20*([1]Ranking!DK302-X$2)/(X$1+ABS(X$2))+0,"")</f>
        <v>1.9405320813771518</v>
      </c>
      <c r="Y306" s="4">
        <f ca="1">IFERROR(20*([1]Ranking!DL302-Y$2)/(Y$1+ABS(Y$2))+0,"")</f>
        <v>7.0588235294117645</v>
      </c>
      <c r="Z306" s="4">
        <f ca="1">IFERROR(20*([1]Ranking!DM302-Z$2)/(Z$1+ABS(Z$2))+0,"")</f>
        <v>19.097744360902254</v>
      </c>
      <c r="AA306" s="4">
        <f ca="1">IFERROR(20*([1]Ranking!DN302-AA$2)/(AA$1+ABS(AA$2))+0,"")</f>
        <v>4.8714479025710418</v>
      </c>
      <c r="AB306" s="4">
        <f ca="1">IFERROR(20*([1]Ranking!DO302-AB$2)/(AB$1+ABS(AB$2))+0,"")</f>
        <v>6.9589041095890414</v>
      </c>
      <c r="AC306" s="4">
        <f ca="1">IFERROR(20*([1]Ranking!DP302-AC$2)/(AC$1+ABS(AC$2))+0,"")</f>
        <v>16.344086021505376</v>
      </c>
      <c r="AD306" s="4">
        <f ca="1">IFERROR(20*([1]Ranking!DQ302-AD$2)/(AD$1+ABS(AD$2))+0,"")</f>
        <v>13.531914893617021</v>
      </c>
      <c r="AE306" s="4">
        <f ca="1">IFERROR(20*([1]Ranking!DR302-AE$2)/(AE$1+ABS(AE$2))+0,"")</f>
        <v>12.22707423580786</v>
      </c>
      <c r="AF306" s="4">
        <f ca="1">IFERROR(20*([1]Ranking!DS302-AF$2)/(AF$1+ABS(AF$2))+0,"")</f>
        <v>5.2032520325203251</v>
      </c>
      <c r="AG306" s="4">
        <f ca="1">IFERROR(20*([1]Ranking!DT302-AG$2)/(AG$1+ABS(AG$2))+0,"")</f>
        <v>8.8978494623655919</v>
      </c>
      <c r="AH306" s="4">
        <f ca="1">IFERROR(20*([1]Ranking!DU302-AH$2)/(AH$1+ABS(AH$2))+0,"")</f>
        <v>9.3154362416107386</v>
      </c>
      <c r="AI306" s="4">
        <f ca="1">IFERROR(20*([1]Ranking!DV302-AI$2)/(AI$1+ABS(AI$2))+0,"")</f>
        <v>12.727272727272727</v>
      </c>
      <c r="AJ306" s="4">
        <f ca="1">IFERROR(20*([1]Ranking!DW302-AJ$2)/(AJ$1+ABS(AJ$2))+0,"")</f>
        <v>10.568181818181818</v>
      </c>
      <c r="AK306" s="4">
        <f ca="1">IFERROR(20*([1]Ranking!DX302-AK$2)/(AK$1+ABS(AK$2))+0,"")</f>
        <v>14.899328859060402</v>
      </c>
      <c r="AL306" s="4">
        <f ca="1">IFERROR(20*([1]Ranking!DY302-AL$2)/(AL$1+ABS(AL$2))+0,"")</f>
        <v>5.591397849462366</v>
      </c>
      <c r="AM306" s="4">
        <f ca="1">IFERROR(20*([1]Ranking!DZ302-AM$2)/(AM$1+ABS(AM$2))+0,"")</f>
        <v>13.802435723951286</v>
      </c>
      <c r="AN306" s="4">
        <f ca="1">IFERROR(20*([1]Ranking!EA302-AN$2)/(AN$1+ABS(AN$2))+0,"")</f>
        <v>14.614343707713125</v>
      </c>
      <c r="AO306" s="4">
        <f ca="1">IFERROR(20*([1]Ranking!EB302-AO$2)/(AO$1+ABS(AO$2))+0,"")</f>
        <v>7.624161073825503</v>
      </c>
      <c r="AP306" s="4">
        <f ca="1">IFERROR(20*([1]Ranking!EC302-AP$2)/(AP$1+ABS(AP$2))+0,"")</f>
        <v>8.6979865771812079</v>
      </c>
      <c r="AQ306" s="4">
        <f ca="1">IFERROR(20*([1]Ranking!ED302-AQ$2)/(AQ$1+ABS(AQ$2))+0,"")</f>
        <v>10.174496644295303</v>
      </c>
      <c r="AR306" s="4">
        <f ca="1">IFERROR(20*([1]Ranking!EE302-AR$2)/(AR$1+ABS(AR$2))+0,"")</f>
        <v>15.006711409395972</v>
      </c>
      <c r="AS306" s="4">
        <f ca="1">IFERROR(20*([1]Ranking!EF302-AS$2)/(AS$1+ABS(AS$2))+0,"")</f>
        <v>19.48993288590604</v>
      </c>
      <c r="AT306" s="4">
        <f ca="1">IFERROR(20*([1]Ranking!EG302-AT$2)/(AT$1+ABS(AT$2))+0,"")</f>
        <v>20</v>
      </c>
      <c r="AU306" s="4">
        <f ca="1">IFERROR(20*([1]Ranking!EH302-AU$2)/(AU$1+ABS(AU$2))+0,"")</f>
        <v>0.75167785234899331</v>
      </c>
      <c r="AV306" s="4">
        <f ca="1">IFERROR(20*([1]Ranking!EI302-AV$2)/(AV$1+ABS(AV$2))+0,"")</f>
        <v>14.201342281879194</v>
      </c>
      <c r="AW306" s="4">
        <f ca="1">IFERROR(20*([1]Ranking!EJ302-AW$2)/(AW$1+ABS(AW$2))+0,"")</f>
        <v>7.973154362416107</v>
      </c>
      <c r="AX306" s="4">
        <f ca="1">IFERROR(20*([1]Ranking!EK302-AX$2)/(AX$1+ABS(AX$2))+0,"")</f>
        <v>6.9798657718120802</v>
      </c>
      <c r="AY306" s="4">
        <f ca="1">IFERROR(20*([1]Ranking!EL302-AY$2)/(AY$1+ABS(AY$2))+0,"")</f>
        <v>17.208053691275168</v>
      </c>
      <c r="AZ306" s="4">
        <f ca="1">IFERROR(20*([1]Ranking!EM302-AZ$2)/(AZ$1+ABS(AZ$2))+0,"")</f>
        <v>17.243243243243242</v>
      </c>
      <c r="BA306" s="4">
        <f ca="1">IFERROR(20*([1]Ranking!EN302-BA$2)/(BA$1+ABS(BA$2))+0,"")</f>
        <v>8.5393258426966288</v>
      </c>
      <c r="BB306" s="4" t="str">
        <f ca="1">IFERROR(20*([1]Ranking!EO302-BB$2)/(BB$1+ABS(BB$2))+0,"")</f>
        <v/>
      </c>
      <c r="BC306" s="4" t="str">
        <f ca="1">IFERROR(20*([1]Ranking!EP302-BC$2)/(BC$1+ABS(BC$2))+0,"")</f>
        <v/>
      </c>
      <c r="BD306" s="4" t="str">
        <f ca="1">IFERROR(20*([1]Ranking!EQ302-BD$2)/(BD$1+ABS(BD$2))+0,"")</f>
        <v/>
      </c>
      <c r="BE306" s="4" t="str">
        <f ca="1">IFERROR(20*([1]Ranking!ER302-BE$2)/(BE$1+ABS(BE$2))+0,"")</f>
        <v/>
      </c>
    </row>
    <row r="307" spans="1:57" x14ac:dyDescent="0.25">
      <c r="A307" s="4">
        <f>[1]Ranking!AH303</f>
        <v>1</v>
      </c>
      <c r="B307" s="4">
        <f ca="1">IFERROR(20*([1]Ranking!CO303-B$2)/(B$1+ABS(B$2))+0,"")</f>
        <v>2.6040268456375837</v>
      </c>
      <c r="C307" s="4">
        <f ca="1">IFERROR(20*([1]Ranking!CP303-C$2)/(C$1+ABS(C$2))+0,"")</f>
        <v>20</v>
      </c>
      <c r="D307" s="4">
        <f ca="1">IFERROR(20*([1]Ranking!CQ303-D$2)/(D$1+ABS(D$2))+0,"")</f>
        <v>11.475409836065573</v>
      </c>
      <c r="E307" s="4">
        <f ca="1">IFERROR(20*([1]Ranking!CR303-E$2)/(E$1+ABS(E$2))+0,"")</f>
        <v>20</v>
      </c>
      <c r="F307" s="4">
        <f ca="1">IFERROR(20*([1]Ranking!CS303-F$2)/(F$1+ABS(F$2))+0,"")</f>
        <v>3.7315436241610738</v>
      </c>
      <c r="G307" s="4">
        <f ca="1">IFERROR(20*([1]Ranking!CT303-G$2)/(G$1+ABS(G$2))+0,"")</f>
        <v>10.335570469798657</v>
      </c>
      <c r="H307" s="4">
        <f ca="1">IFERROR(20*([1]Ranking!CU303-H$2)/(H$1+ABS(H$2))+0,"")</f>
        <v>15.812080536912752</v>
      </c>
      <c r="I307" s="4">
        <f ca="1">IFERROR(20*([1]Ranking!CV303-I$2)/(I$1+ABS(I$2))+0,"")</f>
        <v>12.053691275167786</v>
      </c>
      <c r="J307" s="4">
        <f ca="1">IFERROR(20*([1]Ranking!CW303-J$2)/(J$1+ABS(J$2))+0,"")</f>
        <v>13.315436241610739</v>
      </c>
      <c r="K307" s="4">
        <f ca="1">IFERROR(20*([1]Ranking!CX303-K$2)/(K$1+ABS(K$2))+0,"")</f>
        <v>14.841628959276019</v>
      </c>
      <c r="L307" s="4">
        <f ca="1">IFERROR(20*([1]Ranking!CY303-L$2)/(L$1+ABS(L$2))+0,"")</f>
        <v>6.0542168674698793</v>
      </c>
      <c r="M307" s="4">
        <f ca="1">IFERROR(20*([1]Ranking!CZ303-M$2)/(M$1+ABS(M$2))+0,"")</f>
        <v>17.375565610859727</v>
      </c>
      <c r="N307" s="4">
        <f ca="1">IFERROR(20*([1]Ranking!DA303-N$2)/(N$1+ABS(N$2))+0,"")</f>
        <v>13.544494720965309</v>
      </c>
      <c r="O307" s="4">
        <f ca="1">IFERROR(20*([1]Ranking!DB303-O$2)/(O$1+ABS(O$2))+0,"")</f>
        <v>11.054216867469879</v>
      </c>
      <c r="P307" s="4">
        <f ca="1">IFERROR(20*([1]Ranking!DC303-P$2)/(P$1+ABS(P$2))+0,"")</f>
        <v>1.9368421052631579</v>
      </c>
      <c r="Q307" s="4">
        <f ca="1">IFERROR(20*([1]Ranking!DD303-Q$2)/(Q$1+ABS(Q$2))+0,"")</f>
        <v>16.93069306930693</v>
      </c>
      <c r="R307" s="4">
        <f ca="1">IFERROR(20*([1]Ranking!DE303-R$2)/(R$1+ABS(R$2))+0,"")</f>
        <v>18</v>
      </c>
      <c r="S307" s="4">
        <f ca="1">IFERROR(20*([1]Ranking!DF303-S$2)/(S$1+ABS(S$2))+0,"")</f>
        <v>18.518518518518519</v>
      </c>
      <c r="T307" s="4">
        <f ca="1">IFERROR(20*([1]Ranking!DG303-T$2)/(T$1+ABS(T$2))+0,"")</f>
        <v>18.204724409448819</v>
      </c>
      <c r="U307" s="4">
        <f ca="1">IFERROR(20*([1]Ranking!DH303-U$2)/(U$1+ABS(U$2))+0,"")</f>
        <v>14.937888198757763</v>
      </c>
      <c r="V307" s="4">
        <f ca="1">IFERROR(20*([1]Ranking!DI303-V$2)/(V$1+ABS(V$2))+0,"")</f>
        <v>18.00578034682081</v>
      </c>
      <c r="W307" s="4">
        <f ca="1">IFERROR(20*([1]Ranking!DJ303-W$2)/(W$1+ABS(W$2))+0,"")</f>
        <v>13.804034582132564</v>
      </c>
      <c r="X307" s="4">
        <f ca="1">IFERROR(20*([1]Ranking!DK303-X$2)/(X$1+ABS(X$2))+0,"")</f>
        <v>18.309859154929576</v>
      </c>
      <c r="Y307" s="4">
        <f ca="1">IFERROR(20*([1]Ranking!DL303-Y$2)/(Y$1+ABS(Y$2))+0,"")</f>
        <v>6.7269984917043741</v>
      </c>
      <c r="Z307" s="4">
        <f ca="1">IFERROR(20*([1]Ranking!DM303-Z$2)/(Z$1+ABS(Z$2))+0,"")</f>
        <v>12.030075187969924</v>
      </c>
      <c r="AA307" s="4">
        <f ca="1">IFERROR(20*([1]Ranking!DN303-AA$2)/(AA$1+ABS(AA$2))+0,"")</f>
        <v>1.7861975642760488</v>
      </c>
      <c r="AB307" s="4">
        <f ca="1">IFERROR(20*([1]Ranking!DO303-AB$2)/(AB$1+ABS(AB$2))+0,"")</f>
        <v>6.9315068493150687</v>
      </c>
      <c r="AC307" s="4">
        <f ca="1">IFERROR(20*([1]Ranking!DP303-AC$2)/(AC$1+ABS(AC$2))+0,"")</f>
        <v>7.795698924731183</v>
      </c>
      <c r="AD307" s="4">
        <f ca="1">IFERROR(20*([1]Ranking!DQ303-AD$2)/(AD$1+ABS(AD$2))+0,"")</f>
        <v>8.7659574468085104</v>
      </c>
      <c r="AE307" s="4">
        <f ca="1">IFERROR(20*([1]Ranking!DR303-AE$2)/(AE$1+ABS(AE$2))+0,"")</f>
        <v>18.282387190684133</v>
      </c>
      <c r="AF307" s="4">
        <f ca="1">IFERROR(20*([1]Ranking!DS303-AF$2)/(AF$1+ABS(AF$2))+0,"")</f>
        <v>5.1490514905149052</v>
      </c>
      <c r="AG307" s="4">
        <f ca="1">IFERROR(20*([1]Ranking!DT303-AG$2)/(AG$1+ABS(AG$2))+0,"")</f>
        <v>13.36021505376344</v>
      </c>
      <c r="AH307" s="4">
        <f ca="1">IFERROR(20*([1]Ranking!DU303-AH$2)/(AH$1+ABS(AH$2))+0,"")</f>
        <v>14.067114093959731</v>
      </c>
      <c r="AI307" s="4">
        <f ca="1">IFERROR(20*([1]Ranking!DV303-AI$2)/(AI$1+ABS(AI$2))+0,"")</f>
        <v>13.305785123966942</v>
      </c>
      <c r="AJ307" s="4">
        <f ca="1">IFERROR(20*([1]Ranking!DW303-AJ$2)/(AJ$1+ABS(AJ$2))+0,"")</f>
        <v>18.295454545454547</v>
      </c>
      <c r="AK307" s="4">
        <f ca="1">IFERROR(20*([1]Ranking!DX303-AK$2)/(AK$1+ABS(AK$2))+0,"")</f>
        <v>9.1543624161073822</v>
      </c>
      <c r="AL307" s="4">
        <f ca="1">IFERROR(20*([1]Ranking!DY303-AL$2)/(AL$1+ABS(AL$2))+0,"")</f>
        <v>10.672043010752688</v>
      </c>
      <c r="AM307" s="4">
        <f ca="1">IFERROR(20*([1]Ranking!DZ303-AM$2)/(AM$1+ABS(AM$2))+0,"")</f>
        <v>8.8768606224627877</v>
      </c>
      <c r="AN307" s="4">
        <f ca="1">IFERROR(20*([1]Ranking!EA303-AN$2)/(AN$1+ABS(AN$2))+0,"")</f>
        <v>7.7672530446549395</v>
      </c>
      <c r="AO307" s="4">
        <f ca="1">IFERROR(20*([1]Ranking!EB303-AO$2)/(AO$1+ABS(AO$2))+0,"")</f>
        <v>10.14765100671141</v>
      </c>
      <c r="AP307" s="4">
        <f ca="1">IFERROR(20*([1]Ranking!EC303-AP$2)/(AP$1+ABS(AP$2))+0,"")</f>
        <v>5.852348993288591</v>
      </c>
      <c r="AQ307" s="4">
        <f ca="1">IFERROR(20*([1]Ranking!ED303-AQ$2)/(AQ$1+ABS(AQ$2))+0,"")</f>
        <v>7.624161073825503</v>
      </c>
      <c r="AR307" s="4">
        <f ca="1">IFERROR(20*([1]Ranking!EE303-AR$2)/(AR$1+ABS(AR$2))+0,"")</f>
        <v>10.201342281879194</v>
      </c>
      <c r="AS307" s="4">
        <f ca="1">IFERROR(20*([1]Ranking!EF303-AS$2)/(AS$1+ABS(AS$2))+0,"")</f>
        <v>19.48993288590604</v>
      </c>
      <c r="AT307" s="4">
        <f ca="1">IFERROR(20*([1]Ranking!EG303-AT$2)/(AT$1+ABS(AT$2))+0,"")</f>
        <v>20</v>
      </c>
      <c r="AU307" s="4">
        <f ca="1">IFERROR(20*([1]Ranking!EH303-AU$2)/(AU$1+ABS(AU$2))+0,"")</f>
        <v>5.5570469798657722</v>
      </c>
      <c r="AV307" s="4">
        <f ca="1">IFERROR(20*([1]Ranking!EI303-AV$2)/(AV$1+ABS(AV$2))+0,"")</f>
        <v>18.013422818791945</v>
      </c>
      <c r="AW307" s="4">
        <f ca="1">IFERROR(20*([1]Ranking!EJ303-AW$2)/(AW$1+ABS(AW$2))+0,"")</f>
        <v>6.0134228187919465</v>
      </c>
      <c r="AX307" s="4">
        <f ca="1">IFERROR(20*([1]Ranking!EK303-AX$2)/(AX$1+ABS(AX$2))+0,"")</f>
        <v>1.8791946308724832</v>
      </c>
      <c r="AY307" s="4">
        <f ca="1">IFERROR(20*([1]Ranking!EL303-AY$2)/(AY$1+ABS(AY$2))+0,"")</f>
        <v>15.785234899328859</v>
      </c>
      <c r="AZ307" s="4">
        <f ca="1">IFERROR(20*([1]Ranking!EM303-AZ$2)/(AZ$1+ABS(AZ$2))+0,"")</f>
        <v>3.2972972972972974</v>
      </c>
      <c r="BA307" s="4">
        <f ca="1">IFERROR(20*([1]Ranking!EN303-BA$2)/(BA$1+ABS(BA$2))+0,"")</f>
        <v>8.1460674157303377</v>
      </c>
      <c r="BB307" s="4" t="str">
        <f ca="1">IFERROR(20*([1]Ranking!EO303-BB$2)/(BB$1+ABS(BB$2))+0,"")</f>
        <v/>
      </c>
      <c r="BC307" s="4" t="str">
        <f ca="1">IFERROR(20*([1]Ranking!EP303-BC$2)/(BC$1+ABS(BC$2))+0,"")</f>
        <v/>
      </c>
      <c r="BD307" s="4" t="str">
        <f ca="1">IFERROR(20*([1]Ranking!EQ303-BD$2)/(BD$1+ABS(BD$2))+0,"")</f>
        <v/>
      </c>
      <c r="BE307" s="4" t="str">
        <f ca="1">IFERROR(20*([1]Ranking!ER303-BE$2)/(BE$1+ABS(BE$2))+0,"")</f>
        <v/>
      </c>
    </row>
    <row r="308" spans="1:57" x14ac:dyDescent="0.25">
      <c r="A308" s="4">
        <f>[1]Ranking!AH304</f>
        <v>1</v>
      </c>
      <c r="B308" s="4">
        <f ca="1">IFERROR(20*([1]Ranking!CO304-B$2)/(B$1+ABS(B$2))+0,"")</f>
        <v>12.805369127516778</v>
      </c>
      <c r="C308" s="4">
        <f ca="1">IFERROR(20*([1]Ranking!CP304-C$2)/(C$1+ABS(C$2))+0,"")</f>
        <v>20</v>
      </c>
      <c r="D308" s="4">
        <f ca="1">IFERROR(20*([1]Ranking!CQ304-D$2)/(D$1+ABS(D$2))+0,"")</f>
        <v>11.475409836065573</v>
      </c>
      <c r="E308" s="4">
        <f ca="1">IFERROR(20*([1]Ranking!CR304-E$2)/(E$1+ABS(E$2))+0,"")</f>
        <v>6.9060773480662982</v>
      </c>
      <c r="F308" s="4">
        <f ca="1">IFERROR(20*([1]Ranking!CS304-F$2)/(F$1+ABS(F$2))+0,"")</f>
        <v>12.10738255033557</v>
      </c>
      <c r="G308" s="4">
        <f ca="1">IFERROR(20*([1]Ranking!CT304-G$2)/(G$1+ABS(G$2))+0,"")</f>
        <v>10.469798657718121</v>
      </c>
      <c r="H308" s="4">
        <f ca="1">IFERROR(20*([1]Ranking!CU304-H$2)/(H$1+ABS(H$2))+0,"")</f>
        <v>7.1409395973154366</v>
      </c>
      <c r="I308" s="4">
        <f ca="1">IFERROR(20*([1]Ranking!CV304-I$2)/(I$1+ABS(I$2))+0,"")</f>
        <v>5.852348993288591</v>
      </c>
      <c r="J308" s="4">
        <f ca="1">IFERROR(20*([1]Ranking!CW304-J$2)/(J$1+ABS(J$2))+0,"")</f>
        <v>15.570469798657719</v>
      </c>
      <c r="K308" s="4">
        <f ca="1">IFERROR(20*([1]Ranking!CX304-K$2)/(K$1+ABS(K$2))+0,"")</f>
        <v>13.031674208144796</v>
      </c>
      <c r="L308" s="4">
        <f ca="1">IFERROR(20*([1]Ranking!CY304-L$2)/(L$1+ABS(L$2))+0,"")</f>
        <v>4.6987951807228914</v>
      </c>
      <c r="M308" s="4">
        <f ca="1">IFERROR(20*([1]Ranking!CZ304-M$2)/(M$1+ABS(M$2))+0,"")</f>
        <v>14.871794871794872</v>
      </c>
      <c r="N308" s="4">
        <f ca="1">IFERROR(20*([1]Ranking!DA304-N$2)/(N$1+ABS(N$2))+0,"")</f>
        <v>13.152337858220211</v>
      </c>
      <c r="O308" s="4">
        <f ca="1">IFERROR(20*([1]Ranking!DB304-O$2)/(O$1+ABS(O$2))+0,"")</f>
        <v>8.4939759036144586</v>
      </c>
      <c r="P308" s="4">
        <f ca="1">IFERROR(20*([1]Ranking!DC304-P$2)/(P$1+ABS(P$2))+0,"")</f>
        <v>1.1789473684210525</v>
      </c>
      <c r="Q308" s="4">
        <f ca="1">IFERROR(20*([1]Ranking!DD304-Q$2)/(Q$1+ABS(Q$2))+0,"")</f>
        <v>18.366336633663366</v>
      </c>
      <c r="R308" s="4">
        <f ca="1">IFERROR(20*([1]Ranking!DE304-R$2)/(R$1+ABS(R$2))+0,"")</f>
        <v>18</v>
      </c>
      <c r="S308" s="4">
        <f ca="1">IFERROR(20*([1]Ranking!DF304-S$2)/(S$1+ABS(S$2))+0,"")</f>
        <v>16.790123456790123</v>
      </c>
      <c r="T308" s="4">
        <f ca="1">IFERROR(20*([1]Ranking!DG304-T$2)/(T$1+ABS(T$2))+0,"")</f>
        <v>18.204724409448819</v>
      </c>
      <c r="U308" s="4">
        <f ca="1">IFERROR(20*([1]Ranking!DH304-U$2)/(U$1+ABS(U$2))+0,"")</f>
        <v>16.024844720496894</v>
      </c>
      <c r="V308" s="4">
        <f ca="1">IFERROR(20*([1]Ranking!DI304-V$2)/(V$1+ABS(V$2))+0,"")</f>
        <v>18.00578034682081</v>
      </c>
      <c r="W308" s="4">
        <f ca="1">IFERROR(20*([1]Ranking!DJ304-W$2)/(W$1+ABS(W$2))+0,"")</f>
        <v>13.515850144092219</v>
      </c>
      <c r="X308" s="4">
        <f ca="1">IFERROR(20*([1]Ranking!DK304-X$2)/(X$1+ABS(X$2))+0,"")</f>
        <v>15.148669796557121</v>
      </c>
      <c r="Y308" s="4">
        <f ca="1">IFERROR(20*([1]Ranking!DL304-Y$2)/(Y$1+ABS(Y$2))+0,"")</f>
        <v>9.502262443438914</v>
      </c>
      <c r="Z308" s="4">
        <f ca="1">IFERROR(20*([1]Ranking!DM304-Z$2)/(Z$1+ABS(Z$2))+0,"")</f>
        <v>10.616541353383459</v>
      </c>
      <c r="AA308" s="4">
        <f ca="1">IFERROR(20*([1]Ranking!DN304-AA$2)/(AA$1+ABS(AA$2))+0,"")</f>
        <v>4.6008119079837622</v>
      </c>
      <c r="AB308" s="4">
        <f ca="1">IFERROR(20*([1]Ranking!DO304-AB$2)/(AB$1+ABS(AB$2))+0,"")</f>
        <v>6.7397260273972606</v>
      </c>
      <c r="AC308" s="4">
        <f ca="1">IFERROR(20*([1]Ranking!DP304-AC$2)/(AC$1+ABS(AC$2))+0,"")</f>
        <v>18.14516129032258</v>
      </c>
      <c r="AD308" s="4">
        <f ca="1">IFERROR(20*([1]Ranking!DQ304-AD$2)/(AD$1+ABS(AD$2))+0,"")</f>
        <v>8.7092198581560289</v>
      </c>
      <c r="AE308" s="4">
        <f ca="1">IFERROR(20*([1]Ranking!DR304-AE$2)/(AE$1+ABS(AE$2))+0,"")</f>
        <v>13.042212518195051</v>
      </c>
      <c r="AF308" s="4">
        <f ca="1">IFERROR(20*([1]Ranking!DS304-AF$2)/(AF$1+ABS(AF$2))+0,"")</f>
        <v>9.8915989159891602</v>
      </c>
      <c r="AG308" s="4">
        <f ca="1">IFERROR(20*([1]Ranking!DT304-AG$2)/(AG$1+ABS(AG$2))+0,"")</f>
        <v>9.4892473118279561</v>
      </c>
      <c r="AH308" s="4">
        <f ca="1">IFERROR(20*([1]Ranking!DU304-AH$2)/(AH$1+ABS(AH$2))+0,"")</f>
        <v>6.4429530201342278</v>
      </c>
      <c r="AI308" s="4">
        <f ca="1">IFERROR(20*([1]Ranking!DV304-AI$2)/(AI$1+ABS(AI$2))+0,"")</f>
        <v>5.7300275482093666</v>
      </c>
      <c r="AJ308" s="4">
        <f ca="1">IFERROR(20*([1]Ranking!DW304-AJ$2)/(AJ$1+ABS(AJ$2))+0,"")</f>
        <v>9.9431818181818183</v>
      </c>
      <c r="AK308" s="4">
        <f ca="1">IFERROR(20*([1]Ranking!DX304-AK$2)/(AK$1+ABS(AK$2))+0,"")</f>
        <v>9.3959731543624159</v>
      </c>
      <c r="AL308" s="4">
        <f ca="1">IFERROR(20*([1]Ranking!DY304-AL$2)/(AL$1+ABS(AL$2))+0,"")</f>
        <v>2.0698924731182795</v>
      </c>
      <c r="AM308" s="4">
        <f ca="1">IFERROR(20*([1]Ranking!DZ304-AM$2)/(AM$1+ABS(AM$2))+0,"")</f>
        <v>16.238159675236808</v>
      </c>
      <c r="AN308" s="4">
        <f ca="1">IFERROR(20*([1]Ranking!EA304-AN$2)/(AN$1+ABS(AN$2))+0,"")</f>
        <v>18.159675236806496</v>
      </c>
      <c r="AO308" s="4">
        <f ca="1">IFERROR(20*([1]Ranking!EB304-AO$2)/(AO$1+ABS(AO$2))+0,"")</f>
        <v>8.053691275167786</v>
      </c>
      <c r="AP308" s="4">
        <f ca="1">IFERROR(20*([1]Ranking!EC304-AP$2)/(AP$1+ABS(AP$2))+0,"")</f>
        <v>15.328859060402685</v>
      </c>
      <c r="AQ308" s="4">
        <f ca="1">IFERROR(20*([1]Ranking!ED304-AQ$2)/(AQ$1+ABS(AQ$2))+0,"")</f>
        <v>13.154362416107382</v>
      </c>
      <c r="AR308" s="4">
        <f ca="1">IFERROR(20*([1]Ranking!EE304-AR$2)/(AR$1+ABS(AR$2))+0,"")</f>
        <v>10.201342281879194</v>
      </c>
      <c r="AS308" s="4">
        <f ca="1">IFERROR(20*([1]Ranking!EF304-AS$2)/(AS$1+ABS(AS$2))+0,"")</f>
        <v>19.48993288590604</v>
      </c>
      <c r="AT308" s="4">
        <f ca="1">IFERROR(20*([1]Ranking!EG304-AT$2)/(AT$1+ABS(AT$2))+0,"")</f>
        <v>20</v>
      </c>
      <c r="AU308" s="4">
        <f ca="1">IFERROR(20*([1]Ranking!EH304-AU$2)/(AU$1+ABS(AU$2))+0,"")</f>
        <v>13.234899328859061</v>
      </c>
      <c r="AV308" s="4">
        <f ca="1">IFERROR(20*([1]Ranking!EI304-AV$2)/(AV$1+ABS(AV$2))+0,"")</f>
        <v>15.060402684563758</v>
      </c>
      <c r="AW308" s="4">
        <f ca="1">IFERROR(20*([1]Ranking!EJ304-AW$2)/(AW$1+ABS(AW$2))+0,"")</f>
        <v>16.778523489932887</v>
      </c>
      <c r="AX308" s="4">
        <f ca="1">IFERROR(20*([1]Ranking!EK304-AX$2)/(AX$1+ABS(AX$2))+0,"")</f>
        <v>5.2080536912751674</v>
      </c>
      <c r="AY308" s="4">
        <f ca="1">IFERROR(20*([1]Ranking!EL304-AY$2)/(AY$1+ABS(AY$2))+0,"")</f>
        <v>11.865771812080537</v>
      </c>
      <c r="AZ308" s="4">
        <f ca="1">IFERROR(20*([1]Ranking!EM304-AZ$2)/(AZ$1+ABS(AZ$2))+0,"")</f>
        <v>7.3783783783783781</v>
      </c>
      <c r="BA308" s="4">
        <f ca="1">IFERROR(20*([1]Ranking!EN304-BA$2)/(BA$1+ABS(BA$2))+0,"")</f>
        <v>14.410112359550562</v>
      </c>
      <c r="BB308" s="4" t="str">
        <f ca="1">IFERROR(20*([1]Ranking!EO304-BB$2)/(BB$1+ABS(BB$2))+0,"")</f>
        <v/>
      </c>
      <c r="BC308" s="4" t="str">
        <f ca="1">IFERROR(20*([1]Ranking!EP304-BC$2)/(BC$1+ABS(BC$2))+0,"")</f>
        <v/>
      </c>
      <c r="BD308" s="4" t="str">
        <f ca="1">IFERROR(20*([1]Ranking!EQ304-BD$2)/(BD$1+ABS(BD$2))+0,"")</f>
        <v/>
      </c>
      <c r="BE308" s="4" t="str">
        <f ca="1">IFERROR(20*([1]Ranking!ER304-BE$2)/(BE$1+ABS(BE$2))+0,"")</f>
        <v/>
      </c>
    </row>
    <row r="309" spans="1:57" x14ac:dyDescent="0.25">
      <c r="A309" s="4">
        <f>[1]Ranking!AH305</f>
        <v>1</v>
      </c>
      <c r="B309" s="4">
        <f ca="1">IFERROR(20*([1]Ranking!CO305-B$2)/(B$1+ABS(B$2))+0,"")</f>
        <v>15.838926174496644</v>
      </c>
      <c r="C309" s="4">
        <f ca="1">IFERROR(20*([1]Ranking!CP305-C$2)/(C$1+ABS(C$2))+0,"")</f>
        <v>20</v>
      </c>
      <c r="D309" s="4">
        <f ca="1">IFERROR(20*([1]Ranking!CQ305-D$2)/(D$1+ABS(D$2))+0,"")</f>
        <v>11.475409836065573</v>
      </c>
      <c r="E309" s="4">
        <f ca="1">IFERROR(20*([1]Ranking!CR305-E$2)/(E$1+ABS(E$2))+0,"")</f>
        <v>6.9060773480662982</v>
      </c>
      <c r="F309" s="4">
        <f ca="1">IFERROR(20*([1]Ranking!CS305-F$2)/(F$1+ABS(F$2))+0,"")</f>
        <v>12.187919463087248</v>
      </c>
      <c r="G309" s="4">
        <f ca="1">IFERROR(20*([1]Ranking!CT305-G$2)/(G$1+ABS(G$2))+0,"")</f>
        <v>5.8791946308724832</v>
      </c>
      <c r="H309" s="4">
        <f ca="1">IFERROR(20*([1]Ranking!CU305-H$2)/(H$1+ABS(H$2))+0,"")</f>
        <v>14.711409395973154</v>
      </c>
      <c r="I309" s="4">
        <f ca="1">IFERROR(20*([1]Ranking!CV305-I$2)/(I$1+ABS(I$2))+0,"")</f>
        <v>18.040268456375838</v>
      </c>
      <c r="J309" s="4">
        <f ca="1">IFERROR(20*([1]Ranking!CW305-J$2)/(J$1+ABS(J$2))+0,"")</f>
        <v>18.389261744966444</v>
      </c>
      <c r="K309" s="4">
        <f ca="1">IFERROR(20*([1]Ranking!CX305-K$2)/(K$1+ABS(K$2))+0,"")</f>
        <v>8.5369532428355956</v>
      </c>
      <c r="L309" s="4">
        <f ca="1">IFERROR(20*([1]Ranking!CY305-L$2)/(L$1+ABS(L$2))+0,"")</f>
        <v>15.843373493975903</v>
      </c>
      <c r="M309" s="4">
        <f ca="1">IFERROR(20*([1]Ranking!CZ305-M$2)/(M$1+ABS(M$2))+0,"")</f>
        <v>9.7737556561085981</v>
      </c>
      <c r="N309" s="4">
        <f ca="1">IFERROR(20*([1]Ranking!DA305-N$2)/(N$1+ABS(N$2))+0,"")</f>
        <v>10.196078431372548</v>
      </c>
      <c r="O309" s="4">
        <f ca="1">IFERROR(20*([1]Ranking!DB305-O$2)/(O$1+ABS(O$2))+0,"")</f>
        <v>18.102409638554217</v>
      </c>
      <c r="P309" s="4">
        <f ca="1">IFERROR(20*([1]Ranking!DC305-P$2)/(P$1+ABS(P$2))+0,"")</f>
        <v>0.54736842105263162</v>
      </c>
      <c r="Q309" s="4">
        <f ca="1">IFERROR(20*([1]Ranking!DD305-Q$2)/(Q$1+ABS(Q$2))+0,"")</f>
        <v>15.247524752475247</v>
      </c>
      <c r="R309" s="4">
        <f ca="1">IFERROR(20*([1]Ranking!DE305-R$2)/(R$1+ABS(R$2))+0,"")</f>
        <v>18</v>
      </c>
      <c r="S309" s="4">
        <f ca="1">IFERROR(20*([1]Ranking!DF305-S$2)/(S$1+ABS(S$2))+0,"")</f>
        <v>19.074074074074073</v>
      </c>
      <c r="T309" s="4">
        <f ca="1">IFERROR(20*([1]Ranking!DG305-T$2)/(T$1+ABS(T$2))+0,"")</f>
        <v>18.204724409448819</v>
      </c>
      <c r="U309" s="4">
        <f ca="1">IFERROR(20*([1]Ranking!DH305-U$2)/(U$1+ABS(U$2))+0,"")</f>
        <v>19.130434782608695</v>
      </c>
      <c r="V309" s="4">
        <f ca="1">IFERROR(20*([1]Ranking!DI305-V$2)/(V$1+ABS(V$2))+0,"")</f>
        <v>18.00578034682081</v>
      </c>
      <c r="W309" s="4">
        <f ca="1">IFERROR(20*([1]Ranking!DJ305-W$2)/(W$1+ABS(W$2))+0,"")</f>
        <v>0.345821325648415</v>
      </c>
      <c r="X309" s="4">
        <f ca="1">IFERROR(20*([1]Ranking!DK305-X$2)/(X$1+ABS(X$2))+0,"")</f>
        <v>6.3536776212832553</v>
      </c>
      <c r="Y309" s="4">
        <f ca="1">IFERROR(20*([1]Ranking!DL305-Y$2)/(Y$1+ABS(Y$2))+0,"")</f>
        <v>7.9336349924585221</v>
      </c>
      <c r="Z309" s="4">
        <f ca="1">IFERROR(20*([1]Ranking!DM305-Z$2)/(Z$1+ABS(Z$2))+0,"")</f>
        <v>18.165413533834588</v>
      </c>
      <c r="AA309" s="4">
        <f ca="1">IFERROR(20*([1]Ranking!DN305-AA$2)/(AA$1+ABS(AA$2))+0,"")</f>
        <v>4.2489851150202975</v>
      </c>
      <c r="AB309" s="4">
        <f ca="1">IFERROR(20*([1]Ranking!DO305-AB$2)/(AB$1+ABS(AB$2))+0,"")</f>
        <v>9.3424657534246567</v>
      </c>
      <c r="AC309" s="4">
        <f ca="1">IFERROR(20*([1]Ranking!DP305-AC$2)/(AC$1+ABS(AC$2))+0,"")</f>
        <v>15.456989247311828</v>
      </c>
      <c r="AD309" s="4">
        <f ca="1">IFERROR(20*([1]Ranking!DQ305-AD$2)/(AD$1+ABS(AD$2))+0,"")</f>
        <v>7.4893617021276597</v>
      </c>
      <c r="AE309" s="4">
        <f ca="1">IFERROR(20*([1]Ranking!DR305-AE$2)/(AE$1+ABS(AE$2))+0,"")</f>
        <v>9.1411935953420667</v>
      </c>
      <c r="AF309" s="4">
        <f ca="1">IFERROR(20*([1]Ranking!DS305-AF$2)/(AF$1+ABS(AF$2))+0,"")</f>
        <v>9.3495934959349594</v>
      </c>
      <c r="AG309" s="4">
        <f ca="1">IFERROR(20*([1]Ranking!DT305-AG$2)/(AG$1+ABS(AG$2))+0,"")</f>
        <v>19.032258064516128</v>
      </c>
      <c r="AH309" s="4">
        <f ca="1">IFERROR(20*([1]Ranking!DU305-AH$2)/(AH$1+ABS(AH$2))+0,"")</f>
        <v>19.033557046979865</v>
      </c>
      <c r="AI309" s="4">
        <f ca="1">IFERROR(20*([1]Ranking!DV305-AI$2)/(AI$1+ABS(AI$2))+0,"")</f>
        <v>16.143250688705233</v>
      </c>
      <c r="AJ309" s="4">
        <f ca="1">IFERROR(20*([1]Ranking!DW305-AJ$2)/(AJ$1+ABS(AJ$2))+0,"")</f>
        <v>15.9375</v>
      </c>
      <c r="AK309" s="4">
        <f ca="1">IFERROR(20*([1]Ranking!DX305-AK$2)/(AK$1+ABS(AK$2))+0,"")</f>
        <v>12.161073825503356</v>
      </c>
      <c r="AL309" s="4">
        <f ca="1">IFERROR(20*([1]Ranking!DY305-AL$2)/(AL$1+ABS(AL$2))+0,"")</f>
        <v>1.424731182795699</v>
      </c>
      <c r="AM309" s="4">
        <f ca="1">IFERROR(20*([1]Ranking!DZ305-AM$2)/(AM$1+ABS(AM$2))+0,"")</f>
        <v>19.86468200270636</v>
      </c>
      <c r="AN309" s="4">
        <f ca="1">IFERROR(20*([1]Ranking!EA305-AN$2)/(AN$1+ABS(AN$2))+0,"")</f>
        <v>19.810554803788904</v>
      </c>
      <c r="AO309" s="4">
        <f ca="1">IFERROR(20*([1]Ranking!EB305-AO$2)/(AO$1+ABS(AO$2))+0,"")</f>
        <v>9.3154362416107386</v>
      </c>
      <c r="AP309" s="4">
        <f ca="1">IFERROR(20*([1]Ranking!EC305-AP$2)/(AP$1+ABS(AP$2))+0,"")</f>
        <v>8.724832214765101</v>
      </c>
      <c r="AQ309" s="4">
        <f ca="1">IFERROR(20*([1]Ranking!ED305-AQ$2)/(AQ$1+ABS(AQ$2))+0,"")</f>
        <v>14.469798657718121</v>
      </c>
      <c r="AR309" s="4">
        <f ca="1">IFERROR(20*([1]Ranking!EE305-AR$2)/(AR$1+ABS(AR$2))+0,"")</f>
        <v>16.107382550335572</v>
      </c>
      <c r="AS309" s="4">
        <f ca="1">IFERROR(20*([1]Ranking!EF305-AS$2)/(AS$1+ABS(AS$2))+0,"")</f>
        <v>19.48993288590604</v>
      </c>
      <c r="AT309" s="4">
        <f ca="1">IFERROR(20*([1]Ranking!EG305-AT$2)/(AT$1+ABS(AT$2))+0,"")</f>
        <v>20</v>
      </c>
      <c r="AU309" s="4">
        <f ca="1">IFERROR(20*([1]Ranking!EH305-AU$2)/(AU$1+ABS(AU$2))+0,"")</f>
        <v>2.4161073825503356</v>
      </c>
      <c r="AV309" s="4">
        <f ca="1">IFERROR(20*([1]Ranking!EI305-AV$2)/(AV$1+ABS(AV$2))+0,"")</f>
        <v>9.0469798657718119</v>
      </c>
      <c r="AW309" s="4">
        <f ca="1">IFERROR(20*([1]Ranking!EJ305-AW$2)/(AW$1+ABS(AW$2))+0,"")</f>
        <v>11.865771812080537</v>
      </c>
      <c r="AX309" s="4">
        <f ca="1">IFERROR(20*([1]Ranking!EK305-AX$2)/(AX$1+ABS(AX$2))+0,"")</f>
        <v>12.134228187919463</v>
      </c>
      <c r="AY309" s="4">
        <f ca="1">IFERROR(20*([1]Ranking!EL305-AY$2)/(AY$1+ABS(AY$2))+0,"")</f>
        <v>12.912751677852349</v>
      </c>
      <c r="AZ309" s="4">
        <f ca="1">IFERROR(20*([1]Ranking!EM305-AZ$2)/(AZ$1+ABS(AZ$2))+0,"")</f>
        <v>16.027027027027028</v>
      </c>
      <c r="BA309" s="4">
        <f ca="1">IFERROR(20*([1]Ranking!EN305-BA$2)/(BA$1+ABS(BA$2))+0,"")</f>
        <v>12.02247191011236</v>
      </c>
      <c r="BB309" s="4" t="str">
        <f ca="1">IFERROR(20*([1]Ranking!EO305-BB$2)/(BB$1+ABS(BB$2))+0,"")</f>
        <v/>
      </c>
      <c r="BC309" s="4" t="str">
        <f ca="1">IFERROR(20*([1]Ranking!EP305-BC$2)/(BC$1+ABS(BC$2))+0,"")</f>
        <v/>
      </c>
      <c r="BD309" s="4" t="str">
        <f ca="1">IFERROR(20*([1]Ranking!EQ305-BD$2)/(BD$1+ABS(BD$2))+0,"")</f>
        <v/>
      </c>
      <c r="BE309" s="4" t="str">
        <f ca="1">IFERROR(20*([1]Ranking!ER305-BE$2)/(BE$1+ABS(BE$2))+0,"")</f>
        <v/>
      </c>
    </row>
    <row r="310" spans="1:57" x14ac:dyDescent="0.25">
      <c r="A310" s="4">
        <f>[1]Ranking!AH306</f>
        <v>1</v>
      </c>
      <c r="B310" s="4">
        <f ca="1">IFERROR(20*([1]Ranking!CO306-B$2)/(B$1+ABS(B$2))+0,"")</f>
        <v>14.630872483221477</v>
      </c>
      <c r="C310" s="4">
        <f ca="1">IFERROR(20*([1]Ranking!CP306-C$2)/(C$1+ABS(C$2))+0,"")</f>
        <v>9.7910447761194028</v>
      </c>
      <c r="D310" s="4">
        <f ca="1">IFERROR(20*([1]Ranking!CQ306-D$2)/(D$1+ABS(D$2))+0,"")</f>
        <v>18.241430700447093</v>
      </c>
      <c r="E310" s="4">
        <f ca="1">IFERROR(20*([1]Ranking!CR306-E$2)/(E$1+ABS(E$2))+0,"")</f>
        <v>10.11049723756906</v>
      </c>
      <c r="F310" s="4">
        <f ca="1">IFERROR(20*([1]Ranking!CS306-F$2)/(F$1+ABS(F$2))+0,"")</f>
        <v>13.718120805369127</v>
      </c>
      <c r="G310" s="4">
        <f ca="1">IFERROR(20*([1]Ranking!CT306-G$2)/(G$1+ABS(G$2))+0,"")</f>
        <v>8.348993288590604</v>
      </c>
      <c r="H310" s="4">
        <f ca="1">IFERROR(20*([1]Ranking!CU306-H$2)/(H$1+ABS(H$2))+0,"")</f>
        <v>4.5100671140939594</v>
      </c>
      <c r="I310" s="4">
        <f ca="1">IFERROR(20*([1]Ranking!CV306-I$2)/(I$1+ABS(I$2))+0,"")</f>
        <v>14.04026845637584</v>
      </c>
      <c r="J310" s="4">
        <f ca="1">IFERROR(20*([1]Ranking!CW306-J$2)/(J$1+ABS(J$2))+0,"")</f>
        <v>19.463087248322147</v>
      </c>
      <c r="K310" s="4">
        <f ca="1">IFERROR(20*([1]Ranking!CX306-K$2)/(K$1+ABS(K$2))+0,"")</f>
        <v>11.040723981900452</v>
      </c>
      <c r="L310" s="4">
        <f ca="1">IFERROR(20*([1]Ranking!CY306-L$2)/(L$1+ABS(L$2))+0,"")</f>
        <v>6.6867469879518069</v>
      </c>
      <c r="M310" s="4">
        <f ca="1">IFERROR(20*([1]Ranking!CZ306-M$2)/(M$1+ABS(M$2))+0,"")</f>
        <v>4.826546003016591</v>
      </c>
      <c r="N310" s="4">
        <f ca="1">IFERROR(20*([1]Ranking!DA306-N$2)/(N$1+ABS(N$2))+0,"")</f>
        <v>5.1885369532428358</v>
      </c>
      <c r="O310" s="4">
        <f ca="1">IFERROR(20*([1]Ranking!DB306-O$2)/(O$1+ABS(O$2))+0,"")</f>
        <v>4.9397590361445785</v>
      </c>
      <c r="P310" s="4">
        <f ca="1">IFERROR(20*([1]Ranking!DC306-P$2)/(P$1+ABS(P$2))+0,"")</f>
        <v>6.4</v>
      </c>
      <c r="Q310" s="4">
        <f ca="1">IFERROR(20*([1]Ranking!DD306-Q$2)/(Q$1+ABS(Q$2))+0,"")</f>
        <v>3.1683168316831685</v>
      </c>
      <c r="R310" s="4">
        <f ca="1">IFERROR(20*([1]Ranking!DE306-R$2)/(R$1+ABS(R$2))+0,"")</f>
        <v>18</v>
      </c>
      <c r="S310" s="4">
        <f ca="1">IFERROR(20*([1]Ranking!DF306-S$2)/(S$1+ABS(S$2))+0,"")</f>
        <v>17.314814814814813</v>
      </c>
      <c r="T310" s="4">
        <f ca="1">IFERROR(20*([1]Ranking!DG306-T$2)/(T$1+ABS(T$2))+0,"")</f>
        <v>18.204724409448819</v>
      </c>
      <c r="U310" s="4">
        <f ca="1">IFERROR(20*([1]Ranking!DH306-U$2)/(U$1+ABS(U$2))+0,"")</f>
        <v>17.950310559006212</v>
      </c>
      <c r="V310" s="4">
        <f ca="1">IFERROR(20*([1]Ranking!DI306-V$2)/(V$1+ABS(V$2))+0,"")</f>
        <v>18.00578034682081</v>
      </c>
      <c r="W310" s="4">
        <f ca="1">IFERROR(20*([1]Ranking!DJ306-W$2)/(W$1+ABS(W$2))+0,"")</f>
        <v>15.129682997118156</v>
      </c>
      <c r="X310" s="4">
        <f ca="1">IFERROR(20*([1]Ranking!DK306-X$2)/(X$1+ABS(X$2))+0,"")</f>
        <v>9.1392801251956186</v>
      </c>
      <c r="Y310" s="4">
        <f ca="1">IFERROR(20*([1]Ranking!DL306-Y$2)/(Y$1+ABS(Y$2))+0,"")</f>
        <v>6.455505279034691</v>
      </c>
      <c r="Z310" s="4">
        <f ca="1">IFERROR(20*([1]Ranking!DM306-Z$2)/(Z$1+ABS(Z$2))+0,"")</f>
        <v>6.9172932330827068</v>
      </c>
      <c r="AA310" s="4">
        <f ca="1">IFERROR(20*([1]Ranking!DN306-AA$2)/(AA$1+ABS(AA$2))+0,"")</f>
        <v>2.8416779431664412</v>
      </c>
      <c r="AB310" s="4">
        <f ca="1">IFERROR(20*([1]Ranking!DO306-AB$2)/(AB$1+ABS(AB$2))+0,"")</f>
        <v>0.76712328767123283</v>
      </c>
      <c r="AC310" s="4">
        <f ca="1">IFERROR(20*([1]Ranking!DP306-AC$2)/(AC$1+ABS(AC$2))+0,"")</f>
        <v>9.220430107526882</v>
      </c>
      <c r="AD310" s="4">
        <f ca="1">IFERROR(20*([1]Ranking!DQ306-AD$2)/(AD$1+ABS(AD$2))+0,"")</f>
        <v>11.858156028368795</v>
      </c>
      <c r="AE310" s="4">
        <f ca="1">IFERROR(20*([1]Ranking!DR306-AE$2)/(AE$1+ABS(AE$2))+0,"")</f>
        <v>0</v>
      </c>
      <c r="AF310" s="4">
        <f ca="1">IFERROR(20*([1]Ranking!DS306-AF$2)/(AF$1+ABS(AF$2))+0,"")</f>
        <v>14.281842818428185</v>
      </c>
      <c r="AG310" s="4">
        <f ca="1">IFERROR(20*([1]Ranking!DT306-AG$2)/(AG$1+ABS(AG$2))+0,"")</f>
        <v>8.6827956989247319</v>
      </c>
      <c r="AH310" s="4">
        <f ca="1">IFERROR(20*([1]Ranking!DU306-AH$2)/(AH$1+ABS(AH$2))+0,"")</f>
        <v>3.6778523489932886</v>
      </c>
      <c r="AI310" s="4">
        <f ca="1">IFERROR(20*([1]Ranking!DV306-AI$2)/(AI$1+ABS(AI$2))+0,"")</f>
        <v>3.9393939393939394</v>
      </c>
      <c r="AJ310" s="4">
        <f ca="1">IFERROR(20*([1]Ranking!DW306-AJ$2)/(AJ$1+ABS(AJ$2))+0,"")</f>
        <v>6.6477272727272725</v>
      </c>
      <c r="AK310" s="4">
        <f ca="1">IFERROR(20*([1]Ranking!DX306-AK$2)/(AK$1+ABS(AK$2))+0,"")</f>
        <v>4.1342281879194633</v>
      </c>
      <c r="AL310" s="4">
        <f ca="1">IFERROR(20*([1]Ranking!DY306-AL$2)/(AL$1+ABS(AL$2))+0,"")</f>
        <v>15.913978494623656</v>
      </c>
      <c r="AM310" s="4">
        <f ca="1">IFERROR(20*([1]Ranking!DZ306-AM$2)/(AM$1+ABS(AM$2))+0,"")</f>
        <v>7.5507442489851151</v>
      </c>
      <c r="AN310" s="4">
        <f ca="1">IFERROR(20*([1]Ranking!EA306-AN$2)/(AN$1+ABS(AN$2))+0,"")</f>
        <v>3.9512855209742894</v>
      </c>
      <c r="AO310" s="4">
        <f ca="1">IFERROR(20*([1]Ranking!EB306-AO$2)/(AO$1+ABS(AO$2))+0,"")</f>
        <v>7.275167785234899</v>
      </c>
      <c r="AP310" s="4">
        <f ca="1">IFERROR(20*([1]Ranking!EC306-AP$2)/(AP$1+ABS(AP$2))+0,"")</f>
        <v>10.14765100671141</v>
      </c>
      <c r="AQ310" s="4">
        <f ca="1">IFERROR(20*([1]Ranking!ED306-AQ$2)/(AQ$1+ABS(AQ$2))+0,"")</f>
        <v>11.48993288590604</v>
      </c>
      <c r="AR310" s="4">
        <f ca="1">IFERROR(20*([1]Ranking!EE306-AR$2)/(AR$1+ABS(AR$2))+0,"")</f>
        <v>14.657718120805368</v>
      </c>
      <c r="AS310" s="4">
        <f ca="1">IFERROR(20*([1]Ranking!EF306-AS$2)/(AS$1+ABS(AS$2))+0,"")</f>
        <v>19.48993288590604</v>
      </c>
      <c r="AT310" s="4">
        <f ca="1">IFERROR(20*([1]Ranking!EG306-AT$2)/(AT$1+ABS(AT$2))+0,"")</f>
        <v>20</v>
      </c>
      <c r="AU310" s="4">
        <f ca="1">IFERROR(20*([1]Ranking!EH306-AU$2)/(AU$1+ABS(AU$2))+0,"")</f>
        <v>15.328859060402685</v>
      </c>
      <c r="AV310" s="4">
        <f ca="1">IFERROR(20*([1]Ranking!EI306-AV$2)/(AV$1+ABS(AV$2))+0,"")</f>
        <v>7.1946308724832218</v>
      </c>
      <c r="AW310" s="4">
        <f ca="1">IFERROR(20*([1]Ranking!EJ306-AW$2)/(AW$1+ABS(AW$2))+0,"")</f>
        <v>18.308724832214764</v>
      </c>
      <c r="AX310" s="4">
        <f ca="1">IFERROR(20*([1]Ranking!EK306-AX$2)/(AX$1+ABS(AX$2))+0,"")</f>
        <v>11.033557046979865</v>
      </c>
      <c r="AY310" s="4">
        <f ca="1">IFERROR(20*([1]Ranking!EL306-AY$2)/(AY$1+ABS(AY$2))+0,"")</f>
        <v>6.8724832214765099</v>
      </c>
      <c r="AZ310" s="4">
        <f ca="1">IFERROR(20*([1]Ranking!EM306-AZ$2)/(AZ$1+ABS(AZ$2))+0,"")</f>
        <v>8.7837837837837842</v>
      </c>
      <c r="BA310" s="4">
        <f ca="1">IFERROR(20*([1]Ranking!EN306-BA$2)/(BA$1+ABS(BA$2))+0,"")</f>
        <v>9.3539325842696623</v>
      </c>
      <c r="BB310" s="4" t="str">
        <f ca="1">IFERROR(20*([1]Ranking!EO306-BB$2)/(BB$1+ABS(BB$2))+0,"")</f>
        <v/>
      </c>
      <c r="BC310" s="4" t="str">
        <f ca="1">IFERROR(20*([1]Ranking!EP306-BC$2)/(BC$1+ABS(BC$2))+0,"")</f>
        <v/>
      </c>
      <c r="BD310" s="4" t="str">
        <f ca="1">IFERROR(20*([1]Ranking!EQ306-BD$2)/(BD$1+ABS(BD$2))+0,"")</f>
        <v/>
      </c>
      <c r="BE310" s="4" t="str">
        <f ca="1">IFERROR(20*([1]Ranking!ER306-BE$2)/(BE$1+ABS(BE$2))+0,"")</f>
        <v/>
      </c>
    </row>
    <row r="311" spans="1:57" x14ac:dyDescent="0.25">
      <c r="A311" s="4">
        <f>[1]Ranking!AH307</f>
        <v>1</v>
      </c>
      <c r="B311" s="4">
        <f ca="1">IFERROR(20*([1]Ranking!CO307-B$2)/(B$1+ABS(B$2))+0,"")</f>
        <v>0</v>
      </c>
      <c r="C311" s="4">
        <f ca="1">IFERROR(20*([1]Ranking!CP307-C$2)/(C$1+ABS(C$2))+0,"")</f>
        <v>0</v>
      </c>
      <c r="D311" s="4">
        <f ca="1">IFERROR(20*([1]Ranking!CQ307-D$2)/(D$1+ABS(D$2))+0,"")</f>
        <v>0</v>
      </c>
      <c r="E311" s="4">
        <f ca="1">IFERROR(20*([1]Ranking!CR307-E$2)/(E$1+ABS(E$2))+0,"")</f>
        <v>0</v>
      </c>
      <c r="F311" s="4">
        <f ca="1">IFERROR(20*([1]Ranking!CS307-F$2)/(F$1+ABS(F$2))+0,"")</f>
        <v>0</v>
      </c>
      <c r="G311" s="4">
        <f ca="1">IFERROR(20*([1]Ranking!CT307-G$2)/(G$1+ABS(G$2))+0,"")</f>
        <v>0</v>
      </c>
      <c r="H311" s="4">
        <f ca="1">IFERROR(20*([1]Ranking!CU307-H$2)/(H$1+ABS(H$2))+0,"")</f>
        <v>0</v>
      </c>
      <c r="I311" s="4">
        <f ca="1">IFERROR(20*([1]Ranking!CV307-I$2)/(I$1+ABS(I$2))+0,"")</f>
        <v>0</v>
      </c>
      <c r="J311" s="4">
        <f ca="1">IFERROR(20*([1]Ranking!CW307-J$2)/(J$1+ABS(J$2))+0,"")</f>
        <v>0</v>
      </c>
      <c r="K311" s="4">
        <f ca="1">IFERROR(20*([1]Ranking!CX307-K$2)/(K$1+ABS(K$2))+0,"")</f>
        <v>0</v>
      </c>
      <c r="L311" s="4">
        <f ca="1">IFERROR(20*([1]Ranking!CY307-L$2)/(L$1+ABS(L$2))+0,"")</f>
        <v>0</v>
      </c>
      <c r="M311" s="4">
        <f ca="1">IFERROR(20*([1]Ranking!CZ307-M$2)/(M$1+ABS(M$2))+0,"")</f>
        <v>0</v>
      </c>
      <c r="N311" s="4">
        <f ca="1">IFERROR(20*([1]Ranking!DA307-N$2)/(N$1+ABS(N$2))+0,"")</f>
        <v>0</v>
      </c>
      <c r="O311" s="4">
        <f ca="1">IFERROR(20*([1]Ranking!DB307-O$2)/(O$1+ABS(O$2))+0,"")</f>
        <v>0</v>
      </c>
      <c r="P311" s="4">
        <f ca="1">IFERROR(20*([1]Ranking!DC307-P$2)/(P$1+ABS(P$2))+0,"")</f>
        <v>0</v>
      </c>
      <c r="Q311" s="4">
        <f ca="1">IFERROR(20*([1]Ranking!DD307-Q$2)/(Q$1+ABS(Q$2))+0,"")</f>
        <v>0</v>
      </c>
      <c r="R311" s="4">
        <f ca="1">IFERROR(20*([1]Ranking!DE307-R$2)/(R$1+ABS(R$2))+0,"")</f>
        <v>0</v>
      </c>
      <c r="S311" s="4">
        <f ca="1">IFERROR(20*([1]Ranking!DF307-S$2)/(S$1+ABS(S$2))+0,"")</f>
        <v>0</v>
      </c>
      <c r="T311" s="4">
        <f ca="1">IFERROR(20*([1]Ranking!DG307-T$2)/(T$1+ABS(T$2))+0,"")</f>
        <v>0</v>
      </c>
      <c r="U311" s="4">
        <f ca="1">IFERROR(20*([1]Ranking!DH307-U$2)/(U$1+ABS(U$2))+0,"")</f>
        <v>0</v>
      </c>
      <c r="V311" s="4">
        <f ca="1">IFERROR(20*([1]Ranking!DI307-V$2)/(V$1+ABS(V$2))+0,"")</f>
        <v>0</v>
      </c>
      <c r="W311" s="4">
        <f ca="1">IFERROR(20*([1]Ranking!DJ307-W$2)/(W$1+ABS(W$2))+0,"")</f>
        <v>0</v>
      </c>
      <c r="X311" s="4">
        <f ca="1">IFERROR(20*([1]Ranking!DK307-X$2)/(X$1+ABS(X$2))+0,"")</f>
        <v>0</v>
      </c>
      <c r="Y311" s="4">
        <f ca="1">IFERROR(20*([1]Ranking!DL307-Y$2)/(Y$1+ABS(Y$2))+0,"")</f>
        <v>0</v>
      </c>
      <c r="Z311" s="4">
        <f ca="1">IFERROR(20*([1]Ranking!DM307-Z$2)/(Z$1+ABS(Z$2))+0,"")</f>
        <v>0</v>
      </c>
      <c r="AA311" s="4">
        <f ca="1">IFERROR(20*([1]Ranking!DN307-AA$2)/(AA$1+ABS(AA$2))+0,"")</f>
        <v>0</v>
      </c>
      <c r="AB311" s="4">
        <f ca="1">IFERROR(20*([1]Ranking!DO307-AB$2)/(AB$1+ABS(AB$2))+0,"")</f>
        <v>0</v>
      </c>
      <c r="AC311" s="4">
        <f ca="1">IFERROR(20*([1]Ranking!DP307-AC$2)/(AC$1+ABS(AC$2))+0,"")</f>
        <v>0</v>
      </c>
      <c r="AD311" s="4">
        <f ca="1">IFERROR(20*([1]Ranking!DQ307-AD$2)/(AD$1+ABS(AD$2))+0,"")</f>
        <v>0</v>
      </c>
      <c r="AE311" s="4">
        <f ca="1">IFERROR(20*([1]Ranking!DR307-AE$2)/(AE$1+ABS(AE$2))+0,"")</f>
        <v>0</v>
      </c>
      <c r="AF311" s="4">
        <f ca="1">IFERROR(20*([1]Ranking!DS307-AF$2)/(AF$1+ABS(AF$2))+0,"")</f>
        <v>0</v>
      </c>
      <c r="AG311" s="4">
        <f ca="1">IFERROR(20*([1]Ranking!DT307-AG$2)/(AG$1+ABS(AG$2))+0,"")</f>
        <v>0</v>
      </c>
      <c r="AH311" s="4">
        <f ca="1">IFERROR(20*([1]Ranking!DU307-AH$2)/(AH$1+ABS(AH$2))+0,"")</f>
        <v>0</v>
      </c>
      <c r="AI311" s="4">
        <f ca="1">IFERROR(20*([1]Ranking!DV307-AI$2)/(AI$1+ABS(AI$2))+0,"")</f>
        <v>0</v>
      </c>
      <c r="AJ311" s="4">
        <f ca="1">IFERROR(20*([1]Ranking!DW307-AJ$2)/(AJ$1+ABS(AJ$2))+0,"")</f>
        <v>0</v>
      </c>
      <c r="AK311" s="4">
        <f ca="1">IFERROR(20*([1]Ranking!DX307-AK$2)/(AK$1+ABS(AK$2))+0,"")</f>
        <v>0</v>
      </c>
      <c r="AL311" s="4">
        <f ca="1">IFERROR(20*([1]Ranking!DY307-AL$2)/(AL$1+ABS(AL$2))+0,"")</f>
        <v>0</v>
      </c>
      <c r="AM311" s="4">
        <f ca="1">IFERROR(20*([1]Ranking!DZ307-AM$2)/(AM$1+ABS(AM$2))+0,"")</f>
        <v>0</v>
      </c>
      <c r="AN311" s="4">
        <f ca="1">IFERROR(20*([1]Ranking!EA307-AN$2)/(AN$1+ABS(AN$2))+0,"")</f>
        <v>0</v>
      </c>
      <c r="AO311" s="4">
        <f ca="1">IFERROR(20*([1]Ranking!EB307-AO$2)/(AO$1+ABS(AO$2))+0,"")</f>
        <v>0</v>
      </c>
      <c r="AP311" s="4">
        <f ca="1">IFERROR(20*([1]Ranking!EC307-AP$2)/(AP$1+ABS(AP$2))+0,"")</f>
        <v>0</v>
      </c>
      <c r="AQ311" s="4">
        <f ca="1">IFERROR(20*([1]Ranking!ED307-AQ$2)/(AQ$1+ABS(AQ$2))+0,"")</f>
        <v>0</v>
      </c>
      <c r="AR311" s="4">
        <f ca="1">IFERROR(20*([1]Ranking!EE307-AR$2)/(AR$1+ABS(AR$2))+0,"")</f>
        <v>0</v>
      </c>
      <c r="AS311" s="4">
        <f ca="1">IFERROR(20*([1]Ranking!EF307-AS$2)/(AS$1+ABS(AS$2))+0,"")</f>
        <v>0</v>
      </c>
      <c r="AT311" s="4">
        <f ca="1">IFERROR(20*([1]Ranking!EG307-AT$2)/(AT$1+ABS(AT$2))+0,"")</f>
        <v>0</v>
      </c>
      <c r="AU311" s="4">
        <f ca="1">IFERROR(20*([1]Ranking!EH307-AU$2)/(AU$1+ABS(AU$2))+0,"")</f>
        <v>0</v>
      </c>
      <c r="AV311" s="4">
        <f ca="1">IFERROR(20*([1]Ranking!EI307-AV$2)/(AV$1+ABS(AV$2))+0,"")</f>
        <v>0</v>
      </c>
      <c r="AW311" s="4">
        <f ca="1">IFERROR(20*([1]Ranking!EJ307-AW$2)/(AW$1+ABS(AW$2))+0,"")</f>
        <v>0</v>
      </c>
      <c r="AX311" s="4">
        <f ca="1">IFERROR(20*([1]Ranking!EK307-AX$2)/(AX$1+ABS(AX$2))+0,"")</f>
        <v>0</v>
      </c>
      <c r="AY311" s="4">
        <f ca="1">IFERROR(20*([1]Ranking!EL307-AY$2)/(AY$1+ABS(AY$2))+0,"")</f>
        <v>0</v>
      </c>
      <c r="AZ311" s="4">
        <f ca="1">IFERROR(20*([1]Ranking!EM307-AZ$2)/(AZ$1+ABS(AZ$2))+0,"")</f>
        <v>0</v>
      </c>
      <c r="BA311" s="4">
        <f ca="1">IFERROR(20*([1]Ranking!EN307-BA$2)/(BA$1+ABS(BA$2))+0,"")</f>
        <v>0</v>
      </c>
      <c r="BB311" s="4" t="str">
        <f ca="1">IFERROR(20*([1]Ranking!EO307-BB$2)/(BB$1+ABS(BB$2))+0,"")</f>
        <v/>
      </c>
      <c r="BC311" s="4" t="str">
        <f ca="1">IFERROR(20*([1]Ranking!EP307-BC$2)/(BC$1+ABS(BC$2))+0,"")</f>
        <v/>
      </c>
      <c r="BD311" s="4" t="str">
        <f ca="1">IFERROR(20*([1]Ranking!EQ307-BD$2)/(BD$1+ABS(BD$2))+0,"")</f>
        <v/>
      </c>
      <c r="BE311" s="4" t="str">
        <f ca="1">IFERROR(20*([1]Ranking!ER307-BE$2)/(BE$1+ABS(BE$2))+0,"")</f>
        <v/>
      </c>
    </row>
    <row r="312" spans="1:57" x14ac:dyDescent="0.25">
      <c r="A312" s="4">
        <f>[1]Ranking!AH308</f>
        <v>1</v>
      </c>
      <c r="B312" s="4">
        <f ca="1">IFERROR(20*([1]Ranking!CO308-B$2)/(B$1+ABS(B$2))+0,"")</f>
        <v>2.6845637583892619</v>
      </c>
      <c r="C312" s="4">
        <f ca="1">IFERROR(20*([1]Ranking!CP308-C$2)/(C$1+ABS(C$2))+0,"")</f>
        <v>4.7761194029850742</v>
      </c>
      <c r="D312" s="4">
        <f ca="1">IFERROR(20*([1]Ranking!CQ308-D$2)/(D$1+ABS(D$2))+0,"")</f>
        <v>15.588673621460506</v>
      </c>
      <c r="E312" s="4">
        <f ca="1">IFERROR(20*([1]Ranking!CR308-E$2)/(E$1+ABS(E$2))+0,"")</f>
        <v>6.4088397790055245</v>
      </c>
      <c r="F312" s="4">
        <f ca="1">IFERROR(20*([1]Ranking!CS308-F$2)/(F$1+ABS(F$2))+0,"")</f>
        <v>8.4832214765100673</v>
      </c>
      <c r="G312" s="4">
        <f ca="1">IFERROR(20*([1]Ranking!CT308-G$2)/(G$1+ABS(G$2))+0,"")</f>
        <v>6.9798657718120802</v>
      </c>
      <c r="H312" s="4">
        <f ca="1">IFERROR(20*([1]Ranking!CU308-H$2)/(H$1+ABS(H$2))+0,"")</f>
        <v>6.2550335570469802</v>
      </c>
      <c r="I312" s="4">
        <f ca="1">IFERROR(20*([1]Ranking!CV308-I$2)/(I$1+ABS(I$2))+0,"")</f>
        <v>13.557046979865772</v>
      </c>
      <c r="J312" s="4">
        <f ca="1">IFERROR(20*([1]Ranking!CW308-J$2)/(J$1+ABS(J$2))+0,"")</f>
        <v>19.785234899328859</v>
      </c>
      <c r="K312" s="4">
        <f ca="1">IFERROR(20*([1]Ranking!CX308-K$2)/(K$1+ABS(K$2))+0,"")</f>
        <v>2.0211161387631975</v>
      </c>
      <c r="L312" s="4">
        <f ca="1">IFERROR(20*([1]Ranking!CY308-L$2)/(L$1+ABS(L$2))+0,"")</f>
        <v>1.7771084337349397</v>
      </c>
      <c r="M312" s="4">
        <f ca="1">IFERROR(20*([1]Ranking!CZ308-M$2)/(M$1+ABS(M$2))+0,"")</f>
        <v>2.0211161387631975</v>
      </c>
      <c r="N312" s="4">
        <f ca="1">IFERROR(20*([1]Ranking!DA308-N$2)/(N$1+ABS(N$2))+0,"")</f>
        <v>0.78431372549019607</v>
      </c>
      <c r="O312" s="4">
        <f ca="1">IFERROR(20*([1]Ranking!DB308-O$2)/(O$1+ABS(O$2))+0,"")</f>
        <v>2.9518072289156625</v>
      </c>
      <c r="P312" s="4">
        <f ca="1">IFERROR(20*([1]Ranking!DC308-P$2)/(P$1+ABS(P$2))+0,"")</f>
        <v>0</v>
      </c>
      <c r="Q312" s="4">
        <f ca="1">IFERROR(20*([1]Ranking!DD308-Q$2)/(Q$1+ABS(Q$2))+0,"")</f>
        <v>0</v>
      </c>
      <c r="R312" s="4">
        <f ca="1">IFERROR(20*([1]Ranking!DE308-R$2)/(R$1+ABS(R$2))+0,"")</f>
        <v>0</v>
      </c>
      <c r="S312" s="4">
        <f ca="1">IFERROR(20*([1]Ranking!DF308-S$2)/(S$1+ABS(S$2))+0,"")</f>
        <v>0</v>
      </c>
      <c r="T312" s="4">
        <f ca="1">IFERROR(20*([1]Ranking!DG308-T$2)/(T$1+ABS(T$2))+0,"")</f>
        <v>0</v>
      </c>
      <c r="U312" s="4">
        <f ca="1">IFERROR(20*([1]Ranking!DH308-U$2)/(U$1+ABS(U$2))+0,"")</f>
        <v>0</v>
      </c>
      <c r="V312" s="4">
        <f ca="1">IFERROR(20*([1]Ranking!DI308-V$2)/(V$1+ABS(V$2))+0,"")</f>
        <v>18.00578034682081</v>
      </c>
      <c r="W312" s="4">
        <f ca="1">IFERROR(20*([1]Ranking!DJ308-W$2)/(W$1+ABS(W$2))+0,"")</f>
        <v>1.9020172910662825</v>
      </c>
      <c r="X312" s="4">
        <f ca="1">IFERROR(20*([1]Ranking!DK308-X$2)/(X$1+ABS(X$2))+0,"")</f>
        <v>0</v>
      </c>
      <c r="Y312" s="4">
        <f ca="1">IFERROR(20*([1]Ranking!DL308-Y$2)/(Y$1+ABS(Y$2))+0,"")</f>
        <v>0</v>
      </c>
      <c r="Z312" s="4">
        <f ca="1">IFERROR(20*([1]Ranking!DM308-Z$2)/(Z$1+ABS(Z$2))+0,"")</f>
        <v>0</v>
      </c>
      <c r="AA312" s="4">
        <f ca="1">IFERROR(20*([1]Ranking!DN308-AA$2)/(AA$1+ABS(AA$2))+0,"")</f>
        <v>0.51420838971583216</v>
      </c>
      <c r="AB312" s="4">
        <f ca="1">IFERROR(20*([1]Ranking!DO308-AB$2)/(AB$1+ABS(AB$2))+0,"")</f>
        <v>1.9178082191780821</v>
      </c>
      <c r="AC312" s="4">
        <f ca="1">IFERROR(20*([1]Ranking!DP308-AC$2)/(AC$1+ABS(AC$2))+0,"")</f>
        <v>3.521505376344086</v>
      </c>
      <c r="AD312" s="4">
        <f ca="1">IFERROR(20*([1]Ranking!DQ308-AD$2)/(AD$1+ABS(AD$2))+0,"")</f>
        <v>12</v>
      </c>
      <c r="AE312" s="4">
        <f ca="1">IFERROR(20*([1]Ranking!DR308-AE$2)/(AE$1+ABS(AE$2))+0,"")</f>
        <v>19.679767103347888</v>
      </c>
      <c r="AF312" s="4">
        <f ca="1">IFERROR(20*([1]Ranking!DS308-AF$2)/(AF$1+ABS(AF$2))+0,"")</f>
        <v>14.932249322493226</v>
      </c>
      <c r="AG312" s="4">
        <f ca="1">IFERROR(20*([1]Ranking!DT308-AG$2)/(AG$1+ABS(AG$2))+0,"")</f>
        <v>0.37634408602150538</v>
      </c>
      <c r="AH312" s="4">
        <f ca="1">IFERROR(20*([1]Ranking!DU308-AH$2)/(AH$1+ABS(AH$2))+0,"")</f>
        <v>1.7718120805369129</v>
      </c>
      <c r="AI312" s="4">
        <f ca="1">IFERROR(20*([1]Ranking!DV308-AI$2)/(AI$1+ABS(AI$2))+0,"")</f>
        <v>10.495867768595041</v>
      </c>
      <c r="AJ312" s="4">
        <f ca="1">IFERROR(20*([1]Ranking!DW308-AJ$2)/(AJ$1+ABS(AJ$2))+0,"")</f>
        <v>0.73863636363636365</v>
      </c>
      <c r="AK312" s="4">
        <f ca="1">IFERROR(20*([1]Ranking!DX308-AK$2)/(AK$1+ABS(AK$2))+0,"")</f>
        <v>6.2818791946308723</v>
      </c>
      <c r="AL312" s="4">
        <f ca="1">IFERROR(20*([1]Ranking!DY308-AL$2)/(AL$1+ABS(AL$2))+0,"")</f>
        <v>14.67741935483871</v>
      </c>
      <c r="AM312" s="4">
        <f ca="1">IFERROR(20*([1]Ranking!DZ308-AM$2)/(AM$1+ABS(AM$2))+0,"")</f>
        <v>5.466847090663058</v>
      </c>
      <c r="AN312" s="4">
        <f ca="1">IFERROR(20*([1]Ranking!EA308-AN$2)/(AN$1+ABS(AN$2))+0,"")</f>
        <v>6.6847090663058184</v>
      </c>
      <c r="AO312" s="4">
        <f ca="1">IFERROR(20*([1]Ranking!EB308-AO$2)/(AO$1+ABS(AO$2))+0,"")</f>
        <v>8.9932885906040276</v>
      </c>
      <c r="AP312" s="4">
        <f ca="1">IFERROR(20*([1]Ranking!EC308-AP$2)/(AP$1+ABS(AP$2))+0,"")</f>
        <v>1.3959731543624161</v>
      </c>
      <c r="AQ312" s="4">
        <f ca="1">IFERROR(20*([1]Ranking!ED308-AQ$2)/(AQ$1+ABS(AQ$2))+0,"")</f>
        <v>5.6375838926174495</v>
      </c>
      <c r="AR312" s="4">
        <f ca="1">IFERROR(20*([1]Ranking!EE308-AR$2)/(AR$1+ABS(AR$2))+0,"")</f>
        <v>16.053691275167786</v>
      </c>
      <c r="AS312" s="4">
        <f ca="1">IFERROR(20*([1]Ranking!EF308-AS$2)/(AS$1+ABS(AS$2))+0,"")</f>
        <v>19.48993288590604</v>
      </c>
      <c r="AT312" s="4">
        <f ca="1">IFERROR(20*([1]Ranking!EG308-AT$2)/(AT$1+ABS(AT$2))+0,"")</f>
        <v>20</v>
      </c>
      <c r="AU312" s="4">
        <f ca="1">IFERROR(20*([1]Ranking!EH308-AU$2)/(AU$1+ABS(AU$2))+0,"")</f>
        <v>5.1275167785234901</v>
      </c>
      <c r="AV312" s="4">
        <f ca="1">IFERROR(20*([1]Ranking!EI308-AV$2)/(AV$1+ABS(AV$2))+0,"")</f>
        <v>8.6711409395973149</v>
      </c>
      <c r="AW312" s="4">
        <f ca="1">IFERROR(20*([1]Ranking!EJ308-AW$2)/(AW$1+ABS(AW$2))+0,"")</f>
        <v>8.5637583892617446</v>
      </c>
      <c r="AX312" s="4">
        <f ca="1">IFERROR(20*([1]Ranking!EK308-AX$2)/(AX$1+ABS(AX$2))+0,"")</f>
        <v>5.5838926174496644</v>
      </c>
      <c r="AY312" s="4">
        <f ca="1">IFERROR(20*([1]Ranking!EL308-AY$2)/(AY$1+ABS(AY$2))+0,"")</f>
        <v>11.919463087248323</v>
      </c>
      <c r="AZ312" s="4">
        <f ca="1">IFERROR(20*([1]Ranking!EM308-AZ$2)/(AZ$1+ABS(AZ$2))+0,"")</f>
        <v>12.027027027027026</v>
      </c>
      <c r="BA312" s="4">
        <f ca="1">IFERROR(20*([1]Ranking!EN308-BA$2)/(BA$1+ABS(BA$2))+0,"")</f>
        <v>1.9382022471910112</v>
      </c>
      <c r="BB312" s="4" t="str">
        <f ca="1">IFERROR(20*([1]Ranking!EO308-BB$2)/(BB$1+ABS(BB$2))+0,"")</f>
        <v/>
      </c>
      <c r="BC312" s="4" t="str">
        <f ca="1">IFERROR(20*([1]Ranking!EP308-BC$2)/(BC$1+ABS(BC$2))+0,"")</f>
        <v/>
      </c>
      <c r="BD312" s="4" t="str">
        <f ca="1">IFERROR(20*([1]Ranking!EQ308-BD$2)/(BD$1+ABS(BD$2))+0,"")</f>
        <v/>
      </c>
      <c r="BE312" s="4" t="str">
        <f ca="1">IFERROR(20*([1]Ranking!ER308-BE$2)/(BE$1+ABS(BE$2))+0,"")</f>
        <v/>
      </c>
    </row>
    <row r="313" spans="1:57" x14ac:dyDescent="0.25">
      <c r="A313" s="4">
        <f>[1]Ranking!AH309</f>
        <v>1</v>
      </c>
      <c r="B313" s="4">
        <f ca="1">IFERROR(20*([1]Ranking!CO309-B$2)/(B$1+ABS(B$2))+0,"")</f>
        <v>19.946308724832214</v>
      </c>
      <c r="C313" s="4">
        <f ca="1">IFERROR(20*([1]Ranking!CP309-C$2)/(C$1+ABS(C$2))+0,"")</f>
        <v>9.7910447761194028</v>
      </c>
      <c r="D313" s="4">
        <f ca="1">IFERROR(20*([1]Ranking!CQ309-D$2)/(D$1+ABS(D$2))+0,"")</f>
        <v>12.399403874813711</v>
      </c>
      <c r="E313" s="4">
        <f ca="1">IFERROR(20*([1]Ranking!CR309-E$2)/(E$1+ABS(E$2))+0,"")</f>
        <v>20</v>
      </c>
      <c r="F313" s="4">
        <f ca="1">IFERROR(20*([1]Ranking!CS309-F$2)/(F$1+ABS(F$2))+0,"")</f>
        <v>19.328859060402685</v>
      </c>
      <c r="G313" s="4">
        <f ca="1">IFERROR(20*([1]Ranking!CT309-G$2)/(G$1+ABS(G$2))+0,"")</f>
        <v>18.201342281879196</v>
      </c>
      <c r="H313" s="4">
        <f ca="1">IFERROR(20*([1]Ranking!CU309-H$2)/(H$1+ABS(H$2))+0,"")</f>
        <v>15.248322147651006</v>
      </c>
      <c r="I313" s="4">
        <f ca="1">IFERROR(20*([1]Ranking!CV309-I$2)/(I$1+ABS(I$2))+0,"")</f>
        <v>14.416107382550335</v>
      </c>
      <c r="J313" s="4">
        <f ca="1">IFERROR(20*([1]Ranking!CW309-J$2)/(J$1+ABS(J$2))+0,"")</f>
        <v>11.624161073825503</v>
      </c>
      <c r="K313" s="4">
        <f ca="1">IFERROR(20*([1]Ranking!CX309-K$2)/(K$1+ABS(K$2))+0,"")</f>
        <v>0.78431372549019607</v>
      </c>
      <c r="L313" s="4">
        <f ca="1">IFERROR(20*([1]Ranking!CY309-L$2)/(L$1+ABS(L$2))+0,"")</f>
        <v>0.72289156626506024</v>
      </c>
      <c r="M313" s="4">
        <f ca="1">IFERROR(20*([1]Ranking!CZ309-M$2)/(M$1+ABS(M$2))+0,"")</f>
        <v>0.30165912518853694</v>
      </c>
      <c r="N313" s="4">
        <f ca="1">IFERROR(20*([1]Ranking!DA309-N$2)/(N$1+ABS(N$2))+0,"")</f>
        <v>9.7134238310708891</v>
      </c>
      <c r="O313" s="4">
        <f ca="1">IFERROR(20*([1]Ranking!DB309-O$2)/(O$1+ABS(O$2))+0,"")</f>
        <v>0.36144578313253012</v>
      </c>
      <c r="P313" s="4">
        <f ca="1">IFERROR(20*([1]Ranking!DC309-P$2)/(P$1+ABS(P$2))+0,"")</f>
        <v>10.357894736842105</v>
      </c>
      <c r="Q313" s="4">
        <f ca="1">IFERROR(20*([1]Ranking!DD309-Q$2)/(Q$1+ABS(Q$2))+0,"")</f>
        <v>2.8217821782178216</v>
      </c>
      <c r="R313" s="4">
        <f ca="1">IFERROR(20*([1]Ranking!DE309-R$2)/(R$1+ABS(R$2))+0,"")</f>
        <v>18</v>
      </c>
      <c r="S313" s="4">
        <f ca="1">IFERROR(20*([1]Ranking!DF309-S$2)/(S$1+ABS(S$2))+0,"")</f>
        <v>3.2407407407407409</v>
      </c>
      <c r="T313" s="4">
        <f ca="1">IFERROR(20*([1]Ranking!DG309-T$2)/(T$1+ABS(T$2))+0,"")</f>
        <v>18.204724409448819</v>
      </c>
      <c r="U313" s="4">
        <f ca="1">IFERROR(20*([1]Ranking!DH309-U$2)/(U$1+ABS(U$2))+0,"")</f>
        <v>10.248447204968944</v>
      </c>
      <c r="V313" s="4">
        <f ca="1">IFERROR(20*([1]Ranking!DI309-V$2)/(V$1+ABS(V$2))+0,"")</f>
        <v>18.00578034682081</v>
      </c>
      <c r="W313" s="4">
        <f ca="1">IFERROR(20*([1]Ranking!DJ309-W$2)/(W$1+ABS(W$2))+0,"")</f>
        <v>12.651296829971182</v>
      </c>
      <c r="X313" s="4">
        <f ca="1">IFERROR(20*([1]Ranking!DK309-X$2)/(X$1+ABS(X$2))+0,"")</f>
        <v>0.40688575899843504</v>
      </c>
      <c r="Y313" s="4">
        <f ca="1">IFERROR(20*([1]Ranking!DL309-Y$2)/(Y$1+ABS(Y$2))+0,"")</f>
        <v>15.475113122171946</v>
      </c>
      <c r="Z313" s="4">
        <f ca="1">IFERROR(20*([1]Ranking!DM309-Z$2)/(Z$1+ABS(Z$2))+0,"")</f>
        <v>8.3308270676691727</v>
      </c>
      <c r="AA313" s="4">
        <f ca="1">IFERROR(20*([1]Ranking!DN309-AA$2)/(AA$1+ABS(AA$2))+0,"")</f>
        <v>2.4086603518267928</v>
      </c>
      <c r="AB313" s="4">
        <f ca="1">IFERROR(20*([1]Ranking!DO309-AB$2)/(AB$1+ABS(AB$2))+0,"")</f>
        <v>0.38356164383561642</v>
      </c>
      <c r="AC313" s="4">
        <f ca="1">IFERROR(20*([1]Ranking!DP309-AC$2)/(AC$1+ABS(AC$2))+0,"")</f>
        <v>2.903225806451613</v>
      </c>
      <c r="AD313" s="4">
        <f ca="1">IFERROR(20*([1]Ranking!DQ309-AD$2)/(AD$1+ABS(AD$2))+0,"")</f>
        <v>3.7163120567375887</v>
      </c>
      <c r="AE313" s="4">
        <f ca="1">IFERROR(20*([1]Ranking!DR309-AE$2)/(AE$1+ABS(AE$2))+0,"")</f>
        <v>9.8107714701601161</v>
      </c>
      <c r="AF313" s="4">
        <f ca="1">IFERROR(20*([1]Ranking!DS309-AF$2)/(AF$1+ABS(AF$2))+0,"")</f>
        <v>7.3170731707317076</v>
      </c>
      <c r="AG313" s="4">
        <f ca="1">IFERROR(20*([1]Ranking!DT309-AG$2)/(AG$1+ABS(AG$2))+0,"")</f>
        <v>15.86021505376344</v>
      </c>
      <c r="AH313" s="4">
        <f ca="1">IFERROR(20*([1]Ranking!DU309-AH$2)/(AH$1+ABS(AH$2))+0,"")</f>
        <v>13.986577181208053</v>
      </c>
      <c r="AI313" s="4">
        <f ca="1">IFERROR(20*([1]Ranking!DV309-AI$2)/(AI$1+ABS(AI$2))+0,"")</f>
        <v>9.5041322314049594</v>
      </c>
      <c r="AJ313" s="4">
        <f ca="1">IFERROR(20*([1]Ranking!DW309-AJ$2)/(AJ$1+ABS(AJ$2))+0,"")</f>
        <v>19.744318181818183</v>
      </c>
      <c r="AK313" s="4">
        <f ca="1">IFERROR(20*([1]Ranking!DX309-AK$2)/(AK$1+ABS(AK$2))+0,"")</f>
        <v>15.624161073825503</v>
      </c>
      <c r="AL313" s="4">
        <f ca="1">IFERROR(20*([1]Ranking!DY309-AL$2)/(AL$1+ABS(AL$2))+0,"")</f>
        <v>2.849462365591398</v>
      </c>
      <c r="AM313" s="4">
        <f ca="1">IFERROR(20*([1]Ranking!DZ309-AM$2)/(AM$1+ABS(AM$2))+0,"")</f>
        <v>15.263870094722598</v>
      </c>
      <c r="AN313" s="4">
        <f ca="1">IFERROR(20*([1]Ranking!EA309-AN$2)/(AN$1+ABS(AN$2))+0,"")</f>
        <v>15.074424898511502</v>
      </c>
      <c r="AO313" s="4">
        <f ca="1">IFERROR(20*([1]Ranking!EB309-AO$2)/(AO$1+ABS(AO$2))+0,"")</f>
        <v>1.5570469798657718</v>
      </c>
      <c r="AP313" s="4">
        <f ca="1">IFERROR(20*([1]Ranking!EC309-AP$2)/(AP$1+ABS(AP$2))+0,"")</f>
        <v>19.060402684563758</v>
      </c>
      <c r="AQ313" s="4">
        <f ca="1">IFERROR(20*([1]Ranking!ED309-AQ$2)/(AQ$1+ABS(AQ$2))+0,"")</f>
        <v>19.382550335570471</v>
      </c>
      <c r="AR313" s="4">
        <f ca="1">IFERROR(20*([1]Ranking!EE309-AR$2)/(AR$1+ABS(AR$2))+0,"")</f>
        <v>10.845637583892618</v>
      </c>
      <c r="AS313" s="4">
        <f ca="1">IFERROR(20*([1]Ranking!EF309-AS$2)/(AS$1+ABS(AS$2))+0,"")</f>
        <v>19.48993288590604</v>
      </c>
      <c r="AT313" s="4">
        <f ca="1">IFERROR(20*([1]Ranking!EG309-AT$2)/(AT$1+ABS(AT$2))+0,"")</f>
        <v>20</v>
      </c>
      <c r="AU313" s="4">
        <f ca="1">IFERROR(20*([1]Ranking!EH309-AU$2)/(AU$1+ABS(AU$2))+0,"")</f>
        <v>7.5704697986577179</v>
      </c>
      <c r="AV313" s="4">
        <f ca="1">IFERROR(20*([1]Ranking!EI309-AV$2)/(AV$1+ABS(AV$2))+0,"")</f>
        <v>4.5906040268456376</v>
      </c>
      <c r="AW313" s="4">
        <f ca="1">IFERROR(20*([1]Ranking!EJ309-AW$2)/(AW$1+ABS(AW$2))+0,"")</f>
        <v>14.093959731543624</v>
      </c>
      <c r="AX313" s="4">
        <f ca="1">IFERROR(20*([1]Ranking!EK309-AX$2)/(AX$1+ABS(AX$2))+0,"")</f>
        <v>17.744966442953022</v>
      </c>
      <c r="AY313" s="4">
        <f ca="1">IFERROR(20*([1]Ranking!EL309-AY$2)/(AY$1+ABS(AY$2))+0,"")</f>
        <v>16.29530201342282</v>
      </c>
      <c r="AZ313" s="4">
        <f ca="1">IFERROR(20*([1]Ranking!EM309-AZ$2)/(AZ$1+ABS(AZ$2))+0,"")</f>
        <v>14.891891891891891</v>
      </c>
      <c r="BA313" s="4">
        <f ca="1">IFERROR(20*([1]Ranking!EN309-BA$2)/(BA$1+ABS(BA$2))+0,"")</f>
        <v>5.4494382022471912</v>
      </c>
      <c r="BB313" s="4" t="str">
        <f ca="1">IFERROR(20*([1]Ranking!EO309-BB$2)/(BB$1+ABS(BB$2))+0,"")</f>
        <v/>
      </c>
      <c r="BC313" s="4" t="str">
        <f ca="1">IFERROR(20*([1]Ranking!EP309-BC$2)/(BC$1+ABS(BC$2))+0,"")</f>
        <v/>
      </c>
      <c r="BD313" s="4" t="str">
        <f ca="1">IFERROR(20*([1]Ranking!EQ309-BD$2)/(BD$1+ABS(BD$2))+0,"")</f>
        <v/>
      </c>
      <c r="BE313" s="4" t="str">
        <f ca="1">IFERROR(20*([1]Ranking!ER309-BE$2)/(BE$1+ABS(BE$2))+0,"")</f>
        <v/>
      </c>
    </row>
    <row r="314" spans="1:57" x14ac:dyDescent="0.25">
      <c r="A314" s="4">
        <f>[1]Ranking!AH310</f>
        <v>1</v>
      </c>
      <c r="B314" s="4">
        <f ca="1">IFERROR(20*([1]Ranking!CO310-B$2)/(B$1+ABS(B$2))+0,"")</f>
        <v>17.315436241610737</v>
      </c>
      <c r="C314" s="4">
        <f ca="1">IFERROR(20*([1]Ranking!CP310-C$2)/(C$1+ABS(C$2))+0,"")</f>
        <v>20</v>
      </c>
      <c r="D314" s="4">
        <f ca="1">IFERROR(20*([1]Ranking!CQ310-D$2)/(D$1+ABS(D$2))+0,"")</f>
        <v>11.475409836065573</v>
      </c>
      <c r="E314" s="4">
        <f ca="1">IFERROR(20*([1]Ranking!CR310-E$2)/(E$1+ABS(E$2))+0,"")</f>
        <v>20</v>
      </c>
      <c r="F314" s="4">
        <f ca="1">IFERROR(20*([1]Ranking!CS310-F$2)/(F$1+ABS(F$2))+0,"")</f>
        <v>15.248322147651006</v>
      </c>
      <c r="G314" s="4">
        <f ca="1">IFERROR(20*([1]Ranking!CT310-G$2)/(G$1+ABS(G$2))+0,"")</f>
        <v>16.697986577181208</v>
      </c>
      <c r="H314" s="4">
        <f ca="1">IFERROR(20*([1]Ranking!CU310-H$2)/(H$1+ABS(H$2))+0,"")</f>
        <v>5.7449664429530198</v>
      </c>
      <c r="I314" s="4">
        <f ca="1">IFERROR(20*([1]Ranking!CV310-I$2)/(I$1+ABS(I$2))+0,"")</f>
        <v>16.134228187919462</v>
      </c>
      <c r="J314" s="4">
        <f ca="1">IFERROR(20*([1]Ranking!CW310-J$2)/(J$1+ABS(J$2))+0,"")</f>
        <v>3.1677852348993287</v>
      </c>
      <c r="K314" s="4">
        <f ca="1">IFERROR(20*([1]Ranking!CX310-K$2)/(K$1+ABS(K$2))+0,"")</f>
        <v>8.8084464555052797</v>
      </c>
      <c r="L314" s="4">
        <f ca="1">IFERROR(20*([1]Ranking!CY310-L$2)/(L$1+ABS(L$2))+0,"")</f>
        <v>5.2108433734939759</v>
      </c>
      <c r="M314" s="4">
        <f ca="1">IFERROR(20*([1]Ranking!CZ310-M$2)/(M$1+ABS(M$2))+0,"")</f>
        <v>7.1493212669683261</v>
      </c>
      <c r="N314" s="4">
        <f ca="1">IFERROR(20*([1]Ranking!DA310-N$2)/(N$1+ABS(N$2))+0,"")</f>
        <v>10.678733031674208</v>
      </c>
      <c r="O314" s="4">
        <f ca="1">IFERROR(20*([1]Ranking!DB310-O$2)/(O$1+ABS(O$2))+0,"")</f>
        <v>6.7168674698795181</v>
      </c>
      <c r="P314" s="4">
        <f ca="1">IFERROR(20*([1]Ranking!DC310-P$2)/(P$1+ABS(P$2))+0,"")</f>
        <v>4.9263157894736844</v>
      </c>
      <c r="Q314" s="4">
        <f ca="1">IFERROR(20*([1]Ranking!DD310-Q$2)/(Q$1+ABS(Q$2))+0,"")</f>
        <v>4.3069306930693072</v>
      </c>
      <c r="R314" s="4">
        <f ca="1">IFERROR(20*([1]Ranking!DE310-R$2)/(R$1+ABS(R$2))+0,"")</f>
        <v>18.19047619047619</v>
      </c>
      <c r="S314" s="4">
        <f ca="1">IFERROR(20*([1]Ranking!DF310-S$2)/(S$1+ABS(S$2))+0,"")</f>
        <v>7.6851851851851851</v>
      </c>
      <c r="T314" s="4">
        <f ca="1">IFERROR(20*([1]Ranking!DG310-T$2)/(T$1+ABS(T$2))+0,"")</f>
        <v>1.795275590551181</v>
      </c>
      <c r="U314" s="4">
        <f ca="1">IFERROR(20*([1]Ranking!DH310-U$2)/(U$1+ABS(U$2))+0,"")</f>
        <v>8.012422360248447</v>
      </c>
      <c r="V314" s="4">
        <f ca="1">IFERROR(20*([1]Ranking!DI310-V$2)/(V$1+ABS(V$2))+0,"")</f>
        <v>18.121387283236995</v>
      </c>
      <c r="W314" s="4">
        <f ca="1">IFERROR(20*([1]Ranking!DJ310-W$2)/(W$1+ABS(W$2))+0,"")</f>
        <v>11.008645533141211</v>
      </c>
      <c r="X314" s="4">
        <f ca="1">IFERROR(20*([1]Ranking!DK310-X$2)/(X$1+ABS(X$2))+0,"")</f>
        <v>14.460093896713616</v>
      </c>
      <c r="Y314" s="4">
        <f ca="1">IFERROR(20*([1]Ranking!DL310-Y$2)/(Y$1+ABS(Y$2))+0,"")</f>
        <v>13.152337858220211</v>
      </c>
      <c r="Z314" s="4">
        <f ca="1">IFERROR(20*([1]Ranking!DM310-Z$2)/(Z$1+ABS(Z$2))+0,"")</f>
        <v>14.917293233082706</v>
      </c>
      <c r="AA314" s="4">
        <f ca="1">IFERROR(20*([1]Ranking!DN310-AA$2)/(AA$1+ABS(AA$2))+0,"")</f>
        <v>2.9228687415426253</v>
      </c>
      <c r="AB314" s="4">
        <f ca="1">IFERROR(20*([1]Ranking!DO310-AB$2)/(AB$1+ABS(AB$2))+0,"")</f>
        <v>14.273972602739725</v>
      </c>
      <c r="AC314" s="4">
        <f ca="1">IFERROR(20*([1]Ranking!DP310-AC$2)/(AC$1+ABS(AC$2))+0,"")</f>
        <v>14.381720430107526</v>
      </c>
      <c r="AD314" s="4">
        <f ca="1">IFERROR(20*([1]Ranking!DQ310-AD$2)/(AD$1+ABS(AD$2))+0,"")</f>
        <v>7.5460992907801421</v>
      </c>
      <c r="AE314" s="4">
        <f ca="1">IFERROR(20*([1]Ranking!DR310-AE$2)/(AE$1+ABS(AE$2))+0,"")</f>
        <v>0</v>
      </c>
      <c r="AF314" s="4">
        <f ca="1">IFERROR(20*([1]Ranking!DS310-AF$2)/(AF$1+ABS(AF$2))+0,"")</f>
        <v>3.1707317073170733</v>
      </c>
      <c r="AG314" s="4">
        <f ca="1">IFERROR(20*([1]Ranking!DT310-AG$2)/(AG$1+ABS(AG$2))+0,"")</f>
        <v>10.376344086021506</v>
      </c>
      <c r="AH314" s="4">
        <f ca="1">IFERROR(20*([1]Ranking!DU310-AH$2)/(AH$1+ABS(AH$2))+0,"")</f>
        <v>10.174496644295303</v>
      </c>
      <c r="AI314" s="4">
        <f ca="1">IFERROR(20*([1]Ranking!DV310-AI$2)/(AI$1+ABS(AI$2))+0,"")</f>
        <v>8.4573002754820941</v>
      </c>
      <c r="AJ314" s="4">
        <f ca="1">IFERROR(20*([1]Ranking!DW310-AJ$2)/(AJ$1+ABS(AJ$2))+0,"")</f>
        <v>8.3522727272727266</v>
      </c>
      <c r="AK314" s="4">
        <f ca="1">IFERROR(20*([1]Ranking!DX310-AK$2)/(AK$1+ABS(AK$2))+0,"")</f>
        <v>10.577181208053691</v>
      </c>
      <c r="AL314" s="4">
        <f ca="1">IFERROR(20*([1]Ranking!DY310-AL$2)/(AL$1+ABS(AL$2))+0,"")</f>
        <v>4.489247311827957</v>
      </c>
      <c r="AM314" s="4">
        <f ca="1">IFERROR(20*([1]Ranking!DZ310-AM$2)/(AM$1+ABS(AM$2))+0,"")</f>
        <v>11.177266576454668</v>
      </c>
      <c r="AN314" s="4">
        <f ca="1">IFERROR(20*([1]Ranking!EA310-AN$2)/(AN$1+ABS(AN$2))+0,"")</f>
        <v>7.1177266576454672</v>
      </c>
      <c r="AO314" s="4">
        <f ca="1">IFERROR(20*([1]Ranking!EB310-AO$2)/(AO$1+ABS(AO$2))+0,"")</f>
        <v>0.48322147651006714</v>
      </c>
      <c r="AP314" s="4">
        <f ca="1">IFERROR(20*([1]Ranking!EC310-AP$2)/(AP$1+ABS(AP$2))+0,"")</f>
        <v>17.771812080536911</v>
      </c>
      <c r="AQ314" s="4">
        <f ca="1">IFERROR(20*([1]Ranking!ED310-AQ$2)/(AQ$1+ABS(AQ$2))+0,"")</f>
        <v>16.29530201342282</v>
      </c>
      <c r="AR314" s="4">
        <f ca="1">IFERROR(20*([1]Ranking!EE310-AR$2)/(AR$1+ABS(AR$2))+0,"")</f>
        <v>16.268456375838927</v>
      </c>
      <c r="AS314" s="4">
        <f ca="1">IFERROR(20*([1]Ranking!EF310-AS$2)/(AS$1+ABS(AS$2))+0,"")</f>
        <v>19.48993288590604</v>
      </c>
      <c r="AT314" s="4">
        <f ca="1">IFERROR(20*([1]Ranking!EG310-AT$2)/(AT$1+ABS(AT$2))+0,"")</f>
        <v>20</v>
      </c>
      <c r="AU314" s="4">
        <f ca="1">IFERROR(20*([1]Ranking!EH310-AU$2)/(AU$1+ABS(AU$2))+0,"")</f>
        <v>15.651006711409396</v>
      </c>
      <c r="AV314" s="4">
        <f ca="1">IFERROR(20*([1]Ranking!EI310-AV$2)/(AV$1+ABS(AV$2))+0,"")</f>
        <v>3.6778523489932886</v>
      </c>
      <c r="AW314" s="4">
        <f ca="1">IFERROR(20*([1]Ranking!EJ310-AW$2)/(AW$1+ABS(AW$2))+0,"")</f>
        <v>19.436241610738254</v>
      </c>
      <c r="AX314" s="4">
        <f ca="1">IFERROR(20*([1]Ranking!EK310-AX$2)/(AX$1+ABS(AX$2))+0,"")</f>
        <v>13.557046979865772</v>
      </c>
      <c r="AY314" s="4">
        <f ca="1">IFERROR(20*([1]Ranking!EL310-AY$2)/(AY$1+ABS(AY$2))+0,"")</f>
        <v>11.167785234899329</v>
      </c>
      <c r="AZ314" s="4">
        <f ca="1">IFERROR(20*([1]Ranking!EM310-AZ$2)/(AZ$1+ABS(AZ$2))+0,"")</f>
        <v>7.3243243243243246</v>
      </c>
      <c r="BA314" s="4">
        <f ca="1">IFERROR(20*([1]Ranking!EN310-BA$2)/(BA$1+ABS(BA$2))+0,"")</f>
        <v>1.9101123595505618</v>
      </c>
      <c r="BB314" s="4" t="str">
        <f ca="1">IFERROR(20*([1]Ranking!EO310-BB$2)/(BB$1+ABS(BB$2))+0,"")</f>
        <v/>
      </c>
      <c r="BC314" s="4" t="str">
        <f ca="1">IFERROR(20*([1]Ranking!EP310-BC$2)/(BC$1+ABS(BC$2))+0,"")</f>
        <v/>
      </c>
      <c r="BD314" s="4" t="str">
        <f ca="1">IFERROR(20*([1]Ranking!EQ310-BD$2)/(BD$1+ABS(BD$2))+0,"")</f>
        <v/>
      </c>
      <c r="BE314" s="4" t="str">
        <f ca="1">IFERROR(20*([1]Ranking!ER310-BE$2)/(BE$1+ABS(BE$2))+0,"")</f>
        <v/>
      </c>
    </row>
    <row r="315" spans="1:57" x14ac:dyDescent="0.25">
      <c r="A315" s="4">
        <f>[1]Ranking!AH311</f>
        <v>1</v>
      </c>
      <c r="B315" s="4">
        <f ca="1">IFERROR(20*([1]Ranking!CO311-B$2)/(B$1+ABS(B$2))+0,"")</f>
        <v>0</v>
      </c>
      <c r="C315" s="4">
        <f ca="1">IFERROR(20*([1]Ranking!CP311-C$2)/(C$1+ABS(C$2))+0,"")</f>
        <v>0</v>
      </c>
      <c r="D315" s="4">
        <f ca="1">IFERROR(20*([1]Ranking!CQ311-D$2)/(D$1+ABS(D$2))+0,"")</f>
        <v>0</v>
      </c>
      <c r="E315" s="4">
        <f ca="1">IFERROR(20*([1]Ranking!CR311-E$2)/(E$1+ABS(E$2))+0,"")</f>
        <v>0</v>
      </c>
      <c r="F315" s="4">
        <f ca="1">IFERROR(20*([1]Ranking!CS311-F$2)/(F$1+ABS(F$2))+0,"")</f>
        <v>0</v>
      </c>
      <c r="G315" s="4">
        <f ca="1">IFERROR(20*([1]Ranking!CT311-G$2)/(G$1+ABS(G$2))+0,"")</f>
        <v>0</v>
      </c>
      <c r="H315" s="4">
        <f ca="1">IFERROR(20*([1]Ranking!CU311-H$2)/(H$1+ABS(H$2))+0,"")</f>
        <v>0</v>
      </c>
      <c r="I315" s="4">
        <f ca="1">IFERROR(20*([1]Ranking!CV311-I$2)/(I$1+ABS(I$2))+0,"")</f>
        <v>0</v>
      </c>
      <c r="J315" s="4">
        <f ca="1">IFERROR(20*([1]Ranking!CW311-J$2)/(J$1+ABS(J$2))+0,"")</f>
        <v>0</v>
      </c>
      <c r="K315" s="4">
        <f ca="1">IFERROR(20*([1]Ranking!CX311-K$2)/(K$1+ABS(K$2))+0,"")</f>
        <v>0</v>
      </c>
      <c r="L315" s="4">
        <f ca="1">IFERROR(20*([1]Ranking!CY311-L$2)/(L$1+ABS(L$2))+0,"")</f>
        <v>0</v>
      </c>
      <c r="M315" s="4">
        <f ca="1">IFERROR(20*([1]Ranking!CZ311-M$2)/(M$1+ABS(M$2))+0,"")</f>
        <v>0</v>
      </c>
      <c r="N315" s="4">
        <f ca="1">IFERROR(20*([1]Ranking!DA311-N$2)/(N$1+ABS(N$2))+0,"")</f>
        <v>0</v>
      </c>
      <c r="O315" s="4">
        <f ca="1">IFERROR(20*([1]Ranking!DB311-O$2)/(O$1+ABS(O$2))+0,"")</f>
        <v>0</v>
      </c>
      <c r="P315" s="4">
        <f ca="1">IFERROR(20*([1]Ranking!DC311-P$2)/(P$1+ABS(P$2))+0,"")</f>
        <v>0</v>
      </c>
      <c r="Q315" s="4">
        <f ca="1">IFERROR(20*([1]Ranking!DD311-Q$2)/(Q$1+ABS(Q$2))+0,"")</f>
        <v>0</v>
      </c>
      <c r="R315" s="4">
        <f ca="1">IFERROR(20*([1]Ranking!DE311-R$2)/(R$1+ABS(R$2))+0,"")</f>
        <v>0</v>
      </c>
      <c r="S315" s="4">
        <f ca="1">IFERROR(20*([1]Ranking!DF311-S$2)/(S$1+ABS(S$2))+0,"")</f>
        <v>0</v>
      </c>
      <c r="T315" s="4">
        <f ca="1">IFERROR(20*([1]Ranking!DG311-T$2)/(T$1+ABS(T$2))+0,"")</f>
        <v>0</v>
      </c>
      <c r="U315" s="4">
        <f ca="1">IFERROR(20*([1]Ranking!DH311-U$2)/(U$1+ABS(U$2))+0,"")</f>
        <v>0</v>
      </c>
      <c r="V315" s="4">
        <f ca="1">IFERROR(20*([1]Ranking!DI311-V$2)/(V$1+ABS(V$2))+0,"")</f>
        <v>0</v>
      </c>
      <c r="W315" s="4">
        <f ca="1">IFERROR(20*([1]Ranking!DJ311-W$2)/(W$1+ABS(W$2))+0,"")</f>
        <v>0</v>
      </c>
      <c r="X315" s="4">
        <f ca="1">IFERROR(20*([1]Ranking!DK311-X$2)/(X$1+ABS(X$2))+0,"")</f>
        <v>0</v>
      </c>
      <c r="Y315" s="4">
        <f ca="1">IFERROR(20*([1]Ranking!DL311-Y$2)/(Y$1+ABS(Y$2))+0,"")</f>
        <v>0</v>
      </c>
      <c r="Z315" s="4">
        <f ca="1">IFERROR(20*([1]Ranking!DM311-Z$2)/(Z$1+ABS(Z$2))+0,"")</f>
        <v>0</v>
      </c>
      <c r="AA315" s="4">
        <f ca="1">IFERROR(20*([1]Ranking!DN311-AA$2)/(AA$1+ABS(AA$2))+0,"")</f>
        <v>0</v>
      </c>
      <c r="AB315" s="4">
        <f ca="1">IFERROR(20*([1]Ranking!DO311-AB$2)/(AB$1+ABS(AB$2))+0,"")</f>
        <v>0</v>
      </c>
      <c r="AC315" s="4">
        <f ca="1">IFERROR(20*([1]Ranking!DP311-AC$2)/(AC$1+ABS(AC$2))+0,"")</f>
        <v>0</v>
      </c>
      <c r="AD315" s="4">
        <f ca="1">IFERROR(20*([1]Ranking!DQ311-AD$2)/(AD$1+ABS(AD$2))+0,"")</f>
        <v>0</v>
      </c>
      <c r="AE315" s="4">
        <f ca="1">IFERROR(20*([1]Ranking!DR311-AE$2)/(AE$1+ABS(AE$2))+0,"")</f>
        <v>0</v>
      </c>
      <c r="AF315" s="4">
        <f ca="1">IFERROR(20*([1]Ranking!DS311-AF$2)/(AF$1+ABS(AF$2))+0,"")</f>
        <v>0</v>
      </c>
      <c r="AG315" s="4">
        <f ca="1">IFERROR(20*([1]Ranking!DT311-AG$2)/(AG$1+ABS(AG$2))+0,"")</f>
        <v>0</v>
      </c>
      <c r="AH315" s="4">
        <f ca="1">IFERROR(20*([1]Ranking!DU311-AH$2)/(AH$1+ABS(AH$2))+0,"")</f>
        <v>0</v>
      </c>
      <c r="AI315" s="4">
        <f ca="1">IFERROR(20*([1]Ranking!DV311-AI$2)/(AI$1+ABS(AI$2))+0,"")</f>
        <v>0</v>
      </c>
      <c r="AJ315" s="4">
        <f ca="1">IFERROR(20*([1]Ranking!DW311-AJ$2)/(AJ$1+ABS(AJ$2))+0,"")</f>
        <v>0</v>
      </c>
      <c r="AK315" s="4">
        <f ca="1">IFERROR(20*([1]Ranking!DX311-AK$2)/(AK$1+ABS(AK$2))+0,"")</f>
        <v>0</v>
      </c>
      <c r="AL315" s="4">
        <f ca="1">IFERROR(20*([1]Ranking!DY311-AL$2)/(AL$1+ABS(AL$2))+0,"")</f>
        <v>0</v>
      </c>
      <c r="AM315" s="4">
        <f ca="1">IFERROR(20*([1]Ranking!DZ311-AM$2)/(AM$1+ABS(AM$2))+0,"")</f>
        <v>0</v>
      </c>
      <c r="AN315" s="4">
        <f ca="1">IFERROR(20*([1]Ranking!EA311-AN$2)/(AN$1+ABS(AN$2))+0,"")</f>
        <v>0</v>
      </c>
      <c r="AO315" s="4">
        <f ca="1">IFERROR(20*([1]Ranking!EB311-AO$2)/(AO$1+ABS(AO$2))+0,"")</f>
        <v>0</v>
      </c>
      <c r="AP315" s="4">
        <f ca="1">IFERROR(20*([1]Ranking!EC311-AP$2)/(AP$1+ABS(AP$2))+0,"")</f>
        <v>0</v>
      </c>
      <c r="AQ315" s="4">
        <f ca="1">IFERROR(20*([1]Ranking!ED311-AQ$2)/(AQ$1+ABS(AQ$2))+0,"")</f>
        <v>0</v>
      </c>
      <c r="AR315" s="4">
        <f ca="1">IFERROR(20*([1]Ranking!EE311-AR$2)/(AR$1+ABS(AR$2))+0,"")</f>
        <v>0</v>
      </c>
      <c r="AS315" s="4">
        <f ca="1">IFERROR(20*([1]Ranking!EF311-AS$2)/(AS$1+ABS(AS$2))+0,"")</f>
        <v>0</v>
      </c>
      <c r="AT315" s="4">
        <f ca="1">IFERROR(20*([1]Ranking!EG311-AT$2)/(AT$1+ABS(AT$2))+0,"")</f>
        <v>0</v>
      </c>
      <c r="AU315" s="4">
        <f ca="1">IFERROR(20*([1]Ranking!EH311-AU$2)/(AU$1+ABS(AU$2))+0,"")</f>
        <v>0</v>
      </c>
      <c r="AV315" s="4">
        <f ca="1">IFERROR(20*([1]Ranking!EI311-AV$2)/(AV$1+ABS(AV$2))+0,"")</f>
        <v>0</v>
      </c>
      <c r="AW315" s="4">
        <f ca="1">IFERROR(20*([1]Ranking!EJ311-AW$2)/(AW$1+ABS(AW$2))+0,"")</f>
        <v>0</v>
      </c>
      <c r="AX315" s="4">
        <f ca="1">IFERROR(20*([1]Ranking!EK311-AX$2)/(AX$1+ABS(AX$2))+0,"")</f>
        <v>0</v>
      </c>
      <c r="AY315" s="4">
        <f ca="1">IFERROR(20*([1]Ranking!EL311-AY$2)/(AY$1+ABS(AY$2))+0,"")</f>
        <v>0</v>
      </c>
      <c r="AZ315" s="4">
        <f ca="1">IFERROR(20*([1]Ranking!EM311-AZ$2)/(AZ$1+ABS(AZ$2))+0,"")</f>
        <v>0</v>
      </c>
      <c r="BA315" s="4">
        <f ca="1">IFERROR(20*([1]Ranking!EN311-BA$2)/(BA$1+ABS(BA$2))+0,"")</f>
        <v>0</v>
      </c>
      <c r="BB315" s="4" t="str">
        <f ca="1">IFERROR(20*([1]Ranking!EO311-BB$2)/(BB$1+ABS(BB$2))+0,"")</f>
        <v/>
      </c>
      <c r="BC315" s="4" t="str">
        <f ca="1">IFERROR(20*([1]Ranking!EP311-BC$2)/(BC$1+ABS(BC$2))+0,"")</f>
        <v/>
      </c>
      <c r="BD315" s="4" t="str">
        <f ca="1">IFERROR(20*([1]Ranking!EQ311-BD$2)/(BD$1+ABS(BD$2))+0,"")</f>
        <v/>
      </c>
      <c r="BE315" s="4" t="str">
        <f ca="1">IFERROR(20*([1]Ranking!ER311-BE$2)/(BE$1+ABS(BE$2))+0,"")</f>
        <v/>
      </c>
    </row>
    <row r="316" spans="1:57" x14ac:dyDescent="0.25">
      <c r="A316" s="4">
        <f>[1]Ranking!AH312</f>
        <v>1</v>
      </c>
      <c r="B316" s="4">
        <f ca="1">IFERROR(20*([1]Ranking!CO312-B$2)/(B$1+ABS(B$2))+0,"")</f>
        <v>19.597315436241612</v>
      </c>
      <c r="C316" s="4">
        <f ca="1">IFERROR(20*([1]Ranking!CP312-C$2)/(C$1+ABS(C$2))+0,"")</f>
        <v>20</v>
      </c>
      <c r="D316" s="4">
        <f ca="1">IFERROR(20*([1]Ranking!CQ312-D$2)/(D$1+ABS(D$2))+0,"")</f>
        <v>10.193740685543965</v>
      </c>
      <c r="E316" s="4">
        <f ca="1">IFERROR(20*([1]Ranking!CR312-E$2)/(E$1+ABS(E$2))+0,"")</f>
        <v>6.4088397790055245</v>
      </c>
      <c r="F316" s="4">
        <f ca="1">IFERROR(20*([1]Ranking!CS312-F$2)/(F$1+ABS(F$2))+0,"")</f>
        <v>19.48993288590604</v>
      </c>
      <c r="G316" s="4">
        <f ca="1">IFERROR(20*([1]Ranking!CT312-G$2)/(G$1+ABS(G$2))+0,"")</f>
        <v>18.496644295302012</v>
      </c>
      <c r="H316" s="4">
        <f ca="1">IFERROR(20*([1]Ranking!CU312-H$2)/(H$1+ABS(H$2))+0,"")</f>
        <v>19.275167785234899</v>
      </c>
      <c r="I316" s="4">
        <f ca="1">IFERROR(20*([1]Ranking!CV312-I$2)/(I$1+ABS(I$2))+0,"")</f>
        <v>8.4295302013422813</v>
      </c>
      <c r="J316" s="4">
        <f ca="1">IFERROR(20*([1]Ranking!CW312-J$2)/(J$1+ABS(J$2))+0,"")</f>
        <v>16.483221476510067</v>
      </c>
      <c r="K316" s="4">
        <f ca="1">IFERROR(20*([1]Ranking!CX312-K$2)/(K$1+ABS(K$2))+0,"")</f>
        <v>0.90497737556561086</v>
      </c>
      <c r="L316" s="4">
        <f ca="1">IFERROR(20*([1]Ranking!CY312-L$2)/(L$1+ABS(L$2))+0,"")</f>
        <v>2.3192771084337349</v>
      </c>
      <c r="M316" s="4">
        <f ca="1">IFERROR(20*([1]Ranking!CZ312-M$2)/(M$1+ABS(M$2))+0,"")</f>
        <v>0.69381598793363497</v>
      </c>
      <c r="N316" s="4">
        <f ca="1">IFERROR(20*([1]Ranking!DA312-N$2)/(N$1+ABS(N$2))+0,"")</f>
        <v>18.944193061840121</v>
      </c>
      <c r="O316" s="4">
        <f ca="1">IFERROR(20*([1]Ranking!DB312-O$2)/(O$1+ABS(O$2))+0,"")</f>
        <v>10.120481927710843</v>
      </c>
      <c r="P316" s="4">
        <f ca="1">IFERROR(20*([1]Ranking!DC312-P$2)/(P$1+ABS(P$2))+0,"")</f>
        <v>3.2421052631578946</v>
      </c>
      <c r="Q316" s="4">
        <f ca="1">IFERROR(20*([1]Ranking!DD312-Q$2)/(Q$1+ABS(Q$2))+0,"")</f>
        <v>6.6831683168316829</v>
      </c>
      <c r="R316" s="4">
        <f ca="1">IFERROR(20*([1]Ranking!DE312-R$2)/(R$1+ABS(R$2))+0,"")</f>
        <v>1.2698412698412698</v>
      </c>
      <c r="S316" s="4">
        <f ca="1">IFERROR(20*([1]Ranking!DF312-S$2)/(S$1+ABS(S$2))+0,"")</f>
        <v>7.7777777777777777</v>
      </c>
      <c r="T316" s="4">
        <f ca="1">IFERROR(20*([1]Ranking!DG312-T$2)/(T$1+ABS(T$2))+0,"")</f>
        <v>19.937007874015748</v>
      </c>
      <c r="U316" s="4">
        <f ca="1">IFERROR(20*([1]Ranking!DH312-U$2)/(U$1+ABS(U$2))+0,"")</f>
        <v>15.714285714285714</v>
      </c>
      <c r="V316" s="4">
        <f ca="1">IFERROR(20*([1]Ranking!DI312-V$2)/(V$1+ABS(V$2))+0,"")</f>
        <v>19.393063583815028</v>
      </c>
      <c r="W316" s="4">
        <f ca="1">IFERROR(20*([1]Ranking!DJ312-W$2)/(W$1+ABS(W$2))+0,"")</f>
        <v>19.337175792507203</v>
      </c>
      <c r="X316" s="4">
        <f ca="1">IFERROR(20*([1]Ranking!DK312-X$2)/(X$1+ABS(X$2))+0,"")</f>
        <v>20</v>
      </c>
      <c r="Y316" s="4">
        <f ca="1">IFERROR(20*([1]Ranking!DL312-Y$2)/(Y$1+ABS(Y$2))+0,"")</f>
        <v>16.711915535444948</v>
      </c>
      <c r="Z316" s="4">
        <f ca="1">IFERROR(20*([1]Ranking!DM312-Z$2)/(Z$1+ABS(Z$2))+0,"")</f>
        <v>11.849624060150376</v>
      </c>
      <c r="AA316" s="4">
        <f ca="1">IFERROR(20*([1]Ranking!DN312-AA$2)/(AA$1+ABS(AA$2))+0,"")</f>
        <v>8.6874154262516914</v>
      </c>
      <c r="AB316" s="4">
        <f ca="1">IFERROR(20*([1]Ranking!DO312-AB$2)/(AB$1+ABS(AB$2))+0,"")</f>
        <v>19.534246575342465</v>
      </c>
      <c r="AC316" s="4">
        <f ca="1">IFERROR(20*([1]Ranking!DP312-AC$2)/(AC$1+ABS(AC$2))+0,"")</f>
        <v>0.43010752688172044</v>
      </c>
      <c r="AD316" s="4">
        <f ca="1">IFERROR(20*([1]Ranking!DQ312-AD$2)/(AD$1+ABS(AD$2))+0,"")</f>
        <v>7.8014184397163122</v>
      </c>
      <c r="AE316" s="4">
        <f ca="1">IFERROR(20*([1]Ranking!DR312-AE$2)/(AE$1+ABS(AE$2))+0,"")</f>
        <v>11.877729257641921</v>
      </c>
      <c r="AF316" s="4">
        <f ca="1">IFERROR(20*([1]Ranking!DS312-AF$2)/(AF$1+ABS(AF$2))+0,"")</f>
        <v>3.2249322493224932</v>
      </c>
      <c r="AG316" s="4">
        <f ca="1">IFERROR(20*([1]Ranking!DT312-AG$2)/(AG$1+ABS(AG$2))+0,"")</f>
        <v>15.53763440860215</v>
      </c>
      <c r="AH316" s="4">
        <f ca="1">IFERROR(20*([1]Ranking!DU312-AH$2)/(AH$1+ABS(AH$2))+0,"")</f>
        <v>14.389261744966444</v>
      </c>
      <c r="AI316" s="4">
        <f ca="1">IFERROR(20*([1]Ranking!DV312-AI$2)/(AI$1+ABS(AI$2))+0,"")</f>
        <v>15.316804407713498</v>
      </c>
      <c r="AJ316" s="4">
        <f ca="1">IFERROR(20*([1]Ranking!DW312-AJ$2)/(AJ$1+ABS(AJ$2))+0,"")</f>
        <v>13.181818181818182</v>
      </c>
      <c r="AK316" s="4">
        <f ca="1">IFERROR(20*([1]Ranking!DX312-AK$2)/(AK$1+ABS(AK$2))+0,"")</f>
        <v>7.4899328859060406</v>
      </c>
      <c r="AL316" s="4">
        <f ca="1">IFERROR(20*([1]Ranking!DY312-AL$2)/(AL$1+ABS(AL$2))+0,"")</f>
        <v>18.306451612903224</v>
      </c>
      <c r="AM316" s="4">
        <f ca="1">IFERROR(20*([1]Ranking!DZ312-AM$2)/(AM$1+ABS(AM$2))+0,"")</f>
        <v>14.533152909336941</v>
      </c>
      <c r="AN316" s="4">
        <f ca="1">IFERROR(20*([1]Ranking!EA312-AN$2)/(AN$1+ABS(AN$2))+0,"")</f>
        <v>14.451962110960757</v>
      </c>
      <c r="AO316" s="4">
        <f ca="1">IFERROR(20*([1]Ranking!EB312-AO$2)/(AO$1+ABS(AO$2))+0,"")</f>
        <v>15.140939597315436</v>
      </c>
      <c r="AP316" s="4">
        <f ca="1">IFERROR(20*([1]Ranking!EC312-AP$2)/(AP$1+ABS(AP$2))+0,"")</f>
        <v>18.765100671140939</v>
      </c>
      <c r="AQ316" s="4">
        <f ca="1">IFERROR(20*([1]Ranking!ED312-AQ$2)/(AQ$1+ABS(AQ$2))+0,"")</f>
        <v>18.120805369127517</v>
      </c>
      <c r="AR316" s="4">
        <f ca="1">IFERROR(20*([1]Ranking!EE312-AR$2)/(AR$1+ABS(AR$2))+0,"")</f>
        <v>10.201342281879194</v>
      </c>
      <c r="AS316" s="4">
        <f ca="1">IFERROR(20*([1]Ranking!EF312-AS$2)/(AS$1+ABS(AS$2))+0,"")</f>
        <v>19.48993288590604</v>
      </c>
      <c r="AT316" s="4">
        <f ca="1">IFERROR(20*([1]Ranking!EG312-AT$2)/(AT$1+ABS(AT$2))+0,"")</f>
        <v>20</v>
      </c>
      <c r="AU316" s="4">
        <f ca="1">IFERROR(20*([1]Ranking!EH312-AU$2)/(AU$1+ABS(AU$2))+0,"")</f>
        <v>1.0738255033557047</v>
      </c>
      <c r="AV316" s="4">
        <f ca="1">IFERROR(20*([1]Ranking!EI312-AV$2)/(AV$1+ABS(AV$2))+0,"")</f>
        <v>9.9328859060402692</v>
      </c>
      <c r="AW316" s="4">
        <f ca="1">IFERROR(20*([1]Ranking!EJ312-AW$2)/(AW$1+ABS(AW$2))+0,"")</f>
        <v>7.8389261744966445</v>
      </c>
      <c r="AX316" s="4">
        <f ca="1">IFERROR(20*([1]Ranking!EK312-AX$2)/(AX$1+ABS(AX$2))+0,"")</f>
        <v>12.268456375838927</v>
      </c>
      <c r="AY316" s="4">
        <f ca="1">IFERROR(20*([1]Ranking!EL312-AY$2)/(AY$1+ABS(AY$2))+0,"")</f>
        <v>16.268456375838927</v>
      </c>
      <c r="AZ316" s="4">
        <f ca="1">IFERROR(20*([1]Ranking!EM312-AZ$2)/(AZ$1+ABS(AZ$2))+0,"")</f>
        <v>17.675675675675677</v>
      </c>
      <c r="BA316" s="4">
        <f ca="1">IFERROR(20*([1]Ranking!EN312-BA$2)/(BA$1+ABS(BA$2))+0,"")</f>
        <v>7.2752808988764048</v>
      </c>
      <c r="BB316" s="4" t="str">
        <f ca="1">IFERROR(20*([1]Ranking!EO312-BB$2)/(BB$1+ABS(BB$2))+0,"")</f>
        <v/>
      </c>
      <c r="BC316" s="4" t="str">
        <f ca="1">IFERROR(20*([1]Ranking!EP312-BC$2)/(BC$1+ABS(BC$2))+0,"")</f>
        <v/>
      </c>
      <c r="BD316" s="4" t="str">
        <f ca="1">IFERROR(20*([1]Ranking!EQ312-BD$2)/(BD$1+ABS(BD$2))+0,"")</f>
        <v/>
      </c>
      <c r="BE316" s="4" t="str">
        <f ca="1">IFERROR(20*([1]Ranking!ER312-BE$2)/(BE$1+ABS(BE$2))+0,"")</f>
        <v/>
      </c>
    </row>
    <row r="317" spans="1:57" x14ac:dyDescent="0.25">
      <c r="A317" s="4">
        <f>[1]Ranking!AH313</f>
        <v>1</v>
      </c>
      <c r="B317" s="4">
        <f ca="1">IFERROR(20*([1]Ranking!CO313-B$2)/(B$1+ABS(B$2))+0,"")</f>
        <v>12.187919463087248</v>
      </c>
      <c r="C317" s="4">
        <f ca="1">IFERROR(20*([1]Ranking!CP313-C$2)/(C$1+ABS(C$2))+0,"")</f>
        <v>9.7910447761194028</v>
      </c>
      <c r="D317" s="4">
        <f ca="1">IFERROR(20*([1]Ranking!CQ313-D$2)/(D$1+ABS(D$2))+0,"")</f>
        <v>3.5469448584202681</v>
      </c>
      <c r="E317" s="4">
        <f ca="1">IFERROR(20*([1]Ranking!CR313-E$2)/(E$1+ABS(E$2))+0,"")</f>
        <v>1.3812154696132597</v>
      </c>
      <c r="F317" s="4">
        <f ca="1">IFERROR(20*([1]Ranking!CS313-F$2)/(F$1+ABS(F$2))+0,"")</f>
        <v>10.469798657718121</v>
      </c>
      <c r="G317" s="4">
        <f ca="1">IFERROR(20*([1]Ranking!CT313-G$2)/(G$1+ABS(G$2))+0,"")</f>
        <v>19.677852348993287</v>
      </c>
      <c r="H317" s="4">
        <f ca="1">IFERROR(20*([1]Ranking!CU313-H$2)/(H$1+ABS(H$2))+0,"")</f>
        <v>19.114093959731544</v>
      </c>
      <c r="I317" s="4">
        <f ca="1">IFERROR(20*([1]Ranking!CV313-I$2)/(I$1+ABS(I$2))+0,"")</f>
        <v>0.91275167785234901</v>
      </c>
      <c r="J317" s="4">
        <f ca="1">IFERROR(20*([1]Ranking!CW313-J$2)/(J$1+ABS(J$2))+0,"")</f>
        <v>4.9932885906040267</v>
      </c>
      <c r="K317" s="4">
        <f ca="1">IFERROR(20*([1]Ranking!CX313-K$2)/(K$1+ABS(K$2))+0,"")</f>
        <v>15.656108597285067</v>
      </c>
      <c r="L317" s="4">
        <f ca="1">IFERROR(20*([1]Ranking!CY313-L$2)/(L$1+ABS(L$2))+0,"")</f>
        <v>6.927710843373494</v>
      </c>
      <c r="M317" s="4">
        <f ca="1">IFERROR(20*([1]Ranking!CZ313-M$2)/(M$1+ABS(M$2))+0,"")</f>
        <v>9.9547511312217196</v>
      </c>
      <c r="N317" s="4">
        <f ca="1">IFERROR(20*([1]Ranking!DA313-N$2)/(N$1+ABS(N$2))+0,"")</f>
        <v>6.2141779788838614</v>
      </c>
      <c r="O317" s="4">
        <f ca="1">IFERROR(20*([1]Ranking!DB313-O$2)/(O$1+ABS(O$2))+0,"")</f>
        <v>1.7771084337349397</v>
      </c>
      <c r="P317" s="4">
        <f ca="1">IFERROR(20*([1]Ranking!DC313-P$2)/(P$1+ABS(P$2))+0,"")</f>
        <v>0.84210526315789469</v>
      </c>
      <c r="Q317" s="4">
        <f ca="1">IFERROR(20*([1]Ranking!DD313-Q$2)/(Q$1+ABS(Q$2))+0,"")</f>
        <v>9.7524752475247531</v>
      </c>
      <c r="R317" s="4">
        <f ca="1">IFERROR(20*([1]Ranking!DE313-R$2)/(R$1+ABS(R$2))+0,"")</f>
        <v>18</v>
      </c>
      <c r="S317" s="4">
        <f ca="1">IFERROR(20*([1]Ranking!DF313-S$2)/(S$1+ABS(S$2))+0,"")</f>
        <v>14.320987654320987</v>
      </c>
      <c r="T317" s="4">
        <f ca="1">IFERROR(20*([1]Ranking!DG313-T$2)/(T$1+ABS(T$2))+0,"")</f>
        <v>18.204724409448819</v>
      </c>
      <c r="U317" s="4">
        <f ca="1">IFERROR(20*([1]Ranking!DH313-U$2)/(U$1+ABS(U$2))+0,"")</f>
        <v>16.366459627329192</v>
      </c>
      <c r="V317" s="4">
        <f ca="1">IFERROR(20*([1]Ranking!DI313-V$2)/(V$1+ABS(V$2))+0,"")</f>
        <v>18.00578034682081</v>
      </c>
      <c r="W317" s="4">
        <f ca="1">IFERROR(20*([1]Ranking!DJ313-W$2)/(W$1+ABS(W$2))+0,"")</f>
        <v>0.54755043227665701</v>
      </c>
      <c r="X317" s="4">
        <f ca="1">IFERROR(20*([1]Ranking!DK313-X$2)/(X$1+ABS(X$2))+0,"")</f>
        <v>8.6071987480438192</v>
      </c>
      <c r="Y317" s="4">
        <f ca="1">IFERROR(20*([1]Ranking!DL313-Y$2)/(Y$1+ABS(Y$2))+0,"")</f>
        <v>15.806938159879337</v>
      </c>
      <c r="Z317" s="4">
        <f ca="1">IFERROR(20*([1]Ranking!DM313-Z$2)/(Z$1+ABS(Z$2))+0,"")</f>
        <v>12.451127819548873</v>
      </c>
      <c r="AA317" s="4">
        <f ca="1">IFERROR(20*([1]Ranking!DN313-AA$2)/(AA$1+ABS(AA$2))+0,"")</f>
        <v>4.4384303112313939</v>
      </c>
      <c r="AB317" s="4">
        <f ca="1">IFERROR(20*([1]Ranking!DO313-AB$2)/(AB$1+ABS(AB$2))+0,"")</f>
        <v>11.397260273972602</v>
      </c>
      <c r="AC317" s="4">
        <f ca="1">IFERROR(20*([1]Ranking!DP313-AC$2)/(AC$1+ABS(AC$2))+0,"")</f>
        <v>5.188172043010753</v>
      </c>
      <c r="AD317" s="4">
        <f ca="1">IFERROR(20*([1]Ranking!DQ313-AD$2)/(AD$1+ABS(AD$2))+0,"")</f>
        <v>17.900709219858157</v>
      </c>
      <c r="AE317" s="4">
        <f ca="1">IFERROR(20*([1]Ranking!DR313-AE$2)/(AE$1+ABS(AE$2))+0,"")</f>
        <v>16.826783114992722</v>
      </c>
      <c r="AF317" s="4">
        <f ca="1">IFERROR(20*([1]Ranking!DS313-AF$2)/(AF$1+ABS(AF$2))+0,"")</f>
        <v>7.4796747967479673</v>
      </c>
      <c r="AG317" s="4">
        <f ca="1">IFERROR(20*([1]Ranking!DT313-AG$2)/(AG$1+ABS(AG$2))+0,"")</f>
        <v>12.741935483870968</v>
      </c>
      <c r="AH317" s="4">
        <f ca="1">IFERROR(20*([1]Ranking!DU313-AH$2)/(AH$1+ABS(AH$2))+0,"")</f>
        <v>7.7315436241610742</v>
      </c>
      <c r="AI317" s="4">
        <f ca="1">IFERROR(20*([1]Ranking!DV313-AI$2)/(AI$1+ABS(AI$2))+0,"")</f>
        <v>7.2451790633608812</v>
      </c>
      <c r="AJ317" s="4">
        <f ca="1">IFERROR(20*([1]Ranking!DW313-AJ$2)/(AJ$1+ABS(AJ$2))+0,"")</f>
        <v>15.142045454545455</v>
      </c>
      <c r="AK317" s="4">
        <f ca="1">IFERROR(20*([1]Ranking!DX313-AK$2)/(AK$1+ABS(AK$2))+0,"")</f>
        <v>7.7852348993288594</v>
      </c>
      <c r="AL317" s="4">
        <f ca="1">IFERROR(20*([1]Ranking!DY313-AL$2)/(AL$1+ABS(AL$2))+0,"")</f>
        <v>8.4408602150537639</v>
      </c>
      <c r="AM317" s="4">
        <f ca="1">IFERROR(20*([1]Ranking!DZ313-AM$2)/(AM$1+ABS(AM$2))+0,"")</f>
        <v>11.583220568335589</v>
      </c>
      <c r="AN317" s="4">
        <f ca="1">IFERROR(20*([1]Ranking!EA313-AN$2)/(AN$1+ABS(AN$2))+0,"")</f>
        <v>10.473612990527741</v>
      </c>
      <c r="AO317" s="4">
        <f ca="1">IFERROR(20*([1]Ranking!EB313-AO$2)/(AO$1+ABS(AO$2))+0,"")</f>
        <v>12.617449664429531</v>
      </c>
      <c r="AP317" s="4">
        <f ca="1">IFERROR(20*([1]Ranking!EC313-AP$2)/(AP$1+ABS(AP$2))+0,"")</f>
        <v>19.543624161073826</v>
      </c>
      <c r="AQ317" s="4">
        <f ca="1">IFERROR(20*([1]Ranking!ED313-AQ$2)/(AQ$1+ABS(AQ$2))+0,"")</f>
        <v>12.026845637583893</v>
      </c>
      <c r="AR317" s="4">
        <f ca="1">IFERROR(20*([1]Ranking!EE313-AR$2)/(AR$1+ABS(AR$2))+0,"")</f>
        <v>10.201342281879194</v>
      </c>
      <c r="AS317" s="4">
        <f ca="1">IFERROR(20*([1]Ranking!EF313-AS$2)/(AS$1+ABS(AS$2))+0,"")</f>
        <v>19.48993288590604</v>
      </c>
      <c r="AT317" s="4">
        <f ca="1">IFERROR(20*([1]Ranking!EG313-AT$2)/(AT$1+ABS(AT$2))+0,"")</f>
        <v>20</v>
      </c>
      <c r="AU317" s="4">
        <f ca="1">IFERROR(20*([1]Ranking!EH313-AU$2)/(AU$1+ABS(AU$2))+0,"")</f>
        <v>0.77852348993288589</v>
      </c>
      <c r="AV317" s="4">
        <f ca="1">IFERROR(20*([1]Ranking!EI313-AV$2)/(AV$1+ABS(AV$2))+0,"")</f>
        <v>18.872483221476511</v>
      </c>
      <c r="AW317" s="4">
        <f ca="1">IFERROR(20*([1]Ranking!EJ313-AW$2)/(AW$1+ABS(AW$2))+0,"")</f>
        <v>0.96644295302013428</v>
      </c>
      <c r="AX317" s="4">
        <f ca="1">IFERROR(20*([1]Ranking!EK313-AX$2)/(AX$1+ABS(AX$2))+0,"")</f>
        <v>1.825503355704698</v>
      </c>
      <c r="AY317" s="4">
        <f ca="1">IFERROR(20*([1]Ranking!EL313-AY$2)/(AY$1+ABS(AY$2))+0,"")</f>
        <v>19.060402684563758</v>
      </c>
      <c r="AZ317" s="4">
        <f ca="1">IFERROR(20*([1]Ranking!EM313-AZ$2)/(AZ$1+ABS(AZ$2))+0,"")</f>
        <v>10.081081081081081</v>
      </c>
      <c r="BA317" s="4">
        <f ca="1">IFERROR(20*([1]Ranking!EN313-BA$2)/(BA$1+ABS(BA$2))+0,"")</f>
        <v>2.2191011235955056</v>
      </c>
      <c r="BB317" s="4" t="str">
        <f ca="1">IFERROR(20*([1]Ranking!EO313-BB$2)/(BB$1+ABS(BB$2))+0,"")</f>
        <v/>
      </c>
      <c r="BC317" s="4" t="str">
        <f ca="1">IFERROR(20*([1]Ranking!EP313-BC$2)/(BC$1+ABS(BC$2))+0,"")</f>
        <v/>
      </c>
      <c r="BD317" s="4" t="str">
        <f ca="1">IFERROR(20*([1]Ranking!EQ313-BD$2)/(BD$1+ABS(BD$2))+0,"")</f>
        <v/>
      </c>
      <c r="BE317" s="4" t="str">
        <f ca="1">IFERROR(20*([1]Ranking!ER313-BE$2)/(BE$1+ABS(BE$2))+0,"")</f>
        <v/>
      </c>
    </row>
    <row r="318" spans="1:57" x14ac:dyDescent="0.25">
      <c r="A318" s="4">
        <f>[1]Ranking!AH314</f>
        <v>1</v>
      </c>
      <c r="B318" s="4">
        <f ca="1">IFERROR(20*([1]Ranking!CO314-B$2)/(B$1+ABS(B$2))+0,"")</f>
        <v>15.409395973154362</v>
      </c>
      <c r="C318" s="4">
        <f ca="1">IFERROR(20*([1]Ranking!CP314-C$2)/(C$1+ABS(C$2))+0,"")</f>
        <v>20</v>
      </c>
      <c r="D318" s="4">
        <f ca="1">IFERROR(20*([1]Ranking!CQ314-D$2)/(D$1+ABS(D$2))+0,"")</f>
        <v>3.5469448584202681</v>
      </c>
      <c r="E318" s="4">
        <f ca="1">IFERROR(20*([1]Ranking!CR314-E$2)/(E$1+ABS(E$2))+0,"")</f>
        <v>1.3812154696132597</v>
      </c>
      <c r="F318" s="4">
        <f ca="1">IFERROR(20*([1]Ranking!CS314-F$2)/(F$1+ABS(F$2))+0,"")</f>
        <v>16.483221476510067</v>
      </c>
      <c r="G318" s="4">
        <f ca="1">IFERROR(20*([1]Ranking!CT314-G$2)/(G$1+ABS(G$2))+0,"")</f>
        <v>19.651006711409394</v>
      </c>
      <c r="H318" s="4">
        <f ca="1">IFERROR(20*([1]Ranking!CU314-H$2)/(H$1+ABS(H$2))+0,"")</f>
        <v>14.979865771812081</v>
      </c>
      <c r="I318" s="4">
        <f ca="1">IFERROR(20*([1]Ranking!CV314-I$2)/(I$1+ABS(I$2))+0,"")</f>
        <v>3.4093959731543624</v>
      </c>
      <c r="J318" s="4">
        <f ca="1">IFERROR(20*([1]Ranking!CW314-J$2)/(J$1+ABS(J$2))+0,"")</f>
        <v>13.422818791946309</v>
      </c>
      <c r="K318" s="4">
        <f ca="1">IFERROR(20*([1]Ranking!CX314-K$2)/(K$1+ABS(K$2))+0,"")</f>
        <v>12.579185520361991</v>
      </c>
      <c r="L318" s="4">
        <f ca="1">IFERROR(20*([1]Ranking!CY314-L$2)/(L$1+ABS(L$2))+0,"")</f>
        <v>15.361445783132529</v>
      </c>
      <c r="M318" s="4">
        <f ca="1">IFERROR(20*([1]Ranking!CZ314-M$2)/(M$1+ABS(M$2))+0,"")</f>
        <v>16.651583710407241</v>
      </c>
      <c r="N318" s="4">
        <f ca="1">IFERROR(20*([1]Ranking!DA314-N$2)/(N$1+ABS(N$2))+0,"")</f>
        <v>7.4811463046757165</v>
      </c>
      <c r="O318" s="4">
        <f ca="1">IFERROR(20*([1]Ranking!DB314-O$2)/(O$1+ABS(O$2))+0,"")</f>
        <v>12.108433734939759</v>
      </c>
      <c r="P318" s="4">
        <f ca="1">IFERROR(20*([1]Ranking!DC314-P$2)/(P$1+ABS(P$2))+0,"")</f>
        <v>8.6736842105263161</v>
      </c>
      <c r="Q318" s="4">
        <f ca="1">IFERROR(20*([1]Ranking!DD314-Q$2)/(Q$1+ABS(Q$2))+0,"")</f>
        <v>6.8811881188118811</v>
      </c>
      <c r="R318" s="4">
        <f ca="1">IFERROR(20*([1]Ranking!DE314-R$2)/(R$1+ABS(R$2))+0,"")</f>
        <v>18</v>
      </c>
      <c r="S318" s="4">
        <f ca="1">IFERROR(20*([1]Ranking!DF314-S$2)/(S$1+ABS(S$2))+0,"")</f>
        <v>5.1234567901234565</v>
      </c>
      <c r="T318" s="4">
        <f ca="1">IFERROR(20*([1]Ranking!DG314-T$2)/(T$1+ABS(T$2))+0,"")</f>
        <v>18.204724409448819</v>
      </c>
      <c r="U318" s="4">
        <f ca="1">IFERROR(20*([1]Ranking!DH314-U$2)/(U$1+ABS(U$2))+0,"")</f>
        <v>7.0496894409937889</v>
      </c>
      <c r="V318" s="4">
        <f ca="1">IFERROR(20*([1]Ranking!DI314-V$2)/(V$1+ABS(V$2))+0,"")</f>
        <v>18.00578034682081</v>
      </c>
      <c r="W318" s="4">
        <f ca="1">IFERROR(20*([1]Ranking!DJ314-W$2)/(W$1+ABS(W$2))+0,"")</f>
        <v>8.2997118155619596</v>
      </c>
      <c r="X318" s="4">
        <f ca="1">IFERROR(20*([1]Ranking!DK314-X$2)/(X$1+ABS(X$2))+0,"")</f>
        <v>12.895148669796557</v>
      </c>
      <c r="Y318" s="4">
        <f ca="1">IFERROR(20*([1]Ranking!DL314-Y$2)/(Y$1+ABS(Y$2))+0,"")</f>
        <v>12.398190045248869</v>
      </c>
      <c r="Z318" s="4">
        <f ca="1">IFERROR(20*([1]Ranking!DM314-Z$2)/(Z$1+ABS(Z$2))+0,"")</f>
        <v>10.676691729323307</v>
      </c>
      <c r="AA318" s="4">
        <f ca="1">IFERROR(20*([1]Ranking!DN314-AA$2)/(AA$1+ABS(AA$2))+0,"")</f>
        <v>8.3355886332882267</v>
      </c>
      <c r="AB318" s="4">
        <f ca="1">IFERROR(20*([1]Ranking!DO314-AB$2)/(AB$1+ABS(AB$2))+0,"")</f>
        <v>14.904109589041095</v>
      </c>
      <c r="AC318" s="4">
        <f ca="1">IFERROR(20*([1]Ranking!DP314-AC$2)/(AC$1+ABS(AC$2))+0,"")</f>
        <v>11.263440860215054</v>
      </c>
      <c r="AD318" s="4">
        <f ca="1">IFERROR(20*([1]Ranking!DQ314-AD$2)/(AD$1+ABS(AD$2))+0,"")</f>
        <v>9.0496453900709213</v>
      </c>
      <c r="AE318" s="4">
        <f ca="1">IFERROR(20*([1]Ranking!DR314-AE$2)/(AE$1+ABS(AE$2))+0,"")</f>
        <v>11.73216885007278</v>
      </c>
      <c r="AF318" s="4">
        <f ca="1">IFERROR(20*([1]Ranking!DS314-AF$2)/(AF$1+ABS(AF$2))+0,"")</f>
        <v>7.3983739837398375</v>
      </c>
      <c r="AG318" s="4">
        <f ca="1">IFERROR(20*([1]Ranking!DT314-AG$2)/(AG$1+ABS(AG$2))+0,"")</f>
        <v>8.0107526881720439</v>
      </c>
      <c r="AH318" s="4">
        <f ca="1">IFERROR(20*([1]Ranking!DU314-AH$2)/(AH$1+ABS(AH$2))+0,"")</f>
        <v>12.295302013422818</v>
      </c>
      <c r="AI318" s="4">
        <f ca="1">IFERROR(20*([1]Ranking!DV314-AI$2)/(AI$1+ABS(AI$2))+0,"")</f>
        <v>13.112947658402204</v>
      </c>
      <c r="AJ318" s="4">
        <f ca="1">IFERROR(20*([1]Ranking!DW314-AJ$2)/(AJ$1+ABS(AJ$2))+0,"")</f>
        <v>6.7045454545454541</v>
      </c>
      <c r="AK318" s="4">
        <f ca="1">IFERROR(20*([1]Ranking!DX314-AK$2)/(AK$1+ABS(AK$2))+0,"")</f>
        <v>10.442953020134228</v>
      </c>
      <c r="AL318" s="4">
        <f ca="1">IFERROR(20*([1]Ranking!DY314-AL$2)/(AL$1+ABS(AL$2))+0,"")</f>
        <v>1.2903225806451613</v>
      </c>
      <c r="AM318" s="4">
        <f ca="1">IFERROR(20*([1]Ranking!DZ314-AM$2)/(AM$1+ABS(AM$2))+0,"")</f>
        <v>14.046008119079838</v>
      </c>
      <c r="AN318" s="4">
        <f ca="1">IFERROR(20*([1]Ranking!EA314-AN$2)/(AN$1+ABS(AN$2))+0,"")</f>
        <v>11.502029769959405</v>
      </c>
      <c r="AO318" s="4">
        <f ca="1">IFERROR(20*([1]Ranking!EB314-AO$2)/(AO$1+ABS(AO$2))+0,"")</f>
        <v>12.268456375838927</v>
      </c>
      <c r="AP318" s="4">
        <f ca="1">IFERROR(20*([1]Ranking!EC314-AP$2)/(AP$1+ABS(AP$2))+0,"")</f>
        <v>19.812080536912752</v>
      </c>
      <c r="AQ318" s="4">
        <f ca="1">IFERROR(20*([1]Ranking!ED314-AQ$2)/(AQ$1+ABS(AQ$2))+0,"")</f>
        <v>19.812080536912752</v>
      </c>
      <c r="AR318" s="4">
        <f ca="1">IFERROR(20*([1]Ranking!EE314-AR$2)/(AR$1+ABS(AR$2))+0,"")</f>
        <v>10.201342281879194</v>
      </c>
      <c r="AS318" s="4">
        <f ca="1">IFERROR(20*([1]Ranking!EF314-AS$2)/(AS$1+ABS(AS$2))+0,"")</f>
        <v>19.48993288590604</v>
      </c>
      <c r="AT318" s="4">
        <f ca="1">IFERROR(20*([1]Ranking!EG314-AT$2)/(AT$1+ABS(AT$2))+0,"")</f>
        <v>20</v>
      </c>
      <c r="AU318" s="4">
        <f ca="1">IFERROR(20*([1]Ranking!EH314-AU$2)/(AU$1+ABS(AU$2))+0,"")</f>
        <v>8.40268456375839</v>
      </c>
      <c r="AV318" s="4">
        <f ca="1">IFERROR(20*([1]Ranking!EI314-AV$2)/(AV$1+ABS(AV$2))+0,"")</f>
        <v>5.1543624161073822</v>
      </c>
      <c r="AW318" s="4">
        <f ca="1">IFERROR(20*([1]Ranking!EJ314-AW$2)/(AW$1+ABS(AW$2))+0,"")</f>
        <v>10.174496644295303</v>
      </c>
      <c r="AX318" s="4">
        <f ca="1">IFERROR(20*([1]Ranking!EK314-AX$2)/(AX$1+ABS(AX$2))+0,"")</f>
        <v>15.167785234899329</v>
      </c>
      <c r="AY318" s="4">
        <f ca="1">IFERROR(20*([1]Ranking!EL314-AY$2)/(AY$1+ABS(AY$2))+0,"")</f>
        <v>19.731543624161073</v>
      </c>
      <c r="AZ318" s="4">
        <f ca="1">IFERROR(20*([1]Ranking!EM314-AZ$2)/(AZ$1+ABS(AZ$2))+0,"")</f>
        <v>15.864864864864865</v>
      </c>
      <c r="BA318" s="4">
        <f ca="1">IFERROR(20*([1]Ranking!EN314-BA$2)/(BA$1+ABS(BA$2))+0,"")</f>
        <v>12.612359550561798</v>
      </c>
      <c r="BB318" s="4" t="str">
        <f ca="1">IFERROR(20*([1]Ranking!EO314-BB$2)/(BB$1+ABS(BB$2))+0,"")</f>
        <v/>
      </c>
      <c r="BC318" s="4" t="str">
        <f ca="1">IFERROR(20*([1]Ranking!EP314-BC$2)/(BC$1+ABS(BC$2))+0,"")</f>
        <v/>
      </c>
      <c r="BD318" s="4" t="str">
        <f ca="1">IFERROR(20*([1]Ranking!EQ314-BD$2)/(BD$1+ABS(BD$2))+0,"")</f>
        <v/>
      </c>
      <c r="BE318" s="4" t="str">
        <f ca="1">IFERROR(20*([1]Ranking!ER314-BE$2)/(BE$1+ABS(BE$2))+0,"")</f>
        <v/>
      </c>
    </row>
    <row r="319" spans="1:57" x14ac:dyDescent="0.25">
      <c r="A319" s="4">
        <f>[1]Ranking!AH315</f>
        <v>1</v>
      </c>
      <c r="B319" s="4">
        <f ca="1">IFERROR(20*([1]Ranking!CO315-B$2)/(B$1+ABS(B$2))+0,"")</f>
        <v>13.95973154362416</v>
      </c>
      <c r="C319" s="4">
        <f ca="1">IFERROR(20*([1]Ranking!CP315-C$2)/(C$1+ABS(C$2))+0,"")</f>
        <v>20</v>
      </c>
      <c r="D319" s="4">
        <f ca="1">IFERROR(20*([1]Ranking!CQ315-D$2)/(D$1+ABS(D$2))+0,"")</f>
        <v>3.5469448584202681</v>
      </c>
      <c r="E319" s="4">
        <f ca="1">IFERROR(20*([1]Ranking!CR315-E$2)/(E$1+ABS(E$2))+0,"")</f>
        <v>1.3812154696132597</v>
      </c>
      <c r="F319" s="4">
        <f ca="1">IFERROR(20*([1]Ranking!CS315-F$2)/(F$1+ABS(F$2))+0,"")</f>
        <v>9.6107382550335565</v>
      </c>
      <c r="G319" s="4">
        <f ca="1">IFERROR(20*([1]Ranking!CT315-G$2)/(G$1+ABS(G$2))+0,"")</f>
        <v>18.630872483221477</v>
      </c>
      <c r="H319" s="4">
        <f ca="1">IFERROR(20*([1]Ranking!CU315-H$2)/(H$1+ABS(H$2))+0,"")</f>
        <v>14.174496644295303</v>
      </c>
      <c r="I319" s="4">
        <f ca="1">IFERROR(20*([1]Ranking!CV315-I$2)/(I$1+ABS(I$2))+0,"")</f>
        <v>6.9530201342281881</v>
      </c>
      <c r="J319" s="4">
        <f ca="1">IFERROR(20*([1]Ranking!CW315-J$2)/(J$1+ABS(J$2))+0,"")</f>
        <v>5.3691275167785237</v>
      </c>
      <c r="K319" s="4">
        <f ca="1">IFERROR(20*([1]Ranking!CX315-K$2)/(K$1+ABS(K$2))+0,"")</f>
        <v>6.666666666666667</v>
      </c>
      <c r="L319" s="4">
        <f ca="1">IFERROR(20*([1]Ranking!CY315-L$2)/(L$1+ABS(L$2))+0,"")</f>
        <v>6.5662650602409638</v>
      </c>
      <c r="M319" s="4">
        <f ca="1">IFERROR(20*([1]Ranking!CZ315-M$2)/(M$1+ABS(M$2))+0,"")</f>
        <v>17.285067873303166</v>
      </c>
      <c r="N319" s="4">
        <f ca="1">IFERROR(20*([1]Ranking!DA315-N$2)/(N$1+ABS(N$2))+0,"")</f>
        <v>18.280542986425338</v>
      </c>
      <c r="O319" s="4">
        <f ca="1">IFERROR(20*([1]Ranking!DB315-O$2)/(O$1+ABS(O$2))+0,"")</f>
        <v>16.08433734939759</v>
      </c>
      <c r="P319" s="4">
        <f ca="1">IFERROR(20*([1]Ranking!DC315-P$2)/(P$1+ABS(P$2))+0,"")</f>
        <v>10.48421052631579</v>
      </c>
      <c r="Q319" s="4">
        <f ca="1">IFERROR(20*([1]Ranking!DD315-Q$2)/(Q$1+ABS(Q$2))+0,"")</f>
        <v>5.2970297029702973</v>
      </c>
      <c r="R319" s="4">
        <f ca="1">IFERROR(20*([1]Ranking!DE315-R$2)/(R$1+ABS(R$2))+0,"")</f>
        <v>1.0793650793650793</v>
      </c>
      <c r="S319" s="4">
        <f ca="1">IFERROR(20*([1]Ranking!DF315-S$2)/(S$1+ABS(S$2))+0,"")</f>
        <v>6.882716049382716</v>
      </c>
      <c r="T319" s="4">
        <f ca="1">IFERROR(20*([1]Ranking!DG315-T$2)/(T$1+ABS(T$2))+0,"")</f>
        <v>1.3858267716535433</v>
      </c>
      <c r="U319" s="4">
        <f ca="1">IFERROR(20*([1]Ranking!DH315-U$2)/(U$1+ABS(U$2))+0,"")</f>
        <v>9.5031055900621126</v>
      </c>
      <c r="V319" s="4">
        <f ca="1">IFERROR(20*([1]Ranking!DI315-V$2)/(V$1+ABS(V$2))+0,"")</f>
        <v>0.86705202312138729</v>
      </c>
      <c r="W319" s="4">
        <f ca="1">IFERROR(20*([1]Ranking!DJ315-W$2)/(W$1+ABS(W$2))+0,"")</f>
        <v>6.3112391930835736</v>
      </c>
      <c r="X319" s="4">
        <f ca="1">IFERROR(20*([1]Ranking!DK315-X$2)/(X$1+ABS(X$2))+0,"")</f>
        <v>11.549295774647888</v>
      </c>
      <c r="Y319" s="4">
        <f ca="1">IFERROR(20*([1]Ranking!DL315-Y$2)/(Y$1+ABS(Y$2))+0,"")</f>
        <v>15.263951734539971</v>
      </c>
      <c r="Z319" s="4">
        <f ca="1">IFERROR(20*([1]Ranking!DM315-Z$2)/(Z$1+ABS(Z$2))+0,"")</f>
        <v>9.6842105263157894</v>
      </c>
      <c r="AA319" s="4">
        <f ca="1">IFERROR(20*([1]Ranking!DN315-AA$2)/(AA$1+ABS(AA$2))+0,"")</f>
        <v>8.3355886332882267</v>
      </c>
      <c r="AB319" s="4">
        <f ca="1">IFERROR(20*([1]Ranking!DO315-AB$2)/(AB$1+ABS(AB$2))+0,"")</f>
        <v>14.794520547945206</v>
      </c>
      <c r="AC319" s="4">
        <f ca="1">IFERROR(20*([1]Ranking!DP315-AC$2)/(AC$1+ABS(AC$2))+0,"")</f>
        <v>4.704301075268817</v>
      </c>
      <c r="AD319" s="4">
        <f ca="1">IFERROR(20*([1]Ranking!DQ315-AD$2)/(AD$1+ABS(AD$2))+0,"")</f>
        <v>1.1914893617021276</v>
      </c>
      <c r="AE319" s="4">
        <f ca="1">IFERROR(20*([1]Ranking!DR315-AE$2)/(AE$1+ABS(AE$2))+0,"")</f>
        <v>8.9956331877729259</v>
      </c>
      <c r="AF319" s="4">
        <f ca="1">IFERROR(20*([1]Ranking!DS315-AF$2)/(AF$1+ABS(AF$2))+0,"")</f>
        <v>3.1436314363143629</v>
      </c>
      <c r="AG319" s="4">
        <f ca="1">IFERROR(20*([1]Ranking!DT315-AG$2)/(AG$1+ABS(AG$2))+0,"")</f>
        <v>15.64516129032258</v>
      </c>
      <c r="AH319" s="4">
        <f ca="1">IFERROR(20*([1]Ranking!DU315-AH$2)/(AH$1+ABS(AH$2))+0,"")</f>
        <v>16.241610738255034</v>
      </c>
      <c r="AI319" s="4">
        <f ca="1">IFERROR(20*([1]Ranking!DV315-AI$2)/(AI$1+ABS(AI$2))+0,"")</f>
        <v>14.87603305785124</v>
      </c>
      <c r="AJ319" s="4">
        <f ca="1">IFERROR(20*([1]Ranking!DW315-AJ$2)/(AJ$1+ABS(AJ$2))+0,"")</f>
        <v>15.994318181818182</v>
      </c>
      <c r="AK319" s="4">
        <f ca="1">IFERROR(20*([1]Ranking!DX315-AK$2)/(AK$1+ABS(AK$2))+0,"")</f>
        <v>16.778523489932887</v>
      </c>
      <c r="AL319" s="4">
        <f ca="1">IFERROR(20*([1]Ranking!DY315-AL$2)/(AL$1+ABS(AL$2))+0,"")</f>
        <v>0.32258064516129031</v>
      </c>
      <c r="AM319" s="4">
        <f ca="1">IFERROR(20*([1]Ranking!DZ315-AM$2)/(AM$1+ABS(AM$2))+0,"")</f>
        <v>16.968876860622462</v>
      </c>
      <c r="AN319" s="4">
        <f ca="1">IFERROR(20*([1]Ranking!EA315-AN$2)/(AN$1+ABS(AN$2))+0,"")</f>
        <v>14.343707713125847</v>
      </c>
      <c r="AO319" s="4">
        <f ca="1">IFERROR(20*([1]Ranking!EB315-AO$2)/(AO$1+ABS(AO$2))+0,"")</f>
        <v>8.6174496644295306</v>
      </c>
      <c r="AP319" s="4">
        <f ca="1">IFERROR(20*([1]Ranking!EC315-AP$2)/(AP$1+ABS(AP$2))+0,"")</f>
        <v>19.275167785234899</v>
      </c>
      <c r="AQ319" s="4">
        <f ca="1">IFERROR(20*([1]Ranking!ED315-AQ$2)/(AQ$1+ABS(AQ$2))+0,"")</f>
        <v>19.651006711409394</v>
      </c>
      <c r="AR319" s="4">
        <f ca="1">IFERROR(20*([1]Ranking!EE315-AR$2)/(AR$1+ABS(AR$2))+0,"")</f>
        <v>10.201342281879194</v>
      </c>
      <c r="AS319" s="4">
        <f ca="1">IFERROR(20*([1]Ranking!EF315-AS$2)/(AS$1+ABS(AS$2))+0,"")</f>
        <v>19.48993288590604</v>
      </c>
      <c r="AT319" s="4">
        <f ca="1">IFERROR(20*([1]Ranking!EG315-AT$2)/(AT$1+ABS(AT$2))+0,"")</f>
        <v>20</v>
      </c>
      <c r="AU319" s="4">
        <f ca="1">IFERROR(20*([1]Ranking!EH315-AU$2)/(AU$1+ABS(AU$2))+0,"")</f>
        <v>10.604026845637584</v>
      </c>
      <c r="AV319" s="4">
        <f ca="1">IFERROR(20*([1]Ranking!EI315-AV$2)/(AV$1+ABS(AV$2))+0,"")</f>
        <v>4</v>
      </c>
      <c r="AW319" s="4">
        <f ca="1">IFERROR(20*([1]Ranking!EJ315-AW$2)/(AW$1+ABS(AW$2))+0,"")</f>
        <v>12.644295302013424</v>
      </c>
      <c r="AX319" s="4">
        <f ca="1">IFERROR(20*([1]Ranking!EK315-AX$2)/(AX$1+ABS(AX$2))+0,"")</f>
        <v>15.785234899328859</v>
      </c>
      <c r="AY319" s="4">
        <f ca="1">IFERROR(20*([1]Ranking!EL315-AY$2)/(AY$1+ABS(AY$2))+0,"")</f>
        <v>12.590604026845638</v>
      </c>
      <c r="AZ319" s="4">
        <f ca="1">IFERROR(20*([1]Ranking!EM315-AZ$2)/(AZ$1+ABS(AZ$2))+0,"")</f>
        <v>13.648648648648649</v>
      </c>
      <c r="BA319" s="4">
        <f ca="1">IFERROR(20*([1]Ranking!EN315-BA$2)/(BA$1+ABS(BA$2))+0,"")</f>
        <v>19.859550561797754</v>
      </c>
      <c r="BB319" s="4" t="str">
        <f ca="1">IFERROR(20*([1]Ranking!EO315-BB$2)/(BB$1+ABS(BB$2))+0,"")</f>
        <v/>
      </c>
      <c r="BC319" s="4" t="str">
        <f ca="1">IFERROR(20*([1]Ranking!EP315-BC$2)/(BC$1+ABS(BC$2))+0,"")</f>
        <v/>
      </c>
      <c r="BD319" s="4" t="str">
        <f ca="1">IFERROR(20*([1]Ranking!EQ315-BD$2)/(BD$1+ABS(BD$2))+0,"")</f>
        <v/>
      </c>
      <c r="BE319" s="4" t="str">
        <f ca="1">IFERROR(20*([1]Ranking!ER315-BE$2)/(BE$1+ABS(BE$2))+0,"")</f>
        <v/>
      </c>
    </row>
    <row r="320" spans="1:57" x14ac:dyDescent="0.25">
      <c r="A320" s="4">
        <f>[1]Ranking!AH316</f>
        <v>1</v>
      </c>
      <c r="B320" s="4">
        <f ca="1">IFERROR(20*([1]Ranking!CO316-B$2)/(B$1+ABS(B$2))+0,"")</f>
        <v>0</v>
      </c>
      <c r="C320" s="4">
        <f ca="1">IFERROR(20*([1]Ranking!CP316-C$2)/(C$1+ABS(C$2))+0,"")</f>
        <v>0</v>
      </c>
      <c r="D320" s="4">
        <f ca="1">IFERROR(20*([1]Ranking!CQ316-D$2)/(D$1+ABS(D$2))+0,"")</f>
        <v>0</v>
      </c>
      <c r="E320" s="4">
        <f ca="1">IFERROR(20*([1]Ranking!CR316-E$2)/(E$1+ABS(E$2))+0,"")</f>
        <v>0</v>
      </c>
      <c r="F320" s="4">
        <f ca="1">IFERROR(20*([1]Ranking!CS316-F$2)/(F$1+ABS(F$2))+0,"")</f>
        <v>0</v>
      </c>
      <c r="G320" s="4">
        <f ca="1">IFERROR(20*([1]Ranking!CT316-G$2)/(G$1+ABS(G$2))+0,"")</f>
        <v>0</v>
      </c>
      <c r="H320" s="4">
        <f ca="1">IFERROR(20*([1]Ranking!CU316-H$2)/(H$1+ABS(H$2))+0,"")</f>
        <v>0</v>
      </c>
      <c r="I320" s="4">
        <f ca="1">IFERROR(20*([1]Ranking!CV316-I$2)/(I$1+ABS(I$2))+0,"")</f>
        <v>0</v>
      </c>
      <c r="J320" s="4">
        <f ca="1">IFERROR(20*([1]Ranking!CW316-J$2)/(J$1+ABS(J$2))+0,"")</f>
        <v>0</v>
      </c>
      <c r="K320" s="4">
        <f ca="1">IFERROR(20*([1]Ranking!CX316-K$2)/(K$1+ABS(K$2))+0,"")</f>
        <v>0</v>
      </c>
      <c r="L320" s="4">
        <f ca="1">IFERROR(20*([1]Ranking!CY316-L$2)/(L$1+ABS(L$2))+0,"")</f>
        <v>0</v>
      </c>
      <c r="M320" s="4">
        <f ca="1">IFERROR(20*([1]Ranking!CZ316-M$2)/(M$1+ABS(M$2))+0,"")</f>
        <v>0</v>
      </c>
      <c r="N320" s="4">
        <f ca="1">IFERROR(20*([1]Ranking!DA316-N$2)/(N$1+ABS(N$2))+0,"")</f>
        <v>0</v>
      </c>
      <c r="O320" s="4">
        <f ca="1">IFERROR(20*([1]Ranking!DB316-O$2)/(O$1+ABS(O$2))+0,"")</f>
        <v>0</v>
      </c>
      <c r="P320" s="4">
        <f ca="1">IFERROR(20*([1]Ranking!DC316-P$2)/(P$1+ABS(P$2))+0,"")</f>
        <v>3.9157894736842107</v>
      </c>
      <c r="Q320" s="4">
        <f ca="1">IFERROR(20*([1]Ranking!DD316-Q$2)/(Q$1+ABS(Q$2))+0,"")</f>
        <v>10.891089108910892</v>
      </c>
      <c r="R320" s="4">
        <f ca="1">IFERROR(20*([1]Ranking!DE316-R$2)/(R$1+ABS(R$2))+0,"")</f>
        <v>18</v>
      </c>
      <c r="S320" s="4">
        <f ca="1">IFERROR(20*([1]Ranking!DF316-S$2)/(S$1+ABS(S$2))+0,"")</f>
        <v>4.6913580246913584</v>
      </c>
      <c r="T320" s="4">
        <f ca="1">IFERROR(20*([1]Ranking!DG316-T$2)/(T$1+ABS(T$2))+0,"")</f>
        <v>18.204724409448819</v>
      </c>
      <c r="U320" s="4">
        <f ca="1">IFERROR(20*([1]Ranking!DH316-U$2)/(U$1+ABS(U$2))+0,"")</f>
        <v>6.2111801242236027</v>
      </c>
      <c r="V320" s="4">
        <f ca="1">IFERROR(20*([1]Ranking!DI316-V$2)/(V$1+ABS(V$2))+0,"")</f>
        <v>18.00578034682081</v>
      </c>
      <c r="W320" s="4">
        <f ca="1">IFERROR(20*([1]Ranking!DJ316-W$2)/(W$1+ABS(W$2))+0,"")</f>
        <v>5.53314121037464</v>
      </c>
      <c r="X320" s="4">
        <f ca="1">IFERROR(20*([1]Ranking!DK316-X$2)/(X$1+ABS(X$2))+0,"")</f>
        <v>0</v>
      </c>
      <c r="Y320" s="4">
        <f ca="1">IFERROR(20*([1]Ranking!DL316-Y$2)/(Y$1+ABS(Y$2))+0,"")</f>
        <v>14.509803921568627</v>
      </c>
      <c r="Z320" s="4">
        <f ca="1">IFERROR(20*([1]Ranking!DM316-Z$2)/(Z$1+ABS(Z$2))+0,"")</f>
        <v>7.9398496240601499</v>
      </c>
      <c r="AA320" s="4">
        <f ca="1">IFERROR(20*([1]Ranking!DN316-AA$2)/(AA$1+ABS(AA$2))+0,"")</f>
        <v>0</v>
      </c>
      <c r="AB320" s="4">
        <f ca="1">IFERROR(20*([1]Ranking!DO316-AB$2)/(AB$1+ABS(AB$2))+0,"")</f>
        <v>0</v>
      </c>
      <c r="AC320" s="4">
        <f ca="1">IFERROR(20*([1]Ranking!DP316-AC$2)/(AC$1+ABS(AC$2))+0,"")</f>
        <v>0</v>
      </c>
      <c r="AD320" s="4">
        <f ca="1">IFERROR(20*([1]Ranking!DQ316-AD$2)/(AD$1+ABS(AD$2))+0,"")</f>
        <v>0</v>
      </c>
      <c r="AE320" s="4">
        <f ca="1">IFERROR(20*([1]Ranking!DR316-AE$2)/(AE$1+ABS(AE$2))+0,"")</f>
        <v>0</v>
      </c>
      <c r="AF320" s="4">
        <f ca="1">IFERROR(20*([1]Ranking!DS316-AF$2)/(AF$1+ABS(AF$2))+0,"")</f>
        <v>0</v>
      </c>
      <c r="AG320" s="4">
        <f ca="1">IFERROR(20*([1]Ranking!DT316-AG$2)/(AG$1+ABS(AG$2))+0,"")</f>
        <v>0</v>
      </c>
      <c r="AH320" s="4">
        <f ca="1">IFERROR(20*([1]Ranking!DU316-AH$2)/(AH$1+ABS(AH$2))+0,"")</f>
        <v>0</v>
      </c>
      <c r="AI320" s="4">
        <f ca="1">IFERROR(20*([1]Ranking!DV316-AI$2)/(AI$1+ABS(AI$2))+0,"")</f>
        <v>0</v>
      </c>
      <c r="AJ320" s="4">
        <f ca="1">IFERROR(20*([1]Ranking!DW316-AJ$2)/(AJ$1+ABS(AJ$2))+0,"")</f>
        <v>0</v>
      </c>
      <c r="AK320" s="4">
        <f ca="1">IFERROR(20*([1]Ranking!DX316-AK$2)/(AK$1+ABS(AK$2))+0,"")</f>
        <v>0</v>
      </c>
      <c r="AL320" s="4">
        <f ca="1">IFERROR(20*([1]Ranking!DY316-AL$2)/(AL$1+ABS(AL$2))+0,"")</f>
        <v>0</v>
      </c>
      <c r="AM320" s="4">
        <f ca="1">IFERROR(20*([1]Ranking!DZ316-AM$2)/(AM$1+ABS(AM$2))+0,"")</f>
        <v>0</v>
      </c>
      <c r="AN320" s="4">
        <f ca="1">IFERROR(20*([1]Ranking!EA316-AN$2)/(AN$1+ABS(AN$2))+0,"")</f>
        <v>0</v>
      </c>
      <c r="AO320" s="4">
        <f ca="1">IFERROR(20*([1]Ranking!EB316-AO$2)/(AO$1+ABS(AO$2))+0,"")</f>
        <v>0</v>
      </c>
      <c r="AP320" s="4">
        <f ca="1">IFERROR(20*([1]Ranking!EC316-AP$2)/(AP$1+ABS(AP$2))+0,"")</f>
        <v>0</v>
      </c>
      <c r="AQ320" s="4">
        <f ca="1">IFERROR(20*([1]Ranking!ED316-AQ$2)/(AQ$1+ABS(AQ$2))+0,"")</f>
        <v>0</v>
      </c>
      <c r="AR320" s="4">
        <f ca="1">IFERROR(20*([1]Ranking!EE316-AR$2)/(AR$1+ABS(AR$2))+0,"")</f>
        <v>0</v>
      </c>
      <c r="AS320" s="4">
        <f ca="1">IFERROR(20*([1]Ranking!EF316-AS$2)/(AS$1+ABS(AS$2))+0,"")</f>
        <v>0</v>
      </c>
      <c r="AT320" s="4">
        <f ca="1">IFERROR(20*([1]Ranking!EG316-AT$2)/(AT$1+ABS(AT$2))+0,"")</f>
        <v>0</v>
      </c>
      <c r="AU320" s="4">
        <f ca="1">IFERROR(20*([1]Ranking!EH316-AU$2)/(AU$1+ABS(AU$2))+0,"")</f>
        <v>0</v>
      </c>
      <c r="AV320" s="4">
        <f ca="1">IFERROR(20*([1]Ranking!EI316-AV$2)/(AV$1+ABS(AV$2))+0,"")</f>
        <v>0</v>
      </c>
      <c r="AW320" s="4">
        <f ca="1">IFERROR(20*([1]Ranking!EJ316-AW$2)/(AW$1+ABS(AW$2))+0,"")</f>
        <v>0</v>
      </c>
      <c r="AX320" s="4">
        <f ca="1">IFERROR(20*([1]Ranking!EK316-AX$2)/(AX$1+ABS(AX$2))+0,"")</f>
        <v>0</v>
      </c>
      <c r="AY320" s="4">
        <f ca="1">IFERROR(20*([1]Ranking!EL316-AY$2)/(AY$1+ABS(AY$2))+0,"")</f>
        <v>0</v>
      </c>
      <c r="AZ320" s="4">
        <f ca="1">IFERROR(20*([1]Ranking!EM316-AZ$2)/(AZ$1+ABS(AZ$2))+0,"")</f>
        <v>0</v>
      </c>
      <c r="BA320" s="4">
        <f ca="1">IFERROR(20*([1]Ranking!EN316-BA$2)/(BA$1+ABS(BA$2))+0,"")</f>
        <v>0</v>
      </c>
      <c r="BB320" s="4" t="str">
        <f ca="1">IFERROR(20*([1]Ranking!EO316-BB$2)/(BB$1+ABS(BB$2))+0,"")</f>
        <v/>
      </c>
      <c r="BC320" s="4" t="str">
        <f ca="1">IFERROR(20*([1]Ranking!EP316-BC$2)/(BC$1+ABS(BC$2))+0,"")</f>
        <v/>
      </c>
      <c r="BD320" s="4" t="str">
        <f ca="1">IFERROR(20*([1]Ranking!EQ316-BD$2)/(BD$1+ABS(BD$2))+0,"")</f>
        <v/>
      </c>
      <c r="BE320" s="4" t="str">
        <f ca="1">IFERROR(20*([1]Ranking!ER316-BE$2)/(BE$1+ABS(BE$2))+0,"")</f>
        <v/>
      </c>
    </row>
    <row r="321" spans="1:57" x14ac:dyDescent="0.25">
      <c r="A321" s="4">
        <f>[1]Ranking!AH317</f>
        <v>1</v>
      </c>
      <c r="B321" s="4">
        <f ca="1">IFERROR(20*([1]Ranking!CO317-B$2)/(B$1+ABS(B$2))+0,"")</f>
        <v>0</v>
      </c>
      <c r="C321" s="4">
        <f ca="1">IFERROR(20*([1]Ranking!CP317-C$2)/(C$1+ABS(C$2))+0,"")</f>
        <v>0</v>
      </c>
      <c r="D321" s="4">
        <f ca="1">IFERROR(20*([1]Ranking!CQ317-D$2)/(D$1+ABS(D$2))+0,"")</f>
        <v>0</v>
      </c>
      <c r="E321" s="4">
        <f ca="1">IFERROR(20*([1]Ranking!CR317-E$2)/(E$1+ABS(E$2))+0,"")</f>
        <v>0</v>
      </c>
      <c r="F321" s="4">
        <f ca="1">IFERROR(20*([1]Ranking!CS317-F$2)/(F$1+ABS(F$2))+0,"")</f>
        <v>0</v>
      </c>
      <c r="G321" s="4">
        <f ca="1">IFERROR(20*([1]Ranking!CT317-G$2)/(G$1+ABS(G$2))+0,"")</f>
        <v>0</v>
      </c>
      <c r="H321" s="4">
        <f ca="1">IFERROR(20*([1]Ranking!CU317-H$2)/(H$1+ABS(H$2))+0,"")</f>
        <v>0</v>
      </c>
      <c r="I321" s="4">
        <f ca="1">IFERROR(20*([1]Ranking!CV317-I$2)/(I$1+ABS(I$2))+0,"")</f>
        <v>0</v>
      </c>
      <c r="J321" s="4">
        <f ca="1">IFERROR(20*([1]Ranking!CW317-J$2)/(J$1+ABS(J$2))+0,"")</f>
        <v>0</v>
      </c>
      <c r="K321" s="4">
        <f ca="1">IFERROR(20*([1]Ranking!CX317-K$2)/(K$1+ABS(K$2))+0,"")</f>
        <v>0</v>
      </c>
      <c r="L321" s="4">
        <f ca="1">IFERROR(20*([1]Ranking!CY317-L$2)/(L$1+ABS(L$2))+0,"")</f>
        <v>0</v>
      </c>
      <c r="M321" s="4">
        <f ca="1">IFERROR(20*([1]Ranking!CZ317-M$2)/(M$1+ABS(M$2))+0,"")</f>
        <v>0</v>
      </c>
      <c r="N321" s="4">
        <f ca="1">IFERROR(20*([1]Ranking!DA317-N$2)/(N$1+ABS(N$2))+0,"")</f>
        <v>0</v>
      </c>
      <c r="O321" s="4">
        <f ca="1">IFERROR(20*([1]Ranking!DB317-O$2)/(O$1+ABS(O$2))+0,"")</f>
        <v>0</v>
      </c>
      <c r="P321" s="4">
        <f ca="1">IFERROR(20*([1]Ranking!DC317-P$2)/(P$1+ABS(P$2))+0,"")</f>
        <v>0</v>
      </c>
      <c r="Q321" s="4">
        <f ca="1">IFERROR(20*([1]Ranking!DD317-Q$2)/(Q$1+ABS(Q$2))+0,"")</f>
        <v>0</v>
      </c>
      <c r="R321" s="4">
        <f ca="1">IFERROR(20*([1]Ranking!DE317-R$2)/(R$1+ABS(R$2))+0,"")</f>
        <v>0</v>
      </c>
      <c r="S321" s="4">
        <f ca="1">IFERROR(20*([1]Ranking!DF317-S$2)/(S$1+ABS(S$2))+0,"")</f>
        <v>0</v>
      </c>
      <c r="T321" s="4">
        <f ca="1">IFERROR(20*([1]Ranking!DG317-T$2)/(T$1+ABS(T$2))+0,"")</f>
        <v>0</v>
      </c>
      <c r="U321" s="4">
        <f ca="1">IFERROR(20*([1]Ranking!DH317-U$2)/(U$1+ABS(U$2))+0,"")</f>
        <v>0</v>
      </c>
      <c r="V321" s="4">
        <f ca="1">IFERROR(20*([1]Ranking!DI317-V$2)/(V$1+ABS(V$2))+0,"")</f>
        <v>0</v>
      </c>
      <c r="W321" s="4">
        <f ca="1">IFERROR(20*([1]Ranking!DJ317-W$2)/(W$1+ABS(W$2))+0,"")</f>
        <v>0</v>
      </c>
      <c r="X321" s="4">
        <f ca="1">IFERROR(20*([1]Ranking!DK317-X$2)/(X$1+ABS(X$2))+0,"")</f>
        <v>0</v>
      </c>
      <c r="Y321" s="4">
        <f ca="1">IFERROR(20*([1]Ranking!DL317-Y$2)/(Y$1+ABS(Y$2))+0,"")</f>
        <v>0</v>
      </c>
      <c r="Z321" s="4">
        <f ca="1">IFERROR(20*([1]Ranking!DM317-Z$2)/(Z$1+ABS(Z$2))+0,"")</f>
        <v>0</v>
      </c>
      <c r="AA321" s="4">
        <f ca="1">IFERROR(20*([1]Ranking!DN317-AA$2)/(AA$1+ABS(AA$2))+0,"")</f>
        <v>0</v>
      </c>
      <c r="AB321" s="4">
        <f ca="1">IFERROR(20*([1]Ranking!DO317-AB$2)/(AB$1+ABS(AB$2))+0,"")</f>
        <v>0</v>
      </c>
      <c r="AC321" s="4">
        <f ca="1">IFERROR(20*([1]Ranking!DP317-AC$2)/(AC$1+ABS(AC$2))+0,"")</f>
        <v>0</v>
      </c>
      <c r="AD321" s="4">
        <f ca="1">IFERROR(20*([1]Ranking!DQ317-AD$2)/(AD$1+ABS(AD$2))+0,"")</f>
        <v>0</v>
      </c>
      <c r="AE321" s="4">
        <f ca="1">IFERROR(20*([1]Ranking!DR317-AE$2)/(AE$1+ABS(AE$2))+0,"")</f>
        <v>0</v>
      </c>
      <c r="AF321" s="4">
        <f ca="1">IFERROR(20*([1]Ranking!DS317-AF$2)/(AF$1+ABS(AF$2))+0,"")</f>
        <v>0</v>
      </c>
      <c r="AG321" s="4">
        <f ca="1">IFERROR(20*([1]Ranking!DT317-AG$2)/(AG$1+ABS(AG$2))+0,"")</f>
        <v>0</v>
      </c>
      <c r="AH321" s="4">
        <f ca="1">IFERROR(20*([1]Ranking!DU317-AH$2)/(AH$1+ABS(AH$2))+0,"")</f>
        <v>0</v>
      </c>
      <c r="AI321" s="4">
        <f ca="1">IFERROR(20*([1]Ranking!DV317-AI$2)/(AI$1+ABS(AI$2))+0,"")</f>
        <v>0</v>
      </c>
      <c r="AJ321" s="4">
        <f ca="1">IFERROR(20*([1]Ranking!DW317-AJ$2)/(AJ$1+ABS(AJ$2))+0,"")</f>
        <v>0</v>
      </c>
      <c r="AK321" s="4">
        <f ca="1">IFERROR(20*([1]Ranking!DX317-AK$2)/(AK$1+ABS(AK$2))+0,"")</f>
        <v>0</v>
      </c>
      <c r="AL321" s="4">
        <f ca="1">IFERROR(20*([1]Ranking!DY317-AL$2)/(AL$1+ABS(AL$2))+0,"")</f>
        <v>0</v>
      </c>
      <c r="AM321" s="4">
        <f ca="1">IFERROR(20*([1]Ranking!DZ317-AM$2)/(AM$1+ABS(AM$2))+0,"")</f>
        <v>0</v>
      </c>
      <c r="AN321" s="4">
        <f ca="1">IFERROR(20*([1]Ranking!EA317-AN$2)/(AN$1+ABS(AN$2))+0,"")</f>
        <v>0</v>
      </c>
      <c r="AO321" s="4">
        <f ca="1">IFERROR(20*([1]Ranking!EB317-AO$2)/(AO$1+ABS(AO$2))+0,"")</f>
        <v>0</v>
      </c>
      <c r="AP321" s="4">
        <f ca="1">IFERROR(20*([1]Ranking!EC317-AP$2)/(AP$1+ABS(AP$2))+0,"")</f>
        <v>0</v>
      </c>
      <c r="AQ321" s="4">
        <f ca="1">IFERROR(20*([1]Ranking!ED317-AQ$2)/(AQ$1+ABS(AQ$2))+0,"")</f>
        <v>0</v>
      </c>
      <c r="AR321" s="4">
        <f ca="1">IFERROR(20*([1]Ranking!EE317-AR$2)/(AR$1+ABS(AR$2))+0,"")</f>
        <v>0</v>
      </c>
      <c r="AS321" s="4">
        <f ca="1">IFERROR(20*([1]Ranking!EF317-AS$2)/(AS$1+ABS(AS$2))+0,"")</f>
        <v>0</v>
      </c>
      <c r="AT321" s="4">
        <f ca="1">IFERROR(20*([1]Ranking!EG317-AT$2)/(AT$1+ABS(AT$2))+0,"")</f>
        <v>0</v>
      </c>
      <c r="AU321" s="4">
        <f ca="1">IFERROR(20*([1]Ranking!EH317-AU$2)/(AU$1+ABS(AU$2))+0,"")</f>
        <v>0</v>
      </c>
      <c r="AV321" s="4">
        <f ca="1">IFERROR(20*([1]Ranking!EI317-AV$2)/(AV$1+ABS(AV$2))+0,"")</f>
        <v>0</v>
      </c>
      <c r="AW321" s="4">
        <f ca="1">IFERROR(20*([1]Ranking!EJ317-AW$2)/(AW$1+ABS(AW$2))+0,"")</f>
        <v>0</v>
      </c>
      <c r="AX321" s="4">
        <f ca="1">IFERROR(20*([1]Ranking!EK317-AX$2)/(AX$1+ABS(AX$2))+0,"")</f>
        <v>0</v>
      </c>
      <c r="AY321" s="4">
        <f ca="1">IFERROR(20*([1]Ranking!EL317-AY$2)/(AY$1+ABS(AY$2))+0,"")</f>
        <v>0</v>
      </c>
      <c r="AZ321" s="4">
        <f ca="1">IFERROR(20*([1]Ranking!EM317-AZ$2)/(AZ$1+ABS(AZ$2))+0,"")</f>
        <v>0</v>
      </c>
      <c r="BA321" s="4">
        <f ca="1">IFERROR(20*([1]Ranking!EN317-BA$2)/(BA$1+ABS(BA$2))+0,"")</f>
        <v>0</v>
      </c>
      <c r="BB321" s="4" t="str">
        <f ca="1">IFERROR(20*([1]Ranking!EO317-BB$2)/(BB$1+ABS(BB$2))+0,"")</f>
        <v/>
      </c>
      <c r="BC321" s="4" t="str">
        <f ca="1">IFERROR(20*([1]Ranking!EP317-BC$2)/(BC$1+ABS(BC$2))+0,"")</f>
        <v/>
      </c>
      <c r="BD321" s="4" t="str">
        <f ca="1">IFERROR(20*([1]Ranking!EQ317-BD$2)/(BD$1+ABS(BD$2))+0,"")</f>
        <v/>
      </c>
      <c r="BE321" s="4" t="str">
        <f ca="1">IFERROR(20*([1]Ranking!ER317-BE$2)/(BE$1+ABS(BE$2))+0,"")</f>
        <v/>
      </c>
    </row>
    <row r="322" spans="1:57" x14ac:dyDescent="0.25">
      <c r="A322" s="4">
        <f>[1]Ranking!AH318</f>
        <v>1</v>
      </c>
      <c r="B322" s="4">
        <f ca="1">IFERROR(20*([1]Ranking!CO318-B$2)/(B$1+ABS(B$2))+0,"")</f>
        <v>6.4161073825503356</v>
      </c>
      <c r="C322" s="4">
        <f ca="1">IFERROR(20*([1]Ranking!CP318-C$2)/(C$1+ABS(C$2))+0,"")</f>
        <v>20</v>
      </c>
      <c r="D322" s="4">
        <f ca="1">IFERROR(20*([1]Ranking!CQ318-D$2)/(D$1+ABS(D$2))+0,"")</f>
        <v>3.5469448584202681</v>
      </c>
      <c r="E322" s="4">
        <f ca="1">IFERROR(20*([1]Ranking!CR318-E$2)/(E$1+ABS(E$2))+0,"")</f>
        <v>20</v>
      </c>
      <c r="F322" s="4">
        <f ca="1">IFERROR(20*([1]Ranking!CS318-F$2)/(F$1+ABS(F$2))+0,"")</f>
        <v>5.7449664429530198</v>
      </c>
      <c r="G322" s="4">
        <f ca="1">IFERROR(20*([1]Ranking!CT318-G$2)/(G$1+ABS(G$2))+0,"")</f>
        <v>18.416107382550337</v>
      </c>
      <c r="H322" s="4">
        <f ca="1">IFERROR(20*([1]Ranking!CU318-H$2)/(H$1+ABS(H$2))+0,"")</f>
        <v>10.335570469798657</v>
      </c>
      <c r="I322" s="4">
        <f ca="1">IFERROR(20*([1]Ranking!CV318-I$2)/(I$1+ABS(I$2))+0,"")</f>
        <v>12.617449664429531</v>
      </c>
      <c r="J322" s="4">
        <f ca="1">IFERROR(20*([1]Ranking!CW318-J$2)/(J$1+ABS(J$2))+0,"")</f>
        <v>3.1140939597315436</v>
      </c>
      <c r="K322" s="4">
        <f ca="1">IFERROR(20*([1]Ranking!CX318-K$2)/(K$1+ABS(K$2))+0,"")</f>
        <v>5.1282051282051286</v>
      </c>
      <c r="L322" s="4">
        <f ca="1">IFERROR(20*([1]Ranking!CY318-L$2)/(L$1+ABS(L$2))+0,"")</f>
        <v>15.271084337349398</v>
      </c>
      <c r="M322" s="4">
        <f ca="1">IFERROR(20*([1]Ranking!CZ318-M$2)/(M$1+ABS(M$2))+0,"")</f>
        <v>7.5414781297134237</v>
      </c>
      <c r="N322" s="4">
        <f ca="1">IFERROR(20*([1]Ranking!DA318-N$2)/(N$1+ABS(N$2))+0,"")</f>
        <v>12.036199095022624</v>
      </c>
      <c r="O322" s="4">
        <f ca="1">IFERROR(20*([1]Ranking!DB318-O$2)/(O$1+ABS(O$2))+0,"")</f>
        <v>16.596385542168676</v>
      </c>
      <c r="P322" s="4">
        <f ca="1">IFERROR(20*([1]Ranking!DC318-P$2)/(P$1+ABS(P$2))+0,"")</f>
        <v>12.210526315789474</v>
      </c>
      <c r="Q322" s="4">
        <f ca="1">IFERROR(20*([1]Ranking!DD318-Q$2)/(Q$1+ABS(Q$2))+0,"")</f>
        <v>4.1584158415841586</v>
      </c>
      <c r="R322" s="4">
        <f ca="1">IFERROR(20*([1]Ranking!DE318-R$2)/(R$1+ABS(R$2))+0,"")</f>
        <v>18.222222222222221</v>
      </c>
      <c r="S322" s="4">
        <f ca="1">IFERROR(20*([1]Ranking!DF318-S$2)/(S$1+ABS(S$2))+0,"")</f>
        <v>8.2716049382716044</v>
      </c>
      <c r="T322" s="4">
        <f ca="1">IFERROR(20*([1]Ranking!DG318-T$2)/(T$1+ABS(T$2))+0,"")</f>
        <v>1.4173228346456692</v>
      </c>
      <c r="U322" s="4">
        <f ca="1">IFERROR(20*([1]Ranking!DH318-U$2)/(U$1+ABS(U$2))+0,"")</f>
        <v>6.7080745341614909</v>
      </c>
      <c r="V322" s="4">
        <f ca="1">IFERROR(20*([1]Ranking!DI318-V$2)/(V$1+ABS(V$2))+0,"")</f>
        <v>1.2138728323699421</v>
      </c>
      <c r="W322" s="4">
        <f ca="1">IFERROR(20*([1]Ranking!DJ318-W$2)/(W$1+ABS(W$2))+0,"")</f>
        <v>6.3688760806916429</v>
      </c>
      <c r="X322" s="4">
        <f ca="1">IFERROR(20*([1]Ranking!DK318-X$2)/(X$1+ABS(X$2))+0,"")</f>
        <v>13.270735524256651</v>
      </c>
      <c r="Y322" s="4">
        <f ca="1">IFERROR(20*([1]Ranking!DL318-Y$2)/(Y$1+ABS(Y$2))+0,"")</f>
        <v>10.075414781297134</v>
      </c>
      <c r="Z322" s="4">
        <f ca="1">IFERROR(20*([1]Ranking!DM318-Z$2)/(Z$1+ABS(Z$2))+0,"")</f>
        <v>9.7744360902255636</v>
      </c>
      <c r="AA322" s="4">
        <f ca="1">IFERROR(20*([1]Ranking!DN318-AA$2)/(AA$1+ABS(AA$2))+0,"")</f>
        <v>11.85385656292287</v>
      </c>
      <c r="AB322" s="4">
        <f ca="1">IFERROR(20*([1]Ranking!DO318-AB$2)/(AB$1+ABS(AB$2))+0,"")</f>
        <v>10.41095890410959</v>
      </c>
      <c r="AC322" s="4">
        <f ca="1">IFERROR(20*([1]Ranking!DP318-AC$2)/(AC$1+ABS(AC$2))+0,"")</f>
        <v>5.080645161290323</v>
      </c>
      <c r="AD322" s="4">
        <f ca="1">IFERROR(20*([1]Ranking!DQ318-AD$2)/(AD$1+ABS(AD$2))+0,"")</f>
        <v>7.4042553191489358</v>
      </c>
      <c r="AE322" s="4">
        <f ca="1">IFERROR(20*([1]Ranking!DR318-AE$2)/(AE$1+ABS(AE$2))+0,"")</f>
        <v>15.254730713245998</v>
      </c>
      <c r="AF322" s="4">
        <f ca="1">IFERROR(20*([1]Ranking!DS318-AF$2)/(AF$1+ABS(AF$2))+0,"")</f>
        <v>16.070460704607047</v>
      </c>
      <c r="AG322" s="4">
        <f ca="1">IFERROR(20*([1]Ranking!DT318-AG$2)/(AG$1+ABS(AG$2))+0,"")</f>
        <v>19.919354838709676</v>
      </c>
      <c r="AH322" s="4">
        <f ca="1">IFERROR(20*([1]Ranking!DU318-AH$2)/(AH$1+ABS(AH$2))+0,"")</f>
        <v>19.48993288590604</v>
      </c>
      <c r="AI322" s="4">
        <f ca="1">IFERROR(20*([1]Ranking!DV318-AI$2)/(AI$1+ABS(AI$2))+0,"")</f>
        <v>12.369146005509641</v>
      </c>
      <c r="AJ322" s="4">
        <f ca="1">IFERROR(20*([1]Ranking!DW318-AJ$2)/(AJ$1+ABS(AJ$2))+0,"")</f>
        <v>16.988636363636363</v>
      </c>
      <c r="AK322" s="4">
        <f ca="1">IFERROR(20*([1]Ranking!DX318-AK$2)/(AK$1+ABS(AK$2))+0,"")</f>
        <v>12.429530201342281</v>
      </c>
      <c r="AL322" s="4">
        <f ca="1">IFERROR(20*([1]Ranking!DY318-AL$2)/(AL$1+ABS(AL$2))+0,"")</f>
        <v>2.096774193548387</v>
      </c>
      <c r="AM322" s="4">
        <f ca="1">IFERROR(20*([1]Ranking!DZ318-AM$2)/(AM$1+ABS(AM$2))+0,"")</f>
        <v>10.581867388362653</v>
      </c>
      <c r="AN322" s="4">
        <f ca="1">IFERROR(20*([1]Ranking!EA318-AN$2)/(AN$1+ABS(AN$2))+0,"")</f>
        <v>11.177266576454668</v>
      </c>
      <c r="AO322" s="4">
        <f ca="1">IFERROR(20*([1]Ranking!EB318-AO$2)/(AO$1+ABS(AO$2))+0,"")</f>
        <v>4.4832214765100673</v>
      </c>
      <c r="AP322" s="4">
        <f ca="1">IFERROR(20*([1]Ranking!EC318-AP$2)/(AP$1+ABS(AP$2))+0,"")</f>
        <v>18.093959731543624</v>
      </c>
      <c r="AQ322" s="4">
        <f ca="1">IFERROR(20*([1]Ranking!ED318-AQ$2)/(AQ$1+ABS(AQ$2))+0,"")</f>
        <v>19.758389261744966</v>
      </c>
      <c r="AR322" s="4">
        <f ca="1">IFERROR(20*([1]Ranking!EE318-AR$2)/(AR$1+ABS(AR$2))+0,"")</f>
        <v>10.201342281879194</v>
      </c>
      <c r="AS322" s="4">
        <f ca="1">IFERROR(20*([1]Ranking!EF318-AS$2)/(AS$1+ABS(AS$2))+0,"")</f>
        <v>19.48993288590604</v>
      </c>
      <c r="AT322" s="4">
        <f ca="1">IFERROR(20*([1]Ranking!EG318-AT$2)/(AT$1+ABS(AT$2))+0,"")</f>
        <v>20</v>
      </c>
      <c r="AU322" s="4">
        <f ca="1">IFERROR(20*([1]Ranking!EH318-AU$2)/(AU$1+ABS(AU$2))+0,"")</f>
        <v>9.1275167785234892</v>
      </c>
      <c r="AV322" s="4">
        <f ca="1">IFERROR(20*([1]Ranking!EI318-AV$2)/(AV$1+ABS(AV$2))+0,"")</f>
        <v>4.5100671140939594</v>
      </c>
      <c r="AW322" s="4">
        <f ca="1">IFERROR(20*([1]Ranking!EJ318-AW$2)/(AW$1+ABS(AW$2))+0,"")</f>
        <v>14.872483221476511</v>
      </c>
      <c r="AX322" s="4">
        <f ca="1">IFERROR(20*([1]Ranking!EK318-AX$2)/(AX$1+ABS(AX$2))+0,"")</f>
        <v>16.429530201342281</v>
      </c>
      <c r="AY322" s="4">
        <f ca="1">IFERROR(20*([1]Ranking!EL318-AY$2)/(AY$1+ABS(AY$2))+0,"")</f>
        <v>17.906040268456376</v>
      </c>
      <c r="AZ322" s="4">
        <f ca="1">IFERROR(20*([1]Ranking!EM318-AZ$2)/(AZ$1+ABS(AZ$2))+0,"")</f>
        <v>13.027027027027026</v>
      </c>
      <c r="BA322" s="4">
        <f ca="1">IFERROR(20*([1]Ranking!EN318-BA$2)/(BA$1+ABS(BA$2))+0,"")</f>
        <v>5.308988764044944</v>
      </c>
      <c r="BB322" s="4" t="str">
        <f ca="1">IFERROR(20*([1]Ranking!EO318-BB$2)/(BB$1+ABS(BB$2))+0,"")</f>
        <v/>
      </c>
      <c r="BC322" s="4" t="str">
        <f ca="1">IFERROR(20*([1]Ranking!EP318-BC$2)/(BC$1+ABS(BC$2))+0,"")</f>
        <v/>
      </c>
      <c r="BD322" s="4" t="str">
        <f ca="1">IFERROR(20*([1]Ranking!EQ318-BD$2)/(BD$1+ABS(BD$2))+0,"")</f>
        <v/>
      </c>
      <c r="BE322" s="4" t="str">
        <f ca="1">IFERROR(20*([1]Ranking!ER318-BE$2)/(BE$1+ABS(BE$2))+0,"")</f>
        <v/>
      </c>
    </row>
    <row r="323" spans="1:57" x14ac:dyDescent="0.25">
      <c r="A323" s="4">
        <f>[1]Ranking!AH319</f>
        <v>1</v>
      </c>
      <c r="B323" s="4">
        <f ca="1">IFERROR(20*([1]Ranking!CO319-B$2)/(B$1+ABS(B$2))+0,"")</f>
        <v>0.77852348993288589</v>
      </c>
      <c r="C323" s="4">
        <f ca="1">IFERROR(20*([1]Ranking!CP319-C$2)/(C$1+ABS(C$2))+0,"")</f>
        <v>0</v>
      </c>
      <c r="D323" s="4">
        <f ca="1">IFERROR(20*([1]Ranking!CQ319-D$2)/(D$1+ABS(D$2))+0,"")</f>
        <v>0</v>
      </c>
      <c r="E323" s="4">
        <f ca="1">IFERROR(20*([1]Ranking!CR319-E$2)/(E$1+ABS(E$2))+0,"")</f>
        <v>20</v>
      </c>
      <c r="F323" s="4">
        <f ca="1">IFERROR(20*([1]Ranking!CS319-F$2)/(F$1+ABS(F$2))+0,"")</f>
        <v>2.5771812080536911</v>
      </c>
      <c r="G323" s="4">
        <f ca="1">IFERROR(20*([1]Ranking!CT319-G$2)/(G$1+ABS(G$2))+0,"")</f>
        <v>11.167785234899329</v>
      </c>
      <c r="H323" s="4">
        <f ca="1">IFERROR(20*([1]Ranking!CU319-H$2)/(H$1+ABS(H$2))+0,"")</f>
        <v>12.590604026845638</v>
      </c>
      <c r="I323" s="4">
        <f ca="1">IFERROR(20*([1]Ranking!CV319-I$2)/(I$1+ABS(I$2))+0,"")</f>
        <v>5.2617449664429534</v>
      </c>
      <c r="J323" s="4">
        <f ca="1">IFERROR(20*([1]Ranking!CW319-J$2)/(J$1+ABS(J$2))+0,"")</f>
        <v>11.382550335570469</v>
      </c>
      <c r="K323" s="4">
        <f ca="1">IFERROR(20*([1]Ranking!CX319-K$2)/(K$1+ABS(K$2))+0,"")</f>
        <v>0</v>
      </c>
      <c r="L323" s="4">
        <f ca="1">IFERROR(20*([1]Ranking!CY319-L$2)/(L$1+ABS(L$2))+0,"")</f>
        <v>0</v>
      </c>
      <c r="M323" s="4">
        <f ca="1">IFERROR(20*([1]Ranking!CZ319-M$2)/(M$1+ABS(M$2))+0,"")</f>
        <v>0</v>
      </c>
      <c r="N323" s="4">
        <f ca="1">IFERROR(20*([1]Ranking!DA319-N$2)/(N$1+ABS(N$2))+0,"")</f>
        <v>0</v>
      </c>
      <c r="O323" s="4">
        <f ca="1">IFERROR(20*([1]Ranking!DB319-O$2)/(O$1+ABS(O$2))+0,"")</f>
        <v>0</v>
      </c>
      <c r="P323" s="4">
        <f ca="1">IFERROR(20*([1]Ranking!DC319-P$2)/(P$1+ABS(P$2))+0,"")</f>
        <v>0</v>
      </c>
      <c r="Q323" s="4">
        <f ca="1">IFERROR(20*([1]Ranking!DD319-Q$2)/(Q$1+ABS(Q$2))+0,"")</f>
        <v>0</v>
      </c>
      <c r="R323" s="4">
        <f ca="1">IFERROR(20*([1]Ranking!DE319-R$2)/(R$1+ABS(R$2))+0,"")</f>
        <v>0</v>
      </c>
      <c r="S323" s="4">
        <f ca="1">IFERROR(20*([1]Ranking!DF319-S$2)/(S$1+ABS(S$2))+0,"")</f>
        <v>0</v>
      </c>
      <c r="T323" s="4">
        <f ca="1">IFERROR(20*([1]Ranking!DG319-T$2)/(T$1+ABS(T$2))+0,"")</f>
        <v>0</v>
      </c>
      <c r="U323" s="4">
        <f ca="1">IFERROR(20*([1]Ranking!DH319-U$2)/(U$1+ABS(U$2))+0,"")</f>
        <v>0</v>
      </c>
      <c r="V323" s="4">
        <f ca="1">IFERROR(20*([1]Ranking!DI319-V$2)/(V$1+ABS(V$2))+0,"")</f>
        <v>0</v>
      </c>
      <c r="W323" s="4">
        <f ca="1">IFERROR(20*([1]Ranking!DJ319-W$2)/(W$1+ABS(W$2))+0,"")</f>
        <v>0</v>
      </c>
      <c r="X323" s="4">
        <f ca="1">IFERROR(20*([1]Ranking!DK319-X$2)/(X$1+ABS(X$2))+0,"")</f>
        <v>0</v>
      </c>
      <c r="Y323" s="4">
        <f ca="1">IFERROR(20*([1]Ranking!DL319-Y$2)/(Y$1+ABS(Y$2))+0,"")</f>
        <v>0</v>
      </c>
      <c r="Z323" s="4">
        <f ca="1">IFERROR(20*([1]Ranking!DM319-Z$2)/(Z$1+ABS(Z$2))+0,"")</f>
        <v>0</v>
      </c>
      <c r="AA323" s="4">
        <f ca="1">IFERROR(20*([1]Ranking!DN319-AA$2)/(AA$1+ABS(AA$2))+0,"")</f>
        <v>2.6251691474966172</v>
      </c>
      <c r="AB323" s="4">
        <f ca="1">IFERROR(20*([1]Ranking!DO319-AB$2)/(AB$1+ABS(AB$2))+0,"")</f>
        <v>15.36986301369863</v>
      </c>
      <c r="AC323" s="4">
        <f ca="1">IFERROR(20*([1]Ranking!DP319-AC$2)/(AC$1+ABS(AC$2))+0,"")</f>
        <v>9.6236559139784941</v>
      </c>
      <c r="AD323" s="4">
        <f ca="1">IFERROR(20*([1]Ranking!DQ319-AD$2)/(AD$1+ABS(AD$2))+0,"")</f>
        <v>12.567375886524824</v>
      </c>
      <c r="AE323" s="4">
        <f ca="1">IFERROR(20*([1]Ranking!DR319-AE$2)/(AE$1+ABS(AE$2))+0,"")</f>
        <v>0.20378457059679767</v>
      </c>
      <c r="AF323" s="4">
        <f ca="1">IFERROR(20*([1]Ranking!DS319-AF$2)/(AF$1+ABS(AF$2))+0,"")</f>
        <v>2.1951219512195124</v>
      </c>
      <c r="AG323" s="4">
        <f ca="1">IFERROR(20*([1]Ranking!DT319-AG$2)/(AG$1+ABS(AG$2))+0,"")</f>
        <v>8.4946236559139781</v>
      </c>
      <c r="AH323" s="4">
        <f ca="1">IFERROR(20*([1]Ranking!DU319-AH$2)/(AH$1+ABS(AH$2))+0,"")</f>
        <v>6.523489932885906</v>
      </c>
      <c r="AI323" s="4">
        <f ca="1">IFERROR(20*([1]Ranking!DV319-AI$2)/(AI$1+ABS(AI$2))+0,"")</f>
        <v>8.8705234159779618</v>
      </c>
      <c r="AJ323" s="4">
        <f ca="1">IFERROR(20*([1]Ranking!DW319-AJ$2)/(AJ$1+ABS(AJ$2))+0,"")</f>
        <v>13.693181818181818</v>
      </c>
      <c r="AK323" s="4">
        <f ca="1">IFERROR(20*([1]Ranking!DX319-AK$2)/(AK$1+ABS(AK$2))+0,"")</f>
        <v>8.1879194630872476</v>
      </c>
      <c r="AL323" s="4">
        <f ca="1">IFERROR(20*([1]Ranking!DY319-AL$2)/(AL$1+ABS(AL$2))+0,"")</f>
        <v>2.9301075268817205</v>
      </c>
      <c r="AM323" s="4">
        <f ca="1">IFERROR(20*([1]Ranking!DZ319-AM$2)/(AM$1+ABS(AM$2))+0,"")</f>
        <v>10.771312584573748</v>
      </c>
      <c r="AN323" s="4">
        <f ca="1">IFERROR(20*([1]Ranking!EA319-AN$2)/(AN$1+ABS(AN$2))+0,"")</f>
        <v>10.690121786197563</v>
      </c>
      <c r="AO323" s="4">
        <f ca="1">IFERROR(20*([1]Ranking!EB319-AO$2)/(AO$1+ABS(AO$2))+0,"")</f>
        <v>11.060402684563758</v>
      </c>
      <c r="AP323" s="4">
        <f ca="1">IFERROR(20*([1]Ranking!EC319-AP$2)/(AP$1+ABS(AP$2))+0,"")</f>
        <v>12.483221476510067</v>
      </c>
      <c r="AQ323" s="4">
        <f ca="1">IFERROR(20*([1]Ranking!ED319-AQ$2)/(AQ$1+ABS(AQ$2))+0,"")</f>
        <v>6.3355704697986575</v>
      </c>
      <c r="AR323" s="4">
        <f ca="1">IFERROR(20*([1]Ranking!EE319-AR$2)/(AR$1+ABS(AR$2))+0,"")</f>
        <v>11.221476510067115</v>
      </c>
      <c r="AS323" s="4">
        <f ca="1">IFERROR(20*([1]Ranking!EF319-AS$2)/(AS$1+ABS(AS$2))+0,"")</f>
        <v>19.48993288590604</v>
      </c>
      <c r="AT323" s="4">
        <f ca="1">IFERROR(20*([1]Ranking!EG319-AT$2)/(AT$1+ABS(AT$2))+0,"")</f>
        <v>20</v>
      </c>
      <c r="AU323" s="4">
        <f ca="1">IFERROR(20*([1]Ranking!EH319-AU$2)/(AU$1+ABS(AU$2))+0,"")</f>
        <v>10.14765100671141</v>
      </c>
      <c r="AV323" s="4">
        <f ca="1">IFERROR(20*([1]Ranking!EI319-AV$2)/(AV$1+ABS(AV$2))+0,"")</f>
        <v>11.221476510067115</v>
      </c>
      <c r="AW323" s="4">
        <f ca="1">IFERROR(20*([1]Ranking!EJ319-AW$2)/(AW$1+ABS(AW$2))+0,"")</f>
        <v>4.9664429530201346</v>
      </c>
      <c r="AX323" s="4">
        <f ca="1">IFERROR(20*([1]Ranking!EK319-AX$2)/(AX$1+ABS(AX$2))+0,"")</f>
        <v>6.4161073825503356</v>
      </c>
      <c r="AY323" s="4">
        <f ca="1">IFERROR(20*([1]Ranking!EL319-AY$2)/(AY$1+ABS(AY$2))+0,"")</f>
        <v>6.1208053691275168</v>
      </c>
      <c r="AZ323" s="4">
        <f ca="1">IFERROR(20*([1]Ranking!EM319-AZ$2)/(AZ$1+ABS(AZ$2))+0,"")</f>
        <v>5.0270270270270272</v>
      </c>
      <c r="BA323" s="4">
        <f ca="1">IFERROR(20*([1]Ranking!EN319-BA$2)/(BA$1+ABS(BA$2))+0,"")</f>
        <v>13.230337078651685</v>
      </c>
      <c r="BB323" s="4" t="str">
        <f ca="1">IFERROR(20*([1]Ranking!EO319-BB$2)/(BB$1+ABS(BB$2))+0,"")</f>
        <v/>
      </c>
      <c r="BC323" s="4" t="str">
        <f ca="1">IFERROR(20*([1]Ranking!EP319-BC$2)/(BC$1+ABS(BC$2))+0,"")</f>
        <v/>
      </c>
      <c r="BD323" s="4" t="str">
        <f ca="1">IFERROR(20*([1]Ranking!EQ319-BD$2)/(BD$1+ABS(BD$2))+0,"")</f>
        <v/>
      </c>
      <c r="BE323" s="4" t="str">
        <f ca="1">IFERROR(20*([1]Ranking!ER319-BE$2)/(BE$1+ABS(BE$2))+0,"")</f>
        <v/>
      </c>
    </row>
    <row r="324" spans="1:57" x14ac:dyDescent="0.25">
      <c r="A324" s="4">
        <f>[1]Ranking!AH320</f>
        <v>1</v>
      </c>
      <c r="B324" s="4">
        <f ca="1">IFERROR(20*([1]Ranking!CO320-B$2)/(B$1+ABS(B$2))+0,"")</f>
        <v>16.778523489932887</v>
      </c>
      <c r="C324" s="4">
        <f ca="1">IFERROR(20*([1]Ranking!CP320-C$2)/(C$1+ABS(C$2))+0,"")</f>
        <v>20</v>
      </c>
      <c r="D324" s="4">
        <f ca="1">IFERROR(20*([1]Ranking!CQ320-D$2)/(D$1+ABS(D$2))+0,"")</f>
        <v>7.3621460506706411</v>
      </c>
      <c r="E324" s="4">
        <f ca="1">IFERROR(20*([1]Ranking!CR320-E$2)/(E$1+ABS(E$2))+0,"")</f>
        <v>4.2265193370165743</v>
      </c>
      <c r="F324" s="4">
        <f ca="1">IFERROR(20*([1]Ranking!CS320-F$2)/(F$1+ABS(F$2))+0,"")</f>
        <v>18.791946308724832</v>
      </c>
      <c r="G324" s="4">
        <f ca="1">IFERROR(20*([1]Ranking!CT320-G$2)/(G$1+ABS(G$2))+0,"")</f>
        <v>8.8859060402684555</v>
      </c>
      <c r="H324" s="4">
        <f ca="1">IFERROR(20*([1]Ranking!CU320-H$2)/(H$1+ABS(H$2))+0,"")</f>
        <v>12.563758389261745</v>
      </c>
      <c r="I324" s="4">
        <f ca="1">IFERROR(20*([1]Ranking!CV320-I$2)/(I$1+ABS(I$2))+0,"")</f>
        <v>8.2953020134228179</v>
      </c>
      <c r="J324" s="4">
        <f ca="1">IFERROR(20*([1]Ranking!CW320-J$2)/(J$1+ABS(J$2))+0,"")</f>
        <v>5.1543624161073822</v>
      </c>
      <c r="K324" s="4">
        <f ca="1">IFERROR(20*([1]Ranking!CX320-K$2)/(K$1+ABS(K$2))+0,"")</f>
        <v>5.8521870286576165</v>
      </c>
      <c r="L324" s="4">
        <f ca="1">IFERROR(20*([1]Ranking!CY320-L$2)/(L$1+ABS(L$2))+0,"")</f>
        <v>2.5</v>
      </c>
      <c r="M324" s="4">
        <f ca="1">IFERROR(20*([1]Ranking!CZ320-M$2)/(M$1+ABS(M$2))+0,"")</f>
        <v>11.764705882352942</v>
      </c>
      <c r="N324" s="4">
        <f ca="1">IFERROR(20*([1]Ranking!DA320-N$2)/(N$1+ABS(N$2))+0,"")</f>
        <v>11.19155354449472</v>
      </c>
      <c r="O324" s="4">
        <f ca="1">IFERROR(20*([1]Ranking!DB320-O$2)/(O$1+ABS(O$2))+0,"")</f>
        <v>10.331325301204819</v>
      </c>
      <c r="P324" s="4">
        <f ca="1">IFERROR(20*([1]Ranking!DC320-P$2)/(P$1+ABS(P$2))+0,"")</f>
        <v>19.157894736842106</v>
      </c>
      <c r="Q324" s="4">
        <f ca="1">IFERROR(20*([1]Ranking!DD320-Q$2)/(Q$1+ABS(Q$2))+0,"")</f>
        <v>0</v>
      </c>
      <c r="R324" s="4">
        <f ca="1">IFERROR(20*([1]Ranking!DE320-R$2)/(R$1+ABS(R$2))+0,"")</f>
        <v>0.53968253968253965</v>
      </c>
      <c r="S324" s="4">
        <f ca="1">IFERROR(20*([1]Ranking!DF320-S$2)/(S$1+ABS(S$2))+0,"")</f>
        <v>2.7160493827160495</v>
      </c>
      <c r="T324" s="4">
        <f ca="1">IFERROR(20*([1]Ranking!DG320-T$2)/(T$1+ABS(T$2))+0,"")</f>
        <v>6.2992125984251968E-2</v>
      </c>
      <c r="U324" s="4">
        <f ca="1">IFERROR(20*([1]Ranking!DH320-U$2)/(U$1+ABS(U$2))+0,"")</f>
        <v>13.633540372670808</v>
      </c>
      <c r="V324" s="4">
        <f ca="1">IFERROR(20*([1]Ranking!DI320-V$2)/(V$1+ABS(V$2))+0,"")</f>
        <v>8.6705202312138727E-2</v>
      </c>
      <c r="W324" s="4">
        <f ca="1">IFERROR(20*([1]Ranking!DJ320-W$2)/(W$1+ABS(W$2))+0,"")</f>
        <v>12.046109510086456</v>
      </c>
      <c r="X324" s="4">
        <f ca="1">IFERROR(20*([1]Ranking!DK320-X$2)/(X$1+ABS(X$2))+0,"")</f>
        <v>11.768388106416275</v>
      </c>
      <c r="Y324" s="4">
        <f ca="1">IFERROR(20*([1]Ranking!DL320-Y$2)/(Y$1+ABS(Y$2))+0,"")</f>
        <v>19.306184012066364</v>
      </c>
      <c r="Z324" s="4">
        <f ca="1">IFERROR(20*([1]Ranking!DM320-Z$2)/(Z$1+ABS(Z$2))+0,"")</f>
        <v>19.157894736842106</v>
      </c>
      <c r="AA324" s="4">
        <f ca="1">IFERROR(20*([1]Ranking!DN320-AA$2)/(AA$1+ABS(AA$2))+0,"")</f>
        <v>13.098782138024358</v>
      </c>
      <c r="AB324" s="4">
        <f ca="1">IFERROR(20*([1]Ranking!DO320-AB$2)/(AB$1+ABS(AB$2))+0,"")</f>
        <v>7.5616438356164384</v>
      </c>
      <c r="AC324" s="4">
        <f ca="1">IFERROR(20*([1]Ranking!DP320-AC$2)/(AC$1+ABS(AC$2))+0,"")</f>
        <v>1.1827956989247312</v>
      </c>
      <c r="AD324" s="4">
        <f ca="1">IFERROR(20*([1]Ranking!DQ320-AD$2)/(AD$1+ABS(AD$2))+0,"")</f>
        <v>6.0141843971631204</v>
      </c>
      <c r="AE324" s="4">
        <f ca="1">IFERROR(20*([1]Ranking!DR320-AE$2)/(AE$1+ABS(AE$2))+0,"")</f>
        <v>10.276564774381368</v>
      </c>
      <c r="AF324" s="4">
        <f ca="1">IFERROR(20*([1]Ranking!DS320-AF$2)/(AF$1+ABS(AF$2))+0,"")</f>
        <v>14.146341463414634</v>
      </c>
      <c r="AG324" s="4">
        <f ca="1">IFERROR(20*([1]Ranking!DT320-AG$2)/(AG$1+ABS(AG$2))+0,"")</f>
        <v>7.71505376344086</v>
      </c>
      <c r="AH324" s="4">
        <f ca="1">IFERROR(20*([1]Ranking!DU320-AH$2)/(AH$1+ABS(AH$2))+0,"")</f>
        <v>7.8926174496644297</v>
      </c>
      <c r="AI324" s="4">
        <f ca="1">IFERROR(20*([1]Ranking!DV320-AI$2)/(AI$1+ABS(AI$2))+0,"")</f>
        <v>6.3636363636363633</v>
      </c>
      <c r="AJ324" s="4">
        <f ca="1">IFERROR(20*([1]Ranking!DW320-AJ$2)/(AJ$1+ABS(AJ$2))+0,"")</f>
        <v>3.7215909090909092</v>
      </c>
      <c r="AK324" s="4">
        <f ca="1">IFERROR(20*([1]Ranking!DX320-AK$2)/(AK$1+ABS(AK$2))+0,"")</f>
        <v>2.4429530201342282</v>
      </c>
      <c r="AL324" s="4">
        <f ca="1">IFERROR(20*([1]Ranking!DY320-AL$2)/(AL$1+ABS(AL$2))+0,"")</f>
        <v>10.833333333333334</v>
      </c>
      <c r="AM324" s="4">
        <f ca="1">IFERROR(20*([1]Ranking!DZ320-AM$2)/(AM$1+ABS(AM$2))+0,"")</f>
        <v>3.1123139377537212</v>
      </c>
      <c r="AN324" s="4">
        <f ca="1">IFERROR(20*([1]Ranking!EA320-AN$2)/(AN$1+ABS(AN$2))+0,"")</f>
        <v>5.3315290933694177</v>
      </c>
      <c r="AO324" s="4">
        <f ca="1">IFERROR(20*([1]Ranking!EB320-AO$2)/(AO$1+ABS(AO$2))+0,"")</f>
        <v>8.1879194630872476</v>
      </c>
      <c r="AP324" s="4">
        <f ca="1">IFERROR(20*([1]Ranking!EC320-AP$2)/(AP$1+ABS(AP$2))+0,"")</f>
        <v>5.9865771812080535</v>
      </c>
      <c r="AQ324" s="4">
        <f ca="1">IFERROR(20*([1]Ranking!ED320-AQ$2)/(AQ$1+ABS(AQ$2))+0,"")</f>
        <v>2.4966442953020134</v>
      </c>
      <c r="AR324" s="4">
        <f ca="1">IFERROR(20*([1]Ranking!EE320-AR$2)/(AR$1+ABS(AR$2))+0,"")</f>
        <v>11.114093959731544</v>
      </c>
      <c r="AS324" s="4">
        <f ca="1">IFERROR(20*([1]Ranking!EF320-AS$2)/(AS$1+ABS(AS$2))+0,"")</f>
        <v>19.48993288590604</v>
      </c>
      <c r="AT324" s="4">
        <f ca="1">IFERROR(20*([1]Ranking!EG320-AT$2)/(AT$1+ABS(AT$2))+0,"")</f>
        <v>20</v>
      </c>
      <c r="AU324" s="4">
        <f ca="1">IFERROR(20*([1]Ranking!EH320-AU$2)/(AU$1+ABS(AU$2))+0,"")</f>
        <v>8.7785234899328852</v>
      </c>
      <c r="AV324" s="4">
        <f ca="1">IFERROR(20*([1]Ranking!EI320-AV$2)/(AV$1+ABS(AV$2))+0,"")</f>
        <v>11.543624161073826</v>
      </c>
      <c r="AW324" s="4">
        <f ca="1">IFERROR(20*([1]Ranking!EJ320-AW$2)/(AW$1+ABS(AW$2))+0,"")</f>
        <v>11.006711409395972</v>
      </c>
      <c r="AX324" s="4">
        <f ca="1">IFERROR(20*([1]Ranking!EK320-AX$2)/(AX$1+ABS(AX$2))+0,"")</f>
        <v>9.7718120805369129</v>
      </c>
      <c r="AY324" s="4">
        <f ca="1">IFERROR(20*([1]Ranking!EL320-AY$2)/(AY$1+ABS(AY$2))+0,"")</f>
        <v>14.738255033557047</v>
      </c>
      <c r="AZ324" s="4">
        <f ca="1">IFERROR(20*([1]Ranking!EM320-AZ$2)/(AZ$1+ABS(AZ$2))+0,"")</f>
        <v>12.189189189189189</v>
      </c>
      <c r="BA324" s="4">
        <f ca="1">IFERROR(20*([1]Ranking!EN320-BA$2)/(BA$1+ABS(BA$2))+0,"")</f>
        <v>17.078651685393258</v>
      </c>
      <c r="BB324" s="4" t="str">
        <f ca="1">IFERROR(20*([1]Ranking!EO320-BB$2)/(BB$1+ABS(BB$2))+0,"")</f>
        <v/>
      </c>
      <c r="BC324" s="4" t="str">
        <f ca="1">IFERROR(20*([1]Ranking!EP320-BC$2)/(BC$1+ABS(BC$2))+0,"")</f>
        <v/>
      </c>
      <c r="BD324" s="4" t="str">
        <f ca="1">IFERROR(20*([1]Ranking!EQ320-BD$2)/(BD$1+ABS(BD$2))+0,"")</f>
        <v/>
      </c>
      <c r="BE324" s="4" t="str">
        <f ca="1">IFERROR(20*([1]Ranking!ER320-BE$2)/(BE$1+ABS(BE$2))+0,"")</f>
        <v/>
      </c>
    </row>
    <row r="325" spans="1:57" x14ac:dyDescent="0.25">
      <c r="A325" s="4">
        <f>[1]Ranking!AH321</f>
        <v>1</v>
      </c>
      <c r="B325" s="4">
        <f ca="1">IFERROR(20*([1]Ranking!CO321-B$2)/(B$1+ABS(B$2))+0,"")</f>
        <v>14.201342281879194</v>
      </c>
      <c r="C325" s="4">
        <f ca="1">IFERROR(20*([1]Ranking!CP321-C$2)/(C$1+ABS(C$2))+0,"")</f>
        <v>9.7910447761194028</v>
      </c>
      <c r="D325" s="4">
        <f ca="1">IFERROR(20*([1]Ranking!CQ321-D$2)/(D$1+ABS(D$2))+0,"")</f>
        <v>7.3621460506706411</v>
      </c>
      <c r="E325" s="4">
        <f ca="1">IFERROR(20*([1]Ranking!CR321-E$2)/(E$1+ABS(E$2))+0,"")</f>
        <v>20</v>
      </c>
      <c r="F325" s="4">
        <f ca="1">IFERROR(20*([1]Ranking!CS321-F$2)/(F$1+ABS(F$2))+0,"")</f>
        <v>10.845637583892618</v>
      </c>
      <c r="G325" s="4">
        <f ca="1">IFERROR(20*([1]Ranking!CT321-G$2)/(G$1+ABS(G$2))+0,"")</f>
        <v>5.5302013422818792</v>
      </c>
      <c r="H325" s="4">
        <f ca="1">IFERROR(20*([1]Ranking!CU321-H$2)/(H$1+ABS(H$2))+0,"")</f>
        <v>10.630872483221477</v>
      </c>
      <c r="I325" s="4">
        <f ca="1">IFERROR(20*([1]Ranking!CV321-I$2)/(I$1+ABS(I$2))+0,"")</f>
        <v>15.651006711409396</v>
      </c>
      <c r="J325" s="4">
        <f ca="1">IFERROR(20*([1]Ranking!CW321-J$2)/(J$1+ABS(J$2))+0,"")</f>
        <v>1.7449664429530201</v>
      </c>
      <c r="K325" s="4">
        <f ca="1">IFERROR(20*([1]Ranking!CX321-K$2)/(K$1+ABS(K$2))+0,"")</f>
        <v>6.0030165912518854</v>
      </c>
      <c r="L325" s="4">
        <f ca="1">IFERROR(20*([1]Ranking!CY321-L$2)/(L$1+ABS(L$2))+0,"")</f>
        <v>14.759036144578314</v>
      </c>
      <c r="M325" s="4">
        <f ca="1">IFERROR(20*([1]Ranking!CZ321-M$2)/(M$1+ABS(M$2))+0,"")</f>
        <v>17.134238310708898</v>
      </c>
      <c r="N325" s="4">
        <f ca="1">IFERROR(20*([1]Ranking!DA321-N$2)/(N$1+ABS(N$2))+0,"")</f>
        <v>18.12971342383107</v>
      </c>
      <c r="O325" s="4">
        <f ca="1">IFERROR(20*([1]Ranking!DB321-O$2)/(O$1+ABS(O$2))+0,"")</f>
        <v>19.879518072289155</v>
      </c>
      <c r="P325" s="4">
        <f ca="1">IFERROR(20*([1]Ranking!DC321-P$2)/(P$1+ABS(P$2))+0,"")</f>
        <v>6.189473684210526</v>
      </c>
      <c r="Q325" s="4">
        <f ca="1">IFERROR(20*([1]Ranking!DD321-Q$2)/(Q$1+ABS(Q$2))+0,"")</f>
        <v>1.2376237623762376</v>
      </c>
      <c r="R325" s="4">
        <f ca="1">IFERROR(20*([1]Ranking!DE321-R$2)/(R$1+ABS(R$2))+0,"")</f>
        <v>18</v>
      </c>
      <c r="S325" s="4">
        <f ca="1">IFERROR(20*([1]Ranking!DF321-S$2)/(S$1+ABS(S$2))+0,"")</f>
        <v>4.4135802469135799</v>
      </c>
      <c r="T325" s="4">
        <f ca="1">IFERROR(20*([1]Ranking!DG321-T$2)/(T$1+ABS(T$2))+0,"")</f>
        <v>18.204724409448819</v>
      </c>
      <c r="U325" s="4">
        <f ca="1">IFERROR(20*([1]Ranking!DH321-U$2)/(U$1+ABS(U$2))+0,"")</f>
        <v>8.4161490683229818</v>
      </c>
      <c r="V325" s="4">
        <f ca="1">IFERROR(20*([1]Ranking!DI321-V$2)/(V$1+ABS(V$2))+0,"")</f>
        <v>18.00578034682081</v>
      </c>
      <c r="W325" s="4">
        <f ca="1">IFERROR(20*([1]Ranking!DJ321-W$2)/(W$1+ABS(W$2))+0,"")</f>
        <v>11.123919308357349</v>
      </c>
      <c r="X325" s="4">
        <f ca="1">IFERROR(20*([1]Ranking!DK321-X$2)/(X$1+ABS(X$2))+0,"")</f>
        <v>14.585289514866979</v>
      </c>
      <c r="Y325" s="4">
        <f ca="1">IFERROR(20*([1]Ranking!DL321-Y$2)/(Y$1+ABS(Y$2))+0,"")</f>
        <v>17.858220211161388</v>
      </c>
      <c r="Z325" s="4">
        <f ca="1">IFERROR(20*([1]Ranking!DM321-Z$2)/(Z$1+ABS(Z$2))+0,"")</f>
        <v>13.984962406015038</v>
      </c>
      <c r="AA325" s="4">
        <f ca="1">IFERROR(20*([1]Ranking!DN321-AA$2)/(AA$1+ABS(AA$2))+0,"")</f>
        <v>15.507442489851151</v>
      </c>
      <c r="AB325" s="4">
        <f ca="1">IFERROR(20*([1]Ranking!DO321-AB$2)/(AB$1+ABS(AB$2))+0,"")</f>
        <v>3.8356164383561642</v>
      </c>
      <c r="AC325" s="4">
        <f ca="1">IFERROR(20*([1]Ranking!DP321-AC$2)/(AC$1+ABS(AC$2))+0,"")</f>
        <v>8.629032258064516</v>
      </c>
      <c r="AD325" s="4">
        <f ca="1">IFERROR(20*([1]Ranking!DQ321-AD$2)/(AD$1+ABS(AD$2))+0,"")</f>
        <v>5.0496453900709222</v>
      </c>
      <c r="AE325" s="4">
        <f ca="1">IFERROR(20*([1]Ranking!DR321-AE$2)/(AE$1+ABS(AE$2))+0,"")</f>
        <v>9.5778748180494908</v>
      </c>
      <c r="AF325" s="4">
        <f ca="1">IFERROR(20*([1]Ranking!DS321-AF$2)/(AF$1+ABS(AF$2))+0,"")</f>
        <v>6.9647696476964773</v>
      </c>
      <c r="AG325" s="4">
        <f ca="1">IFERROR(20*([1]Ranking!DT321-AG$2)/(AG$1+ABS(AG$2))+0,"")</f>
        <v>16.155913978494624</v>
      </c>
      <c r="AH325" s="4">
        <f ca="1">IFERROR(20*([1]Ranking!DU321-AH$2)/(AH$1+ABS(AH$2))+0,"")</f>
        <v>16.832214765100669</v>
      </c>
      <c r="AI325" s="4">
        <f ca="1">IFERROR(20*([1]Ranking!DV321-AI$2)/(AI$1+ABS(AI$2))+0,"")</f>
        <v>14.43526170798898</v>
      </c>
      <c r="AJ325" s="4">
        <f ca="1">IFERROR(20*([1]Ranking!DW321-AJ$2)/(AJ$1+ABS(AJ$2))+0,"")</f>
        <v>11.477272727272727</v>
      </c>
      <c r="AK325" s="4">
        <f ca="1">IFERROR(20*([1]Ranking!DX321-AK$2)/(AK$1+ABS(AK$2))+0,"")</f>
        <v>13.771812080536913</v>
      </c>
      <c r="AL325" s="4">
        <f ca="1">IFERROR(20*([1]Ranking!DY321-AL$2)/(AL$1+ABS(AL$2))+0,"")</f>
        <v>19.032258064516128</v>
      </c>
      <c r="AM325" s="4">
        <f ca="1">IFERROR(20*([1]Ranking!DZ321-AM$2)/(AM$1+ABS(AM$2))+0,"")</f>
        <v>3.4912043301759135</v>
      </c>
      <c r="AN325" s="4">
        <f ca="1">IFERROR(20*([1]Ranking!EA321-AN$2)/(AN$1+ABS(AN$2))+0,"")</f>
        <v>1.3531799729364005</v>
      </c>
      <c r="AO325" s="4">
        <f ca="1">IFERROR(20*([1]Ranking!EB321-AO$2)/(AO$1+ABS(AO$2))+0,"")</f>
        <v>3.7852348993288589</v>
      </c>
      <c r="AP325" s="4">
        <f ca="1">IFERROR(20*([1]Ranking!EC321-AP$2)/(AP$1+ABS(AP$2))+0,"")</f>
        <v>4.9932885906040267</v>
      </c>
      <c r="AQ325" s="4">
        <f ca="1">IFERROR(20*([1]Ranking!ED321-AQ$2)/(AQ$1+ABS(AQ$2))+0,"")</f>
        <v>5.3422818791946307</v>
      </c>
      <c r="AR325" s="4">
        <f ca="1">IFERROR(20*([1]Ranking!EE321-AR$2)/(AR$1+ABS(AR$2))+0,"")</f>
        <v>12.859060402684564</v>
      </c>
      <c r="AS325" s="4">
        <f ca="1">IFERROR(20*([1]Ranking!EF321-AS$2)/(AS$1+ABS(AS$2))+0,"")</f>
        <v>19.48993288590604</v>
      </c>
      <c r="AT325" s="4">
        <f ca="1">IFERROR(20*([1]Ranking!EG321-AT$2)/(AT$1+ABS(AT$2))+0,"")</f>
        <v>20</v>
      </c>
      <c r="AU325" s="4">
        <f ca="1">IFERROR(20*([1]Ranking!EH321-AU$2)/(AU$1+ABS(AU$2))+0,"")</f>
        <v>12.590604026845638</v>
      </c>
      <c r="AV325" s="4">
        <f ca="1">IFERROR(20*([1]Ranking!EI321-AV$2)/(AV$1+ABS(AV$2))+0,"")</f>
        <v>12</v>
      </c>
      <c r="AW325" s="4">
        <f ca="1">IFERROR(20*([1]Ranking!EJ321-AW$2)/(AW$1+ABS(AW$2))+0,"")</f>
        <v>10.308724832214764</v>
      </c>
      <c r="AX325" s="4">
        <f ca="1">IFERROR(20*([1]Ranking!EK321-AX$2)/(AX$1+ABS(AX$2))+0,"")</f>
        <v>10.791946308724832</v>
      </c>
      <c r="AY325" s="4">
        <f ca="1">IFERROR(20*([1]Ranking!EL321-AY$2)/(AY$1+ABS(AY$2))+0,"")</f>
        <v>10.281879194630873</v>
      </c>
      <c r="AZ325" s="4">
        <f ca="1">IFERROR(20*([1]Ranking!EM321-AZ$2)/(AZ$1+ABS(AZ$2))+0,"")</f>
        <v>16.945945945945947</v>
      </c>
      <c r="BA325" s="4">
        <f ca="1">IFERROR(20*([1]Ranking!EN321-BA$2)/(BA$1+ABS(BA$2))+0,"")</f>
        <v>9.382022471910112</v>
      </c>
      <c r="BB325" s="4" t="str">
        <f ca="1">IFERROR(20*([1]Ranking!EO321-BB$2)/(BB$1+ABS(BB$2))+0,"")</f>
        <v/>
      </c>
      <c r="BC325" s="4" t="str">
        <f ca="1">IFERROR(20*([1]Ranking!EP321-BC$2)/(BC$1+ABS(BC$2))+0,"")</f>
        <v/>
      </c>
      <c r="BD325" s="4" t="str">
        <f ca="1">IFERROR(20*([1]Ranking!EQ321-BD$2)/(BD$1+ABS(BD$2))+0,"")</f>
        <v/>
      </c>
      <c r="BE325" s="4" t="str">
        <f ca="1">IFERROR(20*([1]Ranking!ER321-BE$2)/(BE$1+ABS(BE$2))+0,"")</f>
        <v/>
      </c>
    </row>
    <row r="326" spans="1:57" x14ac:dyDescent="0.25">
      <c r="A326" s="4">
        <f>[1]Ranking!AH322</f>
        <v>1</v>
      </c>
      <c r="B326" s="4">
        <f ca="1">IFERROR(20*([1]Ranking!CO322-B$2)/(B$1+ABS(B$2))+0,"")</f>
        <v>0.85906040268456374</v>
      </c>
      <c r="C326" s="4">
        <f ca="1">IFERROR(20*([1]Ranking!CP322-C$2)/(C$1+ABS(C$2))+0,"")</f>
        <v>0</v>
      </c>
      <c r="D326" s="4">
        <f ca="1">IFERROR(20*([1]Ranking!CQ322-D$2)/(D$1+ABS(D$2))+0,"")</f>
        <v>0</v>
      </c>
      <c r="E326" s="4">
        <f ca="1">IFERROR(20*([1]Ranking!CR322-E$2)/(E$1+ABS(E$2))+0,"")</f>
        <v>20</v>
      </c>
      <c r="F326" s="4">
        <f ca="1">IFERROR(20*([1]Ranking!CS322-F$2)/(F$1+ABS(F$2))+0,"")</f>
        <v>2.6845637583892617E-2</v>
      </c>
      <c r="G326" s="4">
        <f ca="1">IFERROR(20*([1]Ranking!CT322-G$2)/(G$1+ABS(G$2))+0,"")</f>
        <v>17.959731543624162</v>
      </c>
      <c r="H326" s="4">
        <f ca="1">IFERROR(20*([1]Ranking!CU322-H$2)/(H$1+ABS(H$2))+0,"")</f>
        <v>15.436241610738255</v>
      </c>
      <c r="I326" s="4">
        <f ca="1">IFERROR(20*([1]Ranking!CV322-I$2)/(I$1+ABS(I$2))+0,"")</f>
        <v>19.275167785234899</v>
      </c>
      <c r="J326" s="4">
        <f ca="1">IFERROR(20*([1]Ranking!CW322-J$2)/(J$1+ABS(J$2))+0,"")</f>
        <v>4.4563758389261743</v>
      </c>
      <c r="K326" s="4">
        <f ca="1">IFERROR(20*([1]Ranking!CX322-K$2)/(K$1+ABS(K$2))+0,"")</f>
        <v>0</v>
      </c>
      <c r="L326" s="4">
        <f ca="1">IFERROR(20*([1]Ranking!CY322-L$2)/(L$1+ABS(L$2))+0,"")</f>
        <v>0</v>
      </c>
      <c r="M326" s="4">
        <f ca="1">IFERROR(20*([1]Ranking!CZ322-M$2)/(M$1+ABS(M$2))+0,"")</f>
        <v>0</v>
      </c>
      <c r="N326" s="4">
        <f ca="1">IFERROR(20*([1]Ranking!DA322-N$2)/(N$1+ABS(N$2))+0,"")</f>
        <v>0</v>
      </c>
      <c r="O326" s="4">
        <f ca="1">IFERROR(20*([1]Ranking!DB322-O$2)/(O$1+ABS(O$2))+0,"")</f>
        <v>0</v>
      </c>
      <c r="P326" s="4">
        <f ca="1">IFERROR(20*([1]Ranking!DC322-P$2)/(P$1+ABS(P$2))+0,"")</f>
        <v>0</v>
      </c>
      <c r="Q326" s="4">
        <f ca="1">IFERROR(20*([1]Ranking!DD322-Q$2)/(Q$1+ABS(Q$2))+0,"")</f>
        <v>0</v>
      </c>
      <c r="R326" s="4">
        <f ca="1">IFERROR(20*([1]Ranking!DE322-R$2)/(R$1+ABS(R$2))+0,"")</f>
        <v>0</v>
      </c>
      <c r="S326" s="4">
        <f ca="1">IFERROR(20*([1]Ranking!DF322-S$2)/(S$1+ABS(S$2))+0,"")</f>
        <v>0</v>
      </c>
      <c r="T326" s="4">
        <f ca="1">IFERROR(20*([1]Ranking!DG322-T$2)/(T$1+ABS(T$2))+0,"")</f>
        <v>0</v>
      </c>
      <c r="U326" s="4">
        <f ca="1">IFERROR(20*([1]Ranking!DH322-U$2)/(U$1+ABS(U$2))+0,"")</f>
        <v>0</v>
      </c>
      <c r="V326" s="4">
        <f ca="1">IFERROR(20*([1]Ranking!DI322-V$2)/(V$1+ABS(V$2))+0,"")</f>
        <v>0</v>
      </c>
      <c r="W326" s="4">
        <f ca="1">IFERROR(20*([1]Ranking!DJ322-W$2)/(W$1+ABS(W$2))+0,"")</f>
        <v>0</v>
      </c>
      <c r="X326" s="4">
        <f ca="1">IFERROR(20*([1]Ranking!DK322-X$2)/(X$1+ABS(X$2))+0,"")</f>
        <v>0</v>
      </c>
      <c r="Y326" s="4">
        <f ca="1">IFERROR(20*([1]Ranking!DL322-Y$2)/(Y$1+ABS(Y$2))+0,"")</f>
        <v>0</v>
      </c>
      <c r="Z326" s="4">
        <f ca="1">IFERROR(20*([1]Ranking!DM322-Z$2)/(Z$1+ABS(Z$2))+0,"")</f>
        <v>0</v>
      </c>
      <c r="AA326" s="4">
        <f ca="1">IFERROR(20*([1]Ranking!DN322-AA$2)/(AA$1+ABS(AA$2))+0,"")</f>
        <v>19.945872801082544</v>
      </c>
      <c r="AB326" s="4">
        <f ca="1">IFERROR(20*([1]Ranking!DO322-AB$2)/(AB$1+ABS(AB$2))+0,"")</f>
        <v>9.5342465753424666</v>
      </c>
      <c r="AC326" s="4">
        <f ca="1">IFERROR(20*([1]Ranking!DP322-AC$2)/(AC$1+ABS(AC$2))+0,"")</f>
        <v>8.6021505376344081</v>
      </c>
      <c r="AD326" s="4">
        <f ca="1">IFERROR(20*([1]Ranking!DQ322-AD$2)/(AD$1+ABS(AD$2))+0,"")</f>
        <v>0</v>
      </c>
      <c r="AE326" s="4">
        <f ca="1">IFERROR(20*([1]Ranking!DR322-AE$2)/(AE$1+ABS(AE$2))+0,"")</f>
        <v>0.14556040756914118</v>
      </c>
      <c r="AF326" s="4">
        <f ca="1">IFERROR(20*([1]Ranking!DS322-AF$2)/(AF$1+ABS(AF$2))+0,"")</f>
        <v>5.4200542005420058E-2</v>
      </c>
      <c r="AG326" s="4">
        <f ca="1">IFERROR(20*([1]Ranking!DT322-AG$2)/(AG$1+ABS(AG$2))+0,"")</f>
        <v>11.370967741935484</v>
      </c>
      <c r="AH326" s="4">
        <f ca="1">IFERROR(20*([1]Ranking!DU322-AH$2)/(AH$1+ABS(AH$2))+0,"")</f>
        <v>10.899328859060402</v>
      </c>
      <c r="AI326" s="4">
        <f ca="1">IFERROR(20*([1]Ranking!DV322-AI$2)/(AI$1+ABS(AI$2))+0,"")</f>
        <v>0</v>
      </c>
      <c r="AJ326" s="4">
        <f ca="1">IFERROR(20*([1]Ranking!DW322-AJ$2)/(AJ$1+ABS(AJ$2))+0,"")</f>
        <v>16.818181818181817</v>
      </c>
      <c r="AK326" s="4">
        <f ca="1">IFERROR(20*([1]Ranking!DX322-AK$2)/(AK$1+ABS(AK$2))+0,"")</f>
        <v>5.1275167785234901</v>
      </c>
      <c r="AL326" s="4">
        <f ca="1">IFERROR(20*([1]Ranking!DY322-AL$2)/(AL$1+ABS(AL$2))+0,"")</f>
        <v>5.698924731182796</v>
      </c>
      <c r="AM326" s="4">
        <f ca="1">IFERROR(20*([1]Ranking!DZ322-AM$2)/(AM$1+ABS(AM$2))+0,"")</f>
        <v>0</v>
      </c>
      <c r="AN326" s="4">
        <f ca="1">IFERROR(20*([1]Ranking!EA322-AN$2)/(AN$1+ABS(AN$2))+0,"")</f>
        <v>0</v>
      </c>
      <c r="AO326" s="4">
        <f ca="1">IFERROR(20*([1]Ranking!EB322-AO$2)/(AO$1+ABS(AO$2))+0,"")</f>
        <v>19.436241610738254</v>
      </c>
      <c r="AP326" s="4">
        <f ca="1">IFERROR(20*([1]Ranking!EC322-AP$2)/(AP$1+ABS(AP$2))+0,"")</f>
        <v>12.241610738255034</v>
      </c>
      <c r="AQ326" s="4">
        <f ca="1">IFERROR(20*([1]Ranking!ED322-AQ$2)/(AQ$1+ABS(AQ$2))+0,"")</f>
        <v>3.4630872483221475</v>
      </c>
      <c r="AR326" s="4">
        <f ca="1">IFERROR(20*([1]Ranking!EE322-AR$2)/(AR$1+ABS(AR$2))+0,"")</f>
        <v>10.201342281879194</v>
      </c>
      <c r="AS326" s="4">
        <f ca="1">IFERROR(20*([1]Ranking!EF322-AS$2)/(AS$1+ABS(AS$2))+0,"")</f>
        <v>19.48993288590604</v>
      </c>
      <c r="AT326" s="4">
        <f ca="1">IFERROR(20*([1]Ranking!EG322-AT$2)/(AT$1+ABS(AT$2))+0,"")</f>
        <v>20</v>
      </c>
      <c r="AU326" s="4">
        <f ca="1">IFERROR(20*([1]Ranking!EH322-AU$2)/(AU$1+ABS(AU$2))+0,"")</f>
        <v>9.7449664429530198</v>
      </c>
      <c r="AV326" s="4">
        <f ca="1">IFERROR(20*([1]Ranking!EI322-AV$2)/(AV$1+ABS(AV$2))+0,"")</f>
        <v>20</v>
      </c>
      <c r="AW326" s="4">
        <f ca="1">IFERROR(20*([1]Ranking!EJ322-AW$2)/(AW$1+ABS(AW$2))+0,"")</f>
        <v>0</v>
      </c>
      <c r="AX326" s="4">
        <f ca="1">IFERROR(20*([1]Ranking!EK322-AX$2)/(AX$1+ABS(AX$2))+0,"")</f>
        <v>2.6845637583892617E-2</v>
      </c>
      <c r="AY326" s="4">
        <f ca="1">IFERROR(20*([1]Ranking!EL322-AY$2)/(AY$1+ABS(AY$2))+0,"")</f>
        <v>1.5302013422818792</v>
      </c>
      <c r="AZ326" s="4">
        <f ca="1">IFERROR(20*([1]Ranking!EM322-AZ$2)/(AZ$1+ABS(AZ$2))+0,"")</f>
        <v>0.89189189189189189</v>
      </c>
      <c r="BA326" s="4">
        <f ca="1">IFERROR(20*([1]Ranking!EN322-BA$2)/(BA$1+ABS(BA$2))+0,"")</f>
        <v>0</v>
      </c>
      <c r="BB326" s="4" t="str">
        <f ca="1">IFERROR(20*([1]Ranking!EO322-BB$2)/(BB$1+ABS(BB$2))+0,"")</f>
        <v/>
      </c>
      <c r="BC326" s="4" t="str">
        <f ca="1">IFERROR(20*([1]Ranking!EP322-BC$2)/(BC$1+ABS(BC$2))+0,"")</f>
        <v/>
      </c>
      <c r="BD326" s="4" t="str">
        <f ca="1">IFERROR(20*([1]Ranking!EQ322-BD$2)/(BD$1+ABS(BD$2))+0,"")</f>
        <v/>
      </c>
      <c r="BE326" s="4" t="str">
        <f ca="1">IFERROR(20*([1]Ranking!ER322-BE$2)/(BE$1+ABS(BE$2))+0,"")</f>
        <v/>
      </c>
    </row>
    <row r="327" spans="1:57" x14ac:dyDescent="0.25">
      <c r="A327" s="4">
        <f>[1]Ranking!AH323</f>
        <v>1</v>
      </c>
      <c r="B327" s="4">
        <f ca="1">IFERROR(20*([1]Ranking!CO323-B$2)/(B$1+ABS(B$2))+0,"")</f>
        <v>0</v>
      </c>
      <c r="C327" s="4">
        <f ca="1">IFERROR(20*([1]Ranking!CP323-C$2)/(C$1+ABS(C$2))+0,"")</f>
        <v>0</v>
      </c>
      <c r="D327" s="4">
        <f ca="1">IFERROR(20*([1]Ranking!CQ323-D$2)/(D$1+ABS(D$2))+0,"")</f>
        <v>0</v>
      </c>
      <c r="E327" s="4">
        <f ca="1">IFERROR(20*([1]Ranking!CR323-E$2)/(E$1+ABS(E$2))+0,"")</f>
        <v>0</v>
      </c>
      <c r="F327" s="4">
        <f ca="1">IFERROR(20*([1]Ranking!CS323-F$2)/(F$1+ABS(F$2))+0,"")</f>
        <v>0</v>
      </c>
      <c r="G327" s="4">
        <f ca="1">IFERROR(20*([1]Ranking!CT323-G$2)/(G$1+ABS(G$2))+0,"")</f>
        <v>0</v>
      </c>
      <c r="H327" s="4">
        <f ca="1">IFERROR(20*([1]Ranking!CU323-H$2)/(H$1+ABS(H$2))+0,"")</f>
        <v>0</v>
      </c>
      <c r="I327" s="4">
        <f ca="1">IFERROR(20*([1]Ranking!CV323-I$2)/(I$1+ABS(I$2))+0,"")</f>
        <v>0</v>
      </c>
      <c r="J327" s="4">
        <f ca="1">IFERROR(20*([1]Ranking!CW323-J$2)/(J$1+ABS(J$2))+0,"")</f>
        <v>0</v>
      </c>
      <c r="K327" s="4">
        <f ca="1">IFERROR(20*([1]Ranking!CX323-K$2)/(K$1+ABS(K$2))+0,"")</f>
        <v>0</v>
      </c>
      <c r="L327" s="4">
        <f ca="1">IFERROR(20*([1]Ranking!CY323-L$2)/(L$1+ABS(L$2))+0,"")</f>
        <v>0</v>
      </c>
      <c r="M327" s="4">
        <f ca="1">IFERROR(20*([1]Ranking!CZ323-M$2)/(M$1+ABS(M$2))+0,"")</f>
        <v>0</v>
      </c>
      <c r="N327" s="4">
        <f ca="1">IFERROR(20*([1]Ranking!DA323-N$2)/(N$1+ABS(N$2))+0,"")</f>
        <v>0</v>
      </c>
      <c r="O327" s="4">
        <f ca="1">IFERROR(20*([1]Ranking!DB323-O$2)/(O$1+ABS(O$2))+0,"")</f>
        <v>0</v>
      </c>
      <c r="P327" s="4">
        <f ca="1">IFERROR(20*([1]Ranking!DC323-P$2)/(P$1+ABS(P$2))+0,"")</f>
        <v>19.705263157894738</v>
      </c>
      <c r="Q327" s="4">
        <f ca="1">IFERROR(20*([1]Ranking!DD323-Q$2)/(Q$1+ABS(Q$2))+0,"")</f>
        <v>0</v>
      </c>
      <c r="R327" s="4">
        <f ca="1">IFERROR(20*([1]Ranking!DE323-R$2)/(R$1+ABS(R$2))+0,"")</f>
        <v>19.428571428571427</v>
      </c>
      <c r="S327" s="4">
        <f ca="1">IFERROR(20*([1]Ranking!DF323-S$2)/(S$1+ABS(S$2))+0,"")</f>
        <v>19.722222222222221</v>
      </c>
      <c r="T327" s="4">
        <f ca="1">IFERROR(20*([1]Ranking!DG323-T$2)/(T$1+ABS(T$2))+0,"")</f>
        <v>19.622047244094489</v>
      </c>
      <c r="U327" s="4">
        <f ca="1">IFERROR(20*([1]Ranking!DH323-U$2)/(U$1+ABS(U$2))+0,"")</f>
        <v>19.937888198757765</v>
      </c>
      <c r="V327" s="4">
        <f ca="1">IFERROR(20*([1]Ranking!DI323-V$2)/(V$1+ABS(V$2))+0,"")</f>
        <v>19.653179190751445</v>
      </c>
      <c r="W327" s="4">
        <f ca="1">IFERROR(20*([1]Ranking!DJ323-W$2)/(W$1+ABS(W$2))+0,"")</f>
        <v>19.971181556195965</v>
      </c>
      <c r="X327" s="4">
        <f ca="1">IFERROR(20*([1]Ranking!DK323-X$2)/(X$1+ABS(X$2))+0,"")</f>
        <v>19.687010954616589</v>
      </c>
      <c r="Y327" s="4">
        <f ca="1">IFERROR(20*([1]Ranking!DL323-Y$2)/(Y$1+ABS(Y$2))+0,"")</f>
        <v>6.0935143288084461</v>
      </c>
      <c r="Z327" s="4">
        <f ca="1">IFERROR(20*([1]Ranking!DM323-Z$2)/(Z$1+ABS(Z$2))+0,"")</f>
        <v>13.052631578947368</v>
      </c>
      <c r="AA327" s="4">
        <f ca="1">IFERROR(20*([1]Ranking!DN323-AA$2)/(AA$1+ABS(AA$2))+0,"")</f>
        <v>0</v>
      </c>
      <c r="AB327" s="4">
        <f ca="1">IFERROR(20*([1]Ranking!DO323-AB$2)/(AB$1+ABS(AB$2))+0,"")</f>
        <v>0</v>
      </c>
      <c r="AC327" s="4">
        <f ca="1">IFERROR(20*([1]Ranking!DP323-AC$2)/(AC$1+ABS(AC$2))+0,"")</f>
        <v>0</v>
      </c>
      <c r="AD327" s="4">
        <f ca="1">IFERROR(20*([1]Ranking!DQ323-AD$2)/(AD$1+ABS(AD$2))+0,"")</f>
        <v>0</v>
      </c>
      <c r="AE327" s="4">
        <f ca="1">IFERROR(20*([1]Ranking!DR323-AE$2)/(AE$1+ABS(AE$2))+0,"")</f>
        <v>0</v>
      </c>
      <c r="AF327" s="4">
        <f ca="1">IFERROR(20*([1]Ranking!DS323-AF$2)/(AF$1+ABS(AF$2))+0,"")</f>
        <v>0</v>
      </c>
      <c r="AG327" s="4">
        <f ca="1">IFERROR(20*([1]Ranking!DT323-AG$2)/(AG$1+ABS(AG$2))+0,"")</f>
        <v>0</v>
      </c>
      <c r="AH327" s="4">
        <f ca="1">IFERROR(20*([1]Ranking!DU323-AH$2)/(AH$1+ABS(AH$2))+0,"")</f>
        <v>0</v>
      </c>
      <c r="AI327" s="4">
        <f ca="1">IFERROR(20*([1]Ranking!DV323-AI$2)/(AI$1+ABS(AI$2))+0,"")</f>
        <v>0</v>
      </c>
      <c r="AJ327" s="4">
        <f ca="1">IFERROR(20*([1]Ranking!DW323-AJ$2)/(AJ$1+ABS(AJ$2))+0,"")</f>
        <v>0</v>
      </c>
      <c r="AK327" s="4">
        <f ca="1">IFERROR(20*([1]Ranking!DX323-AK$2)/(AK$1+ABS(AK$2))+0,"")</f>
        <v>0</v>
      </c>
      <c r="AL327" s="4">
        <f ca="1">IFERROR(20*([1]Ranking!DY323-AL$2)/(AL$1+ABS(AL$2))+0,"")</f>
        <v>0</v>
      </c>
      <c r="AM327" s="4">
        <f ca="1">IFERROR(20*([1]Ranking!DZ323-AM$2)/(AM$1+ABS(AM$2))+0,"")</f>
        <v>0</v>
      </c>
      <c r="AN327" s="4">
        <f ca="1">IFERROR(20*([1]Ranking!EA323-AN$2)/(AN$1+ABS(AN$2))+0,"")</f>
        <v>0</v>
      </c>
      <c r="AO327" s="4">
        <f ca="1">IFERROR(20*([1]Ranking!EB323-AO$2)/(AO$1+ABS(AO$2))+0,"")</f>
        <v>0</v>
      </c>
      <c r="AP327" s="4">
        <f ca="1">IFERROR(20*([1]Ranking!EC323-AP$2)/(AP$1+ABS(AP$2))+0,"")</f>
        <v>0</v>
      </c>
      <c r="AQ327" s="4">
        <f ca="1">IFERROR(20*([1]Ranking!ED323-AQ$2)/(AQ$1+ABS(AQ$2))+0,"")</f>
        <v>0</v>
      </c>
      <c r="AR327" s="4">
        <f ca="1">IFERROR(20*([1]Ranking!EE323-AR$2)/(AR$1+ABS(AR$2))+0,"")</f>
        <v>0</v>
      </c>
      <c r="AS327" s="4">
        <f ca="1">IFERROR(20*([1]Ranking!EF323-AS$2)/(AS$1+ABS(AS$2))+0,"")</f>
        <v>0</v>
      </c>
      <c r="AT327" s="4">
        <f ca="1">IFERROR(20*([1]Ranking!EG323-AT$2)/(AT$1+ABS(AT$2))+0,"")</f>
        <v>0</v>
      </c>
      <c r="AU327" s="4">
        <f ca="1">IFERROR(20*([1]Ranking!EH323-AU$2)/(AU$1+ABS(AU$2))+0,"")</f>
        <v>0</v>
      </c>
      <c r="AV327" s="4">
        <f ca="1">IFERROR(20*([1]Ranking!EI323-AV$2)/(AV$1+ABS(AV$2))+0,"")</f>
        <v>0</v>
      </c>
      <c r="AW327" s="4">
        <f ca="1">IFERROR(20*([1]Ranking!EJ323-AW$2)/(AW$1+ABS(AW$2))+0,"")</f>
        <v>0</v>
      </c>
      <c r="AX327" s="4">
        <f ca="1">IFERROR(20*([1]Ranking!EK323-AX$2)/(AX$1+ABS(AX$2))+0,"")</f>
        <v>0</v>
      </c>
      <c r="AY327" s="4">
        <f ca="1">IFERROR(20*([1]Ranking!EL323-AY$2)/(AY$1+ABS(AY$2))+0,"")</f>
        <v>0</v>
      </c>
      <c r="AZ327" s="4">
        <f ca="1">IFERROR(20*([1]Ranking!EM323-AZ$2)/(AZ$1+ABS(AZ$2))+0,"")</f>
        <v>0</v>
      </c>
      <c r="BA327" s="4">
        <f ca="1">IFERROR(20*([1]Ranking!EN323-BA$2)/(BA$1+ABS(BA$2))+0,"")</f>
        <v>0</v>
      </c>
      <c r="BB327" s="4" t="str">
        <f ca="1">IFERROR(20*([1]Ranking!EO323-BB$2)/(BB$1+ABS(BB$2))+0,"")</f>
        <v/>
      </c>
      <c r="BC327" s="4" t="str">
        <f ca="1">IFERROR(20*([1]Ranking!EP323-BC$2)/(BC$1+ABS(BC$2))+0,"")</f>
        <v/>
      </c>
      <c r="BD327" s="4" t="str">
        <f ca="1">IFERROR(20*([1]Ranking!EQ323-BD$2)/(BD$1+ABS(BD$2))+0,"")</f>
        <v/>
      </c>
      <c r="BE327" s="4" t="str">
        <f ca="1">IFERROR(20*([1]Ranking!ER323-BE$2)/(BE$1+ABS(BE$2))+0,"")</f>
        <v/>
      </c>
    </row>
    <row r="328" spans="1:57" x14ac:dyDescent="0.25">
      <c r="A328" s="4">
        <f>[1]Ranking!AH324</f>
        <v>1</v>
      </c>
      <c r="B328" s="4">
        <f ca="1">IFERROR(20*([1]Ranking!CO324-B$2)/(B$1+ABS(B$2))+0,"")</f>
        <v>17.234899328859061</v>
      </c>
      <c r="C328" s="4">
        <f ca="1">IFERROR(20*([1]Ranking!CP324-C$2)/(C$1+ABS(C$2))+0,"")</f>
        <v>9.7910447761194028</v>
      </c>
      <c r="D328" s="4">
        <f ca="1">IFERROR(20*([1]Ranking!CQ324-D$2)/(D$1+ABS(D$2))+0,"")</f>
        <v>15.588673621460506</v>
      </c>
      <c r="E328" s="4">
        <f ca="1">IFERROR(20*([1]Ranking!CR324-E$2)/(E$1+ABS(E$2))+0,"")</f>
        <v>6.4088397790055245</v>
      </c>
      <c r="F328" s="4">
        <f ca="1">IFERROR(20*([1]Ranking!CS324-F$2)/(F$1+ABS(F$2))+0,"")</f>
        <v>17.986577181208055</v>
      </c>
      <c r="G328" s="4">
        <f ca="1">IFERROR(20*([1]Ranking!CT324-G$2)/(G$1+ABS(G$2))+0,"")</f>
        <v>4</v>
      </c>
      <c r="H328" s="4">
        <f ca="1">IFERROR(20*([1]Ranking!CU324-H$2)/(H$1+ABS(H$2))+0,"")</f>
        <v>13.073825503355705</v>
      </c>
      <c r="I328" s="4">
        <f ca="1">IFERROR(20*([1]Ranking!CV324-I$2)/(I$1+ABS(I$2))+0,"")</f>
        <v>4.9395973154362416</v>
      </c>
      <c r="J328" s="4">
        <f ca="1">IFERROR(20*([1]Ranking!CW324-J$2)/(J$1+ABS(J$2))+0,"")</f>
        <v>12.859060402684564</v>
      </c>
      <c r="K328" s="4">
        <f ca="1">IFERROR(20*([1]Ranking!CX324-K$2)/(K$1+ABS(K$2))+0,"")</f>
        <v>2.7450980392156863</v>
      </c>
      <c r="L328" s="4">
        <f ca="1">IFERROR(20*([1]Ranking!CY324-L$2)/(L$1+ABS(L$2))+0,"")</f>
        <v>3.9759036144578315</v>
      </c>
      <c r="M328" s="4">
        <f ca="1">IFERROR(20*([1]Ranking!CZ324-M$2)/(M$1+ABS(M$2))+0,"")</f>
        <v>2.7752639517345399</v>
      </c>
      <c r="N328" s="4">
        <f ca="1">IFERROR(20*([1]Ranking!DA324-N$2)/(N$1+ABS(N$2))+0,"")</f>
        <v>14.901960784313726</v>
      </c>
      <c r="O328" s="4">
        <f ca="1">IFERROR(20*([1]Ranking!DB324-O$2)/(O$1+ABS(O$2))+0,"")</f>
        <v>2.9216867469879517</v>
      </c>
      <c r="P328" s="4">
        <f ca="1">IFERROR(20*([1]Ranking!DC324-P$2)/(P$1+ABS(P$2))+0,"")</f>
        <v>6.3578947368421055</v>
      </c>
      <c r="Q328" s="4">
        <f ca="1">IFERROR(20*([1]Ranking!DD324-Q$2)/(Q$1+ABS(Q$2))+0,"")</f>
        <v>0.64356435643564358</v>
      </c>
      <c r="R328" s="4">
        <f ca="1">IFERROR(20*([1]Ranking!DE324-R$2)/(R$1+ABS(R$2))+0,"")</f>
        <v>18</v>
      </c>
      <c r="S328" s="4">
        <f ca="1">IFERROR(20*([1]Ranking!DF324-S$2)/(S$1+ABS(S$2))+0,"")</f>
        <v>9.4753086419753085</v>
      </c>
      <c r="T328" s="4">
        <f ca="1">IFERROR(20*([1]Ranking!DG324-T$2)/(T$1+ABS(T$2))+0,"")</f>
        <v>18.204724409448819</v>
      </c>
      <c r="U328" s="4">
        <f ca="1">IFERROR(20*([1]Ranking!DH324-U$2)/(U$1+ABS(U$2))+0,"")</f>
        <v>1.3354037267080745</v>
      </c>
      <c r="V328" s="4">
        <f ca="1">IFERROR(20*([1]Ranking!DI324-V$2)/(V$1+ABS(V$2))+0,"")</f>
        <v>18.00578034682081</v>
      </c>
      <c r="W328" s="4">
        <f ca="1">IFERROR(20*([1]Ranking!DJ324-W$2)/(W$1+ABS(W$2))+0,"")</f>
        <v>2.3919308357348705</v>
      </c>
      <c r="X328" s="4">
        <f ca="1">IFERROR(20*([1]Ranking!DK324-X$2)/(X$1+ABS(X$2))+0,"")</f>
        <v>1.1267605633802817</v>
      </c>
      <c r="Y328" s="4">
        <f ca="1">IFERROR(20*([1]Ranking!DL324-Y$2)/(Y$1+ABS(Y$2))+0,"")</f>
        <v>8.0241327300150829</v>
      </c>
      <c r="Z328" s="4">
        <f ca="1">IFERROR(20*([1]Ranking!DM324-Z$2)/(Z$1+ABS(Z$2))+0,"")</f>
        <v>6.7067669172932334</v>
      </c>
      <c r="AA328" s="4">
        <f ca="1">IFERROR(20*([1]Ranking!DN324-AA$2)/(AA$1+ABS(AA$2))+0,"")</f>
        <v>17.943166441136672</v>
      </c>
      <c r="AB328" s="4">
        <f ca="1">IFERROR(20*([1]Ranking!DO324-AB$2)/(AB$1+ABS(AB$2))+0,"")</f>
        <v>2.547945205479452</v>
      </c>
      <c r="AC328" s="4">
        <f ca="1">IFERROR(20*([1]Ranking!DP324-AC$2)/(AC$1+ABS(AC$2))+0,"")</f>
        <v>15.913978494623656</v>
      </c>
      <c r="AD328" s="4">
        <f ca="1">IFERROR(20*([1]Ranking!DQ324-AD$2)/(AD$1+ABS(AD$2))+0,"")</f>
        <v>5.3617021276595747</v>
      </c>
      <c r="AE328" s="4">
        <f ca="1">IFERROR(20*([1]Ranking!DR324-AE$2)/(AE$1+ABS(AE$2))+0,"")</f>
        <v>7.831149927219796</v>
      </c>
      <c r="AF328" s="4">
        <f ca="1">IFERROR(20*([1]Ranking!DS324-AF$2)/(AF$1+ABS(AF$2))+0,"")</f>
        <v>4.6612466124661243</v>
      </c>
      <c r="AG328" s="4">
        <f ca="1">IFERROR(20*([1]Ranking!DT324-AG$2)/(AG$1+ABS(AG$2))+0,"")</f>
        <v>11.559139784946236</v>
      </c>
      <c r="AH328" s="4">
        <f ca="1">IFERROR(20*([1]Ranking!DU324-AH$2)/(AH$1+ABS(AH$2))+0,"")</f>
        <v>7.0872483221476514</v>
      </c>
      <c r="AI328" s="4">
        <f ca="1">IFERROR(20*([1]Ranking!DV324-AI$2)/(AI$1+ABS(AI$2))+0,"")</f>
        <v>6.1707988980716255</v>
      </c>
      <c r="AJ328" s="4">
        <f ca="1">IFERROR(20*([1]Ranking!DW324-AJ$2)/(AJ$1+ABS(AJ$2))+0,"")</f>
        <v>8.6363636363636367</v>
      </c>
      <c r="AK328" s="4">
        <f ca="1">IFERROR(20*([1]Ranking!DX324-AK$2)/(AK$1+ABS(AK$2))+0,"")</f>
        <v>10.496644295302014</v>
      </c>
      <c r="AL328" s="4">
        <f ca="1">IFERROR(20*([1]Ranking!DY324-AL$2)/(AL$1+ABS(AL$2))+0,"")</f>
        <v>11.53225806451613</v>
      </c>
      <c r="AM328" s="4">
        <f ca="1">IFERROR(20*([1]Ranking!DZ324-AM$2)/(AM$1+ABS(AM$2))+0,"")</f>
        <v>1.6779431664411366</v>
      </c>
      <c r="AN328" s="4">
        <f ca="1">IFERROR(20*([1]Ranking!EA324-AN$2)/(AN$1+ABS(AN$2))+0,"")</f>
        <v>0.64952638700947229</v>
      </c>
      <c r="AO328" s="4">
        <f ca="1">IFERROR(20*([1]Ranking!EB324-AO$2)/(AO$1+ABS(AO$2))+0,"")</f>
        <v>13.208053691275168</v>
      </c>
      <c r="AP328" s="4">
        <f ca="1">IFERROR(20*([1]Ranking!EC324-AP$2)/(AP$1+ABS(AP$2))+0,"")</f>
        <v>3.8389261744966441</v>
      </c>
      <c r="AQ328" s="4">
        <f ca="1">IFERROR(20*([1]Ranking!ED324-AQ$2)/(AQ$1+ABS(AQ$2))+0,"")</f>
        <v>2.0939597315436242</v>
      </c>
      <c r="AR328" s="4">
        <f ca="1">IFERROR(20*([1]Ranking!EE324-AR$2)/(AR$1+ABS(AR$2))+0,"")</f>
        <v>12.187919463087248</v>
      </c>
      <c r="AS328" s="4">
        <f ca="1">IFERROR(20*([1]Ranking!EF324-AS$2)/(AS$1+ABS(AS$2))+0,"")</f>
        <v>19.48993288590604</v>
      </c>
      <c r="AT328" s="4">
        <f ca="1">IFERROR(20*([1]Ranking!EG324-AT$2)/(AT$1+ABS(AT$2))+0,"")</f>
        <v>20</v>
      </c>
      <c r="AU328" s="4">
        <f ca="1">IFERROR(20*([1]Ranking!EH324-AU$2)/(AU$1+ABS(AU$2))+0,"")</f>
        <v>4.9395973154362416</v>
      </c>
      <c r="AV328" s="4">
        <f ca="1">IFERROR(20*([1]Ranking!EI324-AV$2)/(AV$1+ABS(AV$2))+0,"")</f>
        <v>19.516778523489933</v>
      </c>
      <c r="AW328" s="4">
        <f ca="1">IFERROR(20*([1]Ranking!EJ324-AW$2)/(AW$1+ABS(AW$2))+0,"")</f>
        <v>0.24161073825503357</v>
      </c>
      <c r="AX328" s="4">
        <f ca="1">IFERROR(20*([1]Ranking!EK324-AX$2)/(AX$1+ABS(AX$2))+0,"")</f>
        <v>0.48322147651006714</v>
      </c>
      <c r="AY328" s="4">
        <f ca="1">IFERROR(20*([1]Ranking!EL324-AY$2)/(AY$1+ABS(AY$2))+0,"")</f>
        <v>4.348993288590604</v>
      </c>
      <c r="AZ328" s="4">
        <f ca="1">IFERROR(20*([1]Ranking!EM324-AZ$2)/(AZ$1+ABS(AZ$2))+0,"")</f>
        <v>8.0540540540540544</v>
      </c>
      <c r="BA328" s="4">
        <f ca="1">IFERROR(20*([1]Ranking!EN324-BA$2)/(BA$1+ABS(BA$2))+0,"")</f>
        <v>17.443820224719101</v>
      </c>
      <c r="BB328" s="4" t="str">
        <f ca="1">IFERROR(20*([1]Ranking!EO324-BB$2)/(BB$1+ABS(BB$2))+0,"")</f>
        <v/>
      </c>
      <c r="BC328" s="4" t="str">
        <f ca="1">IFERROR(20*([1]Ranking!EP324-BC$2)/(BC$1+ABS(BC$2))+0,"")</f>
        <v/>
      </c>
      <c r="BD328" s="4" t="str">
        <f ca="1">IFERROR(20*([1]Ranking!EQ324-BD$2)/(BD$1+ABS(BD$2))+0,"")</f>
        <v/>
      </c>
      <c r="BE328" s="4" t="str">
        <f ca="1">IFERROR(20*([1]Ranking!ER324-BE$2)/(BE$1+ABS(BE$2))+0,"")</f>
        <v/>
      </c>
    </row>
    <row r="329" spans="1:57" x14ac:dyDescent="0.25">
      <c r="A329" s="4">
        <f>[1]Ranking!AH325</f>
        <v>1</v>
      </c>
      <c r="B329" s="4">
        <f ca="1">IFERROR(20*([1]Ranking!CO325-B$2)/(B$1+ABS(B$2))+0,"")</f>
        <v>14.416107382550335</v>
      </c>
      <c r="C329" s="4">
        <f ca="1">IFERROR(20*([1]Ranking!CP325-C$2)/(C$1+ABS(C$2))+0,"")</f>
        <v>9.7910447761194028</v>
      </c>
      <c r="D329" s="4">
        <f ca="1">IFERROR(20*([1]Ranking!CQ325-D$2)/(D$1+ABS(D$2))+0,"")</f>
        <v>8.5543964232488818</v>
      </c>
      <c r="E329" s="4">
        <f ca="1">IFERROR(20*([1]Ranking!CR325-E$2)/(E$1+ABS(E$2))+0,"")</f>
        <v>20</v>
      </c>
      <c r="F329" s="4">
        <f ca="1">IFERROR(20*([1]Ranking!CS325-F$2)/(F$1+ABS(F$2))+0,"")</f>
        <v>11.382550335570469</v>
      </c>
      <c r="G329" s="4">
        <f ca="1">IFERROR(20*([1]Ranking!CT325-G$2)/(G$1+ABS(G$2))+0,"")</f>
        <v>5.7449664429530198</v>
      </c>
      <c r="H329" s="4">
        <f ca="1">IFERROR(20*([1]Ranking!CU325-H$2)/(H$1+ABS(H$2))+0,"")</f>
        <v>9.3154362416107386</v>
      </c>
      <c r="I329" s="4">
        <f ca="1">IFERROR(20*([1]Ranking!CV325-I$2)/(I$1+ABS(I$2))+0,"")</f>
        <v>9.1275167785234892</v>
      </c>
      <c r="J329" s="4">
        <f ca="1">IFERROR(20*([1]Ranking!CW325-J$2)/(J$1+ABS(J$2))+0,"")</f>
        <v>18.604026845637584</v>
      </c>
      <c r="K329" s="4">
        <f ca="1">IFERROR(20*([1]Ranking!CX325-K$2)/(K$1+ABS(K$2))+0,"")</f>
        <v>11.734539969834087</v>
      </c>
      <c r="L329" s="4">
        <f ca="1">IFERROR(20*([1]Ranking!CY325-L$2)/(L$1+ABS(L$2))+0,"")</f>
        <v>16.174698795180724</v>
      </c>
      <c r="M329" s="4">
        <f ca="1">IFERROR(20*([1]Ranking!CZ325-M$2)/(M$1+ABS(M$2))+0,"")</f>
        <v>13.514328808446455</v>
      </c>
      <c r="N329" s="4">
        <f ca="1">IFERROR(20*([1]Ranking!DA325-N$2)/(N$1+ABS(N$2))+0,"")</f>
        <v>11.493212669683258</v>
      </c>
      <c r="O329" s="4">
        <f ca="1">IFERROR(20*([1]Ranking!DB325-O$2)/(O$1+ABS(O$2))+0,"")</f>
        <v>16.716867469879517</v>
      </c>
      <c r="P329" s="4">
        <f ca="1">IFERROR(20*([1]Ranking!DC325-P$2)/(P$1+ABS(P$2))+0,"")</f>
        <v>12.926315789473684</v>
      </c>
      <c r="Q329" s="4">
        <f ca="1">IFERROR(20*([1]Ranking!DD325-Q$2)/(Q$1+ABS(Q$2))+0,"")</f>
        <v>9.4059405940594054</v>
      </c>
      <c r="R329" s="4">
        <f ca="1">IFERROR(20*([1]Ranking!DE325-R$2)/(R$1+ABS(R$2))+0,"")</f>
        <v>18</v>
      </c>
      <c r="S329" s="4">
        <f ca="1">IFERROR(20*([1]Ranking!DF325-S$2)/(S$1+ABS(S$2))+0,"")</f>
        <v>16.327160493827162</v>
      </c>
      <c r="T329" s="4">
        <f ca="1">IFERROR(20*([1]Ranking!DG325-T$2)/(T$1+ABS(T$2))+0,"")</f>
        <v>18.204724409448819</v>
      </c>
      <c r="U329" s="4">
        <f ca="1">IFERROR(20*([1]Ranking!DH325-U$2)/(U$1+ABS(U$2))+0,"")</f>
        <v>10.869565217391305</v>
      </c>
      <c r="V329" s="4">
        <f ca="1">IFERROR(20*([1]Ranking!DI325-V$2)/(V$1+ABS(V$2))+0,"")</f>
        <v>18.00578034682081</v>
      </c>
      <c r="W329" s="4">
        <f ca="1">IFERROR(20*([1]Ranking!DJ325-W$2)/(W$1+ABS(W$2))+0,"")</f>
        <v>12.536023054755043</v>
      </c>
      <c r="X329" s="4">
        <f ca="1">IFERROR(20*([1]Ranking!DK325-X$2)/(X$1+ABS(X$2))+0,"")</f>
        <v>11.799687010954617</v>
      </c>
      <c r="Y329" s="4">
        <f ca="1">IFERROR(20*([1]Ranking!DL325-Y$2)/(Y$1+ABS(Y$2))+0,"")</f>
        <v>13.423831070889895</v>
      </c>
      <c r="Z329" s="4">
        <f ca="1">IFERROR(20*([1]Ranking!DM325-Z$2)/(Z$1+ABS(Z$2))+0,"")</f>
        <v>12.511278195488721</v>
      </c>
      <c r="AA329" s="4">
        <f ca="1">IFERROR(20*([1]Ranking!DN325-AA$2)/(AA$1+ABS(AA$2))+0,"")</f>
        <v>14.587280108254397</v>
      </c>
      <c r="AB329" s="4">
        <f ca="1">IFERROR(20*([1]Ranking!DO325-AB$2)/(AB$1+ABS(AB$2))+0,"")</f>
        <v>14.520547945205479</v>
      </c>
      <c r="AC329" s="4">
        <f ca="1">IFERROR(20*([1]Ranking!DP325-AC$2)/(AC$1+ABS(AC$2))+0,"")</f>
        <v>4.5161290322580649</v>
      </c>
      <c r="AD329" s="4">
        <f ca="1">IFERROR(20*([1]Ranking!DQ325-AD$2)/(AD$1+ABS(AD$2))+0,"")</f>
        <v>6.3546099290780145</v>
      </c>
      <c r="AE329" s="4">
        <f ca="1">IFERROR(20*([1]Ranking!DR325-AE$2)/(AE$1+ABS(AE$2))+0,"")</f>
        <v>4.3377001455604072</v>
      </c>
      <c r="AF329" s="4">
        <f ca="1">IFERROR(20*([1]Ranking!DS325-AF$2)/(AF$1+ABS(AF$2))+0,"")</f>
        <v>10.86720867208672</v>
      </c>
      <c r="AG329" s="4">
        <f ca="1">IFERROR(20*([1]Ranking!DT325-AG$2)/(AG$1+ABS(AG$2))+0,"")</f>
        <v>17.231182795698924</v>
      </c>
      <c r="AH329" s="4">
        <f ca="1">IFERROR(20*([1]Ranking!DU325-AH$2)/(AH$1+ABS(AH$2))+0,"")</f>
        <v>15.328859060402685</v>
      </c>
      <c r="AI329" s="4">
        <f ca="1">IFERROR(20*([1]Ranking!DV325-AI$2)/(AI$1+ABS(AI$2))+0,"")</f>
        <v>5.2892561983471076</v>
      </c>
      <c r="AJ329" s="4">
        <f ca="1">IFERROR(20*([1]Ranking!DW325-AJ$2)/(AJ$1+ABS(AJ$2))+0,"")</f>
        <v>15.625</v>
      </c>
      <c r="AK329" s="4">
        <f ca="1">IFERROR(20*([1]Ranking!DX325-AK$2)/(AK$1+ABS(AK$2))+0,"")</f>
        <v>15.919463087248323</v>
      </c>
      <c r="AL329" s="4">
        <f ca="1">IFERROR(20*([1]Ranking!DY325-AL$2)/(AL$1+ABS(AL$2))+0,"")</f>
        <v>12.204301075268818</v>
      </c>
      <c r="AM329" s="4">
        <f ca="1">IFERROR(20*([1]Ranking!DZ325-AM$2)/(AM$1+ABS(AM$2))+0,"")</f>
        <v>15.832205683355886</v>
      </c>
      <c r="AN329" s="4">
        <f ca="1">IFERROR(20*([1]Ranking!EA325-AN$2)/(AN$1+ABS(AN$2))+0,"")</f>
        <v>15.805142083897158</v>
      </c>
      <c r="AO329" s="4">
        <f ca="1">IFERROR(20*([1]Ranking!EB325-AO$2)/(AO$1+ABS(AO$2))+0,"")</f>
        <v>6.550335570469799</v>
      </c>
      <c r="AP329" s="4">
        <f ca="1">IFERROR(20*([1]Ranking!EC325-AP$2)/(AP$1+ABS(AP$2))+0,"")</f>
        <v>12.805369127516778</v>
      </c>
      <c r="AQ329" s="4">
        <f ca="1">IFERROR(20*([1]Ranking!ED325-AQ$2)/(AQ$1+ABS(AQ$2))+0,"")</f>
        <v>15.919463087248323</v>
      </c>
      <c r="AR329" s="4">
        <f ca="1">IFERROR(20*([1]Ranking!EE325-AR$2)/(AR$1+ABS(AR$2))+0,"")</f>
        <v>14.523489932885907</v>
      </c>
      <c r="AS329" s="4">
        <f ca="1">IFERROR(20*([1]Ranking!EF325-AS$2)/(AS$1+ABS(AS$2))+0,"")</f>
        <v>19.48993288590604</v>
      </c>
      <c r="AT329" s="4">
        <f ca="1">IFERROR(20*([1]Ranking!EG325-AT$2)/(AT$1+ABS(AT$2))+0,"")</f>
        <v>20</v>
      </c>
      <c r="AU329" s="4">
        <f ca="1">IFERROR(20*([1]Ranking!EH325-AU$2)/(AU$1+ABS(AU$2))+0,"")</f>
        <v>7.7852348993288594</v>
      </c>
      <c r="AV329" s="4">
        <f ca="1">IFERROR(20*([1]Ranking!EI325-AV$2)/(AV$1+ABS(AV$2))+0,"")</f>
        <v>9.5838926174496653</v>
      </c>
      <c r="AW329" s="4">
        <f ca="1">IFERROR(20*([1]Ranking!EJ325-AW$2)/(AW$1+ABS(AW$2))+0,"")</f>
        <v>12.671140939597315</v>
      </c>
      <c r="AX329" s="4">
        <f ca="1">IFERROR(20*([1]Ranking!EK325-AX$2)/(AX$1+ABS(AX$2))+0,"")</f>
        <v>12.563758389261745</v>
      </c>
      <c r="AY329" s="4">
        <f ca="1">IFERROR(20*([1]Ranking!EL325-AY$2)/(AY$1+ABS(AY$2))+0,"")</f>
        <v>12.536912751677852</v>
      </c>
      <c r="AZ329" s="4">
        <f ca="1">IFERROR(20*([1]Ranking!EM325-AZ$2)/(AZ$1+ABS(AZ$2))+0,"")</f>
        <v>14.081081081081081</v>
      </c>
      <c r="BA329" s="4">
        <f ca="1">IFERROR(20*([1]Ranking!EN325-BA$2)/(BA$1+ABS(BA$2))+0,"")</f>
        <v>17.921348314606742</v>
      </c>
      <c r="BB329" s="4" t="str">
        <f ca="1">IFERROR(20*([1]Ranking!EO325-BB$2)/(BB$1+ABS(BB$2))+0,"")</f>
        <v/>
      </c>
      <c r="BC329" s="4" t="str">
        <f ca="1">IFERROR(20*([1]Ranking!EP325-BC$2)/(BC$1+ABS(BC$2))+0,"")</f>
        <v/>
      </c>
      <c r="BD329" s="4" t="str">
        <f ca="1">IFERROR(20*([1]Ranking!EQ325-BD$2)/(BD$1+ABS(BD$2))+0,"")</f>
        <v/>
      </c>
      <c r="BE329" s="4" t="str">
        <f ca="1">IFERROR(20*([1]Ranking!ER325-BE$2)/(BE$1+ABS(BE$2))+0,"")</f>
        <v/>
      </c>
    </row>
    <row r="330" spans="1:57" x14ac:dyDescent="0.25">
      <c r="A330" s="4">
        <f>[1]Ranking!AH326</f>
        <v>1</v>
      </c>
      <c r="B330" s="4">
        <f ca="1">IFERROR(20*([1]Ranking!CO326-B$2)/(B$1+ABS(B$2))+0,"")</f>
        <v>5.3422818791946307</v>
      </c>
      <c r="C330" s="4">
        <f ca="1">IFERROR(20*([1]Ranking!CP326-C$2)/(C$1+ABS(C$2))+0,"")</f>
        <v>20</v>
      </c>
      <c r="D330" s="4">
        <f ca="1">IFERROR(20*([1]Ranking!CQ326-D$2)/(D$1+ABS(D$2))+0,"")</f>
        <v>8.5543964232488818</v>
      </c>
      <c r="E330" s="4">
        <f ca="1">IFERROR(20*([1]Ranking!CR326-E$2)/(E$1+ABS(E$2))+0,"")</f>
        <v>2.569060773480663</v>
      </c>
      <c r="F330" s="4">
        <f ca="1">IFERROR(20*([1]Ranking!CS326-F$2)/(F$1+ABS(F$2))+0,"")</f>
        <v>3.3557046979865772</v>
      </c>
      <c r="G330" s="4">
        <f ca="1">IFERROR(20*([1]Ranking!CT326-G$2)/(G$1+ABS(G$2))+0,"")</f>
        <v>0.32214765100671139</v>
      </c>
      <c r="H330" s="4">
        <f ca="1">IFERROR(20*([1]Ranking!CU326-H$2)/(H$1+ABS(H$2))+0,"")</f>
        <v>0.4563758389261745</v>
      </c>
      <c r="I330" s="4">
        <f ca="1">IFERROR(20*([1]Ranking!CV326-I$2)/(I$1+ABS(I$2))+0,"")</f>
        <v>15.973154362416107</v>
      </c>
      <c r="J330" s="4">
        <f ca="1">IFERROR(20*([1]Ranking!CW326-J$2)/(J$1+ABS(J$2))+0,"")</f>
        <v>7.8120805369127515</v>
      </c>
      <c r="K330" s="4">
        <f ca="1">IFERROR(20*([1]Ranking!CX326-K$2)/(K$1+ABS(K$2))+0,"")</f>
        <v>13.182503770739064</v>
      </c>
      <c r="L330" s="4">
        <f ca="1">IFERROR(20*([1]Ranking!CY326-L$2)/(L$1+ABS(L$2))+0,"")</f>
        <v>11.746987951807229</v>
      </c>
      <c r="M330" s="4">
        <f ca="1">IFERROR(20*([1]Ranking!CZ326-M$2)/(M$1+ABS(M$2))+0,"")</f>
        <v>5.0678733031674206</v>
      </c>
      <c r="N330" s="4">
        <f ca="1">IFERROR(20*([1]Ranking!DA326-N$2)/(N$1+ABS(N$2))+0,"")</f>
        <v>3.4992458521870287</v>
      </c>
      <c r="O330" s="4">
        <f ca="1">IFERROR(20*([1]Ranking!DB326-O$2)/(O$1+ABS(O$2))+0,"")</f>
        <v>2.0180722891566263</v>
      </c>
      <c r="P330" s="4">
        <f ca="1">IFERROR(20*([1]Ranking!DC326-P$2)/(P$1+ABS(P$2))+0,"")</f>
        <v>14.863157894736842</v>
      </c>
      <c r="Q330" s="4">
        <f ca="1">IFERROR(20*([1]Ranking!DD326-Q$2)/(Q$1+ABS(Q$2))+0,"")</f>
        <v>19.950495049504951</v>
      </c>
      <c r="R330" s="4">
        <f ca="1">IFERROR(20*([1]Ranking!DE326-R$2)/(R$1+ABS(R$2))+0,"")</f>
        <v>18.825396825396826</v>
      </c>
      <c r="S330" s="4">
        <f ca="1">IFERROR(20*([1]Ranking!DF326-S$2)/(S$1+ABS(S$2))+0,"")</f>
        <v>19.25925925925926</v>
      </c>
      <c r="T330" s="4">
        <f ca="1">IFERROR(20*([1]Ranking!DG326-T$2)/(T$1+ABS(T$2))+0,"")</f>
        <v>1.984251968503937</v>
      </c>
      <c r="U330" s="4">
        <f ca="1">IFERROR(20*([1]Ranking!DH326-U$2)/(U$1+ABS(U$2))+0,"")</f>
        <v>17.981366459627328</v>
      </c>
      <c r="V330" s="4">
        <f ca="1">IFERROR(20*([1]Ranking!DI326-V$2)/(V$1+ABS(V$2))+0,"")</f>
        <v>18.583815028901736</v>
      </c>
      <c r="W330" s="4">
        <f ca="1">IFERROR(20*([1]Ranking!DJ326-W$2)/(W$1+ABS(W$2))+0,"")</f>
        <v>17.925072046109509</v>
      </c>
      <c r="X330" s="4">
        <f ca="1">IFERROR(20*([1]Ranking!DK326-X$2)/(X$1+ABS(X$2))+0,"")</f>
        <v>7.2613458528951487</v>
      </c>
      <c r="Y330" s="4">
        <f ca="1">IFERROR(20*([1]Ranking!DL326-Y$2)/(Y$1+ABS(Y$2))+0,"")</f>
        <v>12.096530920060331</v>
      </c>
      <c r="Z330" s="4">
        <f ca="1">IFERROR(20*([1]Ranking!DM326-Z$2)/(Z$1+ABS(Z$2))+0,"")</f>
        <v>8.0300751879699241</v>
      </c>
      <c r="AA330" s="4">
        <f ca="1">IFERROR(20*([1]Ranking!DN326-AA$2)/(AA$1+ABS(AA$2))+0,"")</f>
        <v>0.86603518267929636</v>
      </c>
      <c r="AB330" s="4">
        <f ca="1">IFERROR(20*([1]Ranking!DO326-AB$2)/(AB$1+ABS(AB$2))+0,"")</f>
        <v>4.602739726027397</v>
      </c>
      <c r="AC330" s="4">
        <f ca="1">IFERROR(20*([1]Ranking!DP326-AC$2)/(AC$1+ABS(AC$2))+0,"")</f>
        <v>13.602150537634408</v>
      </c>
      <c r="AD330" s="4">
        <f ca="1">IFERROR(20*([1]Ranking!DQ326-AD$2)/(AD$1+ABS(AD$2))+0,"")</f>
        <v>6.5248226950354606</v>
      </c>
      <c r="AE330" s="4">
        <f ca="1">IFERROR(20*([1]Ranking!DR326-AE$2)/(AE$1+ABS(AE$2))+0,"")</f>
        <v>2.7365356622998545</v>
      </c>
      <c r="AF330" s="4">
        <f ca="1">IFERROR(20*([1]Ranking!DS326-AF$2)/(AF$1+ABS(AF$2))+0,"")</f>
        <v>11.544715447154472</v>
      </c>
      <c r="AG330" s="4">
        <f ca="1">IFERROR(20*([1]Ranking!DT326-AG$2)/(AG$1+ABS(AG$2))+0,"")</f>
        <v>17.5</v>
      </c>
      <c r="AH330" s="4">
        <f ca="1">IFERROR(20*([1]Ranking!DU326-AH$2)/(AH$1+ABS(AH$2))+0,"")</f>
        <v>10.228187919463087</v>
      </c>
      <c r="AI330" s="4">
        <f ca="1">IFERROR(20*([1]Ranking!DV326-AI$2)/(AI$1+ABS(AI$2))+0,"")</f>
        <v>1.4325068870523416</v>
      </c>
      <c r="AJ330" s="4">
        <f ca="1">IFERROR(20*([1]Ranking!DW326-AJ$2)/(AJ$1+ABS(AJ$2))+0,"")</f>
        <v>1.1363636363636365</v>
      </c>
      <c r="AK330" s="4">
        <f ca="1">IFERROR(20*([1]Ranking!DX326-AK$2)/(AK$1+ABS(AK$2))+0,"")</f>
        <v>12.644295302013424</v>
      </c>
      <c r="AL330" s="4">
        <f ca="1">IFERROR(20*([1]Ranking!DY326-AL$2)/(AL$1+ABS(AL$2))+0,"")</f>
        <v>4.301075268817204</v>
      </c>
      <c r="AM330" s="4">
        <f ca="1">IFERROR(20*([1]Ranking!DZ326-AM$2)/(AM$1+ABS(AM$2))+0,"")</f>
        <v>0.16238159675236807</v>
      </c>
      <c r="AN330" s="4">
        <f ca="1">IFERROR(20*([1]Ranking!EA326-AN$2)/(AN$1+ABS(AN$2))+0,"")</f>
        <v>0.40595399188092018</v>
      </c>
      <c r="AO330" s="4">
        <f ca="1">IFERROR(20*([1]Ranking!EB326-AO$2)/(AO$1+ABS(AO$2))+0,"")</f>
        <v>8.8590604026845643</v>
      </c>
      <c r="AP330" s="4">
        <f ca="1">IFERROR(20*([1]Ranking!EC326-AP$2)/(AP$1+ABS(AP$2))+0,"")</f>
        <v>0.29530201342281881</v>
      </c>
      <c r="AQ330" s="4">
        <f ca="1">IFERROR(20*([1]Ranking!ED326-AQ$2)/(AQ$1+ABS(AQ$2))+0,"")</f>
        <v>0.13422818791946309</v>
      </c>
      <c r="AR330" s="4">
        <f ca="1">IFERROR(20*([1]Ranking!EE326-AR$2)/(AR$1+ABS(AR$2))+0,"")</f>
        <v>18.738255033557046</v>
      </c>
      <c r="AS330" s="4">
        <f ca="1">IFERROR(20*([1]Ranking!EF326-AS$2)/(AS$1+ABS(AS$2))+0,"")</f>
        <v>20</v>
      </c>
      <c r="AT330" s="4">
        <f ca="1">IFERROR(20*([1]Ranking!EG326-AT$2)/(AT$1+ABS(AT$2))+0,"")</f>
        <v>20</v>
      </c>
      <c r="AU330" s="4">
        <f ca="1">IFERROR(20*([1]Ranking!EH326-AU$2)/(AU$1+ABS(AU$2))+0,"")</f>
        <v>16.563758389261746</v>
      </c>
      <c r="AV330" s="4">
        <f ca="1">IFERROR(20*([1]Ranking!EI326-AV$2)/(AV$1+ABS(AV$2))+0,"")</f>
        <v>3.9194630872483223</v>
      </c>
      <c r="AW330" s="4">
        <f ca="1">IFERROR(20*([1]Ranking!EJ326-AW$2)/(AW$1+ABS(AW$2))+0,"")</f>
        <v>19.677852348993287</v>
      </c>
      <c r="AX330" s="4">
        <f ca="1">IFERROR(20*([1]Ranking!EK326-AX$2)/(AX$1+ABS(AX$2))+0,"")</f>
        <v>4.1879194630872485</v>
      </c>
      <c r="AY330" s="4">
        <f ca="1">IFERROR(20*([1]Ranking!EL326-AY$2)/(AY$1+ABS(AY$2))+0,"")</f>
        <v>4.4563758389261743</v>
      </c>
      <c r="AZ330" s="4">
        <f ca="1">IFERROR(20*([1]Ranking!EM326-AZ$2)/(AZ$1+ABS(AZ$2))+0,"")</f>
        <v>0.59459459459459463</v>
      </c>
      <c r="BA330" s="4">
        <f ca="1">IFERROR(20*([1]Ranking!EN326-BA$2)/(BA$1+ABS(BA$2))+0,"")</f>
        <v>5.5617977528089888</v>
      </c>
      <c r="BB330" s="4" t="str">
        <f ca="1">IFERROR(20*([1]Ranking!EO326-BB$2)/(BB$1+ABS(BB$2))+0,"")</f>
        <v/>
      </c>
      <c r="BC330" s="4" t="str">
        <f ca="1">IFERROR(20*([1]Ranking!EP326-BC$2)/(BC$1+ABS(BC$2))+0,"")</f>
        <v/>
      </c>
      <c r="BD330" s="4" t="str">
        <f ca="1">IFERROR(20*([1]Ranking!EQ326-BD$2)/(BD$1+ABS(BD$2))+0,"")</f>
        <v/>
      </c>
      <c r="BE330" s="4" t="str">
        <f ca="1">IFERROR(20*([1]Ranking!ER326-BE$2)/(BE$1+ABS(BE$2))+0,"")</f>
        <v/>
      </c>
    </row>
    <row r="331" spans="1:57" x14ac:dyDescent="0.25">
      <c r="A331" s="4">
        <f>[1]Ranking!AH327</f>
        <v>1</v>
      </c>
      <c r="B331" s="4">
        <f ca="1">IFERROR(20*([1]Ranking!CO327-B$2)/(B$1+ABS(B$2))+0,"")</f>
        <v>9.5838926174496653</v>
      </c>
      <c r="C331" s="4">
        <f ca="1">IFERROR(20*([1]Ranking!CP327-C$2)/(C$1+ABS(C$2))+0,"")</f>
        <v>9.7910447761194028</v>
      </c>
      <c r="D331" s="4">
        <f ca="1">IFERROR(20*([1]Ranking!CQ327-D$2)/(D$1+ABS(D$2))+0,"")</f>
        <v>8.5543964232488818</v>
      </c>
      <c r="E331" s="4">
        <f ca="1">IFERROR(20*([1]Ranking!CR327-E$2)/(E$1+ABS(E$2))+0,"")</f>
        <v>2.569060773480663</v>
      </c>
      <c r="F331" s="4">
        <f ca="1">IFERROR(20*([1]Ranking!CS327-F$2)/(F$1+ABS(F$2))+0,"")</f>
        <v>8.9664429530201346</v>
      </c>
      <c r="G331" s="4">
        <f ca="1">IFERROR(20*([1]Ranking!CT327-G$2)/(G$1+ABS(G$2))+0,"")</f>
        <v>14.845637583892618</v>
      </c>
      <c r="H331" s="4">
        <f ca="1">IFERROR(20*([1]Ranking!CU327-H$2)/(H$1+ABS(H$2))+0,"")</f>
        <v>10.791946308724832</v>
      </c>
      <c r="I331" s="4">
        <f ca="1">IFERROR(20*([1]Ranking!CV327-I$2)/(I$1+ABS(I$2))+0,"")</f>
        <v>10.36241610738255</v>
      </c>
      <c r="J331" s="4">
        <f ca="1">IFERROR(20*([1]Ranking!CW327-J$2)/(J$1+ABS(J$2))+0,"")</f>
        <v>17.503355704697988</v>
      </c>
      <c r="K331" s="4">
        <f ca="1">IFERROR(20*([1]Ranking!CX327-K$2)/(K$1+ABS(K$2))+0,"")</f>
        <v>14.027149321266968</v>
      </c>
      <c r="L331" s="4">
        <f ca="1">IFERROR(20*([1]Ranking!CY327-L$2)/(L$1+ABS(L$2))+0,"")</f>
        <v>12.078313253012048</v>
      </c>
      <c r="M331" s="4">
        <f ca="1">IFERROR(20*([1]Ranking!CZ327-M$2)/(M$1+ABS(M$2))+0,"")</f>
        <v>9.2006033182503764</v>
      </c>
      <c r="N331" s="4">
        <f ca="1">IFERROR(20*([1]Ranking!DA327-N$2)/(N$1+ABS(N$2))+0,"")</f>
        <v>9.9547511312217196</v>
      </c>
      <c r="O331" s="4">
        <f ca="1">IFERROR(20*([1]Ranking!DB327-O$2)/(O$1+ABS(O$2))+0,"")</f>
        <v>7.2891566265060241</v>
      </c>
      <c r="P331" s="4">
        <f ca="1">IFERROR(20*([1]Ranking!DC327-P$2)/(P$1+ABS(P$2))+0,"")</f>
        <v>8.1263157894736846</v>
      </c>
      <c r="Q331" s="4">
        <f ca="1">IFERROR(20*([1]Ranking!DD327-Q$2)/(Q$1+ABS(Q$2))+0,"")</f>
        <v>13.415841584158416</v>
      </c>
      <c r="R331" s="4">
        <f ca="1">IFERROR(20*([1]Ranking!DE327-R$2)/(R$1+ABS(R$2))+0,"")</f>
        <v>18</v>
      </c>
      <c r="S331" s="4">
        <f ca="1">IFERROR(20*([1]Ranking!DF327-S$2)/(S$1+ABS(S$2))+0,"")</f>
        <v>17.839506172839506</v>
      </c>
      <c r="T331" s="4">
        <f ca="1">IFERROR(20*([1]Ranking!DG327-T$2)/(T$1+ABS(T$2))+0,"")</f>
        <v>18.204724409448819</v>
      </c>
      <c r="U331" s="4">
        <f ca="1">IFERROR(20*([1]Ranking!DH327-U$2)/(U$1+ABS(U$2))+0,"")</f>
        <v>19.751552795031056</v>
      </c>
      <c r="V331" s="4">
        <f ca="1">IFERROR(20*([1]Ranking!DI327-V$2)/(V$1+ABS(V$2))+0,"")</f>
        <v>18.00578034682081</v>
      </c>
      <c r="W331" s="4">
        <f ca="1">IFERROR(20*([1]Ranking!DJ327-W$2)/(W$1+ABS(W$2))+0,"")</f>
        <v>19.682997118155619</v>
      </c>
      <c r="X331" s="4">
        <f ca="1">IFERROR(20*([1]Ranking!DK327-X$2)/(X$1+ABS(X$2))+0,"")</f>
        <v>10.046948356807512</v>
      </c>
      <c r="Y331" s="4">
        <f ca="1">IFERROR(20*([1]Ranking!DL327-Y$2)/(Y$1+ABS(Y$2))+0,"")</f>
        <v>8.9592760180995477</v>
      </c>
      <c r="Z331" s="4">
        <f ca="1">IFERROR(20*([1]Ranking!DM327-Z$2)/(Z$1+ABS(Z$2))+0,"")</f>
        <v>11.819548872180452</v>
      </c>
      <c r="AA331" s="4">
        <f ca="1">IFERROR(20*([1]Ranking!DN327-AA$2)/(AA$1+ABS(AA$2))+0,"")</f>
        <v>3.3558863328822732</v>
      </c>
      <c r="AB331" s="4">
        <f ca="1">IFERROR(20*([1]Ranking!DO327-AB$2)/(AB$1+ABS(AB$2))+0,"")</f>
        <v>5.5616438356164384</v>
      </c>
      <c r="AC331" s="4">
        <f ca="1">IFERROR(20*([1]Ranking!DP327-AC$2)/(AC$1+ABS(AC$2))+0,"")</f>
        <v>4.274193548387097</v>
      </c>
      <c r="AD331" s="4">
        <f ca="1">IFERROR(20*([1]Ranking!DQ327-AD$2)/(AD$1+ABS(AD$2))+0,"")</f>
        <v>13.730496453900709</v>
      </c>
      <c r="AE331" s="4">
        <f ca="1">IFERROR(20*([1]Ranking!DR327-AE$2)/(AE$1+ABS(AE$2))+0,"")</f>
        <v>1.8631732168850073</v>
      </c>
      <c r="AF331" s="4">
        <f ca="1">IFERROR(20*([1]Ranking!DS327-AF$2)/(AF$1+ABS(AF$2))+0,"")</f>
        <v>3.9837398373983741</v>
      </c>
      <c r="AG331" s="4">
        <f ca="1">IFERROR(20*([1]Ranking!DT327-AG$2)/(AG$1+ABS(AG$2))+0,"")</f>
        <v>12.5</v>
      </c>
      <c r="AH331" s="4">
        <f ca="1">IFERROR(20*([1]Ranking!DU327-AH$2)/(AH$1+ABS(AH$2))+0,"")</f>
        <v>10.818791946308725</v>
      </c>
      <c r="AI331" s="4">
        <f ca="1">IFERROR(20*([1]Ranking!DV327-AI$2)/(AI$1+ABS(AI$2))+0,"")</f>
        <v>11.432506887052341</v>
      </c>
      <c r="AJ331" s="4">
        <f ca="1">IFERROR(20*([1]Ranking!DW327-AJ$2)/(AJ$1+ABS(AJ$2))+0,"")</f>
        <v>13.75</v>
      </c>
      <c r="AK331" s="4">
        <f ca="1">IFERROR(20*([1]Ranking!DX327-AK$2)/(AK$1+ABS(AK$2))+0,"")</f>
        <v>17.34228187919463</v>
      </c>
      <c r="AL331" s="4">
        <f ca="1">IFERROR(20*([1]Ranking!DY327-AL$2)/(AL$1+ABS(AL$2))+0,"")</f>
        <v>17.365591397849464</v>
      </c>
      <c r="AM331" s="4">
        <f ca="1">IFERROR(20*([1]Ranking!DZ327-AM$2)/(AM$1+ABS(AM$2))+0,"")</f>
        <v>14.884979702300406</v>
      </c>
      <c r="AN331" s="4">
        <f ca="1">IFERROR(20*([1]Ranking!EA327-AN$2)/(AN$1+ABS(AN$2))+0,"")</f>
        <v>17.699594046008119</v>
      </c>
      <c r="AO331" s="4">
        <f ca="1">IFERROR(20*([1]Ranking!EB327-AO$2)/(AO$1+ABS(AO$2))+0,"")</f>
        <v>2.3624161073825505</v>
      </c>
      <c r="AP331" s="4">
        <f ca="1">IFERROR(20*([1]Ranking!EC327-AP$2)/(AP$1+ABS(AP$2))+0,"")</f>
        <v>15.194630872483222</v>
      </c>
      <c r="AQ331" s="4">
        <f ca="1">IFERROR(20*([1]Ranking!ED327-AQ$2)/(AQ$1+ABS(AQ$2))+0,"")</f>
        <v>13.85234899328859</v>
      </c>
      <c r="AR331" s="4">
        <f ca="1">IFERROR(20*([1]Ranking!EE327-AR$2)/(AR$1+ABS(AR$2))+0,"")</f>
        <v>10.201342281879194</v>
      </c>
      <c r="AS331" s="4">
        <f ca="1">IFERROR(20*([1]Ranking!EF327-AS$2)/(AS$1+ABS(AS$2))+0,"")</f>
        <v>19.48993288590604</v>
      </c>
      <c r="AT331" s="4">
        <f ca="1">IFERROR(20*([1]Ranking!EG327-AT$2)/(AT$1+ABS(AT$2))+0,"")</f>
        <v>20</v>
      </c>
      <c r="AU331" s="4">
        <f ca="1">IFERROR(20*([1]Ranking!EH327-AU$2)/(AU$1+ABS(AU$2))+0,"")</f>
        <v>3.7852348993288589</v>
      </c>
      <c r="AV331" s="4">
        <f ca="1">IFERROR(20*([1]Ranking!EI327-AV$2)/(AV$1+ABS(AV$2))+0,"")</f>
        <v>16.912751677852349</v>
      </c>
      <c r="AW331" s="4">
        <f ca="1">IFERROR(20*([1]Ranking!EJ327-AW$2)/(AW$1+ABS(AW$2))+0,"")</f>
        <v>18.604026845637584</v>
      </c>
      <c r="AX331" s="4">
        <f ca="1">IFERROR(20*([1]Ranking!EK327-AX$2)/(AX$1+ABS(AX$2))+0,"")</f>
        <v>2.7651006711409396</v>
      </c>
      <c r="AY331" s="4">
        <f ca="1">IFERROR(20*([1]Ranking!EL327-AY$2)/(AY$1+ABS(AY$2))+0,"")</f>
        <v>19.973154362416107</v>
      </c>
      <c r="AZ331" s="4">
        <f ca="1">IFERROR(20*([1]Ranking!EM327-AZ$2)/(AZ$1+ABS(AZ$2))+0,"")</f>
        <v>19.162162162162161</v>
      </c>
      <c r="BA331" s="4">
        <f ca="1">IFERROR(20*([1]Ranking!EN327-BA$2)/(BA$1+ABS(BA$2))+0,"")</f>
        <v>12.47191011235955</v>
      </c>
      <c r="BB331" s="4" t="str">
        <f ca="1">IFERROR(20*([1]Ranking!EO327-BB$2)/(BB$1+ABS(BB$2))+0,"")</f>
        <v/>
      </c>
      <c r="BC331" s="4" t="str">
        <f ca="1">IFERROR(20*([1]Ranking!EP327-BC$2)/(BC$1+ABS(BC$2))+0,"")</f>
        <v/>
      </c>
      <c r="BD331" s="4" t="str">
        <f ca="1">IFERROR(20*([1]Ranking!EQ327-BD$2)/(BD$1+ABS(BD$2))+0,"")</f>
        <v/>
      </c>
      <c r="BE331" s="4" t="str">
        <f ca="1">IFERROR(20*([1]Ranking!ER327-BE$2)/(BE$1+ABS(BE$2))+0,"")</f>
        <v/>
      </c>
    </row>
    <row r="332" spans="1:57" x14ac:dyDescent="0.25">
      <c r="A332" s="4">
        <f>[1]Ranking!AH328</f>
        <v>1</v>
      </c>
      <c r="B332" s="4">
        <f ca="1">IFERROR(20*([1]Ranking!CO328-B$2)/(B$1+ABS(B$2))+0,"")</f>
        <v>1.5570469798657718</v>
      </c>
      <c r="C332" s="4">
        <f ca="1">IFERROR(20*([1]Ranking!CP328-C$2)/(C$1+ABS(C$2))+0,"")</f>
        <v>0</v>
      </c>
      <c r="D332" s="4">
        <f ca="1">IFERROR(20*([1]Ranking!CQ328-D$2)/(D$1+ABS(D$2))+0,"")</f>
        <v>20</v>
      </c>
      <c r="E332" s="4">
        <f ca="1">IFERROR(20*([1]Ranking!CR328-E$2)/(E$1+ABS(E$2))+0,"")</f>
        <v>20</v>
      </c>
      <c r="F332" s="4">
        <f ca="1">IFERROR(20*([1]Ranking!CS328-F$2)/(F$1+ABS(F$2))+0,"")</f>
        <v>15.704697986577182</v>
      </c>
      <c r="G332" s="4">
        <f ca="1">IFERROR(20*([1]Ranking!CT328-G$2)/(G$1+ABS(G$2))+0,"")</f>
        <v>18.281879194630871</v>
      </c>
      <c r="H332" s="4">
        <f ca="1">IFERROR(20*([1]Ranking!CU328-H$2)/(H$1+ABS(H$2))+0,"")</f>
        <v>16.778523489932887</v>
      </c>
      <c r="I332" s="4">
        <f ca="1">IFERROR(20*([1]Ranking!CV328-I$2)/(I$1+ABS(I$2))+0,"")</f>
        <v>18.44295302013423</v>
      </c>
      <c r="J332" s="4">
        <f ca="1">IFERROR(20*([1]Ranking!CW328-J$2)/(J$1+ABS(J$2))+0,"")</f>
        <v>4.2147651006711406</v>
      </c>
      <c r="K332" s="4">
        <f ca="1">IFERROR(20*([1]Ranking!CX328-K$2)/(K$1+ABS(K$2))+0,"")</f>
        <v>0</v>
      </c>
      <c r="L332" s="4">
        <f ca="1">IFERROR(20*([1]Ranking!CY328-L$2)/(L$1+ABS(L$2))+0,"")</f>
        <v>0</v>
      </c>
      <c r="M332" s="4">
        <f ca="1">IFERROR(20*([1]Ranking!CZ328-M$2)/(M$1+ABS(M$2))+0,"")</f>
        <v>0</v>
      </c>
      <c r="N332" s="4">
        <f ca="1">IFERROR(20*([1]Ranking!DA328-N$2)/(N$1+ABS(N$2))+0,"")</f>
        <v>0</v>
      </c>
      <c r="O332" s="4">
        <f ca="1">IFERROR(20*([1]Ranking!DB328-O$2)/(O$1+ABS(O$2))+0,"")</f>
        <v>0</v>
      </c>
      <c r="P332" s="4">
        <f ca="1">IFERROR(20*([1]Ranking!DC328-P$2)/(P$1+ABS(P$2))+0,"")</f>
        <v>0</v>
      </c>
      <c r="Q332" s="4">
        <f ca="1">IFERROR(20*([1]Ranking!DD328-Q$2)/(Q$1+ABS(Q$2))+0,"")</f>
        <v>0</v>
      </c>
      <c r="R332" s="4">
        <f ca="1">IFERROR(20*([1]Ranking!DE328-R$2)/(R$1+ABS(R$2))+0,"")</f>
        <v>0</v>
      </c>
      <c r="S332" s="4">
        <f ca="1">IFERROR(20*([1]Ranking!DF328-S$2)/(S$1+ABS(S$2))+0,"")</f>
        <v>0</v>
      </c>
      <c r="T332" s="4">
        <f ca="1">IFERROR(20*([1]Ranking!DG328-T$2)/(T$1+ABS(T$2))+0,"")</f>
        <v>0</v>
      </c>
      <c r="U332" s="4">
        <f ca="1">IFERROR(20*([1]Ranking!DH328-U$2)/(U$1+ABS(U$2))+0,"")</f>
        <v>0</v>
      </c>
      <c r="V332" s="4">
        <f ca="1">IFERROR(20*([1]Ranking!DI328-V$2)/(V$1+ABS(V$2))+0,"")</f>
        <v>0</v>
      </c>
      <c r="W332" s="4">
        <f ca="1">IFERROR(20*([1]Ranking!DJ328-W$2)/(W$1+ABS(W$2))+0,"")</f>
        <v>0</v>
      </c>
      <c r="X332" s="4">
        <f ca="1">IFERROR(20*([1]Ranking!DK328-X$2)/(X$1+ABS(X$2))+0,"")</f>
        <v>0</v>
      </c>
      <c r="Y332" s="4">
        <f ca="1">IFERROR(20*([1]Ranking!DL328-Y$2)/(Y$1+ABS(Y$2))+0,"")</f>
        <v>0</v>
      </c>
      <c r="Z332" s="4">
        <f ca="1">IFERROR(20*([1]Ranking!DM328-Z$2)/(Z$1+ABS(Z$2))+0,"")</f>
        <v>0</v>
      </c>
      <c r="AA332" s="4">
        <f ca="1">IFERROR(20*([1]Ranking!DN328-AA$2)/(AA$1+ABS(AA$2))+0,"")</f>
        <v>3.3288227334235452</v>
      </c>
      <c r="AB332" s="4">
        <f ca="1">IFERROR(20*([1]Ranking!DO328-AB$2)/(AB$1+ABS(AB$2))+0,"")</f>
        <v>0</v>
      </c>
      <c r="AC332" s="4">
        <f ca="1">IFERROR(20*([1]Ranking!DP328-AC$2)/(AC$1+ABS(AC$2))+0,"")</f>
        <v>9.89247311827957</v>
      </c>
      <c r="AD332" s="4">
        <f ca="1">IFERROR(20*([1]Ranking!DQ328-AD$2)/(AD$1+ABS(AD$2))+0,"")</f>
        <v>4.2269503546099294</v>
      </c>
      <c r="AE332" s="4">
        <f ca="1">IFERROR(20*([1]Ranking!DR328-AE$2)/(AE$1+ABS(AE$2))+0,"")</f>
        <v>11.353711790393014</v>
      </c>
      <c r="AF332" s="4">
        <f ca="1">IFERROR(20*([1]Ranking!DS328-AF$2)/(AF$1+ABS(AF$2))+0,"")</f>
        <v>15.582655826558266</v>
      </c>
      <c r="AG332" s="4">
        <f ca="1">IFERROR(20*([1]Ranking!DT328-AG$2)/(AG$1+ABS(AG$2))+0,"")</f>
        <v>0.88709677419354838</v>
      </c>
      <c r="AH332" s="4">
        <f ca="1">IFERROR(20*([1]Ranking!DU328-AH$2)/(AH$1+ABS(AH$2))+0,"")</f>
        <v>1.261744966442953</v>
      </c>
      <c r="AI332" s="4">
        <f ca="1">IFERROR(20*([1]Ranking!DV328-AI$2)/(AI$1+ABS(AI$2))+0,"")</f>
        <v>2.0936639118457299</v>
      </c>
      <c r="AJ332" s="4">
        <f ca="1">IFERROR(20*([1]Ranking!DW328-AJ$2)/(AJ$1+ABS(AJ$2))+0,"")</f>
        <v>2.2443181818181817</v>
      </c>
      <c r="AK332" s="4">
        <f ca="1">IFERROR(20*([1]Ranking!DX328-AK$2)/(AK$1+ABS(AK$2))+0,"")</f>
        <v>16.161073825503355</v>
      </c>
      <c r="AL332" s="4">
        <f ca="1">IFERROR(20*([1]Ranking!DY328-AL$2)/(AL$1+ABS(AL$2))+0,"")</f>
        <v>18.655913978494624</v>
      </c>
      <c r="AM332" s="4">
        <f ca="1">IFERROR(20*([1]Ranking!DZ328-AM$2)/(AM$1+ABS(AM$2))+0,"")</f>
        <v>11.529093369418133</v>
      </c>
      <c r="AN332" s="4">
        <f ca="1">IFERROR(20*([1]Ranking!EA328-AN$2)/(AN$1+ABS(AN$2))+0,"")</f>
        <v>8.6603518267929633</v>
      </c>
      <c r="AO332" s="4">
        <f ca="1">IFERROR(20*([1]Ranking!EB328-AO$2)/(AO$1+ABS(AO$2))+0,"")</f>
        <v>11.114093959731544</v>
      </c>
      <c r="AP332" s="4">
        <f ca="1">IFERROR(20*([1]Ranking!EC328-AP$2)/(AP$1+ABS(AP$2))+0,"")</f>
        <v>11.785234899328859</v>
      </c>
      <c r="AQ332" s="4">
        <f ca="1">IFERROR(20*([1]Ranking!ED328-AQ$2)/(AQ$1+ABS(AQ$2))+0,"")</f>
        <v>15.731543624161073</v>
      </c>
      <c r="AR332" s="4">
        <f ca="1">IFERROR(20*([1]Ranking!EE328-AR$2)/(AR$1+ABS(AR$2))+0,"")</f>
        <v>15.59731543624161</v>
      </c>
      <c r="AS332" s="4">
        <f ca="1">IFERROR(20*([1]Ranking!EF328-AS$2)/(AS$1+ABS(AS$2))+0,"")</f>
        <v>19.48993288590604</v>
      </c>
      <c r="AT332" s="4">
        <f ca="1">IFERROR(20*([1]Ranking!EG328-AT$2)/(AT$1+ABS(AT$2))+0,"")</f>
        <v>20</v>
      </c>
      <c r="AU332" s="4">
        <f ca="1">IFERROR(20*([1]Ranking!EH328-AU$2)/(AU$1+ABS(AU$2))+0,"")</f>
        <v>3.0335570469798658</v>
      </c>
      <c r="AV332" s="4">
        <f ca="1">IFERROR(20*([1]Ranking!EI328-AV$2)/(AV$1+ABS(AV$2))+0,"")</f>
        <v>19.597315436241612</v>
      </c>
      <c r="AW332" s="4">
        <f ca="1">IFERROR(20*([1]Ranking!EJ328-AW$2)/(AW$1+ABS(AW$2))+0,"")</f>
        <v>0.29530201342281881</v>
      </c>
      <c r="AX332" s="4">
        <f ca="1">IFERROR(20*([1]Ranking!EK328-AX$2)/(AX$1+ABS(AX$2))+0,"")</f>
        <v>0.40268456375838924</v>
      </c>
      <c r="AY332" s="4">
        <f ca="1">IFERROR(20*([1]Ranking!EL328-AY$2)/(AY$1+ABS(AY$2))+0,"")</f>
        <v>3.7046979865771812</v>
      </c>
      <c r="AZ332" s="4">
        <f ca="1">IFERROR(20*([1]Ranking!EM328-AZ$2)/(AZ$1+ABS(AZ$2))+0,"")</f>
        <v>1.7837837837837838</v>
      </c>
      <c r="BA332" s="4">
        <f ca="1">IFERROR(20*([1]Ranking!EN328-BA$2)/(BA$1+ABS(BA$2))+0,"")</f>
        <v>7.5561797752808992</v>
      </c>
      <c r="BB332" s="4" t="str">
        <f ca="1">IFERROR(20*([1]Ranking!EO328-BB$2)/(BB$1+ABS(BB$2))+0,"")</f>
        <v/>
      </c>
      <c r="BC332" s="4" t="str">
        <f ca="1">IFERROR(20*([1]Ranking!EP328-BC$2)/(BC$1+ABS(BC$2))+0,"")</f>
        <v/>
      </c>
      <c r="BD332" s="4" t="str">
        <f ca="1">IFERROR(20*([1]Ranking!EQ328-BD$2)/(BD$1+ABS(BD$2))+0,"")</f>
        <v/>
      </c>
      <c r="BE332" s="4" t="str">
        <f ca="1">IFERROR(20*([1]Ranking!ER328-BE$2)/(BE$1+ABS(BE$2))+0,"")</f>
        <v/>
      </c>
    </row>
    <row r="333" spans="1:57" x14ac:dyDescent="0.25">
      <c r="A333" s="4">
        <f>[1]Ranking!AH329</f>
        <v>1</v>
      </c>
      <c r="B333" s="4">
        <f ca="1">IFERROR(20*([1]Ranking!CO329-B$2)/(B$1+ABS(B$2))+0,"")</f>
        <v>1.0738255033557047</v>
      </c>
      <c r="C333" s="4">
        <f ca="1">IFERROR(20*([1]Ranking!CP329-C$2)/(C$1+ABS(C$2))+0,"")</f>
        <v>0</v>
      </c>
      <c r="D333" s="4">
        <f ca="1">IFERROR(20*([1]Ranking!CQ329-D$2)/(D$1+ABS(D$2))+0,"")</f>
        <v>20</v>
      </c>
      <c r="E333" s="4">
        <f ca="1">IFERROR(20*([1]Ranking!CR329-E$2)/(E$1+ABS(E$2))+0,"")</f>
        <v>20</v>
      </c>
      <c r="F333" s="4">
        <f ca="1">IFERROR(20*([1]Ranking!CS329-F$2)/(F$1+ABS(F$2))+0,"")</f>
        <v>7.973154362416107</v>
      </c>
      <c r="G333" s="4">
        <f ca="1">IFERROR(20*([1]Ranking!CT329-G$2)/(G$1+ABS(G$2))+0,"")</f>
        <v>17.798657718120804</v>
      </c>
      <c r="H333" s="4">
        <f ca="1">IFERROR(20*([1]Ranking!CU329-H$2)/(H$1+ABS(H$2))+0,"")</f>
        <v>15.785234899328859</v>
      </c>
      <c r="I333" s="4">
        <f ca="1">IFERROR(20*([1]Ranking!CV329-I$2)/(I$1+ABS(I$2))+0,"")</f>
        <v>18.738255033557046</v>
      </c>
      <c r="J333" s="4">
        <f ca="1">IFERROR(20*([1]Ranking!CW329-J$2)/(J$1+ABS(J$2))+0,"")</f>
        <v>4.2953020134228188</v>
      </c>
      <c r="K333" s="4">
        <f ca="1">IFERROR(20*([1]Ranking!CX329-K$2)/(K$1+ABS(K$2))+0,"")</f>
        <v>0</v>
      </c>
      <c r="L333" s="4">
        <f ca="1">IFERROR(20*([1]Ranking!CY329-L$2)/(L$1+ABS(L$2))+0,"")</f>
        <v>0</v>
      </c>
      <c r="M333" s="4">
        <f ca="1">IFERROR(20*([1]Ranking!CZ329-M$2)/(M$1+ABS(M$2))+0,"")</f>
        <v>0</v>
      </c>
      <c r="N333" s="4">
        <f ca="1">IFERROR(20*([1]Ranking!DA329-N$2)/(N$1+ABS(N$2))+0,"")</f>
        <v>0</v>
      </c>
      <c r="O333" s="4">
        <f ca="1">IFERROR(20*([1]Ranking!DB329-O$2)/(O$1+ABS(O$2))+0,"")</f>
        <v>0</v>
      </c>
      <c r="P333" s="4">
        <f ca="1">IFERROR(20*([1]Ranking!DC329-P$2)/(P$1+ABS(P$2))+0,"")</f>
        <v>0</v>
      </c>
      <c r="Q333" s="4">
        <f ca="1">IFERROR(20*([1]Ranking!DD329-Q$2)/(Q$1+ABS(Q$2))+0,"")</f>
        <v>0</v>
      </c>
      <c r="R333" s="4">
        <f ca="1">IFERROR(20*([1]Ranking!DE329-R$2)/(R$1+ABS(R$2))+0,"")</f>
        <v>0</v>
      </c>
      <c r="S333" s="4">
        <f ca="1">IFERROR(20*([1]Ranking!DF329-S$2)/(S$1+ABS(S$2))+0,"")</f>
        <v>0</v>
      </c>
      <c r="T333" s="4">
        <f ca="1">IFERROR(20*([1]Ranking!DG329-T$2)/(T$1+ABS(T$2))+0,"")</f>
        <v>0</v>
      </c>
      <c r="U333" s="4">
        <f ca="1">IFERROR(20*([1]Ranking!DH329-U$2)/(U$1+ABS(U$2))+0,"")</f>
        <v>0</v>
      </c>
      <c r="V333" s="4">
        <f ca="1">IFERROR(20*([1]Ranking!DI329-V$2)/(V$1+ABS(V$2))+0,"")</f>
        <v>0</v>
      </c>
      <c r="W333" s="4">
        <f ca="1">IFERROR(20*([1]Ranking!DJ329-W$2)/(W$1+ABS(W$2))+0,"")</f>
        <v>0</v>
      </c>
      <c r="X333" s="4">
        <f ca="1">IFERROR(20*([1]Ranking!DK329-X$2)/(X$1+ABS(X$2))+0,"")</f>
        <v>0</v>
      </c>
      <c r="Y333" s="4">
        <f ca="1">IFERROR(20*([1]Ranking!DL329-Y$2)/(Y$1+ABS(Y$2))+0,"")</f>
        <v>0</v>
      </c>
      <c r="Z333" s="4">
        <f ca="1">IFERROR(20*([1]Ranking!DM329-Z$2)/(Z$1+ABS(Z$2))+0,"")</f>
        <v>0</v>
      </c>
      <c r="AA333" s="4">
        <f ca="1">IFERROR(20*([1]Ranking!DN329-AA$2)/(AA$1+ABS(AA$2))+0,"")</f>
        <v>1.0825439783491204</v>
      </c>
      <c r="AB333" s="4">
        <f ca="1">IFERROR(20*([1]Ranking!DO329-AB$2)/(AB$1+ABS(AB$2))+0,"")</f>
        <v>0</v>
      </c>
      <c r="AC333" s="4">
        <f ca="1">IFERROR(20*([1]Ranking!DP329-AC$2)/(AC$1+ABS(AC$2))+0,"")</f>
        <v>9.8387096774193541</v>
      </c>
      <c r="AD333" s="4">
        <f ca="1">IFERROR(20*([1]Ranking!DQ329-AD$2)/(AD$1+ABS(AD$2))+0,"")</f>
        <v>13.446808510638299</v>
      </c>
      <c r="AE333" s="4">
        <f ca="1">IFERROR(20*([1]Ranking!DR329-AE$2)/(AE$1+ABS(AE$2))+0,"")</f>
        <v>9.5196506550218345</v>
      </c>
      <c r="AF333" s="4">
        <f ca="1">IFERROR(20*([1]Ranking!DS329-AF$2)/(AF$1+ABS(AF$2))+0,"")</f>
        <v>16.151761517615178</v>
      </c>
      <c r="AG333" s="4">
        <f ca="1">IFERROR(20*([1]Ranking!DT329-AG$2)/(AG$1+ABS(AG$2))+0,"")</f>
        <v>3.0913978494623655</v>
      </c>
      <c r="AH333" s="4">
        <f ca="1">IFERROR(20*([1]Ranking!DU329-AH$2)/(AH$1+ABS(AH$2))+0,"")</f>
        <v>9.6107382550335565</v>
      </c>
      <c r="AI333" s="4">
        <f ca="1">IFERROR(20*([1]Ranking!DV329-AI$2)/(AI$1+ABS(AI$2))+0,"")</f>
        <v>3.553719008264463</v>
      </c>
      <c r="AJ333" s="4">
        <f ca="1">IFERROR(20*([1]Ranking!DW329-AJ$2)/(AJ$1+ABS(AJ$2))+0,"")</f>
        <v>2.1306818181818183</v>
      </c>
      <c r="AK333" s="4">
        <f ca="1">IFERROR(20*([1]Ranking!DX329-AK$2)/(AK$1+ABS(AK$2))+0,"")</f>
        <v>20</v>
      </c>
      <c r="AL333" s="4">
        <f ca="1">IFERROR(20*([1]Ranking!DY329-AL$2)/(AL$1+ABS(AL$2))+0,"")</f>
        <v>19.650537634408604</v>
      </c>
      <c r="AM333" s="4">
        <f ca="1">IFERROR(20*([1]Ranking!DZ329-AM$2)/(AM$1+ABS(AM$2))+0,"")</f>
        <v>12.93640054127199</v>
      </c>
      <c r="AN333" s="4">
        <f ca="1">IFERROR(20*([1]Ranking!EA329-AN$2)/(AN$1+ABS(AN$2))+0,"")</f>
        <v>13.531799729364005</v>
      </c>
      <c r="AO333" s="4">
        <f ca="1">IFERROR(20*([1]Ranking!EB329-AO$2)/(AO$1+ABS(AO$2))+0,"")</f>
        <v>15.114093959731544</v>
      </c>
      <c r="AP333" s="4">
        <f ca="1">IFERROR(20*([1]Ranking!EC329-AP$2)/(AP$1+ABS(AP$2))+0,"")</f>
        <v>11.060402684563758</v>
      </c>
      <c r="AQ333" s="4">
        <f ca="1">IFERROR(20*([1]Ranking!ED329-AQ$2)/(AQ$1+ABS(AQ$2))+0,"")</f>
        <v>13.986577181208053</v>
      </c>
      <c r="AR333" s="4">
        <f ca="1">IFERROR(20*([1]Ranking!EE329-AR$2)/(AR$1+ABS(AR$2))+0,"")</f>
        <v>15.89261744966443</v>
      </c>
      <c r="AS333" s="4">
        <f ca="1">IFERROR(20*([1]Ranking!EF329-AS$2)/(AS$1+ABS(AS$2))+0,"")</f>
        <v>19.48993288590604</v>
      </c>
      <c r="AT333" s="4">
        <f ca="1">IFERROR(20*([1]Ranking!EG329-AT$2)/(AT$1+ABS(AT$2))+0,"")</f>
        <v>20</v>
      </c>
      <c r="AU333" s="4">
        <f ca="1">IFERROR(20*([1]Ranking!EH329-AU$2)/(AU$1+ABS(AU$2))+0,"")</f>
        <v>0.13422818791946309</v>
      </c>
      <c r="AV333" s="4">
        <f ca="1">IFERROR(20*([1]Ranking!EI329-AV$2)/(AV$1+ABS(AV$2))+0,"")</f>
        <v>16.939597315436242</v>
      </c>
      <c r="AW333" s="4">
        <f ca="1">IFERROR(20*([1]Ranking!EJ329-AW$2)/(AW$1+ABS(AW$2))+0,"")</f>
        <v>2.3624161073825505</v>
      </c>
      <c r="AX333" s="4">
        <f ca="1">IFERROR(20*([1]Ranking!EK329-AX$2)/(AX$1+ABS(AX$2))+0,"")</f>
        <v>2.7919463087248322</v>
      </c>
      <c r="AY333" s="4">
        <f ca="1">IFERROR(20*([1]Ranking!EL329-AY$2)/(AY$1+ABS(AY$2))+0,"")</f>
        <v>6.3355704697986575</v>
      </c>
      <c r="AZ333" s="4">
        <f ca="1">IFERROR(20*([1]Ranking!EM329-AZ$2)/(AZ$1+ABS(AZ$2))+0,"")</f>
        <v>4.8918918918918921</v>
      </c>
      <c r="BA333" s="4">
        <f ca="1">IFERROR(20*([1]Ranking!EN329-BA$2)/(BA$1+ABS(BA$2))+0,"")</f>
        <v>6.9943820224719104</v>
      </c>
      <c r="BB333" s="4" t="str">
        <f ca="1">IFERROR(20*([1]Ranking!EO329-BB$2)/(BB$1+ABS(BB$2))+0,"")</f>
        <v/>
      </c>
      <c r="BC333" s="4" t="str">
        <f ca="1">IFERROR(20*([1]Ranking!EP329-BC$2)/(BC$1+ABS(BC$2))+0,"")</f>
        <v/>
      </c>
      <c r="BD333" s="4" t="str">
        <f ca="1">IFERROR(20*([1]Ranking!EQ329-BD$2)/(BD$1+ABS(BD$2))+0,"")</f>
        <v/>
      </c>
      <c r="BE333" s="4" t="str">
        <f ca="1">IFERROR(20*([1]Ranking!ER329-BE$2)/(BE$1+ABS(BE$2))+0,"")</f>
        <v/>
      </c>
    </row>
    <row r="334" spans="1:57" x14ac:dyDescent="0.25">
      <c r="A334" s="4">
        <f>[1]Ranking!AH330</f>
        <v>1</v>
      </c>
      <c r="B334" s="4">
        <f ca="1">IFERROR(20*([1]Ranking!CO330-B$2)/(B$1+ABS(B$2))+0,"")</f>
        <v>0.56375838926174493</v>
      </c>
      <c r="C334" s="4">
        <f ca="1">IFERROR(20*([1]Ranking!CP330-C$2)/(C$1+ABS(C$2))+0,"")</f>
        <v>0</v>
      </c>
      <c r="D334" s="4">
        <f ca="1">IFERROR(20*([1]Ranking!CQ330-D$2)/(D$1+ABS(D$2))+0,"")</f>
        <v>0</v>
      </c>
      <c r="E334" s="4">
        <f ca="1">IFERROR(20*([1]Ranking!CR330-E$2)/(E$1+ABS(E$2))+0,"")</f>
        <v>20</v>
      </c>
      <c r="F334" s="4">
        <f ca="1">IFERROR(20*([1]Ranking!CS330-F$2)/(F$1+ABS(F$2))+0,"")</f>
        <v>2.2550335570469797</v>
      </c>
      <c r="G334" s="4">
        <f ca="1">IFERROR(20*([1]Ranking!CT330-G$2)/(G$1+ABS(G$2))+0,"")</f>
        <v>8.6442953020134237</v>
      </c>
      <c r="H334" s="4">
        <f ca="1">IFERROR(20*([1]Ranking!CU330-H$2)/(H$1+ABS(H$2))+0,"")</f>
        <v>7.3020134228187921</v>
      </c>
      <c r="I334" s="4">
        <f ca="1">IFERROR(20*([1]Ranking!CV330-I$2)/(I$1+ABS(I$2))+0,"")</f>
        <v>3.0067114093959733</v>
      </c>
      <c r="J334" s="4">
        <f ca="1">IFERROR(20*([1]Ranking!CW330-J$2)/(J$1+ABS(J$2))+0,"")</f>
        <v>9.5838926174496653</v>
      </c>
      <c r="K334" s="4">
        <f ca="1">IFERROR(20*([1]Ranking!CX330-K$2)/(K$1+ABS(K$2))+0,"")</f>
        <v>0</v>
      </c>
      <c r="L334" s="4">
        <f ca="1">IFERROR(20*([1]Ranking!CY330-L$2)/(L$1+ABS(L$2))+0,"")</f>
        <v>0</v>
      </c>
      <c r="M334" s="4">
        <f ca="1">IFERROR(20*([1]Ranking!CZ330-M$2)/(M$1+ABS(M$2))+0,"")</f>
        <v>0</v>
      </c>
      <c r="N334" s="4">
        <f ca="1">IFERROR(20*([1]Ranking!DA330-N$2)/(N$1+ABS(N$2))+0,"")</f>
        <v>0</v>
      </c>
      <c r="O334" s="4">
        <f ca="1">IFERROR(20*([1]Ranking!DB330-O$2)/(O$1+ABS(O$2))+0,"")</f>
        <v>0</v>
      </c>
      <c r="P334" s="4">
        <f ca="1">IFERROR(20*([1]Ranking!DC330-P$2)/(P$1+ABS(P$2))+0,"")</f>
        <v>0</v>
      </c>
      <c r="Q334" s="4">
        <f ca="1">IFERROR(20*([1]Ranking!DD330-Q$2)/(Q$1+ABS(Q$2))+0,"")</f>
        <v>0</v>
      </c>
      <c r="R334" s="4">
        <f ca="1">IFERROR(20*([1]Ranking!DE330-R$2)/(R$1+ABS(R$2))+0,"")</f>
        <v>0</v>
      </c>
      <c r="S334" s="4">
        <f ca="1">IFERROR(20*([1]Ranking!DF330-S$2)/(S$1+ABS(S$2))+0,"")</f>
        <v>0</v>
      </c>
      <c r="T334" s="4">
        <f ca="1">IFERROR(20*([1]Ranking!DG330-T$2)/(T$1+ABS(T$2))+0,"")</f>
        <v>0</v>
      </c>
      <c r="U334" s="4">
        <f ca="1">IFERROR(20*([1]Ranking!DH330-U$2)/(U$1+ABS(U$2))+0,"")</f>
        <v>0</v>
      </c>
      <c r="V334" s="4">
        <f ca="1">IFERROR(20*([1]Ranking!DI330-V$2)/(V$1+ABS(V$2))+0,"")</f>
        <v>0</v>
      </c>
      <c r="W334" s="4">
        <f ca="1">IFERROR(20*([1]Ranking!DJ330-W$2)/(W$1+ABS(W$2))+0,"")</f>
        <v>0</v>
      </c>
      <c r="X334" s="4">
        <f ca="1">IFERROR(20*([1]Ranking!DK330-X$2)/(X$1+ABS(X$2))+0,"")</f>
        <v>0</v>
      </c>
      <c r="Y334" s="4">
        <f ca="1">IFERROR(20*([1]Ranking!DL330-Y$2)/(Y$1+ABS(Y$2))+0,"")</f>
        <v>0</v>
      </c>
      <c r="Z334" s="4">
        <f ca="1">IFERROR(20*([1]Ranking!DM330-Z$2)/(Z$1+ABS(Z$2))+0,"")</f>
        <v>0</v>
      </c>
      <c r="AA334" s="4">
        <f ca="1">IFERROR(20*([1]Ranking!DN330-AA$2)/(AA$1+ABS(AA$2))+0,"")</f>
        <v>12.611637347767253</v>
      </c>
      <c r="AB334" s="4">
        <f ca="1">IFERROR(20*([1]Ranking!DO330-AB$2)/(AB$1+ABS(AB$2))+0,"")</f>
        <v>10.328767123287671</v>
      </c>
      <c r="AC334" s="4">
        <f ca="1">IFERROR(20*([1]Ranking!DP330-AC$2)/(AC$1+ABS(AC$2))+0,"")</f>
        <v>7.123655913978495</v>
      </c>
      <c r="AD334" s="4">
        <f ca="1">IFERROR(20*([1]Ranking!DQ330-AD$2)/(AD$1+ABS(AD$2))+0,"")</f>
        <v>18.553191489361701</v>
      </c>
      <c r="AE334" s="4">
        <f ca="1">IFERROR(20*([1]Ranking!DR330-AE$2)/(AE$1+ABS(AE$2))+0,"")</f>
        <v>5.8224163027656477E-2</v>
      </c>
      <c r="AF334" s="4">
        <f ca="1">IFERROR(20*([1]Ranking!DS330-AF$2)/(AF$1+ABS(AF$2))+0,"")</f>
        <v>0.73170731707317072</v>
      </c>
      <c r="AG334" s="4">
        <f ca="1">IFERROR(20*([1]Ranking!DT330-AG$2)/(AG$1+ABS(AG$2))+0,"")</f>
        <v>2.6881720430107525</v>
      </c>
      <c r="AH334" s="4">
        <f ca="1">IFERROR(20*([1]Ranking!DU330-AH$2)/(AH$1+ABS(AH$2))+0,"")</f>
        <v>3.4630872483221475</v>
      </c>
      <c r="AI334" s="4">
        <f ca="1">IFERROR(20*([1]Ranking!DV330-AI$2)/(AI$1+ABS(AI$2))+0,"")</f>
        <v>13.663911845730027</v>
      </c>
      <c r="AJ334" s="4">
        <f ca="1">IFERROR(20*([1]Ranking!DW330-AJ$2)/(AJ$1+ABS(AJ$2))+0,"")</f>
        <v>10.596590909090908</v>
      </c>
      <c r="AK334" s="4">
        <f ca="1">IFERROR(20*([1]Ranking!DX330-AK$2)/(AK$1+ABS(AK$2))+0,"")</f>
        <v>1.2080536912751678</v>
      </c>
      <c r="AL334" s="4">
        <f ca="1">IFERROR(20*([1]Ranking!DY330-AL$2)/(AL$1+ABS(AL$2))+0,"")</f>
        <v>2.28494623655914</v>
      </c>
      <c r="AM334" s="4">
        <f ca="1">IFERROR(20*([1]Ranking!DZ330-AM$2)/(AM$1+ABS(AM$2))+0,"")</f>
        <v>9.0933694181326121</v>
      </c>
      <c r="AN334" s="4">
        <f ca="1">IFERROR(20*([1]Ranking!EA330-AN$2)/(AN$1+ABS(AN$2))+0,"")</f>
        <v>4.2760487144790256</v>
      </c>
      <c r="AO334" s="4">
        <f ca="1">IFERROR(20*([1]Ranking!EB330-AO$2)/(AO$1+ABS(AO$2))+0,"")</f>
        <v>6.9798657718120802</v>
      </c>
      <c r="AP334" s="4">
        <f ca="1">IFERROR(20*([1]Ranking!EC330-AP$2)/(AP$1+ABS(AP$2))+0,"")</f>
        <v>7.9194630872483218</v>
      </c>
      <c r="AQ334" s="4">
        <f ca="1">IFERROR(20*([1]Ranking!ED330-AQ$2)/(AQ$1+ABS(AQ$2))+0,"")</f>
        <v>10.953020134228188</v>
      </c>
      <c r="AR334" s="4">
        <f ca="1">IFERROR(20*([1]Ranking!EE330-AR$2)/(AR$1+ABS(AR$2))+0,"")</f>
        <v>10.201342281879194</v>
      </c>
      <c r="AS334" s="4">
        <f ca="1">IFERROR(20*([1]Ranking!EF330-AS$2)/(AS$1+ABS(AS$2))+0,"")</f>
        <v>19.48993288590604</v>
      </c>
      <c r="AT334" s="4">
        <f ca="1">IFERROR(20*([1]Ranking!EG330-AT$2)/(AT$1+ABS(AT$2))+0,"")</f>
        <v>20</v>
      </c>
      <c r="AU334" s="4">
        <f ca="1">IFERROR(20*([1]Ranking!EH330-AU$2)/(AU$1+ABS(AU$2))+0,"")</f>
        <v>11.006711409395972</v>
      </c>
      <c r="AV334" s="4">
        <f ca="1">IFERROR(20*([1]Ranking!EI330-AV$2)/(AV$1+ABS(AV$2))+0,"")</f>
        <v>11.409395973154362</v>
      </c>
      <c r="AW334" s="4">
        <f ca="1">IFERROR(20*([1]Ranking!EJ330-AW$2)/(AW$1+ABS(AW$2))+0,"")</f>
        <v>7.5167785234899327</v>
      </c>
      <c r="AX334" s="4">
        <f ca="1">IFERROR(20*([1]Ranking!EK330-AX$2)/(AX$1+ABS(AX$2))+0,"")</f>
        <v>7.1946308724832218</v>
      </c>
      <c r="AY334" s="4">
        <f ca="1">IFERROR(20*([1]Ranking!EL330-AY$2)/(AY$1+ABS(AY$2))+0,"")</f>
        <v>2.8993288590604025</v>
      </c>
      <c r="AZ334" s="4">
        <f ca="1">IFERROR(20*([1]Ranking!EM330-AZ$2)/(AZ$1+ABS(AZ$2))+0,"")</f>
        <v>3.1081081081081079</v>
      </c>
      <c r="BA334" s="4">
        <f ca="1">IFERROR(20*([1]Ranking!EN330-BA$2)/(BA$1+ABS(BA$2))+0,"")</f>
        <v>11.264044943820224</v>
      </c>
      <c r="BB334" s="4" t="str">
        <f ca="1">IFERROR(20*([1]Ranking!EO330-BB$2)/(BB$1+ABS(BB$2))+0,"")</f>
        <v/>
      </c>
      <c r="BC334" s="4" t="str">
        <f ca="1">IFERROR(20*([1]Ranking!EP330-BC$2)/(BC$1+ABS(BC$2))+0,"")</f>
        <v/>
      </c>
      <c r="BD334" s="4" t="str">
        <f ca="1">IFERROR(20*([1]Ranking!EQ330-BD$2)/(BD$1+ABS(BD$2))+0,"")</f>
        <v/>
      </c>
      <c r="BE334" s="4" t="str">
        <f ca="1">IFERROR(20*([1]Ranking!ER330-BE$2)/(BE$1+ABS(BE$2))+0,"")</f>
        <v/>
      </c>
    </row>
    <row r="335" spans="1:57" x14ac:dyDescent="0.25">
      <c r="A335" s="4">
        <f>[1]Ranking!AH331</f>
        <v>1</v>
      </c>
      <c r="B335" s="4">
        <f ca="1">IFERROR(20*([1]Ranking!CO331-B$2)/(B$1+ABS(B$2))+0,"")</f>
        <v>13.046979865771812</v>
      </c>
      <c r="C335" s="4">
        <f ca="1">IFERROR(20*([1]Ranking!CP331-C$2)/(C$1+ABS(C$2))+0,"")</f>
        <v>9.7910447761194028</v>
      </c>
      <c r="D335" s="4">
        <f ca="1">IFERROR(20*([1]Ranking!CQ331-D$2)/(D$1+ABS(D$2))+0,"")</f>
        <v>8.5543964232488818</v>
      </c>
      <c r="E335" s="4">
        <f ca="1">IFERROR(20*([1]Ranking!CR331-E$2)/(E$1+ABS(E$2))+0,"")</f>
        <v>20</v>
      </c>
      <c r="F335" s="4">
        <f ca="1">IFERROR(20*([1]Ranking!CS331-F$2)/(F$1+ABS(F$2))+0,"")</f>
        <v>9.8523489932885902</v>
      </c>
      <c r="G335" s="4">
        <f ca="1">IFERROR(20*([1]Ranking!CT331-G$2)/(G$1+ABS(G$2))+0,"")</f>
        <v>18.953020134228186</v>
      </c>
      <c r="H335" s="4">
        <f ca="1">IFERROR(20*([1]Ranking!CU331-H$2)/(H$1+ABS(H$2))+0,"")</f>
        <v>13.234899328859061</v>
      </c>
      <c r="I335" s="4">
        <f ca="1">IFERROR(20*([1]Ranking!CV331-I$2)/(I$1+ABS(I$2))+0,"")</f>
        <v>18.765100671140939</v>
      </c>
      <c r="J335" s="4">
        <f ca="1">IFERROR(20*([1]Ranking!CW331-J$2)/(J$1+ABS(J$2))+0,"")</f>
        <v>1.4228187919463087</v>
      </c>
      <c r="K335" s="4">
        <f ca="1">IFERROR(20*([1]Ranking!CX331-K$2)/(K$1+ABS(K$2))+0,"")</f>
        <v>10.52790346907994</v>
      </c>
      <c r="L335" s="4">
        <f ca="1">IFERROR(20*([1]Ranking!CY331-L$2)/(L$1+ABS(L$2))+0,"")</f>
        <v>12.740963855421686</v>
      </c>
      <c r="M335" s="4">
        <f ca="1">IFERROR(20*([1]Ranking!CZ331-M$2)/(M$1+ABS(M$2))+0,"")</f>
        <v>12.790346907993968</v>
      </c>
      <c r="N335" s="4">
        <f ca="1">IFERROR(20*([1]Ranking!DA331-N$2)/(N$1+ABS(N$2))+0,"")</f>
        <v>14.057315233785822</v>
      </c>
      <c r="O335" s="4">
        <f ca="1">IFERROR(20*([1]Ranking!DB331-O$2)/(O$1+ABS(O$2))+0,"")</f>
        <v>15.813253012048193</v>
      </c>
      <c r="P335" s="4">
        <f ca="1">IFERROR(20*([1]Ranking!DC331-P$2)/(P$1+ABS(P$2))+0,"")</f>
        <v>5.0526315789473681</v>
      </c>
      <c r="Q335" s="4">
        <f ca="1">IFERROR(20*([1]Ranking!DD331-Q$2)/(Q$1+ABS(Q$2))+0,"")</f>
        <v>10.445544554455445</v>
      </c>
      <c r="R335" s="4">
        <f ca="1">IFERROR(20*([1]Ranking!DE331-R$2)/(R$1+ABS(R$2))+0,"")</f>
        <v>18.253968253968253</v>
      </c>
      <c r="S335" s="4">
        <f ca="1">IFERROR(20*([1]Ranking!DF331-S$2)/(S$1+ABS(S$2))+0,"")</f>
        <v>15.925925925925926</v>
      </c>
      <c r="T335" s="4">
        <f ca="1">IFERROR(20*([1]Ranking!DG331-T$2)/(T$1+ABS(T$2))+0,"")</f>
        <v>18.866141732283463</v>
      </c>
      <c r="U335" s="4">
        <f ca="1">IFERROR(20*([1]Ranking!DH331-U$2)/(U$1+ABS(U$2))+0,"")</f>
        <v>16.521739130434781</v>
      </c>
      <c r="V335" s="4">
        <f ca="1">IFERROR(20*([1]Ranking!DI331-V$2)/(V$1+ABS(V$2))+0,"")</f>
        <v>18.381502890173412</v>
      </c>
      <c r="W335" s="4">
        <f ca="1">IFERROR(20*([1]Ranking!DJ331-W$2)/(W$1+ABS(W$2))+0,"")</f>
        <v>15.360230547550433</v>
      </c>
      <c r="X335" s="4">
        <f ca="1">IFERROR(20*([1]Ranking!DK331-X$2)/(X$1+ABS(X$2))+0,"")</f>
        <v>16.901408450704224</v>
      </c>
      <c r="Y335" s="4">
        <f ca="1">IFERROR(20*([1]Ranking!DL331-Y$2)/(Y$1+ABS(Y$2))+0,"")</f>
        <v>12.669683257918551</v>
      </c>
      <c r="Z335" s="4">
        <f ca="1">IFERROR(20*([1]Ranking!DM331-Z$2)/(Z$1+ABS(Z$2))+0,"")</f>
        <v>15.578947368421053</v>
      </c>
      <c r="AA335" s="4">
        <f ca="1">IFERROR(20*([1]Ranking!DN331-AA$2)/(AA$1+ABS(AA$2))+0,"")</f>
        <v>8.3355886332882267</v>
      </c>
      <c r="AB335" s="4">
        <f ca="1">IFERROR(20*([1]Ranking!DO331-AB$2)/(AB$1+ABS(AB$2))+0,"")</f>
        <v>10.684931506849315</v>
      </c>
      <c r="AC335" s="4">
        <f ca="1">IFERROR(20*([1]Ranking!DP331-AC$2)/(AC$1+ABS(AC$2))+0,"")</f>
        <v>3.0913978494623655</v>
      </c>
      <c r="AD335" s="4">
        <f ca="1">IFERROR(20*([1]Ranking!DQ331-AD$2)/(AD$1+ABS(AD$2))+0,"")</f>
        <v>4.4255319148936172</v>
      </c>
      <c r="AE335" s="4">
        <f ca="1">IFERROR(20*([1]Ranking!DR331-AE$2)/(AE$1+ABS(AE$2))+0,"")</f>
        <v>13.828238719068413</v>
      </c>
      <c r="AF335" s="4">
        <f ca="1">IFERROR(20*([1]Ranking!DS331-AF$2)/(AF$1+ABS(AF$2))+0,"")</f>
        <v>6.205962059620596</v>
      </c>
      <c r="AG335" s="4">
        <f ca="1">IFERROR(20*([1]Ranking!DT331-AG$2)/(AG$1+ABS(AG$2))+0,"")</f>
        <v>18.225806451612904</v>
      </c>
      <c r="AH335" s="4">
        <f ca="1">IFERROR(20*([1]Ranking!DU331-AH$2)/(AH$1+ABS(AH$2))+0,"")</f>
        <v>19.19463087248322</v>
      </c>
      <c r="AI335" s="4">
        <f ca="1">IFERROR(20*([1]Ranking!DV331-AI$2)/(AI$1+ABS(AI$2))+0,"")</f>
        <v>19.917355371900825</v>
      </c>
      <c r="AJ335" s="4">
        <f ca="1">IFERROR(20*([1]Ranking!DW331-AJ$2)/(AJ$1+ABS(AJ$2))+0,"")</f>
        <v>15.454545454545455</v>
      </c>
      <c r="AK335" s="4">
        <f ca="1">IFERROR(20*([1]Ranking!DX331-AK$2)/(AK$1+ABS(AK$2))+0,"")</f>
        <v>9.6107382550335565</v>
      </c>
      <c r="AL335" s="4">
        <f ca="1">IFERROR(20*([1]Ranking!DY331-AL$2)/(AL$1+ABS(AL$2))+0,"")</f>
        <v>2.956989247311828</v>
      </c>
      <c r="AM335" s="4">
        <f ca="1">IFERROR(20*([1]Ranking!DZ331-AM$2)/(AM$1+ABS(AM$2))+0,"")</f>
        <v>19.269282814614343</v>
      </c>
      <c r="AN335" s="4">
        <f ca="1">IFERROR(20*([1]Ranking!EA331-AN$2)/(AN$1+ABS(AN$2))+0,"")</f>
        <v>18.917456021650878</v>
      </c>
      <c r="AO335" s="4">
        <f ca="1">IFERROR(20*([1]Ranking!EB331-AO$2)/(AO$1+ABS(AO$2))+0,"")</f>
        <v>4.4563758389261743</v>
      </c>
      <c r="AP335" s="4">
        <f ca="1">IFERROR(20*([1]Ranking!EC331-AP$2)/(AP$1+ABS(AP$2))+0,"")</f>
        <v>19.758389261744966</v>
      </c>
      <c r="AQ335" s="4">
        <f ca="1">IFERROR(20*([1]Ranking!ED331-AQ$2)/(AQ$1+ABS(AQ$2))+0,"")</f>
        <v>19.328859060402685</v>
      </c>
      <c r="AR335" s="4">
        <f ca="1">IFERROR(20*([1]Ranking!EE331-AR$2)/(AR$1+ABS(AR$2))+0,"")</f>
        <v>12</v>
      </c>
      <c r="AS335" s="4">
        <f ca="1">IFERROR(20*([1]Ranking!EF331-AS$2)/(AS$1+ABS(AS$2))+0,"")</f>
        <v>19.48993288590604</v>
      </c>
      <c r="AT335" s="4">
        <f ca="1">IFERROR(20*([1]Ranking!EG331-AT$2)/(AT$1+ABS(AT$2))+0,"")</f>
        <v>20</v>
      </c>
      <c r="AU335" s="4">
        <f ca="1">IFERROR(20*([1]Ranking!EH331-AU$2)/(AU$1+ABS(AU$2))+0,"")</f>
        <v>4.4295302013422821</v>
      </c>
      <c r="AV335" s="4">
        <f ca="1">IFERROR(20*([1]Ranking!EI331-AV$2)/(AV$1+ABS(AV$2))+0,"")</f>
        <v>5.1006711409395971</v>
      </c>
      <c r="AW335" s="4">
        <f ca="1">IFERROR(20*([1]Ranking!EJ331-AW$2)/(AW$1+ABS(AW$2))+0,"")</f>
        <v>14.281879194630873</v>
      </c>
      <c r="AX335" s="4">
        <f ca="1">IFERROR(20*([1]Ranking!EK331-AX$2)/(AX$1+ABS(AX$2))+0,"")</f>
        <v>12.429530201342281</v>
      </c>
      <c r="AY335" s="4">
        <f ca="1">IFERROR(20*([1]Ranking!EL331-AY$2)/(AY$1+ABS(AY$2))+0,"")</f>
        <v>19.463087248322147</v>
      </c>
      <c r="AZ335" s="4">
        <f ca="1">IFERROR(20*([1]Ranking!EM331-AZ$2)/(AZ$1+ABS(AZ$2))+0,"")</f>
        <v>19.513513513513512</v>
      </c>
      <c r="BA335" s="4">
        <f ca="1">IFERROR(20*([1]Ranking!EN331-BA$2)/(BA$1+ABS(BA$2))+0,"")</f>
        <v>9.5786516853932593</v>
      </c>
      <c r="BB335" s="4" t="str">
        <f ca="1">IFERROR(20*([1]Ranking!EO331-BB$2)/(BB$1+ABS(BB$2))+0,"")</f>
        <v/>
      </c>
      <c r="BC335" s="4" t="str">
        <f ca="1">IFERROR(20*([1]Ranking!EP331-BC$2)/(BC$1+ABS(BC$2))+0,"")</f>
        <v/>
      </c>
      <c r="BD335" s="4" t="str">
        <f ca="1">IFERROR(20*([1]Ranking!EQ331-BD$2)/(BD$1+ABS(BD$2))+0,"")</f>
        <v/>
      </c>
      <c r="BE335" s="4" t="str">
        <f ca="1">IFERROR(20*([1]Ranking!ER331-BE$2)/(BE$1+ABS(BE$2))+0,"")</f>
        <v/>
      </c>
    </row>
    <row r="336" spans="1:57" x14ac:dyDescent="0.25">
      <c r="A336" s="4">
        <f>[1]Ranking!AH332</f>
        <v>1</v>
      </c>
      <c r="B336" s="4">
        <f ca="1">IFERROR(20*([1]Ranking!CO332-B$2)/(B$1+ABS(B$2))+0,"")</f>
        <v>12.295302013422818</v>
      </c>
      <c r="C336" s="4">
        <f ca="1">IFERROR(20*([1]Ranking!CP332-C$2)/(C$1+ABS(C$2))+0,"")</f>
        <v>9.7910447761194028</v>
      </c>
      <c r="D336" s="4">
        <f ca="1">IFERROR(20*([1]Ranking!CQ332-D$2)/(D$1+ABS(D$2))+0,"")</f>
        <v>8.5543964232488818</v>
      </c>
      <c r="E336" s="4">
        <f ca="1">IFERROR(20*([1]Ranking!CR332-E$2)/(E$1+ABS(E$2))+0,"")</f>
        <v>2.569060773480663</v>
      </c>
      <c r="F336" s="4">
        <f ca="1">IFERROR(20*([1]Ranking!CS332-F$2)/(F$1+ABS(F$2))+0,"")</f>
        <v>9.9597315436241605</v>
      </c>
      <c r="G336" s="4">
        <f ca="1">IFERROR(20*([1]Ranking!CT332-G$2)/(G$1+ABS(G$2))+0,"")</f>
        <v>16.456375838926174</v>
      </c>
      <c r="H336" s="4">
        <f ca="1">IFERROR(20*([1]Ranking!CU332-H$2)/(H$1+ABS(H$2))+0,"")</f>
        <v>6.7651006711409396</v>
      </c>
      <c r="I336" s="4">
        <f ca="1">IFERROR(20*([1]Ranking!CV332-I$2)/(I$1+ABS(I$2))+0,"")</f>
        <v>5.3691275167785237</v>
      </c>
      <c r="J336" s="4">
        <f ca="1">IFERROR(20*([1]Ranking!CW332-J$2)/(J$1+ABS(J$2))+0,"")</f>
        <v>14.201342281879194</v>
      </c>
      <c r="K336" s="4">
        <f ca="1">IFERROR(20*([1]Ranking!CX332-K$2)/(K$1+ABS(K$2))+0,"")</f>
        <v>11.613876319758672</v>
      </c>
      <c r="L336" s="4">
        <f ca="1">IFERROR(20*([1]Ranking!CY332-L$2)/(L$1+ABS(L$2))+0,"")</f>
        <v>13.343373493975903</v>
      </c>
      <c r="M336" s="4">
        <f ca="1">IFERROR(20*([1]Ranking!CZ332-M$2)/(M$1+ABS(M$2))+0,"")</f>
        <v>11.794871794871796</v>
      </c>
      <c r="N336" s="4">
        <f ca="1">IFERROR(20*([1]Ranking!DA332-N$2)/(N$1+ABS(N$2))+0,"")</f>
        <v>14.660633484162895</v>
      </c>
      <c r="O336" s="4">
        <f ca="1">IFERROR(20*([1]Ranking!DB332-O$2)/(O$1+ABS(O$2))+0,"")</f>
        <v>14.427710843373495</v>
      </c>
      <c r="P336" s="4">
        <f ca="1">IFERROR(20*([1]Ranking!DC332-P$2)/(P$1+ABS(P$2))+0,"")</f>
        <v>10.442105263157895</v>
      </c>
      <c r="Q336" s="4">
        <f ca="1">IFERROR(20*([1]Ranking!DD332-Q$2)/(Q$1+ABS(Q$2))+0,"")</f>
        <v>14.356435643564357</v>
      </c>
      <c r="R336" s="4">
        <f ca="1">IFERROR(20*([1]Ranking!DE332-R$2)/(R$1+ABS(R$2))+0,"")</f>
        <v>18</v>
      </c>
      <c r="S336" s="4">
        <f ca="1">IFERROR(20*([1]Ranking!DF332-S$2)/(S$1+ABS(S$2))+0,"")</f>
        <v>18.209876543209877</v>
      </c>
      <c r="T336" s="4">
        <f ca="1">IFERROR(20*([1]Ranking!DG332-T$2)/(T$1+ABS(T$2))+0,"")</f>
        <v>18.204724409448819</v>
      </c>
      <c r="U336" s="4">
        <f ca="1">IFERROR(20*([1]Ranking!DH332-U$2)/(U$1+ABS(U$2))+0,"")</f>
        <v>0.59006211180124224</v>
      </c>
      <c r="V336" s="4">
        <f ca="1">IFERROR(20*([1]Ranking!DI332-V$2)/(V$1+ABS(V$2))+0,"")</f>
        <v>18.00578034682081</v>
      </c>
      <c r="W336" s="4">
        <f ca="1">IFERROR(20*([1]Ranking!DJ332-W$2)/(W$1+ABS(W$2))+0,"")</f>
        <v>19.19308357348703</v>
      </c>
      <c r="X336" s="4">
        <f ca="1">IFERROR(20*([1]Ranking!DK332-X$2)/(X$1+ABS(X$2))+0,"")</f>
        <v>15.618153364632239</v>
      </c>
      <c r="Y336" s="4">
        <f ca="1">IFERROR(20*([1]Ranking!DL332-Y$2)/(Y$1+ABS(Y$2))+0,"")</f>
        <v>12.066365007541478</v>
      </c>
      <c r="Z336" s="4">
        <f ca="1">IFERROR(20*([1]Ranking!DM332-Z$2)/(Z$1+ABS(Z$2))+0,"")</f>
        <v>12.571428571428571</v>
      </c>
      <c r="AA336" s="4">
        <f ca="1">IFERROR(20*([1]Ranking!DN332-AA$2)/(AA$1+ABS(AA$2))+0,"")</f>
        <v>9.012178619756428</v>
      </c>
      <c r="AB336" s="4">
        <f ca="1">IFERROR(20*([1]Ranking!DO332-AB$2)/(AB$1+ABS(AB$2))+0,"")</f>
        <v>11.068493150684931</v>
      </c>
      <c r="AC336" s="4">
        <f ca="1">IFERROR(20*([1]Ranking!DP332-AC$2)/(AC$1+ABS(AC$2))+0,"")</f>
        <v>16.155913978494624</v>
      </c>
      <c r="AD336" s="4">
        <f ca="1">IFERROR(20*([1]Ranking!DQ332-AD$2)/(AD$1+ABS(AD$2))+0,"")</f>
        <v>6.7234042553191493</v>
      </c>
      <c r="AE336" s="4">
        <f ca="1">IFERROR(20*([1]Ranking!DR332-AE$2)/(AE$1+ABS(AE$2))+0,"")</f>
        <v>13.799126637554584</v>
      </c>
      <c r="AF336" s="4">
        <f ca="1">IFERROR(20*([1]Ranking!DS332-AF$2)/(AF$1+ABS(AF$2))+0,"")</f>
        <v>10.596205962059621</v>
      </c>
      <c r="AG336" s="4">
        <f ca="1">IFERROR(20*([1]Ranking!DT332-AG$2)/(AG$1+ABS(AG$2))+0,"")</f>
        <v>18.951612903225808</v>
      </c>
      <c r="AH336" s="4">
        <f ca="1">IFERROR(20*([1]Ranking!DU332-AH$2)/(AH$1+ABS(AH$2))+0,"")</f>
        <v>19.543624161073826</v>
      </c>
      <c r="AI336" s="4">
        <f ca="1">IFERROR(20*([1]Ranking!DV332-AI$2)/(AI$1+ABS(AI$2))+0,"")</f>
        <v>19.669421487603305</v>
      </c>
      <c r="AJ336" s="4">
        <f ca="1">IFERROR(20*([1]Ranking!DW332-AJ$2)/(AJ$1+ABS(AJ$2))+0,"")</f>
        <v>17.301136363636363</v>
      </c>
      <c r="AK336" s="4">
        <f ca="1">IFERROR(20*([1]Ranking!DX332-AK$2)/(AK$1+ABS(AK$2))+0,"")</f>
        <v>11.140939597315436</v>
      </c>
      <c r="AL336" s="4">
        <f ca="1">IFERROR(20*([1]Ranking!DY332-AL$2)/(AL$1+ABS(AL$2))+0,"")</f>
        <v>1.6129032258064515</v>
      </c>
      <c r="AM336" s="4">
        <f ca="1">IFERROR(20*([1]Ranking!DZ332-AM$2)/(AM$1+ABS(AM$2))+0,"")</f>
        <v>19.621109607577807</v>
      </c>
      <c r="AN336" s="4">
        <f ca="1">IFERROR(20*([1]Ranking!EA332-AN$2)/(AN$1+ABS(AN$2))+0,"")</f>
        <v>17.645466847090663</v>
      </c>
      <c r="AO336" s="4">
        <f ca="1">IFERROR(20*([1]Ranking!EB332-AO$2)/(AO$1+ABS(AO$2))+0,"")</f>
        <v>7.7852348993288594</v>
      </c>
      <c r="AP336" s="4">
        <f ca="1">IFERROR(20*([1]Ranking!EC332-AP$2)/(AP$1+ABS(AP$2))+0,"")</f>
        <v>17.610738255033556</v>
      </c>
      <c r="AQ336" s="4">
        <f ca="1">IFERROR(20*([1]Ranking!ED332-AQ$2)/(AQ$1+ABS(AQ$2))+0,"")</f>
        <v>19.221476510067113</v>
      </c>
      <c r="AR336" s="4">
        <f ca="1">IFERROR(20*([1]Ranking!EE332-AR$2)/(AR$1+ABS(AR$2))+0,"")</f>
        <v>10.201342281879194</v>
      </c>
      <c r="AS336" s="4">
        <f ca="1">IFERROR(20*([1]Ranking!EF332-AS$2)/(AS$1+ABS(AS$2))+0,"")</f>
        <v>19.48993288590604</v>
      </c>
      <c r="AT336" s="4">
        <f ca="1">IFERROR(20*([1]Ranking!EG332-AT$2)/(AT$1+ABS(AT$2))+0,"")</f>
        <v>20</v>
      </c>
      <c r="AU336" s="4">
        <f ca="1">IFERROR(20*([1]Ranking!EH332-AU$2)/(AU$1+ABS(AU$2))+0,"")</f>
        <v>8.1879194630872476</v>
      </c>
      <c r="AV336" s="4">
        <f ca="1">IFERROR(20*([1]Ranking!EI332-AV$2)/(AV$1+ABS(AV$2))+0,"")</f>
        <v>6.4161073825503356</v>
      </c>
      <c r="AW336" s="4">
        <f ca="1">IFERROR(20*([1]Ranking!EJ332-AW$2)/(AW$1+ABS(AW$2))+0,"")</f>
        <v>12.778523489932885</v>
      </c>
      <c r="AX336" s="4">
        <f ca="1">IFERROR(20*([1]Ranking!EK332-AX$2)/(AX$1+ABS(AX$2))+0,"")</f>
        <v>12.456375838926174</v>
      </c>
      <c r="AY336" s="4">
        <f ca="1">IFERROR(20*([1]Ranking!EL332-AY$2)/(AY$1+ABS(AY$2))+0,"")</f>
        <v>17.691275167785236</v>
      </c>
      <c r="AZ336" s="4">
        <f ca="1">IFERROR(20*([1]Ranking!EM332-AZ$2)/(AZ$1+ABS(AZ$2))+0,"")</f>
        <v>20</v>
      </c>
      <c r="BA336" s="4">
        <f ca="1">IFERROR(20*([1]Ranking!EN332-BA$2)/(BA$1+ABS(BA$2))+0,"")</f>
        <v>8.7640449438202239</v>
      </c>
      <c r="BB336" s="4" t="str">
        <f ca="1">IFERROR(20*([1]Ranking!EO332-BB$2)/(BB$1+ABS(BB$2))+0,"")</f>
        <v/>
      </c>
      <c r="BC336" s="4" t="str">
        <f ca="1">IFERROR(20*([1]Ranking!EP332-BC$2)/(BC$1+ABS(BC$2))+0,"")</f>
        <v/>
      </c>
      <c r="BD336" s="4" t="str">
        <f ca="1">IFERROR(20*([1]Ranking!EQ332-BD$2)/(BD$1+ABS(BD$2))+0,"")</f>
        <v/>
      </c>
      <c r="BE336" s="4" t="str">
        <f ca="1">IFERROR(20*([1]Ranking!ER332-BE$2)/(BE$1+ABS(BE$2))+0,"")</f>
        <v/>
      </c>
    </row>
    <row r="337" spans="1:57" x14ac:dyDescent="0.25">
      <c r="A337" s="4">
        <f>[1]Ranking!AH333</f>
        <v>1</v>
      </c>
      <c r="B337" s="4">
        <f ca="1">IFERROR(20*([1]Ranking!CO333-B$2)/(B$1+ABS(B$2))+0,"")</f>
        <v>11.006711409395972</v>
      </c>
      <c r="C337" s="4">
        <f ca="1">IFERROR(20*([1]Ranking!CP333-C$2)/(C$1+ABS(C$2))+0,"")</f>
        <v>9.7910447761194028</v>
      </c>
      <c r="D337" s="4">
        <f ca="1">IFERROR(20*([1]Ranking!CQ333-D$2)/(D$1+ABS(D$2))+0,"")</f>
        <v>8.5543964232488818</v>
      </c>
      <c r="E337" s="4">
        <f ca="1">IFERROR(20*([1]Ranking!CR333-E$2)/(E$1+ABS(E$2))+0,"")</f>
        <v>20</v>
      </c>
      <c r="F337" s="4">
        <f ca="1">IFERROR(20*([1]Ranking!CS333-F$2)/(F$1+ABS(F$2))+0,"")</f>
        <v>11.167785234899329</v>
      </c>
      <c r="G337" s="4">
        <f ca="1">IFERROR(20*([1]Ranking!CT333-G$2)/(G$1+ABS(G$2))+0,"")</f>
        <v>9.2080536912751683</v>
      </c>
      <c r="H337" s="4">
        <f ca="1">IFERROR(20*([1]Ranking!CU333-H$2)/(H$1+ABS(H$2))+0,"")</f>
        <v>3.6241610738255035</v>
      </c>
      <c r="I337" s="4">
        <f ca="1">IFERROR(20*([1]Ranking!CV333-I$2)/(I$1+ABS(I$2))+0,"")</f>
        <v>13.63758389261745</v>
      </c>
      <c r="J337" s="4">
        <f ca="1">IFERROR(20*([1]Ranking!CW333-J$2)/(J$1+ABS(J$2))+0,"")</f>
        <v>16.778523489932887</v>
      </c>
      <c r="K337" s="4">
        <f ca="1">IFERROR(20*([1]Ranking!CX333-K$2)/(K$1+ABS(K$2))+0,"")</f>
        <v>12.730015082956259</v>
      </c>
      <c r="L337" s="4">
        <f ca="1">IFERROR(20*([1]Ranking!CY333-L$2)/(L$1+ABS(L$2))+0,"")</f>
        <v>7.5602409638554215</v>
      </c>
      <c r="M337" s="4">
        <f ca="1">IFERROR(20*([1]Ranking!CZ333-M$2)/(M$1+ABS(M$2))+0,"")</f>
        <v>14.057315233785822</v>
      </c>
      <c r="N337" s="4">
        <f ca="1">IFERROR(20*([1]Ranking!DA333-N$2)/(N$1+ABS(N$2))+0,"")</f>
        <v>13.665158371040723</v>
      </c>
      <c r="O337" s="4">
        <f ca="1">IFERROR(20*([1]Ranking!DB333-O$2)/(O$1+ABS(O$2))+0,"")</f>
        <v>10.72289156626506</v>
      </c>
      <c r="P337" s="4">
        <f ca="1">IFERROR(20*([1]Ranking!DC333-P$2)/(P$1+ABS(P$2))+0,"")</f>
        <v>6.1473684210526311</v>
      </c>
      <c r="Q337" s="4">
        <f ca="1">IFERROR(20*([1]Ranking!DD333-Q$2)/(Q$1+ABS(Q$2))+0,"")</f>
        <v>14.059405940594059</v>
      </c>
      <c r="R337" s="4">
        <f ca="1">IFERROR(20*([1]Ranking!DE333-R$2)/(R$1+ABS(R$2))+0,"")</f>
        <v>18</v>
      </c>
      <c r="S337" s="4">
        <f ca="1">IFERROR(20*([1]Ranking!DF333-S$2)/(S$1+ABS(S$2))+0,"")</f>
        <v>17.808641975308642</v>
      </c>
      <c r="T337" s="4">
        <f ca="1">IFERROR(20*([1]Ranking!DG333-T$2)/(T$1+ABS(T$2))+0,"")</f>
        <v>18.204724409448819</v>
      </c>
      <c r="U337" s="4">
        <f ca="1">IFERROR(20*([1]Ranking!DH333-U$2)/(U$1+ABS(U$2))+0,"")</f>
        <v>17.453416149068325</v>
      </c>
      <c r="V337" s="4">
        <f ca="1">IFERROR(20*([1]Ranking!DI333-V$2)/(V$1+ABS(V$2))+0,"")</f>
        <v>18.00578034682081</v>
      </c>
      <c r="W337" s="4">
        <f ca="1">IFERROR(20*([1]Ranking!DJ333-W$2)/(W$1+ABS(W$2))+0,"")</f>
        <v>17.608069164265128</v>
      </c>
      <c r="X337" s="4">
        <f ca="1">IFERROR(20*([1]Ranking!DK333-X$2)/(X$1+ABS(X$2))+0,"")</f>
        <v>13.959311424100157</v>
      </c>
      <c r="Y337" s="4">
        <f ca="1">IFERROR(20*([1]Ranking!DL333-Y$2)/(Y$1+ABS(Y$2))+0,"")</f>
        <v>12.156862745098039</v>
      </c>
      <c r="Z337" s="4">
        <f ca="1">IFERROR(20*([1]Ranking!DM333-Z$2)/(Z$1+ABS(Z$2))+0,"")</f>
        <v>14.796992481203008</v>
      </c>
      <c r="AA337" s="4">
        <f ca="1">IFERROR(20*([1]Ranking!DN333-AA$2)/(AA$1+ABS(AA$2))+0,"")</f>
        <v>17.374830852503383</v>
      </c>
      <c r="AB337" s="4">
        <f ca="1">IFERROR(20*([1]Ranking!DO333-AB$2)/(AB$1+ABS(AB$2))+0,"")</f>
        <v>12.547945205479452</v>
      </c>
      <c r="AC337" s="4">
        <f ca="1">IFERROR(20*([1]Ranking!DP333-AC$2)/(AC$1+ABS(AC$2))+0,"")</f>
        <v>4.354838709677419</v>
      </c>
      <c r="AD337" s="4">
        <f ca="1">IFERROR(20*([1]Ranking!DQ333-AD$2)/(AD$1+ABS(AD$2))+0,"")</f>
        <v>8.3404255319148941</v>
      </c>
      <c r="AE337" s="4">
        <f ca="1">IFERROR(20*([1]Ranking!DR333-AE$2)/(AE$1+ABS(AE$2))+0,"")</f>
        <v>15.953420669577875</v>
      </c>
      <c r="AF337" s="4">
        <f ca="1">IFERROR(20*([1]Ranking!DS333-AF$2)/(AF$1+ABS(AF$2))+0,"")</f>
        <v>9.4308943089430901</v>
      </c>
      <c r="AG337" s="4">
        <f ca="1">IFERROR(20*([1]Ranking!DT333-AG$2)/(AG$1+ABS(AG$2))+0,"")</f>
        <v>14.650537634408602</v>
      </c>
      <c r="AH337" s="4">
        <f ca="1">IFERROR(20*([1]Ranking!DU333-AH$2)/(AH$1+ABS(AH$2))+0,"")</f>
        <v>19.328859060402685</v>
      </c>
      <c r="AI337" s="4">
        <f ca="1">IFERROR(20*([1]Ranking!DV333-AI$2)/(AI$1+ABS(AI$2))+0,"")</f>
        <v>19.696969696969695</v>
      </c>
      <c r="AJ337" s="4">
        <f ca="1">IFERROR(20*([1]Ranking!DW333-AJ$2)/(AJ$1+ABS(AJ$2))+0,"")</f>
        <v>13.238636363636363</v>
      </c>
      <c r="AK337" s="4">
        <f ca="1">IFERROR(20*([1]Ranking!DX333-AK$2)/(AK$1+ABS(AK$2))+0,"")</f>
        <v>7.8389261744966445</v>
      </c>
      <c r="AL337" s="4">
        <f ca="1">IFERROR(20*([1]Ranking!DY333-AL$2)/(AL$1+ABS(AL$2))+0,"")</f>
        <v>8.387096774193548</v>
      </c>
      <c r="AM337" s="4">
        <f ca="1">IFERROR(20*([1]Ranking!DZ333-AM$2)/(AM$1+ABS(AM$2))+0,"")</f>
        <v>13.125845737483084</v>
      </c>
      <c r="AN337" s="4">
        <f ca="1">IFERROR(20*([1]Ranking!EA333-AN$2)/(AN$1+ABS(AN$2))+0,"")</f>
        <v>16.07577807848444</v>
      </c>
      <c r="AO337" s="4">
        <f ca="1">IFERROR(20*([1]Ranking!EB333-AO$2)/(AO$1+ABS(AO$2))+0,"")</f>
        <v>3.3825503355704698</v>
      </c>
      <c r="AP337" s="4">
        <f ca="1">IFERROR(20*([1]Ranking!EC333-AP$2)/(AP$1+ABS(AP$2))+0,"")</f>
        <v>16.456375838926174</v>
      </c>
      <c r="AQ337" s="4">
        <f ca="1">IFERROR(20*([1]Ranking!ED333-AQ$2)/(AQ$1+ABS(AQ$2))+0,"")</f>
        <v>15.48993288590604</v>
      </c>
      <c r="AR337" s="4">
        <f ca="1">IFERROR(20*([1]Ranking!EE333-AR$2)/(AR$1+ABS(AR$2))+0,"")</f>
        <v>13.127516778523489</v>
      </c>
      <c r="AS337" s="4">
        <f ca="1">IFERROR(20*([1]Ranking!EF333-AS$2)/(AS$1+ABS(AS$2))+0,"")</f>
        <v>19.48993288590604</v>
      </c>
      <c r="AT337" s="4">
        <f ca="1">IFERROR(20*([1]Ranking!EG333-AT$2)/(AT$1+ABS(AT$2))+0,"")</f>
        <v>20</v>
      </c>
      <c r="AU337" s="4">
        <f ca="1">IFERROR(20*([1]Ranking!EH333-AU$2)/(AU$1+ABS(AU$2))+0,"")</f>
        <v>7.3557046979865772</v>
      </c>
      <c r="AV337" s="4">
        <f ca="1">IFERROR(20*([1]Ranking!EI333-AV$2)/(AV$1+ABS(AV$2))+0,"")</f>
        <v>3.0067114093959733</v>
      </c>
      <c r="AW337" s="4">
        <f ca="1">IFERROR(20*([1]Ranking!EJ333-AW$2)/(AW$1+ABS(AW$2))+0,"")</f>
        <v>18.255033557046978</v>
      </c>
      <c r="AX337" s="4">
        <f ca="1">IFERROR(20*([1]Ranking!EK333-AX$2)/(AX$1+ABS(AX$2))+0,"")</f>
        <v>5.3154362416107386</v>
      </c>
      <c r="AY337" s="4">
        <f ca="1">IFERROR(20*([1]Ranking!EL333-AY$2)/(AY$1+ABS(AY$2))+0,"")</f>
        <v>14.335570469798657</v>
      </c>
      <c r="AZ337" s="4">
        <f ca="1">IFERROR(20*([1]Ranking!EM333-AZ$2)/(AZ$1+ABS(AZ$2))+0,"")</f>
        <v>15.675675675675675</v>
      </c>
      <c r="BA337" s="4">
        <f ca="1">IFERROR(20*([1]Ranking!EN333-BA$2)/(BA$1+ABS(BA$2))+0,"")</f>
        <v>9.8595505617977537</v>
      </c>
      <c r="BB337" s="4" t="str">
        <f ca="1">IFERROR(20*([1]Ranking!EO333-BB$2)/(BB$1+ABS(BB$2))+0,"")</f>
        <v/>
      </c>
      <c r="BC337" s="4" t="str">
        <f ca="1">IFERROR(20*([1]Ranking!EP333-BC$2)/(BC$1+ABS(BC$2))+0,"")</f>
        <v/>
      </c>
      <c r="BD337" s="4" t="str">
        <f ca="1">IFERROR(20*([1]Ranking!EQ333-BD$2)/(BD$1+ABS(BD$2))+0,"")</f>
        <v/>
      </c>
      <c r="BE337" s="4" t="str">
        <f ca="1">IFERROR(20*([1]Ranking!ER333-BE$2)/(BE$1+ABS(BE$2))+0,"")</f>
        <v/>
      </c>
    </row>
    <row r="338" spans="1:57" x14ac:dyDescent="0.25">
      <c r="A338" s="4">
        <f>[1]Ranking!AH334</f>
        <v>1</v>
      </c>
      <c r="B338" s="4">
        <f ca="1">IFERROR(20*([1]Ranking!CO334-B$2)/(B$1+ABS(B$2))+0,"")</f>
        <v>14.228187919463087</v>
      </c>
      <c r="C338" s="4">
        <f ca="1">IFERROR(20*([1]Ranking!CP334-C$2)/(C$1+ABS(C$2))+0,"")</f>
        <v>9.7910447761194028</v>
      </c>
      <c r="D338" s="4">
        <f ca="1">IFERROR(20*([1]Ranking!CQ334-D$2)/(D$1+ABS(D$2))+0,"")</f>
        <v>8.5543964232488818</v>
      </c>
      <c r="E338" s="4">
        <f ca="1">IFERROR(20*([1]Ranking!CR334-E$2)/(E$1+ABS(E$2))+0,"")</f>
        <v>20</v>
      </c>
      <c r="F338" s="4">
        <f ca="1">IFERROR(20*([1]Ranking!CS334-F$2)/(F$1+ABS(F$2))+0,"")</f>
        <v>12.134228187919463</v>
      </c>
      <c r="G338" s="4">
        <f ca="1">IFERROR(20*([1]Ranking!CT334-G$2)/(G$1+ABS(G$2))+0,"")</f>
        <v>16.885906040268456</v>
      </c>
      <c r="H338" s="4">
        <f ca="1">IFERROR(20*([1]Ranking!CU334-H$2)/(H$1+ABS(H$2))+0,"")</f>
        <v>6.0671140939597317</v>
      </c>
      <c r="I338" s="4">
        <f ca="1">IFERROR(20*([1]Ranking!CV334-I$2)/(I$1+ABS(I$2))+0,"")</f>
        <v>6.201342281879195</v>
      </c>
      <c r="J338" s="4">
        <f ca="1">IFERROR(20*([1]Ranking!CW334-J$2)/(J$1+ABS(J$2))+0,"")</f>
        <v>14.872483221476511</v>
      </c>
      <c r="K338" s="4">
        <f ca="1">IFERROR(20*([1]Ranking!CX334-K$2)/(K$1+ABS(K$2))+0,"")</f>
        <v>9.924585218702866</v>
      </c>
      <c r="L338" s="4">
        <f ca="1">IFERROR(20*([1]Ranking!CY334-L$2)/(L$1+ABS(L$2))+0,"")</f>
        <v>17.289156626506024</v>
      </c>
      <c r="M338" s="4">
        <f ca="1">IFERROR(20*([1]Ranking!CZ334-M$2)/(M$1+ABS(M$2))+0,"")</f>
        <v>11.583710407239819</v>
      </c>
      <c r="N338" s="4">
        <f ca="1">IFERROR(20*([1]Ranking!DA334-N$2)/(N$1+ABS(N$2))+0,"")</f>
        <v>12.518853695324283</v>
      </c>
      <c r="O338" s="4">
        <f ca="1">IFERROR(20*([1]Ranking!DB334-O$2)/(O$1+ABS(O$2))+0,"")</f>
        <v>17.801204819277107</v>
      </c>
      <c r="P338" s="4">
        <f ca="1">IFERROR(20*([1]Ranking!DC334-P$2)/(P$1+ABS(P$2))+0,"")</f>
        <v>8.5473684210526315</v>
      </c>
      <c r="Q338" s="4">
        <f ca="1">IFERROR(20*([1]Ranking!DD334-Q$2)/(Q$1+ABS(Q$2))+0,"")</f>
        <v>13.514851485148515</v>
      </c>
      <c r="R338" s="4">
        <f ca="1">IFERROR(20*([1]Ranking!DE334-R$2)/(R$1+ABS(R$2))+0,"")</f>
        <v>18</v>
      </c>
      <c r="S338" s="4">
        <f ca="1">IFERROR(20*([1]Ranking!DF334-S$2)/(S$1+ABS(S$2))+0,"")</f>
        <v>18.611111111111111</v>
      </c>
      <c r="T338" s="4">
        <f ca="1">IFERROR(20*([1]Ranking!DG334-T$2)/(T$1+ABS(T$2))+0,"")</f>
        <v>18.204724409448819</v>
      </c>
      <c r="U338" s="4">
        <f ca="1">IFERROR(20*([1]Ranking!DH334-U$2)/(U$1+ABS(U$2))+0,"")</f>
        <v>19.285714285714285</v>
      </c>
      <c r="V338" s="4">
        <f ca="1">IFERROR(20*([1]Ranking!DI334-V$2)/(V$1+ABS(V$2))+0,"")</f>
        <v>18.00578034682081</v>
      </c>
      <c r="W338" s="4">
        <f ca="1">IFERROR(20*([1]Ranking!DJ334-W$2)/(W$1+ABS(W$2))+0,"")</f>
        <v>17.809798270893371</v>
      </c>
      <c r="X338" s="4">
        <f ca="1">IFERROR(20*([1]Ranking!DK334-X$2)/(X$1+ABS(X$2))+0,"")</f>
        <v>15.712050078247261</v>
      </c>
      <c r="Y338" s="4">
        <f ca="1">IFERROR(20*([1]Ranking!DL334-Y$2)/(Y$1+ABS(Y$2))+0,"")</f>
        <v>12.48868778280543</v>
      </c>
      <c r="Z338" s="4">
        <f ca="1">IFERROR(20*([1]Ranking!DM334-Z$2)/(Z$1+ABS(Z$2))+0,"")</f>
        <v>13.172932330827068</v>
      </c>
      <c r="AA338" s="4">
        <f ca="1">IFERROR(20*([1]Ranking!DN334-AA$2)/(AA$1+ABS(AA$2))+0,"")</f>
        <v>4.1407307171853853</v>
      </c>
      <c r="AB338" s="4">
        <f ca="1">IFERROR(20*([1]Ranking!DO334-AB$2)/(AB$1+ABS(AB$2))+0,"")</f>
        <v>15.452054794520548</v>
      </c>
      <c r="AC338" s="4">
        <f ca="1">IFERROR(20*([1]Ranking!DP334-AC$2)/(AC$1+ABS(AC$2))+0,"")</f>
        <v>13.064516129032258</v>
      </c>
      <c r="AD338" s="4">
        <f ca="1">IFERROR(20*([1]Ranking!DQ334-AD$2)/(AD$1+ABS(AD$2))+0,"")</f>
        <v>11.631205673758865</v>
      </c>
      <c r="AE338" s="4">
        <f ca="1">IFERROR(20*([1]Ranking!DR334-AE$2)/(AE$1+ABS(AE$2))+0,"")</f>
        <v>15.167394468704513</v>
      </c>
      <c r="AF338" s="4">
        <f ca="1">IFERROR(20*([1]Ranking!DS334-AF$2)/(AF$1+ABS(AF$2))+0,"")</f>
        <v>5.1219512195121952</v>
      </c>
      <c r="AG338" s="4">
        <f ca="1">IFERROR(20*([1]Ranking!DT334-AG$2)/(AG$1+ABS(AG$2))+0,"")</f>
        <v>18.49462365591398</v>
      </c>
      <c r="AH338" s="4">
        <f ca="1">IFERROR(20*([1]Ranking!DU334-AH$2)/(AH$1+ABS(AH$2))+0,"")</f>
        <v>17.771812080536911</v>
      </c>
      <c r="AI338" s="4">
        <f ca="1">IFERROR(20*([1]Ranking!DV334-AI$2)/(AI$1+ABS(AI$2))+0,"")</f>
        <v>10.082644628099173</v>
      </c>
      <c r="AJ338" s="4">
        <f ca="1">IFERROR(20*([1]Ranking!DW334-AJ$2)/(AJ$1+ABS(AJ$2))+0,"")</f>
        <v>13.323863636363637</v>
      </c>
      <c r="AK338" s="4">
        <f ca="1">IFERROR(20*([1]Ranking!DX334-AK$2)/(AK$1+ABS(AK$2))+0,"")</f>
        <v>11.570469798657719</v>
      </c>
      <c r="AL338" s="4">
        <f ca="1">IFERROR(20*([1]Ranking!DY334-AL$2)/(AL$1+ABS(AL$2))+0,"")</f>
        <v>1.6397849462365592</v>
      </c>
      <c r="AM338" s="4">
        <f ca="1">IFERROR(20*([1]Ranking!DZ334-AM$2)/(AM$1+ABS(AM$2))+0,"")</f>
        <v>18.809201623815966</v>
      </c>
      <c r="AN338" s="4">
        <f ca="1">IFERROR(20*([1]Ranking!EA334-AN$2)/(AN$1+ABS(AN$2))+0,"")</f>
        <v>18.971583220568334</v>
      </c>
      <c r="AO338" s="4">
        <f ca="1">IFERROR(20*([1]Ranking!EB334-AO$2)/(AO$1+ABS(AO$2))+0,"")</f>
        <v>6.7919463087248326</v>
      </c>
      <c r="AP338" s="4">
        <f ca="1">IFERROR(20*([1]Ranking!EC334-AP$2)/(AP$1+ABS(AP$2))+0,"")</f>
        <v>17.261744966442954</v>
      </c>
      <c r="AQ338" s="4">
        <f ca="1">IFERROR(20*([1]Ranking!ED334-AQ$2)/(AQ$1+ABS(AQ$2))+0,"")</f>
        <v>17.127516778523489</v>
      </c>
      <c r="AR338" s="4">
        <f ca="1">IFERROR(20*([1]Ranking!EE334-AR$2)/(AR$1+ABS(AR$2))+0,"")</f>
        <v>10.201342281879194</v>
      </c>
      <c r="AS338" s="4">
        <f ca="1">IFERROR(20*([1]Ranking!EF334-AS$2)/(AS$1+ABS(AS$2))+0,"")</f>
        <v>19.48993288590604</v>
      </c>
      <c r="AT338" s="4">
        <f ca="1">IFERROR(20*([1]Ranking!EG334-AT$2)/(AT$1+ABS(AT$2))+0,"")</f>
        <v>20</v>
      </c>
      <c r="AU338" s="4">
        <f ca="1">IFERROR(20*([1]Ranking!EH334-AU$2)/(AU$1+ABS(AU$2))+0,"")</f>
        <v>7.3020134228187921</v>
      </c>
      <c r="AV338" s="4">
        <f ca="1">IFERROR(20*([1]Ranking!EI334-AV$2)/(AV$1+ABS(AV$2))+0,"")</f>
        <v>4.6979865771812079</v>
      </c>
      <c r="AW338" s="4">
        <f ca="1">IFERROR(20*([1]Ranking!EJ334-AW$2)/(AW$1+ABS(AW$2))+0,"")</f>
        <v>13.557046979865772</v>
      </c>
      <c r="AX338" s="4">
        <f ca="1">IFERROR(20*([1]Ranking!EK334-AX$2)/(AX$1+ABS(AX$2))+0,"")</f>
        <v>16.107382550335572</v>
      </c>
      <c r="AY338" s="4">
        <f ca="1">IFERROR(20*([1]Ranking!EL334-AY$2)/(AY$1+ABS(AY$2))+0,"")</f>
        <v>17.530201342281877</v>
      </c>
      <c r="AZ338" s="4">
        <f ca="1">IFERROR(20*([1]Ranking!EM334-AZ$2)/(AZ$1+ABS(AZ$2))+0,"")</f>
        <v>19.675675675675677</v>
      </c>
      <c r="BA338" s="4">
        <f ca="1">IFERROR(20*([1]Ranking!EN334-BA$2)/(BA$1+ABS(BA$2))+0,"")</f>
        <v>13.258426966292134</v>
      </c>
      <c r="BB338" s="4" t="str">
        <f ca="1">IFERROR(20*([1]Ranking!EO334-BB$2)/(BB$1+ABS(BB$2))+0,"")</f>
        <v/>
      </c>
      <c r="BC338" s="4" t="str">
        <f ca="1">IFERROR(20*([1]Ranking!EP334-BC$2)/(BC$1+ABS(BC$2))+0,"")</f>
        <v/>
      </c>
      <c r="BD338" s="4" t="str">
        <f ca="1">IFERROR(20*([1]Ranking!EQ334-BD$2)/(BD$1+ABS(BD$2))+0,"")</f>
        <v/>
      </c>
      <c r="BE338" s="4" t="str">
        <f ca="1">IFERROR(20*([1]Ranking!ER334-BE$2)/(BE$1+ABS(BE$2))+0,"")</f>
        <v/>
      </c>
    </row>
    <row r="339" spans="1:57" x14ac:dyDescent="0.25">
      <c r="A339" s="4">
        <f>[1]Ranking!AH335</f>
        <v>1</v>
      </c>
      <c r="B339" s="4">
        <f ca="1">IFERROR(20*([1]Ranking!CO335-B$2)/(B$1+ABS(B$2))+0,"")</f>
        <v>13.63758389261745</v>
      </c>
      <c r="C339" s="4">
        <f ca="1">IFERROR(20*([1]Ranking!CP335-C$2)/(C$1+ABS(C$2))+0,"")</f>
        <v>9.7910447761194028</v>
      </c>
      <c r="D339" s="4">
        <f ca="1">IFERROR(20*([1]Ranking!CQ335-D$2)/(D$1+ABS(D$2))+0,"")</f>
        <v>8.5543964232488818</v>
      </c>
      <c r="E339" s="4">
        <f ca="1">IFERROR(20*([1]Ranking!CR335-E$2)/(E$1+ABS(E$2))+0,"")</f>
        <v>20</v>
      </c>
      <c r="F339" s="4">
        <f ca="1">IFERROR(20*([1]Ranking!CS335-F$2)/(F$1+ABS(F$2))+0,"")</f>
        <v>13.664429530201343</v>
      </c>
      <c r="G339" s="4">
        <f ca="1">IFERROR(20*([1]Ranking!CT335-G$2)/(G$1+ABS(G$2))+0,"")</f>
        <v>18.44295302013423</v>
      </c>
      <c r="H339" s="4">
        <f ca="1">IFERROR(20*([1]Ranking!CU335-H$2)/(H$1+ABS(H$2))+0,"")</f>
        <v>13.74496644295302</v>
      </c>
      <c r="I339" s="4">
        <f ca="1">IFERROR(20*([1]Ranking!CV335-I$2)/(I$1+ABS(I$2))+0,"")</f>
        <v>7.7046979865771812</v>
      </c>
      <c r="J339" s="4">
        <f ca="1">IFERROR(20*([1]Ranking!CW335-J$2)/(J$1+ABS(J$2))+0,"")</f>
        <v>19.328859060402685</v>
      </c>
      <c r="K339" s="4">
        <f ca="1">IFERROR(20*([1]Ranking!CX335-K$2)/(K$1+ABS(K$2))+0,"")</f>
        <v>14.992458521870287</v>
      </c>
      <c r="L339" s="4">
        <f ca="1">IFERROR(20*([1]Ranking!CY335-L$2)/(L$1+ABS(L$2))+0,"")</f>
        <v>11.897590361445783</v>
      </c>
      <c r="M339" s="4">
        <f ca="1">IFERROR(20*([1]Ranking!CZ335-M$2)/(M$1+ABS(M$2))+0,"")</f>
        <v>8.9592760180995477</v>
      </c>
      <c r="N339" s="4">
        <f ca="1">IFERROR(20*([1]Ranking!DA335-N$2)/(N$1+ABS(N$2))+0,"")</f>
        <v>9.3212669683257925</v>
      </c>
      <c r="O339" s="4">
        <f ca="1">IFERROR(20*([1]Ranking!DB335-O$2)/(O$1+ABS(O$2))+0,"")</f>
        <v>5.3915662650602414</v>
      </c>
      <c r="P339" s="4">
        <f ca="1">IFERROR(20*([1]Ranking!DC335-P$2)/(P$1+ABS(P$2))+0,"")</f>
        <v>4.6736842105263161</v>
      </c>
      <c r="Q339" s="4">
        <f ca="1">IFERROR(20*([1]Ranking!DD335-Q$2)/(Q$1+ABS(Q$2))+0,"")</f>
        <v>15.445544554455445</v>
      </c>
      <c r="R339" s="4">
        <f ca="1">IFERROR(20*([1]Ranking!DE335-R$2)/(R$1+ABS(R$2))+0,"")</f>
        <v>18</v>
      </c>
      <c r="S339" s="4">
        <f ca="1">IFERROR(20*([1]Ranking!DF335-S$2)/(S$1+ABS(S$2))+0,"")</f>
        <v>18.580246913580247</v>
      </c>
      <c r="T339" s="4">
        <f ca="1">IFERROR(20*([1]Ranking!DG335-T$2)/(T$1+ABS(T$2))+0,"")</f>
        <v>18.204724409448819</v>
      </c>
      <c r="U339" s="4">
        <f ca="1">IFERROR(20*([1]Ranking!DH335-U$2)/(U$1+ABS(U$2))+0,"")</f>
        <v>15.403726708074535</v>
      </c>
      <c r="V339" s="4">
        <f ca="1">IFERROR(20*([1]Ranking!DI335-V$2)/(V$1+ABS(V$2))+0,"")</f>
        <v>18.00578034682081</v>
      </c>
      <c r="W339" s="4">
        <f ca="1">IFERROR(20*([1]Ranking!DJ335-W$2)/(W$1+ABS(W$2))+0,"")</f>
        <v>15.734870317002882</v>
      </c>
      <c r="X339" s="4">
        <f ca="1">IFERROR(20*([1]Ranking!DK335-X$2)/(X$1+ABS(X$2))+0,"")</f>
        <v>11.267605633802816</v>
      </c>
      <c r="Y339" s="4">
        <f ca="1">IFERROR(20*([1]Ranking!DL335-Y$2)/(Y$1+ABS(Y$2))+0,"")</f>
        <v>13.544494720965309</v>
      </c>
      <c r="Z339" s="4">
        <f ca="1">IFERROR(20*([1]Ranking!DM335-Z$2)/(Z$1+ABS(Z$2))+0,"")</f>
        <v>16.451127819548873</v>
      </c>
      <c r="AA339" s="4">
        <f ca="1">IFERROR(20*([1]Ranking!DN335-AA$2)/(AA$1+ABS(AA$2))+0,"")</f>
        <v>5.3585926928281458</v>
      </c>
      <c r="AB339" s="4">
        <f ca="1">IFERROR(20*([1]Ranking!DO335-AB$2)/(AB$1+ABS(AB$2))+0,"")</f>
        <v>10.794520547945206</v>
      </c>
      <c r="AC339" s="4">
        <f ca="1">IFERROR(20*([1]Ranking!DP335-AC$2)/(AC$1+ABS(AC$2))+0,"")</f>
        <v>17.231182795698924</v>
      </c>
      <c r="AD339" s="4">
        <f ca="1">IFERROR(20*([1]Ranking!DQ335-AD$2)/(AD$1+ABS(AD$2))+0,"")</f>
        <v>10.695035460992909</v>
      </c>
      <c r="AE339" s="4">
        <f ca="1">IFERROR(20*([1]Ranking!DR335-AE$2)/(AE$1+ABS(AE$2))+0,"")</f>
        <v>13.187772925764191</v>
      </c>
      <c r="AF339" s="4">
        <f ca="1">IFERROR(20*([1]Ranking!DS335-AF$2)/(AF$1+ABS(AF$2))+0,"")</f>
        <v>3.6856368563685638</v>
      </c>
      <c r="AG339" s="4">
        <f ca="1">IFERROR(20*([1]Ranking!DT335-AG$2)/(AG$1+ABS(AG$2))+0,"")</f>
        <v>14.086021505376344</v>
      </c>
      <c r="AH339" s="4">
        <f ca="1">IFERROR(20*([1]Ranking!DU335-AH$2)/(AH$1+ABS(AH$2))+0,"")</f>
        <v>14.523489932885907</v>
      </c>
      <c r="AI339" s="4">
        <f ca="1">IFERROR(20*([1]Ranking!DV335-AI$2)/(AI$1+ABS(AI$2))+0,"")</f>
        <v>16.170798898071624</v>
      </c>
      <c r="AJ339" s="4">
        <f ca="1">IFERROR(20*([1]Ranking!DW335-AJ$2)/(AJ$1+ABS(AJ$2))+0,"")</f>
        <v>13.039772727272727</v>
      </c>
      <c r="AK339" s="4">
        <f ca="1">IFERROR(20*([1]Ranking!DX335-AK$2)/(AK$1+ABS(AK$2))+0,"")</f>
        <v>11.328859060402685</v>
      </c>
      <c r="AL339" s="4">
        <f ca="1">IFERROR(20*([1]Ranking!DY335-AL$2)/(AL$1+ABS(AL$2))+0,"")</f>
        <v>1.3172043010752688</v>
      </c>
      <c r="AM339" s="4">
        <f ca="1">IFERROR(20*([1]Ranking!DZ335-AM$2)/(AM$1+ABS(AM$2))+0,"")</f>
        <v>14.073071718538566</v>
      </c>
      <c r="AN339" s="4">
        <f ca="1">IFERROR(20*([1]Ranking!EA335-AN$2)/(AN$1+ABS(AN$2))+0,"")</f>
        <v>12.043301759133964</v>
      </c>
      <c r="AO339" s="4">
        <f ca="1">IFERROR(20*([1]Ranking!EB335-AO$2)/(AO$1+ABS(AO$2))+0,"")</f>
        <v>12.778523489932885</v>
      </c>
      <c r="AP339" s="4">
        <f ca="1">IFERROR(20*([1]Ranking!EC335-AP$2)/(AP$1+ABS(AP$2))+0,"")</f>
        <v>19.516778523489933</v>
      </c>
      <c r="AQ339" s="4">
        <f ca="1">IFERROR(20*([1]Ranking!ED335-AQ$2)/(AQ$1+ABS(AQ$2))+0,"")</f>
        <v>15.516778523489933</v>
      </c>
      <c r="AR339" s="4">
        <f ca="1">IFERROR(20*([1]Ranking!EE335-AR$2)/(AR$1+ABS(AR$2))+0,"")</f>
        <v>13.932885906040269</v>
      </c>
      <c r="AS339" s="4">
        <f ca="1">IFERROR(20*([1]Ranking!EF335-AS$2)/(AS$1+ABS(AS$2))+0,"")</f>
        <v>19.48993288590604</v>
      </c>
      <c r="AT339" s="4">
        <f ca="1">IFERROR(20*([1]Ranking!EG335-AT$2)/(AT$1+ABS(AT$2))+0,"")</f>
        <v>20</v>
      </c>
      <c r="AU339" s="4">
        <f ca="1">IFERROR(20*([1]Ranking!EH335-AU$2)/(AU$1+ABS(AU$2))+0,"")</f>
        <v>4.2684563758389258</v>
      </c>
      <c r="AV339" s="4">
        <f ca="1">IFERROR(20*([1]Ranking!EI335-AV$2)/(AV$1+ABS(AV$2))+0,"")</f>
        <v>10.872483221476511</v>
      </c>
      <c r="AW339" s="4">
        <f ca="1">IFERROR(20*([1]Ranking!EJ335-AW$2)/(AW$1+ABS(AW$2))+0,"")</f>
        <v>5.9060402684563762</v>
      </c>
      <c r="AX339" s="4">
        <f ca="1">IFERROR(20*([1]Ranking!EK335-AX$2)/(AX$1+ABS(AX$2))+0,"")</f>
        <v>7.0872483221476514</v>
      </c>
      <c r="AY339" s="4">
        <f ca="1">IFERROR(20*([1]Ranking!EL335-AY$2)/(AY$1+ABS(AY$2))+0,"")</f>
        <v>18.604026845637584</v>
      </c>
      <c r="AZ339" s="4">
        <f ca="1">IFERROR(20*([1]Ranking!EM335-AZ$2)/(AZ$1+ABS(AZ$2))+0,"")</f>
        <v>15.702702702702704</v>
      </c>
      <c r="BA339" s="4">
        <f ca="1">IFERROR(20*([1]Ranking!EN335-BA$2)/(BA$1+ABS(BA$2))+0,"")</f>
        <v>12.415730337078651</v>
      </c>
      <c r="BB339" s="4" t="str">
        <f ca="1">IFERROR(20*([1]Ranking!EO335-BB$2)/(BB$1+ABS(BB$2))+0,"")</f>
        <v/>
      </c>
      <c r="BC339" s="4" t="str">
        <f ca="1">IFERROR(20*([1]Ranking!EP335-BC$2)/(BC$1+ABS(BC$2))+0,"")</f>
        <v/>
      </c>
      <c r="BD339" s="4" t="str">
        <f ca="1">IFERROR(20*([1]Ranking!EQ335-BD$2)/(BD$1+ABS(BD$2))+0,"")</f>
        <v/>
      </c>
      <c r="BE339" s="4" t="str">
        <f ca="1">IFERROR(20*([1]Ranking!ER335-BE$2)/(BE$1+ABS(BE$2))+0,"")</f>
        <v/>
      </c>
    </row>
    <row r="340" spans="1:57" x14ac:dyDescent="0.25">
      <c r="A340" s="4">
        <f>[1]Ranking!AH336</f>
        <v>1</v>
      </c>
      <c r="B340" s="4">
        <f ca="1">IFERROR(20*([1]Ranking!CO336-B$2)/(B$1+ABS(B$2))+0,"")</f>
        <v>7.1677852348993287</v>
      </c>
      <c r="C340" s="4">
        <f ca="1">IFERROR(20*([1]Ranking!CP336-C$2)/(C$1+ABS(C$2))+0,"")</f>
        <v>20</v>
      </c>
      <c r="D340" s="4">
        <f ca="1">IFERROR(20*([1]Ranking!CQ336-D$2)/(D$1+ABS(D$2))+0,"")</f>
        <v>8.5543964232488818</v>
      </c>
      <c r="E340" s="4">
        <f ca="1">IFERROR(20*([1]Ranking!CR336-E$2)/(E$1+ABS(E$2))+0,"")</f>
        <v>20</v>
      </c>
      <c r="F340" s="4">
        <f ca="1">IFERROR(20*([1]Ranking!CS336-F$2)/(F$1+ABS(F$2))+0,"")</f>
        <v>10.25503355704698</v>
      </c>
      <c r="G340" s="4">
        <f ca="1">IFERROR(20*([1]Ranking!CT336-G$2)/(G$1+ABS(G$2))+0,"")</f>
        <v>12.456375838926174</v>
      </c>
      <c r="H340" s="4">
        <f ca="1">IFERROR(20*([1]Ranking!CU336-H$2)/(H$1+ABS(H$2))+0,"")</f>
        <v>12.456375838926174</v>
      </c>
      <c r="I340" s="4">
        <f ca="1">IFERROR(20*([1]Ranking!CV336-I$2)/(I$1+ABS(I$2))+0,"")</f>
        <v>12.10738255033557</v>
      </c>
      <c r="J340" s="4">
        <f ca="1">IFERROR(20*([1]Ranking!CW336-J$2)/(J$1+ABS(J$2))+0,"")</f>
        <v>11.838926174496644</v>
      </c>
      <c r="K340" s="4">
        <f ca="1">IFERROR(20*([1]Ranking!CX336-K$2)/(K$1+ABS(K$2))+0,"")</f>
        <v>17.978883861236802</v>
      </c>
      <c r="L340" s="4">
        <f ca="1">IFERROR(20*([1]Ranking!CY336-L$2)/(L$1+ABS(L$2))+0,"")</f>
        <v>14.548192771084338</v>
      </c>
      <c r="M340" s="4">
        <f ca="1">IFERROR(20*([1]Ranking!CZ336-M$2)/(M$1+ABS(M$2))+0,"")</f>
        <v>14.539969834087481</v>
      </c>
      <c r="N340" s="4">
        <f ca="1">IFERROR(20*([1]Ranking!DA336-N$2)/(N$1+ABS(N$2))+0,"")</f>
        <v>4.4343891402714934</v>
      </c>
      <c r="O340" s="4">
        <f ca="1">IFERROR(20*([1]Ranking!DB336-O$2)/(O$1+ABS(O$2))+0,"")</f>
        <v>8.7349397590361448</v>
      </c>
      <c r="P340" s="4">
        <f ca="1">IFERROR(20*([1]Ranking!DC336-P$2)/(P$1+ABS(P$2))+0,"")</f>
        <v>0</v>
      </c>
      <c r="Q340" s="4">
        <f ca="1">IFERROR(20*([1]Ranking!DD336-Q$2)/(Q$1+ABS(Q$2))+0,"")</f>
        <v>0</v>
      </c>
      <c r="R340" s="4">
        <f ca="1">IFERROR(20*([1]Ranking!DE336-R$2)/(R$1+ABS(R$2))+0,"")</f>
        <v>18</v>
      </c>
      <c r="S340" s="4">
        <f ca="1">IFERROR(20*([1]Ranking!DF336-S$2)/(S$1+ABS(S$2))+0,"")</f>
        <v>1.728395061728395</v>
      </c>
      <c r="T340" s="4">
        <f ca="1">IFERROR(20*([1]Ranking!DG336-T$2)/(T$1+ABS(T$2))+0,"")</f>
        <v>18.204724409448819</v>
      </c>
      <c r="U340" s="4">
        <f ca="1">IFERROR(20*([1]Ranking!DH336-U$2)/(U$1+ABS(U$2))+0,"")</f>
        <v>3.3540372670807455</v>
      </c>
      <c r="V340" s="4">
        <f ca="1">IFERROR(20*([1]Ranking!DI336-V$2)/(V$1+ABS(V$2))+0,"")</f>
        <v>18.00578034682081</v>
      </c>
      <c r="W340" s="4">
        <f ca="1">IFERROR(20*([1]Ranking!DJ336-W$2)/(W$1+ABS(W$2))+0,"")</f>
        <v>4.6109510086455332</v>
      </c>
      <c r="X340" s="4">
        <f ca="1">IFERROR(20*([1]Ranking!DK336-X$2)/(X$1+ABS(X$2))+0,"")</f>
        <v>5.3208137715179973</v>
      </c>
      <c r="Y340" s="4">
        <f ca="1">IFERROR(20*([1]Ranking!DL336-Y$2)/(Y$1+ABS(Y$2))+0,"")</f>
        <v>5.7013574660633486</v>
      </c>
      <c r="Z340" s="4">
        <f ca="1">IFERROR(20*([1]Ranking!DM336-Z$2)/(Z$1+ABS(Z$2))+0,"")</f>
        <v>0</v>
      </c>
      <c r="AA340" s="4">
        <f ca="1">IFERROR(20*([1]Ranking!DN336-AA$2)/(AA$1+ABS(AA$2))+0,"")</f>
        <v>13.937753721244926</v>
      </c>
      <c r="AB340" s="4">
        <f ca="1">IFERROR(20*([1]Ranking!DO336-AB$2)/(AB$1+ABS(AB$2))+0,"")</f>
        <v>10.383561643835616</v>
      </c>
      <c r="AC340" s="4">
        <f ca="1">IFERROR(20*([1]Ranking!DP336-AC$2)/(AC$1+ABS(AC$2))+0,"")</f>
        <v>14.543010752688172</v>
      </c>
      <c r="AD340" s="4">
        <f ca="1">IFERROR(20*([1]Ranking!DQ336-AD$2)/(AD$1+ABS(AD$2))+0,"")</f>
        <v>17.191489361702128</v>
      </c>
      <c r="AE340" s="4">
        <f ca="1">IFERROR(20*([1]Ranking!DR336-AE$2)/(AE$1+ABS(AE$2))+0,"")</f>
        <v>8.1222707423580793</v>
      </c>
      <c r="AF340" s="4">
        <f ca="1">IFERROR(20*([1]Ranking!DS336-AF$2)/(AF$1+ABS(AF$2))+0,"")</f>
        <v>17.886178861788618</v>
      </c>
      <c r="AG340" s="4">
        <f ca="1">IFERROR(20*([1]Ranking!DT336-AG$2)/(AG$1+ABS(AG$2))+0,"")</f>
        <v>18.817204301075268</v>
      </c>
      <c r="AH340" s="4">
        <f ca="1">IFERROR(20*([1]Ranking!DU336-AH$2)/(AH$1+ABS(AH$2))+0,"")</f>
        <v>19.651006711409394</v>
      </c>
      <c r="AI340" s="4">
        <f ca="1">IFERROR(20*([1]Ranking!DV336-AI$2)/(AI$1+ABS(AI$2))+0,"")</f>
        <v>17.217630853994489</v>
      </c>
      <c r="AJ340" s="4">
        <f ca="1">IFERROR(20*([1]Ranking!DW336-AJ$2)/(AJ$1+ABS(AJ$2))+0,"")</f>
        <v>13.664772727272727</v>
      </c>
      <c r="AK340" s="4">
        <f ca="1">IFERROR(20*([1]Ranking!DX336-AK$2)/(AK$1+ABS(AK$2))+0,"")</f>
        <v>6.2550335570469802</v>
      </c>
      <c r="AL340" s="4">
        <f ca="1">IFERROR(20*([1]Ranking!DY336-AL$2)/(AL$1+ABS(AL$2))+0,"")</f>
        <v>9.9731182795698921</v>
      </c>
      <c r="AM340" s="4">
        <f ca="1">IFERROR(20*([1]Ranking!DZ336-AM$2)/(AM$1+ABS(AM$2))+0,"")</f>
        <v>10.446549391069013</v>
      </c>
      <c r="AN340" s="4">
        <f ca="1">IFERROR(20*([1]Ranking!EA336-AN$2)/(AN$1+ABS(AN$2))+0,"")</f>
        <v>6.6305818673883623</v>
      </c>
      <c r="AO340" s="4">
        <f ca="1">IFERROR(20*([1]Ranking!EB336-AO$2)/(AO$1+ABS(AO$2))+0,"")</f>
        <v>4.2147651006711406</v>
      </c>
      <c r="AP340" s="4">
        <f ca="1">IFERROR(20*([1]Ranking!EC336-AP$2)/(AP$1+ABS(AP$2))+0,"")</f>
        <v>13.986577181208053</v>
      </c>
      <c r="AQ340" s="4">
        <f ca="1">IFERROR(20*([1]Ranking!ED336-AQ$2)/(AQ$1+ABS(AQ$2))+0,"")</f>
        <v>11.436241610738255</v>
      </c>
      <c r="AR340" s="4">
        <f ca="1">IFERROR(20*([1]Ranking!EE336-AR$2)/(AR$1+ABS(AR$2))+0,"")</f>
        <v>10.201342281879194</v>
      </c>
      <c r="AS340" s="4">
        <f ca="1">IFERROR(20*([1]Ranking!EF336-AS$2)/(AS$1+ABS(AS$2))+0,"")</f>
        <v>19.48993288590604</v>
      </c>
      <c r="AT340" s="4">
        <f ca="1">IFERROR(20*([1]Ranking!EG336-AT$2)/(AT$1+ABS(AT$2))+0,"")</f>
        <v>20</v>
      </c>
      <c r="AU340" s="4">
        <f ca="1">IFERROR(20*([1]Ranking!EH336-AU$2)/(AU$1+ABS(AU$2))+0,"")</f>
        <v>8.6442953020134237</v>
      </c>
      <c r="AV340" s="4">
        <f ca="1">IFERROR(20*([1]Ranking!EI336-AV$2)/(AV$1+ABS(AV$2))+0,"")</f>
        <v>15.409395973154362</v>
      </c>
      <c r="AW340" s="4">
        <f ca="1">IFERROR(20*([1]Ranking!EJ336-AW$2)/(AW$1+ABS(AW$2))+0,"")</f>
        <v>8.0805369127516773</v>
      </c>
      <c r="AX340" s="4">
        <f ca="1">IFERROR(20*([1]Ranking!EK336-AX$2)/(AX$1+ABS(AX$2))+0,"")</f>
        <v>5.8791946308724832</v>
      </c>
      <c r="AY340" s="4">
        <f ca="1">IFERROR(20*([1]Ranking!EL336-AY$2)/(AY$1+ABS(AY$2))+0,"")</f>
        <v>19.919463087248321</v>
      </c>
      <c r="AZ340" s="4">
        <f ca="1">IFERROR(20*([1]Ranking!EM336-AZ$2)/(AZ$1+ABS(AZ$2))+0,"")</f>
        <v>19.324324324324323</v>
      </c>
      <c r="BA340" s="4">
        <f ca="1">IFERROR(20*([1]Ranking!EN336-BA$2)/(BA$1+ABS(BA$2))+0,"")</f>
        <v>9.213483146067416</v>
      </c>
      <c r="BB340" s="4" t="str">
        <f ca="1">IFERROR(20*([1]Ranking!EO336-BB$2)/(BB$1+ABS(BB$2))+0,"")</f>
        <v/>
      </c>
      <c r="BC340" s="4" t="str">
        <f ca="1">IFERROR(20*([1]Ranking!EP336-BC$2)/(BC$1+ABS(BC$2))+0,"")</f>
        <v/>
      </c>
      <c r="BD340" s="4" t="str">
        <f ca="1">IFERROR(20*([1]Ranking!EQ336-BD$2)/(BD$1+ABS(BD$2))+0,"")</f>
        <v/>
      </c>
      <c r="BE340" s="4" t="str">
        <f ca="1">IFERROR(20*([1]Ranking!ER336-BE$2)/(BE$1+ABS(BE$2))+0,"")</f>
        <v/>
      </c>
    </row>
    <row r="341" spans="1:57" x14ac:dyDescent="0.25">
      <c r="A341" s="4">
        <f>[1]Ranking!AH337</f>
        <v>1</v>
      </c>
      <c r="B341" s="4">
        <f ca="1">IFERROR(20*([1]Ranking!CO337-B$2)/(B$1+ABS(B$2))+0,"")</f>
        <v>10.926174496644295</v>
      </c>
      <c r="C341" s="4">
        <f ca="1">IFERROR(20*([1]Ranking!CP337-C$2)/(C$1+ABS(C$2))+0,"")</f>
        <v>9.7910447761194028</v>
      </c>
      <c r="D341" s="4">
        <f ca="1">IFERROR(20*([1]Ranking!CQ337-D$2)/(D$1+ABS(D$2))+0,"")</f>
        <v>8.5543964232488818</v>
      </c>
      <c r="E341" s="4">
        <f ca="1">IFERROR(20*([1]Ranking!CR337-E$2)/(E$1+ABS(E$2))+0,"")</f>
        <v>2.569060773480663</v>
      </c>
      <c r="F341" s="4">
        <f ca="1">IFERROR(20*([1]Ranking!CS337-F$2)/(F$1+ABS(F$2))+0,"")</f>
        <v>9.1812080536912752</v>
      </c>
      <c r="G341" s="4">
        <f ca="1">IFERROR(20*([1]Ranking!CT337-G$2)/(G$1+ABS(G$2))+0,"")</f>
        <v>15.248322147651006</v>
      </c>
      <c r="H341" s="4">
        <f ca="1">IFERROR(20*([1]Ranking!CU337-H$2)/(H$1+ABS(H$2))+0,"")</f>
        <v>16.617449664429529</v>
      </c>
      <c r="I341" s="4">
        <f ca="1">IFERROR(20*([1]Ranking!CV337-I$2)/(I$1+ABS(I$2))+0,"")</f>
        <v>9.4496644295302019</v>
      </c>
      <c r="J341" s="4">
        <f ca="1">IFERROR(20*([1]Ranking!CW337-J$2)/(J$1+ABS(J$2))+0,"")</f>
        <v>15.221476510067115</v>
      </c>
      <c r="K341" s="4">
        <f ca="1">IFERROR(20*([1]Ranking!CX337-K$2)/(K$1+ABS(K$2))+0,"")</f>
        <v>6.5761689291101053</v>
      </c>
      <c r="L341" s="4">
        <f ca="1">IFERROR(20*([1]Ranking!CY337-L$2)/(L$1+ABS(L$2))+0,"")</f>
        <v>2.4096385542168677</v>
      </c>
      <c r="M341" s="4">
        <f ca="1">IFERROR(20*([1]Ranking!CZ337-M$2)/(M$1+ABS(M$2))+0,"")</f>
        <v>7.6319758672699853</v>
      </c>
      <c r="N341" s="4">
        <f ca="1">IFERROR(20*([1]Ranking!DA337-N$2)/(N$1+ABS(N$2))+0,"")</f>
        <v>12.880844645550528</v>
      </c>
      <c r="O341" s="4">
        <f ca="1">IFERROR(20*([1]Ranking!DB337-O$2)/(O$1+ABS(O$2))+0,"")</f>
        <v>4.1566265060240966</v>
      </c>
      <c r="P341" s="4">
        <f ca="1">IFERROR(20*([1]Ranking!DC337-P$2)/(P$1+ABS(P$2))+0,"")</f>
        <v>4.3368421052631581</v>
      </c>
      <c r="Q341" s="4">
        <f ca="1">IFERROR(20*([1]Ranking!DD337-Q$2)/(Q$1+ABS(Q$2))+0,"")</f>
        <v>11.782178217821782</v>
      </c>
      <c r="R341" s="4">
        <f ca="1">IFERROR(20*([1]Ranking!DE337-R$2)/(R$1+ABS(R$2))+0,"")</f>
        <v>18</v>
      </c>
      <c r="S341" s="4">
        <f ca="1">IFERROR(20*([1]Ranking!DF337-S$2)/(S$1+ABS(S$2))+0,"")</f>
        <v>17.901234567901234</v>
      </c>
      <c r="T341" s="4">
        <f ca="1">IFERROR(20*([1]Ranking!DG337-T$2)/(T$1+ABS(T$2))+0,"")</f>
        <v>18.204724409448819</v>
      </c>
      <c r="U341" s="4">
        <f ca="1">IFERROR(20*([1]Ranking!DH337-U$2)/(U$1+ABS(U$2))+0,"")</f>
        <v>13.602484472049689</v>
      </c>
      <c r="V341" s="4">
        <f ca="1">IFERROR(20*([1]Ranking!DI337-V$2)/(V$1+ABS(V$2))+0,"")</f>
        <v>18.00578034682081</v>
      </c>
      <c r="W341" s="4">
        <f ca="1">IFERROR(20*([1]Ranking!DJ337-W$2)/(W$1+ABS(W$2))+0,"")</f>
        <v>13.371757925072046</v>
      </c>
      <c r="X341" s="4">
        <f ca="1">IFERROR(20*([1]Ranking!DK337-X$2)/(X$1+ABS(X$2))+0,"")</f>
        <v>10.704225352112676</v>
      </c>
      <c r="Y341" s="4">
        <f ca="1">IFERROR(20*([1]Ranking!DL337-Y$2)/(Y$1+ABS(Y$2))+0,"")</f>
        <v>15.052790346907994</v>
      </c>
      <c r="Z341" s="4">
        <f ca="1">IFERROR(20*([1]Ranking!DM337-Z$2)/(Z$1+ABS(Z$2))+0,"")</f>
        <v>15.729323308270677</v>
      </c>
      <c r="AA341" s="4">
        <f ca="1">IFERROR(20*([1]Ranking!DN337-AA$2)/(AA$1+ABS(AA$2))+0,"")</f>
        <v>16.833558863328822</v>
      </c>
      <c r="AB341" s="4">
        <f ca="1">IFERROR(20*([1]Ranking!DO337-AB$2)/(AB$1+ABS(AB$2))+0,"")</f>
        <v>5.3150684931506849</v>
      </c>
      <c r="AC341" s="4">
        <f ca="1">IFERROR(20*([1]Ranking!DP337-AC$2)/(AC$1+ABS(AC$2))+0,"")</f>
        <v>4.838709677419355</v>
      </c>
      <c r="AD341" s="4">
        <f ca="1">IFERROR(20*([1]Ranking!DQ337-AD$2)/(AD$1+ABS(AD$2))+0,"")</f>
        <v>5.1347517730496453</v>
      </c>
      <c r="AE341" s="4">
        <f ca="1">IFERROR(20*([1]Ranking!DR337-AE$2)/(AE$1+ABS(AE$2))+0,"")</f>
        <v>1.2518195050946144</v>
      </c>
      <c r="AF341" s="4">
        <f ca="1">IFERROR(20*([1]Ranking!DS337-AF$2)/(AF$1+ABS(AF$2))+0,"")</f>
        <v>9.566395663956639</v>
      </c>
      <c r="AG341" s="4">
        <f ca="1">IFERROR(20*([1]Ranking!DT337-AG$2)/(AG$1+ABS(AG$2))+0,"")</f>
        <v>8.870967741935484</v>
      </c>
      <c r="AH341" s="4">
        <f ca="1">IFERROR(20*([1]Ranking!DU337-AH$2)/(AH$1+ABS(AH$2))+0,"")</f>
        <v>9.6912751677852356</v>
      </c>
      <c r="AI341" s="4">
        <f ca="1">IFERROR(20*([1]Ranking!DV337-AI$2)/(AI$1+ABS(AI$2))+0,"")</f>
        <v>12.506887052341598</v>
      </c>
      <c r="AJ341" s="4">
        <f ca="1">IFERROR(20*([1]Ranking!DW337-AJ$2)/(AJ$1+ABS(AJ$2))+0,"")</f>
        <v>12.045454545454545</v>
      </c>
      <c r="AK341" s="4">
        <f ca="1">IFERROR(20*([1]Ranking!DX337-AK$2)/(AK$1+ABS(AK$2))+0,"")</f>
        <v>4.4295302013422821</v>
      </c>
      <c r="AL341" s="4">
        <f ca="1">IFERROR(20*([1]Ranking!DY337-AL$2)/(AL$1+ABS(AL$2))+0,"")</f>
        <v>18.467741935483872</v>
      </c>
      <c r="AM341" s="4">
        <f ca="1">IFERROR(20*([1]Ranking!DZ337-AM$2)/(AM$1+ABS(AM$2))+0,"")</f>
        <v>15.10148849797023</v>
      </c>
      <c r="AN341" s="4">
        <f ca="1">IFERROR(20*([1]Ranking!EA337-AN$2)/(AN$1+ABS(AN$2))+0,"")</f>
        <v>15.561569688768607</v>
      </c>
      <c r="AO341" s="4">
        <f ca="1">IFERROR(20*([1]Ranking!EB337-AO$2)/(AO$1+ABS(AO$2))+0,"")</f>
        <v>9.3691275167785228</v>
      </c>
      <c r="AP341" s="4">
        <f ca="1">IFERROR(20*([1]Ranking!EC337-AP$2)/(AP$1+ABS(AP$2))+0,"")</f>
        <v>16.859060402684563</v>
      </c>
      <c r="AQ341" s="4">
        <f ca="1">IFERROR(20*([1]Ranking!ED337-AQ$2)/(AQ$1+ABS(AQ$2))+0,"")</f>
        <v>12.053691275167786</v>
      </c>
      <c r="AR341" s="4">
        <f ca="1">IFERROR(20*([1]Ranking!EE337-AR$2)/(AR$1+ABS(AR$2))+0,"")</f>
        <v>10.201342281879194</v>
      </c>
      <c r="AS341" s="4">
        <f ca="1">IFERROR(20*([1]Ranking!EF337-AS$2)/(AS$1+ABS(AS$2))+0,"")</f>
        <v>19.48993288590604</v>
      </c>
      <c r="AT341" s="4">
        <f ca="1">IFERROR(20*([1]Ranking!EG337-AT$2)/(AT$1+ABS(AT$2))+0,"")</f>
        <v>20</v>
      </c>
      <c r="AU341" s="4">
        <f ca="1">IFERROR(20*([1]Ranking!EH337-AU$2)/(AU$1+ABS(AU$2))+0,"")</f>
        <v>1.6375838926174497</v>
      </c>
      <c r="AV341" s="4">
        <f ca="1">IFERROR(20*([1]Ranking!EI337-AV$2)/(AV$1+ABS(AV$2))+0,"")</f>
        <v>15.516778523489933</v>
      </c>
      <c r="AW341" s="4">
        <f ca="1">IFERROR(20*([1]Ranking!EJ337-AW$2)/(AW$1+ABS(AW$2))+0,"")</f>
        <v>7.8926174496644297</v>
      </c>
      <c r="AX341" s="4">
        <f ca="1">IFERROR(20*([1]Ranking!EK337-AX$2)/(AX$1+ABS(AX$2))+0,"")</f>
        <v>3.0067114093959733</v>
      </c>
      <c r="AY341" s="4">
        <f ca="1">IFERROR(20*([1]Ranking!EL337-AY$2)/(AY$1+ABS(AY$2))+0,"")</f>
        <v>19.651006711409394</v>
      </c>
      <c r="AZ341" s="4">
        <f ca="1">IFERROR(20*([1]Ranking!EM337-AZ$2)/(AZ$1+ABS(AZ$2))+0,"")</f>
        <v>14.567567567567568</v>
      </c>
      <c r="BA341" s="4">
        <f ca="1">IFERROR(20*([1]Ranking!EN337-BA$2)/(BA$1+ABS(BA$2))+0,"")</f>
        <v>16.348314606741575</v>
      </c>
      <c r="BB341" s="4" t="str">
        <f ca="1">IFERROR(20*([1]Ranking!EO337-BB$2)/(BB$1+ABS(BB$2))+0,"")</f>
        <v/>
      </c>
      <c r="BC341" s="4" t="str">
        <f ca="1">IFERROR(20*([1]Ranking!EP337-BC$2)/(BC$1+ABS(BC$2))+0,"")</f>
        <v/>
      </c>
      <c r="BD341" s="4" t="str">
        <f ca="1">IFERROR(20*([1]Ranking!EQ337-BD$2)/(BD$1+ABS(BD$2))+0,"")</f>
        <v/>
      </c>
      <c r="BE341" s="4" t="str">
        <f ca="1">IFERROR(20*([1]Ranking!ER337-BE$2)/(BE$1+ABS(BE$2))+0,"")</f>
        <v/>
      </c>
    </row>
    <row r="342" spans="1:57" x14ac:dyDescent="0.25">
      <c r="A342" s="4">
        <f>[1]Ranking!AH338</f>
        <v>1</v>
      </c>
      <c r="B342" s="4">
        <f ca="1">IFERROR(20*([1]Ranking!CO338-B$2)/(B$1+ABS(B$2))+0,"")</f>
        <v>6.4429530201342278</v>
      </c>
      <c r="C342" s="4">
        <f ca="1">IFERROR(20*([1]Ranking!CP338-C$2)/(C$1+ABS(C$2))+0,"")</f>
        <v>9.7910447761194028</v>
      </c>
      <c r="D342" s="4">
        <f ca="1">IFERROR(20*([1]Ranking!CQ338-D$2)/(D$1+ABS(D$2))+0,"")</f>
        <v>8.5543964232488818</v>
      </c>
      <c r="E342" s="4">
        <f ca="1">IFERROR(20*([1]Ranking!CR338-E$2)/(E$1+ABS(E$2))+0,"")</f>
        <v>2.569060773480663</v>
      </c>
      <c r="F342" s="4">
        <f ca="1">IFERROR(20*([1]Ranking!CS338-F$2)/(F$1+ABS(F$2))+0,"")</f>
        <v>10.120805369127517</v>
      </c>
      <c r="G342" s="4">
        <f ca="1">IFERROR(20*([1]Ranking!CT338-G$2)/(G$1+ABS(G$2))+0,"")</f>
        <v>9.1006711409395979</v>
      </c>
      <c r="H342" s="4">
        <f ca="1">IFERROR(20*([1]Ranking!CU338-H$2)/(H$1+ABS(H$2))+0,"")</f>
        <v>5.6375838926174495</v>
      </c>
      <c r="I342" s="4">
        <f ca="1">IFERROR(20*([1]Ranking!CV338-I$2)/(I$1+ABS(I$2))+0,"")</f>
        <v>16.966442953020135</v>
      </c>
      <c r="J342" s="4">
        <f ca="1">IFERROR(20*([1]Ranking!CW338-J$2)/(J$1+ABS(J$2))+0,"")</f>
        <v>2.4966442953020134</v>
      </c>
      <c r="K342" s="4">
        <f ca="1">IFERROR(20*([1]Ranking!CX338-K$2)/(K$1+ABS(K$2))+0,"")</f>
        <v>7.2096530920060333</v>
      </c>
      <c r="L342" s="4">
        <f ca="1">IFERROR(20*([1]Ranking!CY338-L$2)/(L$1+ABS(L$2))+0,"")</f>
        <v>9.4879518072289155</v>
      </c>
      <c r="M342" s="4">
        <f ca="1">IFERROR(20*([1]Ranking!CZ338-M$2)/(M$1+ABS(M$2))+0,"")</f>
        <v>6.8476621417797885</v>
      </c>
      <c r="N342" s="4">
        <f ca="1">IFERROR(20*([1]Ranking!DA338-N$2)/(N$1+ABS(N$2))+0,"")</f>
        <v>8.4162895927601813</v>
      </c>
      <c r="O342" s="4">
        <f ca="1">IFERROR(20*([1]Ranking!DB338-O$2)/(O$1+ABS(O$2))+0,"")</f>
        <v>12.048192771084338</v>
      </c>
      <c r="P342" s="4">
        <f ca="1">IFERROR(20*([1]Ranking!DC338-P$2)/(P$1+ABS(P$2))+0,"")</f>
        <v>0.4631578947368421</v>
      </c>
      <c r="Q342" s="4">
        <f ca="1">IFERROR(20*([1]Ranking!DD338-Q$2)/(Q$1+ABS(Q$2))+0,"")</f>
        <v>1.1386138613861385</v>
      </c>
      <c r="R342" s="4">
        <f ca="1">IFERROR(20*([1]Ranking!DE338-R$2)/(R$1+ABS(R$2))+0,"")</f>
        <v>18.666666666666668</v>
      </c>
      <c r="S342" s="4">
        <f ca="1">IFERROR(20*([1]Ranking!DF338-S$2)/(S$1+ABS(S$2))+0,"")</f>
        <v>4.5370370370370372</v>
      </c>
      <c r="T342" s="4">
        <f ca="1">IFERROR(20*([1]Ranking!DG338-T$2)/(T$1+ABS(T$2))+0,"")</f>
        <v>19.055118110236222</v>
      </c>
      <c r="U342" s="4">
        <f ca="1">IFERROR(20*([1]Ranking!DH338-U$2)/(U$1+ABS(U$2))+0,"")</f>
        <v>6.6770186335403725</v>
      </c>
      <c r="V342" s="4">
        <f ca="1">IFERROR(20*([1]Ranking!DI338-V$2)/(V$1+ABS(V$2))+0,"")</f>
        <v>0.31791907514450868</v>
      </c>
      <c r="W342" s="4">
        <f ca="1">IFERROR(20*([1]Ranking!DJ338-W$2)/(W$1+ABS(W$2))+0,"")</f>
        <v>3.5446685878962536</v>
      </c>
      <c r="X342" s="4">
        <f ca="1">IFERROR(20*([1]Ranking!DK338-X$2)/(X$1+ABS(X$2))+0,"")</f>
        <v>0.93896713615023475</v>
      </c>
      <c r="Y342" s="4">
        <f ca="1">IFERROR(20*([1]Ranking!DL338-Y$2)/(Y$1+ABS(Y$2))+0,"")</f>
        <v>18.733031674208146</v>
      </c>
      <c r="Z342" s="4">
        <f ca="1">IFERROR(20*([1]Ranking!DM338-Z$2)/(Z$1+ABS(Z$2))+0,"")</f>
        <v>18.496240601503761</v>
      </c>
      <c r="AA342" s="4">
        <f ca="1">IFERROR(20*([1]Ranking!DN338-AA$2)/(AA$1+ABS(AA$2))+0,"")</f>
        <v>5.3856562922868738</v>
      </c>
      <c r="AB342" s="4">
        <f ca="1">IFERROR(20*([1]Ranking!DO338-AB$2)/(AB$1+ABS(AB$2))+0,"")</f>
        <v>15.424657534246576</v>
      </c>
      <c r="AC342" s="4">
        <f ca="1">IFERROR(20*([1]Ranking!DP338-AC$2)/(AC$1+ABS(AC$2))+0,"")</f>
        <v>4.166666666666667</v>
      </c>
      <c r="AD342" s="4">
        <f ca="1">IFERROR(20*([1]Ranking!DQ338-AD$2)/(AD$1+ABS(AD$2))+0,"")</f>
        <v>1.8156028368794326</v>
      </c>
      <c r="AE342" s="4">
        <f ca="1">IFERROR(20*([1]Ranking!DR338-AE$2)/(AE$1+ABS(AE$2))+0,"")</f>
        <v>13.013100436681222</v>
      </c>
      <c r="AF342" s="4">
        <f ca="1">IFERROR(20*([1]Ranking!DS338-AF$2)/(AF$1+ABS(AF$2))+0,"")</f>
        <v>10.46070460704607</v>
      </c>
      <c r="AG342" s="4">
        <f ca="1">IFERROR(20*([1]Ranking!DT338-AG$2)/(AG$1+ABS(AG$2))+0,"")</f>
        <v>14.059139784946236</v>
      </c>
      <c r="AH342" s="4">
        <f ca="1">IFERROR(20*([1]Ranking!DU338-AH$2)/(AH$1+ABS(AH$2))+0,"")</f>
        <v>13.63758389261745</v>
      </c>
      <c r="AI342" s="4">
        <f ca="1">IFERROR(20*([1]Ranking!DV338-AI$2)/(AI$1+ABS(AI$2))+0,"")</f>
        <v>14.765840220385675</v>
      </c>
      <c r="AJ342" s="4">
        <f ca="1">IFERROR(20*([1]Ranking!DW338-AJ$2)/(AJ$1+ABS(AJ$2))+0,"")</f>
        <v>16.306818181818183</v>
      </c>
      <c r="AK342" s="4">
        <f ca="1">IFERROR(20*([1]Ranking!DX338-AK$2)/(AK$1+ABS(AK$2))+0,"")</f>
        <v>20</v>
      </c>
      <c r="AL342" s="4">
        <f ca="1">IFERROR(20*([1]Ranking!DY338-AL$2)/(AL$1+ABS(AL$2))+0,"")</f>
        <v>10.96774193548387</v>
      </c>
      <c r="AM342" s="4">
        <f ca="1">IFERROR(20*([1]Ranking!DZ338-AM$2)/(AM$1+ABS(AM$2))+0,"")</f>
        <v>8.2002706359945865</v>
      </c>
      <c r="AN342" s="4">
        <f ca="1">IFERROR(20*([1]Ranking!EA338-AN$2)/(AN$1+ABS(AN$2))+0,"")</f>
        <v>7.983761840324763</v>
      </c>
      <c r="AO342" s="4">
        <f ca="1">IFERROR(20*([1]Ranking!EB338-AO$2)/(AO$1+ABS(AO$2))+0,"")</f>
        <v>4.6711409395973158</v>
      </c>
      <c r="AP342" s="4">
        <f ca="1">IFERROR(20*([1]Ranking!EC338-AP$2)/(AP$1+ABS(AP$2))+0,"")</f>
        <v>15.973154362416107</v>
      </c>
      <c r="AQ342" s="4">
        <f ca="1">IFERROR(20*([1]Ranking!ED338-AQ$2)/(AQ$1+ABS(AQ$2))+0,"")</f>
        <v>10.14765100671141</v>
      </c>
      <c r="AR342" s="4">
        <f ca="1">IFERROR(20*([1]Ranking!EE338-AR$2)/(AR$1+ABS(AR$2))+0,"")</f>
        <v>10.201342281879194</v>
      </c>
      <c r="AS342" s="4">
        <f ca="1">IFERROR(20*([1]Ranking!EF338-AS$2)/(AS$1+ABS(AS$2))+0,"")</f>
        <v>19.48993288590604</v>
      </c>
      <c r="AT342" s="4">
        <f ca="1">IFERROR(20*([1]Ranking!EG338-AT$2)/(AT$1+ABS(AT$2))+0,"")</f>
        <v>20</v>
      </c>
      <c r="AU342" s="4">
        <f ca="1">IFERROR(20*([1]Ranking!EH338-AU$2)/(AU$1+ABS(AU$2))+0,"")</f>
        <v>12.778523489932885</v>
      </c>
      <c r="AV342" s="4">
        <f ca="1">IFERROR(20*([1]Ranking!EI338-AV$2)/(AV$1+ABS(AV$2))+0,"")</f>
        <v>6.7651006711409396</v>
      </c>
      <c r="AW342" s="4">
        <f ca="1">IFERROR(20*([1]Ranking!EJ338-AW$2)/(AW$1+ABS(AW$2))+0,"")</f>
        <v>16.241610738255034</v>
      </c>
      <c r="AX342" s="4">
        <f ca="1">IFERROR(20*([1]Ranking!EK338-AX$2)/(AX$1+ABS(AX$2))+0,"")</f>
        <v>12.40268456375839</v>
      </c>
      <c r="AY342" s="4">
        <f ca="1">IFERROR(20*([1]Ranking!EL338-AY$2)/(AY$1+ABS(AY$2))+0,"")</f>
        <v>18.738255033557046</v>
      </c>
      <c r="AZ342" s="4">
        <f ca="1">IFERROR(20*([1]Ranking!EM338-AZ$2)/(AZ$1+ABS(AZ$2))+0,"")</f>
        <v>11.648648648648649</v>
      </c>
      <c r="BA342" s="4">
        <f ca="1">IFERROR(20*([1]Ranking!EN338-BA$2)/(BA$1+ABS(BA$2))+0,"")</f>
        <v>10.561797752808989</v>
      </c>
      <c r="BB342" s="4" t="str">
        <f ca="1">IFERROR(20*([1]Ranking!EO338-BB$2)/(BB$1+ABS(BB$2))+0,"")</f>
        <v/>
      </c>
      <c r="BC342" s="4" t="str">
        <f ca="1">IFERROR(20*([1]Ranking!EP338-BC$2)/(BC$1+ABS(BC$2))+0,"")</f>
        <v/>
      </c>
      <c r="BD342" s="4" t="str">
        <f ca="1">IFERROR(20*([1]Ranking!EQ338-BD$2)/(BD$1+ABS(BD$2))+0,"")</f>
        <v/>
      </c>
      <c r="BE342" s="4" t="str">
        <f ca="1">IFERROR(20*([1]Ranking!ER338-BE$2)/(BE$1+ABS(BE$2))+0,"")</f>
        <v/>
      </c>
    </row>
    <row r="343" spans="1:57" x14ac:dyDescent="0.25">
      <c r="A343" s="4">
        <f>[1]Ranking!AH339</f>
        <v>1</v>
      </c>
      <c r="B343" s="4">
        <f ca="1">IFERROR(20*([1]Ranking!CO339-B$2)/(B$1+ABS(B$2))+0,"")</f>
        <v>0</v>
      </c>
      <c r="C343" s="4">
        <f ca="1">IFERROR(20*([1]Ranking!CP339-C$2)/(C$1+ABS(C$2))+0,"")</f>
        <v>0</v>
      </c>
      <c r="D343" s="4">
        <f ca="1">IFERROR(20*([1]Ranking!CQ339-D$2)/(D$1+ABS(D$2))+0,"")</f>
        <v>0</v>
      </c>
      <c r="E343" s="4">
        <f ca="1">IFERROR(20*([1]Ranking!CR339-E$2)/(E$1+ABS(E$2))+0,"")</f>
        <v>0</v>
      </c>
      <c r="F343" s="4">
        <f ca="1">IFERROR(20*([1]Ranking!CS339-F$2)/(F$1+ABS(F$2))+0,"")</f>
        <v>0</v>
      </c>
      <c r="G343" s="4">
        <f ca="1">IFERROR(20*([1]Ranking!CT339-G$2)/(G$1+ABS(G$2))+0,"")</f>
        <v>0</v>
      </c>
      <c r="H343" s="4">
        <f ca="1">IFERROR(20*([1]Ranking!CU339-H$2)/(H$1+ABS(H$2))+0,"")</f>
        <v>0</v>
      </c>
      <c r="I343" s="4">
        <f ca="1">IFERROR(20*([1]Ranking!CV339-I$2)/(I$1+ABS(I$2))+0,"")</f>
        <v>0</v>
      </c>
      <c r="J343" s="4">
        <f ca="1">IFERROR(20*([1]Ranking!CW339-J$2)/(J$1+ABS(J$2))+0,"")</f>
        <v>0</v>
      </c>
      <c r="K343" s="4">
        <f ca="1">IFERROR(20*([1]Ranking!CX339-K$2)/(K$1+ABS(K$2))+0,"")</f>
        <v>0</v>
      </c>
      <c r="L343" s="4">
        <f ca="1">IFERROR(20*([1]Ranking!CY339-L$2)/(L$1+ABS(L$2))+0,"")</f>
        <v>0</v>
      </c>
      <c r="M343" s="4">
        <f ca="1">IFERROR(20*([1]Ranking!CZ339-M$2)/(M$1+ABS(M$2))+0,"")</f>
        <v>0</v>
      </c>
      <c r="N343" s="4">
        <f ca="1">IFERROR(20*([1]Ranking!DA339-N$2)/(N$1+ABS(N$2))+0,"")</f>
        <v>0</v>
      </c>
      <c r="O343" s="4">
        <f ca="1">IFERROR(20*([1]Ranking!DB339-O$2)/(O$1+ABS(O$2))+0,"")</f>
        <v>0</v>
      </c>
      <c r="P343" s="4">
        <f ca="1">IFERROR(20*([1]Ranking!DC339-P$2)/(P$1+ABS(P$2))+0,"")</f>
        <v>2.357894736842105</v>
      </c>
      <c r="Q343" s="4">
        <f ca="1">IFERROR(20*([1]Ranking!DD339-Q$2)/(Q$1+ABS(Q$2))+0,"")</f>
        <v>15.297029702970297</v>
      </c>
      <c r="R343" s="4">
        <f ca="1">IFERROR(20*([1]Ranking!DE339-R$2)/(R$1+ABS(R$2))+0,"")</f>
        <v>18</v>
      </c>
      <c r="S343" s="4">
        <f ca="1">IFERROR(20*([1]Ranking!DF339-S$2)/(S$1+ABS(S$2))+0,"")</f>
        <v>17.932098765432098</v>
      </c>
      <c r="T343" s="4">
        <f ca="1">IFERROR(20*([1]Ranking!DG339-T$2)/(T$1+ABS(T$2))+0,"")</f>
        <v>18.204724409448819</v>
      </c>
      <c r="U343" s="4">
        <f ca="1">IFERROR(20*([1]Ranking!DH339-U$2)/(U$1+ABS(U$2))+0,"")</f>
        <v>19.440993788819874</v>
      </c>
      <c r="V343" s="4">
        <f ca="1">IFERROR(20*([1]Ranking!DI339-V$2)/(V$1+ABS(V$2))+0,"")</f>
        <v>18.00578034682081</v>
      </c>
      <c r="W343" s="4">
        <f ca="1">IFERROR(20*([1]Ranking!DJ339-W$2)/(W$1+ABS(W$2))+0,"")</f>
        <v>17.723342939481267</v>
      </c>
      <c r="X343" s="4">
        <f ca="1">IFERROR(20*([1]Ranking!DK339-X$2)/(X$1+ABS(X$2))+0,"")</f>
        <v>12.989045383411581</v>
      </c>
      <c r="Y343" s="4">
        <f ca="1">IFERROR(20*([1]Ranking!DL339-Y$2)/(Y$1+ABS(Y$2))+0,"")</f>
        <v>14.027149321266968</v>
      </c>
      <c r="Z343" s="4">
        <f ca="1">IFERROR(20*([1]Ranking!DM339-Z$2)/(Z$1+ABS(Z$2))+0,"")</f>
        <v>13.924812030075188</v>
      </c>
      <c r="AA343" s="4">
        <f ca="1">IFERROR(20*([1]Ranking!DN339-AA$2)/(AA$1+ABS(AA$2))+0,"")</f>
        <v>0</v>
      </c>
      <c r="AB343" s="4">
        <f ca="1">IFERROR(20*([1]Ranking!DO339-AB$2)/(AB$1+ABS(AB$2))+0,"")</f>
        <v>0</v>
      </c>
      <c r="AC343" s="4">
        <f ca="1">IFERROR(20*([1]Ranking!DP339-AC$2)/(AC$1+ABS(AC$2))+0,"")</f>
        <v>0</v>
      </c>
      <c r="AD343" s="4">
        <f ca="1">IFERROR(20*([1]Ranking!DQ339-AD$2)/(AD$1+ABS(AD$2))+0,"")</f>
        <v>0</v>
      </c>
      <c r="AE343" s="4">
        <f ca="1">IFERROR(20*([1]Ranking!DR339-AE$2)/(AE$1+ABS(AE$2))+0,"")</f>
        <v>0</v>
      </c>
      <c r="AF343" s="4">
        <f ca="1">IFERROR(20*([1]Ranking!DS339-AF$2)/(AF$1+ABS(AF$2))+0,"")</f>
        <v>0</v>
      </c>
      <c r="AG343" s="4">
        <f ca="1">IFERROR(20*([1]Ranking!DT339-AG$2)/(AG$1+ABS(AG$2))+0,"")</f>
        <v>0</v>
      </c>
      <c r="AH343" s="4">
        <f ca="1">IFERROR(20*([1]Ranking!DU339-AH$2)/(AH$1+ABS(AH$2))+0,"")</f>
        <v>0</v>
      </c>
      <c r="AI343" s="4">
        <f ca="1">IFERROR(20*([1]Ranking!DV339-AI$2)/(AI$1+ABS(AI$2))+0,"")</f>
        <v>0</v>
      </c>
      <c r="AJ343" s="4">
        <f ca="1">IFERROR(20*([1]Ranking!DW339-AJ$2)/(AJ$1+ABS(AJ$2))+0,"")</f>
        <v>0</v>
      </c>
      <c r="AK343" s="4">
        <f ca="1">IFERROR(20*([1]Ranking!DX339-AK$2)/(AK$1+ABS(AK$2))+0,"")</f>
        <v>0</v>
      </c>
      <c r="AL343" s="4">
        <f ca="1">IFERROR(20*([1]Ranking!DY339-AL$2)/(AL$1+ABS(AL$2))+0,"")</f>
        <v>0</v>
      </c>
      <c r="AM343" s="4">
        <f ca="1">IFERROR(20*([1]Ranking!DZ339-AM$2)/(AM$1+ABS(AM$2))+0,"")</f>
        <v>0</v>
      </c>
      <c r="AN343" s="4">
        <f ca="1">IFERROR(20*([1]Ranking!EA339-AN$2)/(AN$1+ABS(AN$2))+0,"")</f>
        <v>0</v>
      </c>
      <c r="AO343" s="4">
        <f ca="1">IFERROR(20*([1]Ranking!EB339-AO$2)/(AO$1+ABS(AO$2))+0,"")</f>
        <v>0</v>
      </c>
      <c r="AP343" s="4">
        <f ca="1">IFERROR(20*([1]Ranking!EC339-AP$2)/(AP$1+ABS(AP$2))+0,"")</f>
        <v>0</v>
      </c>
      <c r="AQ343" s="4">
        <f ca="1">IFERROR(20*([1]Ranking!ED339-AQ$2)/(AQ$1+ABS(AQ$2))+0,"")</f>
        <v>0</v>
      </c>
      <c r="AR343" s="4">
        <f ca="1">IFERROR(20*([1]Ranking!EE339-AR$2)/(AR$1+ABS(AR$2))+0,"")</f>
        <v>0</v>
      </c>
      <c r="AS343" s="4">
        <f ca="1">IFERROR(20*([1]Ranking!EF339-AS$2)/(AS$1+ABS(AS$2))+0,"")</f>
        <v>0</v>
      </c>
      <c r="AT343" s="4">
        <f ca="1">IFERROR(20*([1]Ranking!EG339-AT$2)/(AT$1+ABS(AT$2))+0,"")</f>
        <v>0</v>
      </c>
      <c r="AU343" s="4">
        <f ca="1">IFERROR(20*([1]Ranking!EH339-AU$2)/(AU$1+ABS(AU$2))+0,"")</f>
        <v>0</v>
      </c>
      <c r="AV343" s="4">
        <f ca="1">IFERROR(20*([1]Ranking!EI339-AV$2)/(AV$1+ABS(AV$2))+0,"")</f>
        <v>0</v>
      </c>
      <c r="AW343" s="4">
        <f ca="1">IFERROR(20*([1]Ranking!EJ339-AW$2)/(AW$1+ABS(AW$2))+0,"")</f>
        <v>0</v>
      </c>
      <c r="AX343" s="4">
        <f ca="1">IFERROR(20*([1]Ranking!EK339-AX$2)/(AX$1+ABS(AX$2))+0,"")</f>
        <v>0</v>
      </c>
      <c r="AY343" s="4">
        <f ca="1">IFERROR(20*([1]Ranking!EL339-AY$2)/(AY$1+ABS(AY$2))+0,"")</f>
        <v>0</v>
      </c>
      <c r="AZ343" s="4">
        <f ca="1">IFERROR(20*([1]Ranking!EM339-AZ$2)/(AZ$1+ABS(AZ$2))+0,"")</f>
        <v>0</v>
      </c>
      <c r="BA343" s="4">
        <f ca="1">IFERROR(20*([1]Ranking!EN339-BA$2)/(BA$1+ABS(BA$2))+0,"")</f>
        <v>0</v>
      </c>
      <c r="BB343" s="4" t="str">
        <f ca="1">IFERROR(20*([1]Ranking!EO339-BB$2)/(BB$1+ABS(BB$2))+0,"")</f>
        <v/>
      </c>
      <c r="BC343" s="4" t="str">
        <f ca="1">IFERROR(20*([1]Ranking!EP339-BC$2)/(BC$1+ABS(BC$2))+0,"")</f>
        <v/>
      </c>
      <c r="BD343" s="4" t="str">
        <f ca="1">IFERROR(20*([1]Ranking!EQ339-BD$2)/(BD$1+ABS(BD$2))+0,"")</f>
        <v/>
      </c>
      <c r="BE343" s="4" t="str">
        <f ca="1">IFERROR(20*([1]Ranking!ER339-BE$2)/(BE$1+ABS(BE$2))+0,"")</f>
        <v/>
      </c>
    </row>
    <row r="344" spans="1:57" x14ac:dyDescent="0.25">
      <c r="A344" s="4">
        <f>[1]Ranking!AH340</f>
        <v>1</v>
      </c>
      <c r="B344" s="4">
        <f ca="1">IFERROR(20*([1]Ranking!CO340-B$2)/(B$1+ABS(B$2))+0,"")</f>
        <v>9.4765100671140932</v>
      </c>
      <c r="C344" s="4">
        <f ca="1">IFERROR(20*([1]Ranking!CP340-C$2)/(C$1+ABS(C$2))+0,"")</f>
        <v>9.7910447761194028</v>
      </c>
      <c r="D344" s="4">
        <f ca="1">IFERROR(20*([1]Ranking!CQ340-D$2)/(D$1+ABS(D$2))+0,"")</f>
        <v>8.5543964232488818</v>
      </c>
      <c r="E344" s="4">
        <f ca="1">IFERROR(20*([1]Ranking!CR340-E$2)/(E$1+ABS(E$2))+0,"")</f>
        <v>2.569060773480663</v>
      </c>
      <c r="F344" s="4">
        <f ca="1">IFERROR(20*([1]Ranking!CS340-F$2)/(F$1+ABS(F$2))+0,"")</f>
        <v>13.610738255033556</v>
      </c>
      <c r="G344" s="4">
        <f ca="1">IFERROR(20*([1]Ranking!CT340-G$2)/(G$1+ABS(G$2))+0,"")</f>
        <v>8.9664429530201346</v>
      </c>
      <c r="H344" s="4">
        <f ca="1">IFERROR(20*([1]Ranking!CU340-H$2)/(H$1+ABS(H$2))+0,"")</f>
        <v>2.4429530201342282</v>
      </c>
      <c r="I344" s="4">
        <f ca="1">IFERROR(20*([1]Ranking!CV340-I$2)/(I$1+ABS(I$2))+0,"")</f>
        <v>6.4697986577181208</v>
      </c>
      <c r="J344" s="4">
        <f ca="1">IFERROR(20*([1]Ranking!CW340-J$2)/(J$1+ABS(J$2))+0,"")</f>
        <v>16.885906040268456</v>
      </c>
      <c r="K344" s="4">
        <f ca="1">IFERROR(20*([1]Ranking!CX340-K$2)/(K$1+ABS(K$2))+0,"")</f>
        <v>6.3650075414781293</v>
      </c>
      <c r="L344" s="4">
        <f ca="1">IFERROR(20*([1]Ranking!CY340-L$2)/(L$1+ABS(L$2))+0,"")</f>
        <v>4.0361445783132526</v>
      </c>
      <c r="M344" s="4">
        <f ca="1">IFERROR(20*([1]Ranking!CZ340-M$2)/(M$1+ABS(M$2))+0,"")</f>
        <v>5.6410256410256414</v>
      </c>
      <c r="N344" s="4">
        <f ca="1">IFERROR(20*([1]Ranking!DA340-N$2)/(N$1+ABS(N$2))+0,"")</f>
        <v>11.131221719457013</v>
      </c>
      <c r="O344" s="4">
        <f ca="1">IFERROR(20*([1]Ranking!DB340-O$2)/(O$1+ABS(O$2))+0,"")</f>
        <v>4.2469879518072293</v>
      </c>
      <c r="P344" s="4">
        <f ca="1">IFERROR(20*([1]Ranking!DC340-P$2)/(P$1+ABS(P$2))+0,"")</f>
        <v>10.736842105263158</v>
      </c>
      <c r="Q344" s="4">
        <f ca="1">IFERROR(20*([1]Ranking!DD340-Q$2)/(Q$1+ABS(Q$2))+0,"")</f>
        <v>15.495049504950495</v>
      </c>
      <c r="R344" s="4">
        <f ca="1">IFERROR(20*([1]Ranking!DE340-R$2)/(R$1+ABS(R$2))+0,"")</f>
        <v>18</v>
      </c>
      <c r="S344" s="4">
        <f ca="1">IFERROR(20*([1]Ranking!DF340-S$2)/(S$1+ABS(S$2))+0,"")</f>
        <v>17.222222222222221</v>
      </c>
      <c r="T344" s="4">
        <f ca="1">IFERROR(20*([1]Ranking!DG340-T$2)/(T$1+ABS(T$2))+0,"")</f>
        <v>18.204724409448819</v>
      </c>
      <c r="U344" s="4">
        <f ca="1">IFERROR(20*([1]Ranking!DH340-U$2)/(U$1+ABS(U$2))+0,"")</f>
        <v>7.8571428571428568</v>
      </c>
      <c r="V344" s="4">
        <f ca="1">IFERROR(20*([1]Ranking!DI340-V$2)/(V$1+ABS(V$2))+0,"")</f>
        <v>18.00578034682081</v>
      </c>
      <c r="W344" s="4">
        <f ca="1">IFERROR(20*([1]Ranking!DJ340-W$2)/(W$1+ABS(W$2))+0,"")</f>
        <v>8.587896253602306</v>
      </c>
      <c r="X344" s="4">
        <f ca="1">IFERROR(20*([1]Ranking!DK340-X$2)/(X$1+ABS(X$2))+0,"")</f>
        <v>7.511737089201878</v>
      </c>
      <c r="Y344" s="4">
        <f ca="1">IFERROR(20*([1]Ranking!DL340-Y$2)/(Y$1+ABS(Y$2))+0,"")</f>
        <v>13.665158371040723</v>
      </c>
      <c r="Z344" s="4">
        <f ca="1">IFERROR(20*([1]Ranking!DM340-Z$2)/(Z$1+ABS(Z$2))+0,"")</f>
        <v>14.436090225563909</v>
      </c>
      <c r="AA344" s="4">
        <f ca="1">IFERROR(20*([1]Ranking!DN340-AA$2)/(AA$1+ABS(AA$2))+0,"")</f>
        <v>16.535859269282813</v>
      </c>
      <c r="AB344" s="4">
        <f ca="1">IFERROR(20*([1]Ranking!DO340-AB$2)/(AB$1+ABS(AB$2))+0,"")</f>
        <v>19.232876712328768</v>
      </c>
      <c r="AC344" s="4">
        <f ca="1">IFERROR(20*([1]Ranking!DP340-AC$2)/(AC$1+ABS(AC$2))+0,"")</f>
        <v>5.21505376344086</v>
      </c>
      <c r="AD344" s="4">
        <f ca="1">IFERROR(20*([1]Ranking!DQ340-AD$2)/(AD$1+ABS(AD$2))+0,"")</f>
        <v>16.312056737588652</v>
      </c>
      <c r="AE344" s="4">
        <f ca="1">IFERROR(20*([1]Ranking!DR340-AE$2)/(AE$1+ABS(AE$2))+0,"")</f>
        <v>8.0640465793304212</v>
      </c>
      <c r="AF344" s="4">
        <f ca="1">IFERROR(20*([1]Ranking!DS340-AF$2)/(AF$1+ABS(AF$2))+0,"")</f>
        <v>1.7886178861788617</v>
      </c>
      <c r="AG344" s="4">
        <f ca="1">IFERROR(20*([1]Ranking!DT340-AG$2)/(AG$1+ABS(AG$2))+0,"")</f>
        <v>14.35483870967742</v>
      </c>
      <c r="AH344" s="4">
        <f ca="1">IFERROR(20*([1]Ranking!DU340-AH$2)/(AH$1+ABS(AH$2))+0,"")</f>
        <v>12.751677852348994</v>
      </c>
      <c r="AI344" s="4">
        <f ca="1">IFERROR(20*([1]Ranking!DV340-AI$2)/(AI$1+ABS(AI$2))+0,"")</f>
        <v>5.9504132231404956</v>
      </c>
      <c r="AJ344" s="4">
        <f ca="1">IFERROR(20*([1]Ranking!DW340-AJ$2)/(AJ$1+ABS(AJ$2))+0,"")</f>
        <v>14.318181818181818</v>
      </c>
      <c r="AK344" s="4">
        <f ca="1">IFERROR(20*([1]Ranking!DX340-AK$2)/(AK$1+ABS(AK$2))+0,"")</f>
        <v>18.44295302013423</v>
      </c>
      <c r="AL344" s="4">
        <f ca="1">IFERROR(20*([1]Ranking!DY340-AL$2)/(AL$1+ABS(AL$2))+0,"")</f>
        <v>0.37634408602150538</v>
      </c>
      <c r="AM344" s="4">
        <f ca="1">IFERROR(20*([1]Ranking!DZ340-AM$2)/(AM$1+ABS(AM$2))+0,"")</f>
        <v>18.700947225981057</v>
      </c>
      <c r="AN344" s="4">
        <f ca="1">IFERROR(20*([1]Ranking!EA340-AN$2)/(AN$1+ABS(AN$2))+0,"")</f>
        <v>18.376184032476321</v>
      </c>
      <c r="AO344" s="4">
        <f ca="1">IFERROR(20*([1]Ranking!EB340-AO$2)/(AO$1+ABS(AO$2))+0,"")</f>
        <v>6.201342281879195</v>
      </c>
      <c r="AP344" s="4">
        <f ca="1">IFERROR(20*([1]Ranking!EC340-AP$2)/(AP$1+ABS(AP$2))+0,"")</f>
        <v>14.04026845637584</v>
      </c>
      <c r="AQ344" s="4">
        <f ca="1">IFERROR(20*([1]Ranking!ED340-AQ$2)/(AQ$1+ABS(AQ$2))+0,"")</f>
        <v>13.798657718120806</v>
      </c>
      <c r="AR344" s="4">
        <f ca="1">IFERROR(20*([1]Ranking!EE340-AR$2)/(AR$1+ABS(AR$2))+0,"")</f>
        <v>14.845637583892618</v>
      </c>
      <c r="AS344" s="4">
        <f ca="1">IFERROR(20*([1]Ranking!EF340-AS$2)/(AS$1+ABS(AS$2))+0,"")</f>
        <v>19.48993288590604</v>
      </c>
      <c r="AT344" s="4">
        <f ca="1">IFERROR(20*([1]Ranking!EG340-AT$2)/(AT$1+ABS(AT$2))+0,"")</f>
        <v>20</v>
      </c>
      <c r="AU344" s="4">
        <f ca="1">IFERROR(20*([1]Ranking!EH340-AU$2)/(AU$1+ABS(AU$2))+0,"")</f>
        <v>13.664429530201343</v>
      </c>
      <c r="AV344" s="4">
        <f ca="1">IFERROR(20*([1]Ranking!EI340-AV$2)/(AV$1+ABS(AV$2))+0,"")</f>
        <v>0.53691275167785235</v>
      </c>
      <c r="AW344" s="4">
        <f ca="1">IFERROR(20*([1]Ranking!EJ340-AW$2)/(AW$1+ABS(AW$2))+0,"")</f>
        <v>18.120805369127517</v>
      </c>
      <c r="AX344" s="4">
        <f ca="1">IFERROR(20*([1]Ranking!EK340-AX$2)/(AX$1+ABS(AX$2))+0,"")</f>
        <v>11.89261744966443</v>
      </c>
      <c r="AY344" s="4">
        <f ca="1">IFERROR(20*([1]Ranking!EL340-AY$2)/(AY$1+ABS(AY$2))+0,"")</f>
        <v>16.080536912751679</v>
      </c>
      <c r="AZ344" s="4">
        <f ca="1">IFERROR(20*([1]Ranking!EM340-AZ$2)/(AZ$1+ABS(AZ$2))+0,"")</f>
        <v>15.054054054054054</v>
      </c>
      <c r="BA344" s="4">
        <f ca="1">IFERROR(20*([1]Ranking!EN340-BA$2)/(BA$1+ABS(BA$2))+0,"")</f>
        <v>11.123595505617978</v>
      </c>
      <c r="BB344" s="4" t="str">
        <f ca="1">IFERROR(20*([1]Ranking!EO340-BB$2)/(BB$1+ABS(BB$2))+0,"")</f>
        <v/>
      </c>
      <c r="BC344" s="4" t="str">
        <f ca="1">IFERROR(20*([1]Ranking!EP340-BC$2)/(BC$1+ABS(BC$2))+0,"")</f>
        <v/>
      </c>
      <c r="BD344" s="4" t="str">
        <f ca="1">IFERROR(20*([1]Ranking!EQ340-BD$2)/(BD$1+ABS(BD$2))+0,"")</f>
        <v/>
      </c>
      <c r="BE344" s="4" t="str">
        <f ca="1">IFERROR(20*([1]Ranking!ER340-BE$2)/(BE$1+ABS(BE$2))+0,"")</f>
        <v/>
      </c>
    </row>
    <row r="345" spans="1:57" x14ac:dyDescent="0.25">
      <c r="A345" s="4">
        <f>[1]Ranking!AH341</f>
        <v>1</v>
      </c>
      <c r="B345" s="4">
        <f ca="1">IFERROR(20*([1]Ranking!CO341-B$2)/(B$1+ABS(B$2))+0,"")</f>
        <v>4.9127516778523486</v>
      </c>
      <c r="C345" s="4">
        <f ca="1">IFERROR(20*([1]Ranking!CP341-C$2)/(C$1+ABS(C$2))+0,"")</f>
        <v>4.7761194029850742</v>
      </c>
      <c r="D345" s="4">
        <f ca="1">IFERROR(20*([1]Ranking!CQ341-D$2)/(D$1+ABS(D$2))+0,"")</f>
        <v>15.588673621460506</v>
      </c>
      <c r="E345" s="4">
        <f ca="1">IFERROR(20*([1]Ranking!CR341-E$2)/(E$1+ABS(E$2))+0,"")</f>
        <v>6.4088397790055245</v>
      </c>
      <c r="F345" s="4">
        <f ca="1">IFERROR(20*([1]Ranking!CS341-F$2)/(F$1+ABS(F$2))+0,"")</f>
        <v>2.9798657718120807</v>
      </c>
      <c r="G345" s="4">
        <f ca="1">IFERROR(20*([1]Ranking!CT341-G$2)/(G$1+ABS(G$2))+0,"")</f>
        <v>15.651006711409396</v>
      </c>
      <c r="H345" s="4">
        <f ca="1">IFERROR(20*([1]Ranking!CU341-H$2)/(H$1+ABS(H$2))+0,"")</f>
        <v>16.751677852348994</v>
      </c>
      <c r="I345" s="4">
        <f ca="1">IFERROR(20*([1]Ranking!CV341-I$2)/(I$1+ABS(I$2))+0,"")</f>
        <v>19.892617449664428</v>
      </c>
      <c r="J345" s="4">
        <f ca="1">IFERROR(20*([1]Ranking!CW341-J$2)/(J$1+ABS(J$2))+0,"")</f>
        <v>2.3624161073825505</v>
      </c>
      <c r="K345" s="4">
        <f ca="1">IFERROR(20*([1]Ranking!CX341-K$2)/(K$1+ABS(K$2))+0,"")</f>
        <v>1.9909502262443439</v>
      </c>
      <c r="L345" s="4">
        <f ca="1">IFERROR(20*([1]Ranking!CY341-L$2)/(L$1+ABS(L$2))+0,"")</f>
        <v>1.9578313253012047</v>
      </c>
      <c r="M345" s="4">
        <f ca="1">IFERROR(20*([1]Ranking!CZ341-M$2)/(M$1+ABS(M$2))+0,"")</f>
        <v>1.6591251885369533</v>
      </c>
      <c r="N345" s="4">
        <f ca="1">IFERROR(20*([1]Ranking!DA341-N$2)/(N$1+ABS(N$2))+0,"")</f>
        <v>0.78431372549019607</v>
      </c>
      <c r="O345" s="4">
        <f ca="1">IFERROR(20*([1]Ranking!DB341-O$2)/(O$1+ABS(O$2))+0,"")</f>
        <v>14.27710843373494</v>
      </c>
      <c r="P345" s="4">
        <f ca="1">IFERROR(20*([1]Ranking!DC341-P$2)/(P$1+ABS(P$2))+0,"")</f>
        <v>0</v>
      </c>
      <c r="Q345" s="4">
        <f ca="1">IFERROR(20*([1]Ranking!DD341-Q$2)/(Q$1+ABS(Q$2))+0,"")</f>
        <v>0</v>
      </c>
      <c r="R345" s="4">
        <f ca="1">IFERROR(20*([1]Ranking!DE341-R$2)/(R$1+ABS(R$2))+0,"")</f>
        <v>0</v>
      </c>
      <c r="S345" s="4">
        <f ca="1">IFERROR(20*([1]Ranking!DF341-S$2)/(S$1+ABS(S$2))+0,"")</f>
        <v>0</v>
      </c>
      <c r="T345" s="4">
        <f ca="1">IFERROR(20*([1]Ranking!DG341-T$2)/(T$1+ABS(T$2))+0,"")</f>
        <v>0</v>
      </c>
      <c r="U345" s="4">
        <f ca="1">IFERROR(20*([1]Ranking!DH341-U$2)/(U$1+ABS(U$2))+0,"")</f>
        <v>0</v>
      </c>
      <c r="V345" s="4">
        <f ca="1">IFERROR(20*([1]Ranking!DI341-V$2)/(V$1+ABS(V$2))+0,"")</f>
        <v>18.00578034682081</v>
      </c>
      <c r="W345" s="4">
        <f ca="1">IFERROR(20*([1]Ranking!DJ341-W$2)/(W$1+ABS(W$2))+0,"")</f>
        <v>7.4351585014409221</v>
      </c>
      <c r="X345" s="4">
        <f ca="1">IFERROR(20*([1]Ranking!DK341-X$2)/(X$1+ABS(X$2))+0,"")</f>
        <v>0</v>
      </c>
      <c r="Y345" s="4">
        <f ca="1">IFERROR(20*([1]Ranking!DL341-Y$2)/(Y$1+ABS(Y$2))+0,"")</f>
        <v>0</v>
      </c>
      <c r="Z345" s="4">
        <f ca="1">IFERROR(20*([1]Ranking!DM341-Z$2)/(Z$1+ABS(Z$2))+0,"")</f>
        <v>0</v>
      </c>
      <c r="AA345" s="4">
        <f ca="1">IFERROR(20*([1]Ranking!DN341-AA$2)/(AA$1+ABS(AA$2))+0,"")</f>
        <v>15.074424898511502</v>
      </c>
      <c r="AB345" s="4">
        <f ca="1">IFERROR(20*([1]Ranking!DO341-AB$2)/(AB$1+ABS(AB$2))+0,"")</f>
        <v>13.315068493150685</v>
      </c>
      <c r="AC345" s="4">
        <f ca="1">IFERROR(20*([1]Ranking!DP341-AC$2)/(AC$1+ABS(AC$2))+0,"")</f>
        <v>6.021505376344086</v>
      </c>
      <c r="AD345" s="4">
        <f ca="1">IFERROR(20*([1]Ranking!DQ341-AD$2)/(AD$1+ABS(AD$2))+0,"")</f>
        <v>14.609929078014185</v>
      </c>
      <c r="AE345" s="4">
        <f ca="1">IFERROR(20*([1]Ranking!DR341-AE$2)/(AE$1+ABS(AE$2))+0,"")</f>
        <v>1.5138282387190685</v>
      </c>
      <c r="AF345" s="4">
        <f ca="1">IFERROR(20*([1]Ranking!DS341-AF$2)/(AF$1+ABS(AF$2))+0,"")</f>
        <v>13.550135501355014</v>
      </c>
      <c r="AG345" s="4">
        <f ca="1">IFERROR(20*([1]Ranking!DT341-AG$2)/(AG$1+ABS(AG$2))+0,"")</f>
        <v>1.1021505376344085</v>
      </c>
      <c r="AH345" s="4">
        <f ca="1">IFERROR(20*([1]Ranking!DU341-AH$2)/(AH$1+ABS(AH$2))+0,"")</f>
        <v>1.1006711409395973</v>
      </c>
      <c r="AI345" s="4">
        <f ca="1">IFERROR(20*([1]Ranking!DV341-AI$2)/(AI$1+ABS(AI$2))+0,"")</f>
        <v>8.6501377410468319</v>
      </c>
      <c r="AJ345" s="4">
        <f ca="1">IFERROR(20*([1]Ranking!DW341-AJ$2)/(AJ$1+ABS(AJ$2))+0,"")</f>
        <v>19.03409090909091</v>
      </c>
      <c r="AK345" s="4">
        <f ca="1">IFERROR(20*([1]Ranking!DX341-AK$2)/(AK$1+ABS(AK$2))+0,"")</f>
        <v>12.241610738255034</v>
      </c>
      <c r="AL345" s="4">
        <f ca="1">IFERROR(20*([1]Ranking!DY341-AL$2)/(AL$1+ABS(AL$2))+0,"")</f>
        <v>7.0161290322580649</v>
      </c>
      <c r="AM345" s="4">
        <f ca="1">IFERROR(20*([1]Ranking!DZ341-AM$2)/(AM$1+ABS(AM$2))+0,"")</f>
        <v>18.836265223274694</v>
      </c>
      <c r="AN345" s="4">
        <f ca="1">IFERROR(20*([1]Ranking!EA341-AN$2)/(AN$1+ABS(AN$2))+0,"")</f>
        <v>19.377537212449255</v>
      </c>
      <c r="AO345" s="4">
        <f ca="1">IFERROR(20*([1]Ranking!EB341-AO$2)/(AO$1+ABS(AO$2))+0,"")</f>
        <v>9.9865771812080535</v>
      </c>
      <c r="AP345" s="4">
        <f ca="1">IFERROR(20*([1]Ranking!EC341-AP$2)/(AP$1+ABS(AP$2))+0,"")</f>
        <v>13.63758389261745</v>
      </c>
      <c r="AQ345" s="4">
        <f ca="1">IFERROR(20*([1]Ranking!ED341-AQ$2)/(AQ$1+ABS(AQ$2))+0,"")</f>
        <v>6.3087248322147653</v>
      </c>
      <c r="AR345" s="4">
        <f ca="1">IFERROR(20*([1]Ranking!EE341-AR$2)/(AR$1+ABS(AR$2))+0,"")</f>
        <v>10.201342281879194</v>
      </c>
      <c r="AS345" s="4">
        <f ca="1">IFERROR(20*([1]Ranking!EF341-AS$2)/(AS$1+ABS(AS$2))+0,"")</f>
        <v>19.48993288590604</v>
      </c>
      <c r="AT345" s="4">
        <f ca="1">IFERROR(20*([1]Ranking!EG341-AT$2)/(AT$1+ABS(AT$2))+0,"")</f>
        <v>20</v>
      </c>
      <c r="AU345" s="4">
        <f ca="1">IFERROR(20*([1]Ranking!EH341-AU$2)/(AU$1+ABS(AU$2))+0,"")</f>
        <v>6.4966442953020138</v>
      </c>
      <c r="AV345" s="4">
        <f ca="1">IFERROR(20*([1]Ranking!EI341-AV$2)/(AV$1+ABS(AV$2))+0,"")</f>
        <v>6.4966442953020138</v>
      </c>
      <c r="AW345" s="4">
        <f ca="1">IFERROR(20*([1]Ranking!EJ341-AW$2)/(AW$1+ABS(AW$2))+0,"")</f>
        <v>9.3691275167785228</v>
      </c>
      <c r="AX345" s="4">
        <f ca="1">IFERROR(20*([1]Ranking!EK341-AX$2)/(AX$1+ABS(AX$2))+0,"")</f>
        <v>16.214765100671141</v>
      </c>
      <c r="AY345" s="4">
        <f ca="1">IFERROR(20*([1]Ranking!EL341-AY$2)/(AY$1+ABS(AY$2))+0,"")</f>
        <v>4.3221476510067118</v>
      </c>
      <c r="AZ345" s="4">
        <f ca="1">IFERROR(20*([1]Ranking!EM341-AZ$2)/(AZ$1+ABS(AZ$2))+0,"")</f>
        <v>1.3513513513513513</v>
      </c>
      <c r="BA345" s="4">
        <f ca="1">IFERROR(20*([1]Ranking!EN341-BA$2)/(BA$1+ABS(BA$2))+0,"")</f>
        <v>18.707865168539325</v>
      </c>
      <c r="BB345" s="4" t="str">
        <f ca="1">IFERROR(20*([1]Ranking!EO341-BB$2)/(BB$1+ABS(BB$2))+0,"")</f>
        <v/>
      </c>
      <c r="BC345" s="4" t="str">
        <f ca="1">IFERROR(20*([1]Ranking!EP341-BC$2)/(BC$1+ABS(BC$2))+0,"")</f>
        <v/>
      </c>
      <c r="BD345" s="4" t="str">
        <f ca="1">IFERROR(20*([1]Ranking!EQ341-BD$2)/(BD$1+ABS(BD$2))+0,"")</f>
        <v/>
      </c>
      <c r="BE345" s="4" t="str">
        <f ca="1">IFERROR(20*([1]Ranking!ER341-BE$2)/(BE$1+ABS(BE$2))+0,"")</f>
        <v/>
      </c>
    </row>
    <row r="346" spans="1:57" x14ac:dyDescent="0.25">
      <c r="A346" s="4">
        <f>[1]Ranking!AH342</f>
        <v>1</v>
      </c>
      <c r="B346" s="4">
        <f ca="1">IFERROR(20*([1]Ranking!CO342-B$2)/(B$1+ABS(B$2))+0,"")</f>
        <v>13.100671140939598</v>
      </c>
      <c r="C346" s="4">
        <f ca="1">IFERROR(20*([1]Ranking!CP342-C$2)/(C$1+ABS(C$2))+0,"")</f>
        <v>9.7910447761194028</v>
      </c>
      <c r="D346" s="4">
        <f ca="1">IFERROR(20*([1]Ranking!CQ342-D$2)/(D$1+ABS(D$2))+0,"")</f>
        <v>10.193740685543965</v>
      </c>
      <c r="E346" s="4">
        <f ca="1">IFERROR(20*([1]Ranking!CR342-E$2)/(E$1+ABS(E$2))+0,"")</f>
        <v>6.4088397790055245</v>
      </c>
      <c r="F346" s="4">
        <f ca="1">IFERROR(20*([1]Ranking!CS342-F$2)/(F$1+ABS(F$2))+0,"")</f>
        <v>10.604026845637584</v>
      </c>
      <c r="G346" s="4">
        <f ca="1">IFERROR(20*([1]Ranking!CT342-G$2)/(G$1+ABS(G$2))+0,"")</f>
        <v>15.758389261744966</v>
      </c>
      <c r="H346" s="4">
        <f ca="1">IFERROR(20*([1]Ranking!CU342-H$2)/(H$1+ABS(H$2))+0,"")</f>
        <v>9.1006711409395979</v>
      </c>
      <c r="I346" s="4">
        <f ca="1">IFERROR(20*([1]Ranking!CV342-I$2)/(I$1+ABS(I$2))+0,"")</f>
        <v>5.3422818791946307</v>
      </c>
      <c r="J346" s="4">
        <f ca="1">IFERROR(20*([1]Ranking!CW342-J$2)/(J$1+ABS(J$2))+0,"")</f>
        <v>7.4899328859060406</v>
      </c>
      <c r="K346" s="4">
        <f ca="1">IFERROR(20*([1]Ranking!CX342-K$2)/(K$1+ABS(K$2))+0,"")</f>
        <v>12.669683257918551</v>
      </c>
      <c r="L346" s="4">
        <f ca="1">IFERROR(20*([1]Ranking!CY342-L$2)/(L$1+ABS(L$2))+0,"")</f>
        <v>14.427710843373495</v>
      </c>
      <c r="M346" s="4">
        <f ca="1">IFERROR(20*([1]Ranking!CZ342-M$2)/(M$1+ABS(M$2))+0,"")</f>
        <v>4.9170437405731526</v>
      </c>
      <c r="N346" s="4">
        <f ca="1">IFERROR(20*([1]Ranking!DA342-N$2)/(N$1+ABS(N$2))+0,"")</f>
        <v>6.3650075414781293</v>
      </c>
      <c r="O346" s="4">
        <f ca="1">IFERROR(20*([1]Ranking!DB342-O$2)/(O$1+ABS(O$2))+0,"")</f>
        <v>3.2228915662650603</v>
      </c>
      <c r="P346" s="4">
        <f ca="1">IFERROR(20*([1]Ranking!DC342-P$2)/(P$1+ABS(P$2))+0,"")</f>
        <v>18.399999999999999</v>
      </c>
      <c r="Q346" s="4">
        <f ca="1">IFERROR(20*([1]Ranking!DD342-Q$2)/(Q$1+ABS(Q$2))+0,"")</f>
        <v>17.970297029702969</v>
      </c>
      <c r="R346" s="4">
        <f ca="1">IFERROR(20*([1]Ranking!DE342-R$2)/(R$1+ABS(R$2))+0,"")</f>
        <v>18</v>
      </c>
      <c r="S346" s="4">
        <f ca="1">IFERROR(20*([1]Ranking!DF342-S$2)/(S$1+ABS(S$2))+0,"")</f>
        <v>12.067901234567902</v>
      </c>
      <c r="T346" s="4">
        <f ca="1">IFERROR(20*([1]Ranking!DG342-T$2)/(T$1+ABS(T$2))+0,"")</f>
        <v>18.204724409448819</v>
      </c>
      <c r="U346" s="4">
        <f ca="1">IFERROR(20*([1]Ranking!DH342-U$2)/(U$1+ABS(U$2))+0,"")</f>
        <v>6.5217391304347823</v>
      </c>
      <c r="V346" s="4">
        <f ca="1">IFERROR(20*([1]Ranking!DI342-V$2)/(V$1+ABS(V$2))+0,"")</f>
        <v>18.00578034682081</v>
      </c>
      <c r="W346" s="4">
        <f ca="1">IFERROR(20*([1]Ranking!DJ342-W$2)/(W$1+ABS(W$2))+0,"")</f>
        <v>6.5417867435158499</v>
      </c>
      <c r="X346" s="4">
        <f ca="1">IFERROR(20*([1]Ranking!DK342-X$2)/(X$1+ABS(X$2))+0,"")</f>
        <v>8.1064162754303606</v>
      </c>
      <c r="Y346" s="4">
        <f ca="1">IFERROR(20*([1]Ranking!DL342-Y$2)/(Y$1+ABS(Y$2))+0,"")</f>
        <v>17.405731523378581</v>
      </c>
      <c r="Z346" s="4">
        <f ca="1">IFERROR(20*([1]Ranking!DM342-Z$2)/(Z$1+ABS(Z$2))+0,"")</f>
        <v>10.917293233082706</v>
      </c>
      <c r="AA346" s="4">
        <f ca="1">IFERROR(20*([1]Ranking!DN342-AA$2)/(AA$1+ABS(AA$2))+0,"")</f>
        <v>16.644113667117725</v>
      </c>
      <c r="AB346" s="4">
        <f ca="1">IFERROR(20*([1]Ranking!DO342-AB$2)/(AB$1+ABS(AB$2))+0,"")</f>
        <v>13.863013698630137</v>
      </c>
      <c r="AC346" s="4">
        <f ca="1">IFERROR(20*([1]Ranking!DP342-AC$2)/(AC$1+ABS(AC$2))+0,"")</f>
        <v>6.612903225806452</v>
      </c>
      <c r="AD346" s="4">
        <f ca="1">IFERROR(20*([1]Ranking!DQ342-AD$2)/(AD$1+ABS(AD$2))+0,"")</f>
        <v>4.794326241134752</v>
      </c>
      <c r="AE346" s="4">
        <f ca="1">IFERROR(20*([1]Ranking!DR342-AE$2)/(AE$1+ABS(AE$2))+0,"")</f>
        <v>13.566229985443959</v>
      </c>
      <c r="AF346" s="4">
        <f ca="1">IFERROR(20*([1]Ranking!DS342-AF$2)/(AF$1+ABS(AF$2))+0,"")</f>
        <v>9.1598915989159888</v>
      </c>
      <c r="AG346" s="4">
        <f ca="1">IFERROR(20*([1]Ranking!DT342-AG$2)/(AG$1+ABS(AG$2))+0,"")</f>
        <v>14.704301075268818</v>
      </c>
      <c r="AH346" s="4">
        <f ca="1">IFERROR(20*([1]Ranking!DU342-AH$2)/(AH$1+ABS(AH$2))+0,"")</f>
        <v>14.308724832214764</v>
      </c>
      <c r="AI346" s="4">
        <f ca="1">IFERROR(20*([1]Ranking!DV342-AI$2)/(AI$1+ABS(AI$2))+0,"")</f>
        <v>12.865013774104684</v>
      </c>
      <c r="AJ346" s="4">
        <f ca="1">IFERROR(20*([1]Ranking!DW342-AJ$2)/(AJ$1+ABS(AJ$2))+0,"")</f>
        <v>17.670454545454547</v>
      </c>
      <c r="AK346" s="4">
        <f ca="1">IFERROR(20*([1]Ranking!DX342-AK$2)/(AK$1+ABS(AK$2))+0,"")</f>
        <v>10.953020134228188</v>
      </c>
      <c r="AL346" s="4">
        <f ca="1">IFERROR(20*([1]Ranking!DY342-AL$2)/(AL$1+ABS(AL$2))+0,"")</f>
        <v>3.8978494623655915</v>
      </c>
      <c r="AM346" s="4">
        <f ca="1">IFERROR(20*([1]Ranking!DZ342-AM$2)/(AM$1+ABS(AM$2))+0,"")</f>
        <v>17.591339648173207</v>
      </c>
      <c r="AN346" s="4">
        <f ca="1">IFERROR(20*([1]Ranking!EA342-AN$2)/(AN$1+ABS(AN$2))+0,"")</f>
        <v>15.047361299052774</v>
      </c>
      <c r="AO346" s="4">
        <f ca="1">IFERROR(20*([1]Ranking!EB342-AO$2)/(AO$1+ABS(AO$2))+0,"")</f>
        <v>12.644295302013424</v>
      </c>
      <c r="AP346" s="4">
        <f ca="1">IFERROR(20*([1]Ranking!EC342-AP$2)/(AP$1+ABS(AP$2))+0,"")</f>
        <v>17.63758389261745</v>
      </c>
      <c r="AQ346" s="4">
        <f ca="1">IFERROR(20*([1]Ranking!ED342-AQ$2)/(AQ$1+ABS(AQ$2))+0,"")</f>
        <v>16.563758389261746</v>
      </c>
      <c r="AR346" s="4">
        <f ca="1">IFERROR(20*([1]Ranking!EE342-AR$2)/(AR$1+ABS(AR$2))+0,"")</f>
        <v>10.926174496644295</v>
      </c>
      <c r="AS346" s="4">
        <f ca="1">IFERROR(20*([1]Ranking!EF342-AS$2)/(AS$1+ABS(AS$2))+0,"")</f>
        <v>19.48993288590604</v>
      </c>
      <c r="AT346" s="4">
        <f ca="1">IFERROR(20*([1]Ranking!EG342-AT$2)/(AT$1+ABS(AT$2))+0,"")</f>
        <v>20</v>
      </c>
      <c r="AU346" s="4">
        <f ca="1">IFERROR(20*([1]Ranking!EH342-AU$2)/(AU$1+ABS(AU$2))+0,"")</f>
        <v>12.912751677852349</v>
      </c>
      <c r="AV346" s="4">
        <f ca="1">IFERROR(20*([1]Ranking!EI342-AV$2)/(AV$1+ABS(AV$2))+0,"")</f>
        <v>3.2483221476510069</v>
      </c>
      <c r="AW346" s="4">
        <f ca="1">IFERROR(20*([1]Ranking!EJ342-AW$2)/(AW$1+ABS(AW$2))+0,"")</f>
        <v>9.1006711409395979</v>
      </c>
      <c r="AX346" s="4">
        <f ca="1">IFERROR(20*([1]Ranking!EK342-AX$2)/(AX$1+ABS(AX$2))+0,"")</f>
        <v>1.5033557046979866</v>
      </c>
      <c r="AY346" s="4">
        <f ca="1">IFERROR(20*([1]Ranking!EL342-AY$2)/(AY$1+ABS(AY$2))+0,"")</f>
        <v>12.805369127516778</v>
      </c>
      <c r="AZ346" s="4">
        <f ca="1">IFERROR(20*([1]Ranking!EM342-AZ$2)/(AZ$1+ABS(AZ$2))+0,"")</f>
        <v>11.081081081081081</v>
      </c>
      <c r="BA346" s="4">
        <f ca="1">IFERROR(20*([1]Ranking!EN342-BA$2)/(BA$1+ABS(BA$2))+0,"")</f>
        <v>14.55056179775281</v>
      </c>
      <c r="BB346" s="4" t="str">
        <f ca="1">IFERROR(20*([1]Ranking!EO342-BB$2)/(BB$1+ABS(BB$2))+0,"")</f>
        <v/>
      </c>
      <c r="BC346" s="4" t="str">
        <f ca="1">IFERROR(20*([1]Ranking!EP342-BC$2)/(BC$1+ABS(BC$2))+0,"")</f>
        <v/>
      </c>
      <c r="BD346" s="4" t="str">
        <f ca="1">IFERROR(20*([1]Ranking!EQ342-BD$2)/(BD$1+ABS(BD$2))+0,"")</f>
        <v/>
      </c>
      <c r="BE346" s="4" t="str">
        <f ca="1">IFERROR(20*([1]Ranking!ER342-BE$2)/(BE$1+ABS(BE$2))+0,"")</f>
        <v/>
      </c>
    </row>
    <row r="347" spans="1:57" x14ac:dyDescent="0.25">
      <c r="A347" s="4">
        <f>[1]Ranking!AH343</f>
        <v>1</v>
      </c>
      <c r="B347" s="4">
        <f ca="1">IFERROR(20*([1]Ranking!CO343-B$2)/(B$1+ABS(B$2))+0,"")</f>
        <v>0.88590604026845643</v>
      </c>
      <c r="C347" s="4">
        <f ca="1">IFERROR(20*([1]Ranking!CP343-C$2)/(C$1+ABS(C$2))+0,"")</f>
        <v>0</v>
      </c>
      <c r="D347" s="4">
        <f ca="1">IFERROR(20*([1]Ranking!CQ343-D$2)/(D$1+ABS(D$2))+0,"")</f>
        <v>0</v>
      </c>
      <c r="E347" s="4">
        <f ca="1">IFERROR(20*([1]Ranking!CR343-E$2)/(E$1+ABS(E$2))+0,"")</f>
        <v>20</v>
      </c>
      <c r="F347" s="4">
        <f ca="1">IFERROR(20*([1]Ranking!CS343-F$2)/(F$1+ABS(F$2))+0,"")</f>
        <v>15.436241610738255</v>
      </c>
      <c r="G347" s="4">
        <f ca="1">IFERROR(20*([1]Ranking!CT343-G$2)/(G$1+ABS(G$2))+0,"")</f>
        <v>5.6107382550335574</v>
      </c>
      <c r="H347" s="4">
        <f ca="1">IFERROR(20*([1]Ranking!CU343-H$2)/(H$1+ABS(H$2))+0,"")</f>
        <v>5.7181208053691277</v>
      </c>
      <c r="I347" s="4">
        <f ca="1">IFERROR(20*([1]Ranking!CV343-I$2)/(I$1+ABS(I$2))+0,"")</f>
        <v>2.0671140939597317</v>
      </c>
      <c r="J347" s="4">
        <f ca="1">IFERROR(20*([1]Ranking!CW343-J$2)/(J$1+ABS(J$2))+0,"")</f>
        <v>15.651006711409396</v>
      </c>
      <c r="K347" s="4">
        <f ca="1">IFERROR(20*([1]Ranking!CX343-K$2)/(K$1+ABS(K$2))+0,"")</f>
        <v>0</v>
      </c>
      <c r="L347" s="4">
        <f ca="1">IFERROR(20*([1]Ranking!CY343-L$2)/(L$1+ABS(L$2))+0,"")</f>
        <v>0</v>
      </c>
      <c r="M347" s="4">
        <f ca="1">IFERROR(20*([1]Ranking!CZ343-M$2)/(M$1+ABS(M$2))+0,"")</f>
        <v>0</v>
      </c>
      <c r="N347" s="4">
        <f ca="1">IFERROR(20*([1]Ranking!DA343-N$2)/(N$1+ABS(N$2))+0,"")</f>
        <v>0</v>
      </c>
      <c r="O347" s="4">
        <f ca="1">IFERROR(20*([1]Ranking!DB343-O$2)/(O$1+ABS(O$2))+0,"")</f>
        <v>0</v>
      </c>
      <c r="P347" s="4">
        <f ca="1">IFERROR(20*([1]Ranking!DC343-P$2)/(P$1+ABS(P$2))+0,"")</f>
        <v>0</v>
      </c>
      <c r="Q347" s="4">
        <f ca="1">IFERROR(20*([1]Ranking!DD343-Q$2)/(Q$1+ABS(Q$2))+0,"")</f>
        <v>0</v>
      </c>
      <c r="R347" s="4">
        <f ca="1">IFERROR(20*([1]Ranking!DE343-R$2)/(R$1+ABS(R$2))+0,"")</f>
        <v>0</v>
      </c>
      <c r="S347" s="4">
        <f ca="1">IFERROR(20*([1]Ranking!DF343-S$2)/(S$1+ABS(S$2))+0,"")</f>
        <v>0</v>
      </c>
      <c r="T347" s="4">
        <f ca="1">IFERROR(20*([1]Ranking!DG343-T$2)/(T$1+ABS(T$2))+0,"")</f>
        <v>0</v>
      </c>
      <c r="U347" s="4">
        <f ca="1">IFERROR(20*([1]Ranking!DH343-U$2)/(U$1+ABS(U$2))+0,"")</f>
        <v>0</v>
      </c>
      <c r="V347" s="4">
        <f ca="1">IFERROR(20*([1]Ranking!DI343-V$2)/(V$1+ABS(V$2))+0,"")</f>
        <v>0</v>
      </c>
      <c r="W347" s="4">
        <f ca="1">IFERROR(20*([1]Ranking!DJ343-W$2)/(W$1+ABS(W$2))+0,"")</f>
        <v>0</v>
      </c>
      <c r="X347" s="4">
        <f ca="1">IFERROR(20*([1]Ranking!DK343-X$2)/(X$1+ABS(X$2))+0,"")</f>
        <v>0</v>
      </c>
      <c r="Y347" s="4">
        <f ca="1">IFERROR(20*([1]Ranking!DL343-Y$2)/(Y$1+ABS(Y$2))+0,"")</f>
        <v>0</v>
      </c>
      <c r="Z347" s="4">
        <f ca="1">IFERROR(20*([1]Ranking!DM343-Z$2)/(Z$1+ABS(Z$2))+0,"")</f>
        <v>0</v>
      </c>
      <c r="AA347" s="4">
        <f ca="1">IFERROR(20*([1]Ranking!DN343-AA$2)/(AA$1+ABS(AA$2))+0,"")</f>
        <v>8.3355886332882267</v>
      </c>
      <c r="AB347" s="4">
        <f ca="1">IFERROR(20*([1]Ranking!DO343-AB$2)/(AB$1+ABS(AB$2))+0,"")</f>
        <v>17.506849315068493</v>
      </c>
      <c r="AC347" s="4">
        <f ca="1">IFERROR(20*([1]Ranking!DP343-AC$2)/(AC$1+ABS(AC$2))+0,"")</f>
        <v>15.053763440860216</v>
      </c>
      <c r="AD347" s="4">
        <f ca="1">IFERROR(20*([1]Ranking!DQ343-AD$2)/(AD$1+ABS(AD$2))+0,"")</f>
        <v>16.539007092198581</v>
      </c>
      <c r="AE347" s="4">
        <f ca="1">IFERROR(20*([1]Ranking!DR343-AE$2)/(AE$1+ABS(AE$2))+0,"")</f>
        <v>5.9679767103347894</v>
      </c>
      <c r="AF347" s="4">
        <f ca="1">IFERROR(20*([1]Ranking!DS343-AF$2)/(AF$1+ABS(AF$2))+0,"")</f>
        <v>6.4769647696476964</v>
      </c>
      <c r="AG347" s="4">
        <f ca="1">IFERROR(20*([1]Ranking!DT343-AG$2)/(AG$1+ABS(AG$2))+0,"")</f>
        <v>6.0483870967741939</v>
      </c>
      <c r="AH347" s="4">
        <f ca="1">IFERROR(20*([1]Ranking!DU343-AH$2)/(AH$1+ABS(AH$2))+0,"")</f>
        <v>8.40268456375839</v>
      </c>
      <c r="AI347" s="4">
        <f ca="1">IFERROR(20*([1]Ranking!DV343-AI$2)/(AI$1+ABS(AI$2))+0,"")</f>
        <v>4.5454545454545459</v>
      </c>
      <c r="AJ347" s="4">
        <f ca="1">IFERROR(20*([1]Ranking!DW343-AJ$2)/(AJ$1+ABS(AJ$2))+0,"")</f>
        <v>5.8238636363636367</v>
      </c>
      <c r="AK347" s="4">
        <f ca="1">IFERROR(20*([1]Ranking!DX343-AK$2)/(AK$1+ABS(AK$2))+0,"")</f>
        <v>4.5369127516778525</v>
      </c>
      <c r="AL347" s="4">
        <f ca="1">IFERROR(20*([1]Ranking!DY343-AL$2)/(AL$1+ABS(AL$2))+0,"")</f>
        <v>3.252688172043011</v>
      </c>
      <c r="AM347" s="4">
        <f ca="1">IFERROR(20*([1]Ranking!DZ343-AM$2)/(AM$1+ABS(AM$2))+0,"")</f>
        <v>9.1745602165087963</v>
      </c>
      <c r="AN347" s="4">
        <f ca="1">IFERROR(20*([1]Ranking!EA343-AN$2)/(AN$1+ABS(AN$2))+0,"")</f>
        <v>10.338294993234101</v>
      </c>
      <c r="AO347" s="4">
        <f ca="1">IFERROR(20*([1]Ranking!EB343-AO$2)/(AO$1+ABS(AO$2))+0,"")</f>
        <v>13.879194630872483</v>
      </c>
      <c r="AP347" s="4">
        <f ca="1">IFERROR(20*([1]Ranking!EC343-AP$2)/(AP$1+ABS(AP$2))+0,"")</f>
        <v>5.7718120805369129</v>
      </c>
      <c r="AQ347" s="4">
        <f ca="1">IFERROR(20*([1]Ranking!ED343-AQ$2)/(AQ$1+ABS(AQ$2))+0,"")</f>
        <v>8.8322147651006713</v>
      </c>
      <c r="AR347" s="4">
        <f ca="1">IFERROR(20*([1]Ranking!EE343-AR$2)/(AR$1+ABS(AR$2))+0,"")</f>
        <v>10.201342281879194</v>
      </c>
      <c r="AS347" s="4">
        <f ca="1">IFERROR(20*([1]Ranking!EF343-AS$2)/(AS$1+ABS(AS$2))+0,"")</f>
        <v>19.48993288590604</v>
      </c>
      <c r="AT347" s="4">
        <f ca="1">IFERROR(20*([1]Ranking!EG343-AT$2)/(AT$1+ABS(AT$2))+0,"")</f>
        <v>20</v>
      </c>
      <c r="AU347" s="4">
        <f ca="1">IFERROR(20*([1]Ranking!EH343-AU$2)/(AU$1+ABS(AU$2))+0,"")</f>
        <v>15.89261744966443</v>
      </c>
      <c r="AV347" s="4">
        <f ca="1">IFERROR(20*([1]Ranking!EI343-AV$2)/(AV$1+ABS(AV$2))+0,"")</f>
        <v>10.953020134228188</v>
      </c>
      <c r="AW347" s="4">
        <f ca="1">IFERROR(20*([1]Ranking!EJ343-AW$2)/(AW$1+ABS(AW$2))+0,"")</f>
        <v>6.0939597315436238</v>
      </c>
      <c r="AX347" s="4">
        <f ca="1">IFERROR(20*([1]Ranking!EK343-AX$2)/(AX$1+ABS(AX$2))+0,"")</f>
        <v>9.1543624161073822</v>
      </c>
      <c r="AY347" s="4">
        <f ca="1">IFERROR(20*([1]Ranking!EL343-AY$2)/(AY$1+ABS(AY$2))+0,"")</f>
        <v>2.4697986577181208</v>
      </c>
      <c r="AZ347" s="4">
        <f ca="1">IFERROR(20*([1]Ranking!EM343-AZ$2)/(AZ$1+ABS(AZ$2))+0,"")</f>
        <v>15.45945945945946</v>
      </c>
      <c r="BA347" s="4">
        <f ca="1">IFERROR(20*([1]Ranking!EN343-BA$2)/(BA$1+ABS(BA$2))+0,"")</f>
        <v>11.207865168539326</v>
      </c>
      <c r="BB347" s="4" t="str">
        <f ca="1">IFERROR(20*([1]Ranking!EO343-BB$2)/(BB$1+ABS(BB$2))+0,"")</f>
        <v/>
      </c>
      <c r="BC347" s="4" t="str">
        <f ca="1">IFERROR(20*([1]Ranking!EP343-BC$2)/(BC$1+ABS(BC$2))+0,"")</f>
        <v/>
      </c>
      <c r="BD347" s="4" t="str">
        <f ca="1">IFERROR(20*([1]Ranking!EQ343-BD$2)/(BD$1+ABS(BD$2))+0,"")</f>
        <v/>
      </c>
      <c r="BE347" s="4" t="str">
        <f ca="1">IFERROR(20*([1]Ranking!ER343-BE$2)/(BE$1+ABS(BE$2))+0,"")</f>
        <v/>
      </c>
    </row>
    <row r="348" spans="1:57" x14ac:dyDescent="0.25">
      <c r="A348" s="4">
        <f>[1]Ranking!AH344</f>
        <v>1</v>
      </c>
      <c r="B348" s="4">
        <f ca="1">IFERROR(20*([1]Ranking!CO344-B$2)/(B$1+ABS(B$2))+0,"")</f>
        <v>2.3087248322147653</v>
      </c>
      <c r="C348" s="4">
        <f ca="1">IFERROR(20*([1]Ranking!CP344-C$2)/(C$1+ABS(C$2))+0,"")</f>
        <v>4.7761194029850742</v>
      </c>
      <c r="D348" s="4">
        <f ca="1">IFERROR(20*([1]Ranking!CQ344-D$2)/(D$1+ABS(D$2))+0,"")</f>
        <v>7.0342771982116243</v>
      </c>
      <c r="E348" s="4">
        <f ca="1">IFERROR(20*([1]Ranking!CR344-E$2)/(E$1+ABS(E$2))+0,"")</f>
        <v>20</v>
      </c>
      <c r="F348" s="4">
        <f ca="1">IFERROR(20*([1]Ranking!CS344-F$2)/(F$1+ABS(F$2))+0,"")</f>
        <v>3.1140939597315436</v>
      </c>
      <c r="G348" s="4">
        <f ca="1">IFERROR(20*([1]Ranking!CT344-G$2)/(G$1+ABS(G$2))+0,"")</f>
        <v>1.3422818791946309</v>
      </c>
      <c r="H348" s="4">
        <f ca="1">IFERROR(20*([1]Ranking!CU344-H$2)/(H$1+ABS(H$2))+0,"")</f>
        <v>5.2885906040268456</v>
      </c>
      <c r="I348" s="4">
        <f ca="1">IFERROR(20*([1]Ranking!CV344-I$2)/(I$1+ABS(I$2))+0,"")</f>
        <v>14.496644295302014</v>
      </c>
      <c r="J348" s="4">
        <f ca="1">IFERROR(20*([1]Ranking!CW344-J$2)/(J$1+ABS(J$2))+0,"")</f>
        <v>0.48322147651006714</v>
      </c>
      <c r="K348" s="4">
        <f ca="1">IFERROR(20*([1]Ranking!CX344-K$2)/(K$1+ABS(K$2))+0,"")</f>
        <v>0.69381598793363497</v>
      </c>
      <c r="L348" s="4">
        <f ca="1">IFERROR(20*([1]Ranking!CY344-L$2)/(L$1+ABS(L$2))+0,"")</f>
        <v>0.81325301204819278</v>
      </c>
      <c r="M348" s="4">
        <f ca="1">IFERROR(20*([1]Ranking!CZ344-M$2)/(M$1+ABS(M$2))+0,"")</f>
        <v>1.0256410256410255</v>
      </c>
      <c r="N348" s="4">
        <f ca="1">IFERROR(20*([1]Ranking!DA344-N$2)/(N$1+ABS(N$2))+0,"")</f>
        <v>2.3529411764705883</v>
      </c>
      <c r="O348" s="4">
        <f ca="1">IFERROR(20*([1]Ranking!DB344-O$2)/(O$1+ABS(O$2))+0,"")</f>
        <v>0.7831325301204819</v>
      </c>
      <c r="P348" s="4">
        <f ca="1">IFERROR(20*([1]Ranking!DC344-P$2)/(P$1+ABS(P$2))+0,"")</f>
        <v>0</v>
      </c>
      <c r="Q348" s="4">
        <f ca="1">IFERROR(20*([1]Ranking!DD344-Q$2)/(Q$1+ABS(Q$2))+0,"")</f>
        <v>0</v>
      </c>
      <c r="R348" s="4">
        <f ca="1">IFERROR(20*([1]Ranking!DE344-R$2)/(R$1+ABS(R$2))+0,"")</f>
        <v>18</v>
      </c>
      <c r="S348" s="4">
        <f ca="1">IFERROR(20*([1]Ranking!DF344-S$2)/(S$1+ABS(S$2))+0,"")</f>
        <v>2.808641975308642</v>
      </c>
      <c r="T348" s="4">
        <f ca="1">IFERROR(20*([1]Ranking!DG344-T$2)/(T$1+ABS(T$2))+0,"")</f>
        <v>18.204724409448819</v>
      </c>
      <c r="U348" s="4">
        <f ca="1">IFERROR(20*([1]Ranking!DH344-U$2)/(U$1+ABS(U$2))+0,"")</f>
        <v>2.360248447204969</v>
      </c>
      <c r="V348" s="4">
        <f ca="1">IFERROR(20*([1]Ranking!DI344-V$2)/(V$1+ABS(V$2))+0,"")</f>
        <v>18.00578034682081</v>
      </c>
      <c r="W348" s="4">
        <f ca="1">IFERROR(20*([1]Ranking!DJ344-W$2)/(W$1+ABS(W$2))+0,"")</f>
        <v>5.5043227665706054</v>
      </c>
      <c r="X348" s="4">
        <f ca="1">IFERROR(20*([1]Ranking!DK344-X$2)/(X$1+ABS(X$2))+0,"")</f>
        <v>5.6964006259780904</v>
      </c>
      <c r="Y348" s="4">
        <f ca="1">IFERROR(20*([1]Ranking!DL344-Y$2)/(Y$1+ABS(Y$2))+0,"")</f>
        <v>5.7013574660633486</v>
      </c>
      <c r="Z348" s="4">
        <f ca="1">IFERROR(20*([1]Ranking!DM344-Z$2)/(Z$1+ABS(Z$2))+0,"")</f>
        <v>5.8646616541353387</v>
      </c>
      <c r="AA348" s="4">
        <f ca="1">IFERROR(20*([1]Ranking!DN344-AA$2)/(AA$1+ABS(AA$2))+0,"")</f>
        <v>0.73071718538565633</v>
      </c>
      <c r="AB348" s="4">
        <f ca="1">IFERROR(20*([1]Ranking!DO344-AB$2)/(AB$1+ABS(AB$2))+0,"")</f>
        <v>0</v>
      </c>
      <c r="AC348" s="4">
        <f ca="1">IFERROR(20*([1]Ranking!DP344-AC$2)/(AC$1+ABS(AC$2))+0,"")</f>
        <v>7.419354838709677</v>
      </c>
      <c r="AD348" s="4">
        <f ca="1">IFERROR(20*([1]Ranking!DQ344-AD$2)/(AD$1+ABS(AD$2))+0,"")</f>
        <v>7.7163120567375882</v>
      </c>
      <c r="AE348" s="4">
        <f ca="1">IFERROR(20*([1]Ranking!DR344-AE$2)/(AE$1+ABS(AE$2))+0,"")</f>
        <v>11.149927219796215</v>
      </c>
      <c r="AF348" s="4">
        <f ca="1">IFERROR(20*([1]Ranking!DS344-AF$2)/(AF$1+ABS(AF$2))+0,"")</f>
        <v>5.9078590785907856</v>
      </c>
      <c r="AG348" s="4">
        <f ca="1">IFERROR(20*([1]Ranking!DT344-AG$2)/(AG$1+ABS(AG$2))+0,"")</f>
        <v>2.903225806451613</v>
      </c>
      <c r="AH348" s="4">
        <f ca="1">IFERROR(20*([1]Ranking!DU344-AH$2)/(AH$1+ABS(AH$2))+0,"")</f>
        <v>3.1140939597315436</v>
      </c>
      <c r="AI348" s="4">
        <f ca="1">IFERROR(20*([1]Ranking!DV344-AI$2)/(AI$1+ABS(AI$2))+0,"")</f>
        <v>4.1046831955922869</v>
      </c>
      <c r="AJ348" s="4">
        <f ca="1">IFERROR(20*([1]Ranking!DW344-AJ$2)/(AJ$1+ABS(AJ$2))+0,"")</f>
        <v>2.2159090909090908</v>
      </c>
      <c r="AK348" s="4">
        <f ca="1">IFERROR(20*([1]Ranking!DX344-AK$2)/(AK$1+ABS(AK$2))+0,"")</f>
        <v>20</v>
      </c>
      <c r="AL348" s="4">
        <f ca="1">IFERROR(20*([1]Ranking!DY344-AL$2)/(AL$1+ABS(AL$2))+0,"")</f>
        <v>15.510752688172044</v>
      </c>
      <c r="AM348" s="4">
        <f ca="1">IFERROR(20*([1]Ranking!DZ344-AM$2)/(AM$1+ABS(AM$2))+0,"")</f>
        <v>0.89309878213802441</v>
      </c>
      <c r="AN348" s="4">
        <f ca="1">IFERROR(20*([1]Ranking!EA344-AN$2)/(AN$1+ABS(AN$2))+0,"")</f>
        <v>1.4884979702300405</v>
      </c>
      <c r="AO348" s="4">
        <f ca="1">IFERROR(20*([1]Ranking!EB344-AO$2)/(AO$1+ABS(AO$2))+0,"")</f>
        <v>11.248322147651006</v>
      </c>
      <c r="AP348" s="4">
        <f ca="1">IFERROR(20*([1]Ranking!EC344-AP$2)/(AP$1+ABS(AP$2))+0,"")</f>
        <v>0.51006711409395977</v>
      </c>
      <c r="AQ348" s="4">
        <f ca="1">IFERROR(20*([1]Ranking!ED344-AQ$2)/(AQ$1+ABS(AQ$2))+0,"")</f>
        <v>0.85906040268456374</v>
      </c>
      <c r="AR348" s="4">
        <f ca="1">IFERROR(20*([1]Ranking!EE344-AR$2)/(AR$1+ABS(AR$2))+0,"")</f>
        <v>16.29530201342282</v>
      </c>
      <c r="AS348" s="4">
        <f ca="1">IFERROR(20*([1]Ranking!EF344-AS$2)/(AS$1+ABS(AS$2))+0,"")</f>
        <v>19.48993288590604</v>
      </c>
      <c r="AT348" s="4">
        <f ca="1">IFERROR(20*([1]Ranking!EG344-AT$2)/(AT$1+ABS(AT$2))+0,"")</f>
        <v>20</v>
      </c>
      <c r="AU348" s="4">
        <f ca="1">IFERROR(20*([1]Ranking!EH344-AU$2)/(AU$1+ABS(AU$2))+0,"")</f>
        <v>13.369127516778523</v>
      </c>
      <c r="AV348" s="4">
        <f ca="1">IFERROR(20*([1]Ranking!EI344-AV$2)/(AV$1+ABS(AV$2))+0,"")</f>
        <v>9.3422818791946316</v>
      </c>
      <c r="AW348" s="4">
        <f ca="1">IFERROR(20*([1]Ranking!EJ344-AW$2)/(AW$1+ABS(AW$2))+0,"")</f>
        <v>9.1543624161073822</v>
      </c>
      <c r="AX348" s="4">
        <f ca="1">IFERROR(20*([1]Ranking!EK344-AX$2)/(AX$1+ABS(AX$2))+0,"")</f>
        <v>9.2617449664429525</v>
      </c>
      <c r="AY348" s="4">
        <f ca="1">IFERROR(20*([1]Ranking!EL344-AY$2)/(AY$1+ABS(AY$2))+0,"")</f>
        <v>6.550335570469799</v>
      </c>
      <c r="AZ348" s="4">
        <f ca="1">IFERROR(20*([1]Ranking!EM344-AZ$2)/(AZ$1+ABS(AZ$2))+0,"")</f>
        <v>6.756756756756757</v>
      </c>
      <c r="BA348" s="4">
        <f ca="1">IFERROR(20*([1]Ranking!EN344-BA$2)/(BA$1+ABS(BA$2))+0,"")</f>
        <v>8.5393258426966288</v>
      </c>
      <c r="BB348" s="4" t="str">
        <f ca="1">IFERROR(20*([1]Ranking!EO344-BB$2)/(BB$1+ABS(BB$2))+0,"")</f>
        <v/>
      </c>
      <c r="BC348" s="4" t="str">
        <f ca="1">IFERROR(20*([1]Ranking!EP344-BC$2)/(BC$1+ABS(BC$2))+0,"")</f>
        <v/>
      </c>
      <c r="BD348" s="4" t="str">
        <f ca="1">IFERROR(20*([1]Ranking!EQ344-BD$2)/(BD$1+ABS(BD$2))+0,"")</f>
        <v/>
      </c>
      <c r="BE348" s="4" t="str">
        <f ca="1">IFERROR(20*([1]Ranking!ER344-BE$2)/(BE$1+ABS(BE$2))+0,"")</f>
        <v/>
      </c>
    </row>
    <row r="349" spans="1:57" x14ac:dyDescent="0.25">
      <c r="A349" s="4">
        <f>[1]Ranking!AH345</f>
        <v>1</v>
      </c>
      <c r="B349" s="4">
        <f ca="1">IFERROR(20*([1]Ranking!CO345-B$2)/(B$1+ABS(B$2))+0,"")</f>
        <v>4.0536912751677852</v>
      </c>
      <c r="C349" s="4">
        <f ca="1">IFERROR(20*([1]Ranking!CP345-C$2)/(C$1+ABS(C$2))+0,"")</f>
        <v>20</v>
      </c>
      <c r="D349" s="4">
        <f ca="1">IFERROR(20*([1]Ranking!CQ345-D$2)/(D$1+ABS(D$2))+0,"")</f>
        <v>13.681073025335321</v>
      </c>
      <c r="E349" s="4">
        <f ca="1">IFERROR(20*([1]Ranking!CR345-E$2)/(E$1+ABS(E$2))+0,"")</f>
        <v>4.2265193370165743</v>
      </c>
      <c r="F349" s="4">
        <f ca="1">IFERROR(20*([1]Ranking!CS345-F$2)/(F$1+ABS(F$2))+0,"")</f>
        <v>2.4429530201342282</v>
      </c>
      <c r="G349" s="4">
        <f ca="1">IFERROR(20*([1]Ranking!CT345-G$2)/(G$1+ABS(G$2))+0,"")</f>
        <v>14.093959731543624</v>
      </c>
      <c r="H349" s="4">
        <f ca="1">IFERROR(20*([1]Ranking!CU345-H$2)/(H$1+ABS(H$2))+0,"")</f>
        <v>5.9060402684563762</v>
      </c>
      <c r="I349" s="4">
        <f ca="1">IFERROR(20*([1]Ranking!CV345-I$2)/(I$1+ABS(I$2))+0,"")</f>
        <v>7.0872483221476514</v>
      </c>
      <c r="J349" s="4">
        <f ca="1">IFERROR(20*([1]Ranking!CW345-J$2)/(J$1+ABS(J$2))+0,"")</f>
        <v>18.228187919463089</v>
      </c>
      <c r="K349" s="4">
        <f ca="1">IFERROR(20*([1]Ranking!CX345-K$2)/(K$1+ABS(K$2))+0,"")</f>
        <v>17.888386123680242</v>
      </c>
      <c r="L349" s="4">
        <f ca="1">IFERROR(20*([1]Ranking!CY345-L$2)/(L$1+ABS(L$2))+0,"")</f>
        <v>15.150602409638553</v>
      </c>
      <c r="M349" s="4">
        <f ca="1">IFERROR(20*([1]Ranking!CZ345-M$2)/(M$1+ABS(M$2))+0,"")</f>
        <v>13.966817496229261</v>
      </c>
      <c r="N349" s="4">
        <f ca="1">IFERROR(20*([1]Ranking!DA345-N$2)/(N$1+ABS(N$2))+0,"")</f>
        <v>7.6018099547511309</v>
      </c>
      <c r="O349" s="4">
        <f ca="1">IFERROR(20*([1]Ranking!DB345-O$2)/(O$1+ABS(O$2))+0,"")</f>
        <v>10.873493975903614</v>
      </c>
      <c r="P349" s="4">
        <f ca="1">IFERROR(20*([1]Ranking!DC345-P$2)/(P$1+ABS(P$2))+0,"")</f>
        <v>0.67368421052631577</v>
      </c>
      <c r="Q349" s="4">
        <f ca="1">IFERROR(20*([1]Ranking!DD345-Q$2)/(Q$1+ABS(Q$2))+0,"")</f>
        <v>5.9405940594059405</v>
      </c>
      <c r="R349" s="4">
        <f ca="1">IFERROR(20*([1]Ranking!DE345-R$2)/(R$1+ABS(R$2))+0,"")</f>
        <v>18</v>
      </c>
      <c r="S349" s="4">
        <f ca="1">IFERROR(20*([1]Ranking!DF345-S$2)/(S$1+ABS(S$2))+0,"")</f>
        <v>8.3641975308641978</v>
      </c>
      <c r="T349" s="4">
        <f ca="1">IFERROR(20*([1]Ranking!DG345-T$2)/(T$1+ABS(T$2))+0,"")</f>
        <v>18.204724409448819</v>
      </c>
      <c r="U349" s="4">
        <f ca="1">IFERROR(20*([1]Ranking!DH345-U$2)/(U$1+ABS(U$2))+0,"")</f>
        <v>10.900621118012422</v>
      </c>
      <c r="V349" s="4">
        <f ca="1">IFERROR(20*([1]Ranking!DI345-V$2)/(V$1+ABS(V$2))+0,"")</f>
        <v>18.00578034682081</v>
      </c>
      <c r="W349" s="4">
        <f ca="1">IFERROR(20*([1]Ranking!DJ345-W$2)/(W$1+ABS(W$2))+0,"")</f>
        <v>15.014409221902017</v>
      </c>
      <c r="X349" s="4">
        <f ca="1">IFERROR(20*([1]Ranking!DK345-X$2)/(X$1+ABS(X$2))+0,"")</f>
        <v>11.580594679186229</v>
      </c>
      <c r="Y349" s="4">
        <f ca="1">IFERROR(20*([1]Ranking!DL345-Y$2)/(Y$1+ABS(Y$2))+0,"")</f>
        <v>18.491704374057313</v>
      </c>
      <c r="Z349" s="4">
        <f ca="1">IFERROR(20*([1]Ranking!DM345-Z$2)/(Z$1+ABS(Z$2))+0,"")</f>
        <v>17.022556390977442</v>
      </c>
      <c r="AA349" s="4">
        <f ca="1">IFERROR(20*([1]Ranking!DN345-AA$2)/(AA$1+ABS(AA$2))+0,"")</f>
        <v>10.554803788903925</v>
      </c>
      <c r="AB349" s="4">
        <f ca="1">IFERROR(20*([1]Ranking!DO345-AB$2)/(AB$1+ABS(AB$2))+0,"")</f>
        <v>11.753424657534246</v>
      </c>
      <c r="AC349" s="4">
        <f ca="1">IFERROR(20*([1]Ranking!DP345-AC$2)/(AC$1+ABS(AC$2))+0,"")</f>
        <v>9.3548387096774199</v>
      </c>
      <c r="AD349" s="4">
        <f ca="1">IFERROR(20*([1]Ranking!DQ345-AD$2)/(AD$1+ABS(AD$2))+0,"")</f>
        <v>16.76595744680851</v>
      </c>
      <c r="AE349" s="4">
        <f ca="1">IFERROR(20*([1]Ranking!DR345-AE$2)/(AE$1+ABS(AE$2))+0,"")</f>
        <v>10.24745269286754</v>
      </c>
      <c r="AF349" s="4">
        <f ca="1">IFERROR(20*([1]Ranking!DS345-AF$2)/(AF$1+ABS(AF$2))+0,"")</f>
        <v>17.967479674796749</v>
      </c>
      <c r="AG349" s="4">
        <f ca="1">IFERROR(20*([1]Ranking!DT345-AG$2)/(AG$1+ABS(AG$2))+0,"")</f>
        <v>4.059139784946237</v>
      </c>
      <c r="AH349" s="4">
        <f ca="1">IFERROR(20*([1]Ranking!DU345-AH$2)/(AH$1+ABS(AH$2))+0,"")</f>
        <v>6.3355704697986575</v>
      </c>
      <c r="AI349" s="4">
        <f ca="1">IFERROR(20*([1]Ranking!DV345-AI$2)/(AI$1+ABS(AI$2))+0,"")</f>
        <v>11.790633608815426</v>
      </c>
      <c r="AJ349" s="4">
        <f ca="1">IFERROR(20*([1]Ranking!DW345-AJ$2)/(AJ$1+ABS(AJ$2))+0,"")</f>
        <v>4.5170454545454541</v>
      </c>
      <c r="AK349" s="4">
        <f ca="1">IFERROR(20*([1]Ranking!DX345-AK$2)/(AK$1+ABS(AK$2))+0,"")</f>
        <v>10.845637583892618</v>
      </c>
      <c r="AL349" s="4">
        <f ca="1">IFERROR(20*([1]Ranking!DY345-AL$2)/(AL$1+ABS(AL$2))+0,"")</f>
        <v>9.4623655913978499</v>
      </c>
      <c r="AM349" s="4">
        <f ca="1">IFERROR(20*([1]Ranking!DZ345-AM$2)/(AM$1+ABS(AM$2))+0,"")</f>
        <v>16.292286874154261</v>
      </c>
      <c r="AN349" s="4">
        <f ca="1">IFERROR(20*([1]Ranking!EA345-AN$2)/(AN$1+ABS(AN$2))+0,"")</f>
        <v>14.01894451962111</v>
      </c>
      <c r="AO349" s="4">
        <f ca="1">IFERROR(20*([1]Ranking!EB345-AO$2)/(AO$1+ABS(AO$2))+0,"")</f>
        <v>13.798657718120806</v>
      </c>
      <c r="AP349" s="4">
        <f ca="1">IFERROR(20*([1]Ranking!EC345-AP$2)/(AP$1+ABS(AP$2))+0,"")</f>
        <v>9.7718120805369129</v>
      </c>
      <c r="AQ349" s="4">
        <f ca="1">IFERROR(20*([1]Ranking!ED345-AQ$2)/(AQ$1+ABS(AQ$2))+0,"")</f>
        <v>9.4765100671140932</v>
      </c>
      <c r="AR349" s="4">
        <f ca="1">IFERROR(20*([1]Ranking!EE345-AR$2)/(AR$1+ABS(AR$2))+0,"")</f>
        <v>10.201342281879194</v>
      </c>
      <c r="AS349" s="4">
        <f ca="1">IFERROR(20*([1]Ranking!EF345-AS$2)/(AS$1+ABS(AS$2))+0,"")</f>
        <v>19.48993288590604</v>
      </c>
      <c r="AT349" s="4">
        <f ca="1">IFERROR(20*([1]Ranking!EG345-AT$2)/(AT$1+ABS(AT$2))+0,"")</f>
        <v>20</v>
      </c>
      <c r="AU349" s="4">
        <f ca="1">IFERROR(20*([1]Ranking!EH345-AU$2)/(AU$1+ABS(AU$2))+0,"")</f>
        <v>10.765100671140939</v>
      </c>
      <c r="AV349" s="4">
        <f ca="1">IFERROR(20*([1]Ranking!EI345-AV$2)/(AV$1+ABS(AV$2))+0,"")</f>
        <v>14.738255033557047</v>
      </c>
      <c r="AW349" s="4">
        <f ca="1">IFERROR(20*([1]Ranking!EJ345-AW$2)/(AW$1+ABS(AW$2))+0,"")</f>
        <v>6.2818791946308723</v>
      </c>
      <c r="AX349" s="4">
        <f ca="1">IFERROR(20*([1]Ranking!EK345-AX$2)/(AX$1+ABS(AX$2))+0,"")</f>
        <v>5.5570469798657722</v>
      </c>
      <c r="AY349" s="4">
        <f ca="1">IFERROR(20*([1]Ranking!EL345-AY$2)/(AY$1+ABS(AY$2))+0,"")</f>
        <v>19.409395973154364</v>
      </c>
      <c r="AZ349" s="4">
        <f ca="1">IFERROR(20*([1]Ranking!EM345-AZ$2)/(AZ$1+ABS(AZ$2))+0,"")</f>
        <v>17.621621621621621</v>
      </c>
      <c r="BA349" s="4">
        <f ca="1">IFERROR(20*([1]Ranking!EN345-BA$2)/(BA$1+ABS(BA$2))+0,"")</f>
        <v>2.5280898876404496</v>
      </c>
      <c r="BB349" s="4" t="str">
        <f ca="1">IFERROR(20*([1]Ranking!EO345-BB$2)/(BB$1+ABS(BB$2))+0,"")</f>
        <v/>
      </c>
      <c r="BC349" s="4" t="str">
        <f ca="1">IFERROR(20*([1]Ranking!EP345-BC$2)/(BC$1+ABS(BC$2))+0,"")</f>
        <v/>
      </c>
      <c r="BD349" s="4" t="str">
        <f ca="1">IFERROR(20*([1]Ranking!EQ345-BD$2)/(BD$1+ABS(BD$2))+0,"")</f>
        <v/>
      </c>
      <c r="BE349" s="4" t="str">
        <f ca="1">IFERROR(20*([1]Ranking!ER345-BE$2)/(BE$1+ABS(BE$2))+0,"")</f>
        <v/>
      </c>
    </row>
    <row r="350" spans="1:57" x14ac:dyDescent="0.25">
      <c r="A350" s="4">
        <f>[1]Ranking!AH346</f>
        <v>1</v>
      </c>
      <c r="B350" s="4">
        <f ca="1">IFERROR(20*([1]Ranking!CO346-B$2)/(B$1+ABS(B$2))+0,"")</f>
        <v>6.7651006711409396</v>
      </c>
      <c r="C350" s="4">
        <f ca="1">IFERROR(20*([1]Ranking!CP346-C$2)/(C$1+ABS(C$2))+0,"")</f>
        <v>20</v>
      </c>
      <c r="D350" s="4">
        <f ca="1">IFERROR(20*([1]Ranking!CQ346-D$2)/(D$1+ABS(D$2))+0,"")</f>
        <v>13.681073025335321</v>
      </c>
      <c r="E350" s="4">
        <f ca="1">IFERROR(20*([1]Ranking!CR346-E$2)/(E$1+ABS(E$2))+0,"")</f>
        <v>20</v>
      </c>
      <c r="F350" s="4">
        <f ca="1">IFERROR(20*([1]Ranking!CS346-F$2)/(F$1+ABS(F$2))+0,"")</f>
        <v>6.8187919463087248</v>
      </c>
      <c r="G350" s="4">
        <f ca="1">IFERROR(20*([1]Ranking!CT346-G$2)/(G$1+ABS(G$2))+0,"")</f>
        <v>17.127516778523489</v>
      </c>
      <c r="H350" s="4">
        <f ca="1">IFERROR(20*([1]Ranking!CU346-H$2)/(H$1+ABS(H$2))+0,"")</f>
        <v>18.040268456375838</v>
      </c>
      <c r="I350" s="4">
        <f ca="1">IFERROR(20*([1]Ranking!CV346-I$2)/(I$1+ABS(I$2))+0,"")</f>
        <v>11.973154362416107</v>
      </c>
      <c r="J350" s="4">
        <f ca="1">IFERROR(20*([1]Ranking!CW346-J$2)/(J$1+ABS(J$2))+0,"")</f>
        <v>8.1879194630872476</v>
      </c>
      <c r="K350" s="4">
        <f ca="1">IFERROR(20*([1]Ranking!CX346-K$2)/(K$1+ABS(K$2))+0,"")</f>
        <v>18.883861236802414</v>
      </c>
      <c r="L350" s="4">
        <f ca="1">IFERROR(20*([1]Ranking!CY346-L$2)/(L$1+ABS(L$2))+0,"")</f>
        <v>15.210843373493976</v>
      </c>
      <c r="M350" s="4">
        <f ca="1">IFERROR(20*([1]Ranking!CZ346-M$2)/(M$1+ABS(M$2))+0,"")</f>
        <v>15.173453996983408</v>
      </c>
      <c r="N350" s="4">
        <f ca="1">IFERROR(20*([1]Ranking!DA346-N$2)/(N$1+ABS(N$2))+0,"")</f>
        <v>10.226244343891402</v>
      </c>
      <c r="O350" s="4">
        <f ca="1">IFERROR(20*([1]Ranking!DB346-O$2)/(O$1+ABS(O$2))+0,"")</f>
        <v>10.271084337349398</v>
      </c>
      <c r="P350" s="4">
        <f ca="1">IFERROR(20*([1]Ranking!DC346-P$2)/(P$1+ABS(P$2))+0,"")</f>
        <v>17.05263157894737</v>
      </c>
      <c r="Q350" s="4">
        <f ca="1">IFERROR(20*([1]Ranking!DD346-Q$2)/(Q$1+ABS(Q$2))+0,"")</f>
        <v>13.118811881188119</v>
      </c>
      <c r="R350" s="4">
        <f ca="1">IFERROR(20*([1]Ranking!DE346-R$2)/(R$1+ABS(R$2))+0,"")</f>
        <v>18</v>
      </c>
      <c r="S350" s="4">
        <f ca="1">IFERROR(20*([1]Ranking!DF346-S$2)/(S$1+ABS(S$2))+0,"")</f>
        <v>17.191358024691358</v>
      </c>
      <c r="T350" s="4">
        <f ca="1">IFERROR(20*([1]Ranking!DG346-T$2)/(T$1+ABS(T$2))+0,"")</f>
        <v>18.204724409448819</v>
      </c>
      <c r="U350" s="4">
        <f ca="1">IFERROR(20*([1]Ranking!DH346-U$2)/(U$1+ABS(U$2))+0,"")</f>
        <v>17.546583850931675</v>
      </c>
      <c r="V350" s="4">
        <f ca="1">IFERROR(20*([1]Ranking!DI346-V$2)/(V$1+ABS(V$2))+0,"")</f>
        <v>18.00578034682081</v>
      </c>
      <c r="W350" s="4">
        <f ca="1">IFERROR(20*([1]Ranking!DJ346-W$2)/(W$1+ABS(W$2))+0,"")</f>
        <v>17.636887608069163</v>
      </c>
      <c r="X350" s="4">
        <f ca="1">IFERROR(20*([1]Ranking!DK346-X$2)/(X$1+ABS(X$2))+0,"")</f>
        <v>17.089201877934272</v>
      </c>
      <c r="Y350" s="4">
        <f ca="1">IFERROR(20*([1]Ranking!DL346-Y$2)/(Y$1+ABS(Y$2))+0,"")</f>
        <v>8.2051282051282044</v>
      </c>
      <c r="Z350" s="4">
        <f ca="1">IFERROR(20*([1]Ranking!DM346-Z$2)/(Z$1+ABS(Z$2))+0,"")</f>
        <v>8.3609022556390986</v>
      </c>
      <c r="AA350" s="4">
        <f ca="1">IFERROR(20*([1]Ranking!DN346-AA$2)/(AA$1+ABS(AA$2))+0,"")</f>
        <v>1.6779431664411366</v>
      </c>
      <c r="AB350" s="4">
        <f ca="1">IFERROR(20*([1]Ranking!DO346-AB$2)/(AB$1+ABS(AB$2))+0,"")</f>
        <v>12.684931506849315</v>
      </c>
      <c r="AC350" s="4">
        <f ca="1">IFERROR(20*([1]Ranking!DP346-AC$2)/(AC$1+ABS(AC$2))+0,"")</f>
        <v>5.698924731182796</v>
      </c>
      <c r="AD350" s="4">
        <f ca="1">IFERROR(20*([1]Ranking!DQ346-AD$2)/(AD$1+ABS(AD$2))+0,"")</f>
        <v>5.1063829787234045</v>
      </c>
      <c r="AE350" s="4">
        <f ca="1">IFERROR(20*([1]Ranking!DR346-AE$2)/(AE$1+ABS(AE$2))+0,"")</f>
        <v>18.078602620087338</v>
      </c>
      <c r="AF350" s="4">
        <f ca="1">IFERROR(20*([1]Ranking!DS346-AF$2)/(AF$1+ABS(AF$2))+0,"")</f>
        <v>7.0460704607046072</v>
      </c>
      <c r="AG350" s="4">
        <f ca="1">IFERROR(20*([1]Ranking!DT346-AG$2)/(AG$1+ABS(AG$2))+0,"")</f>
        <v>7.9838709677419351</v>
      </c>
      <c r="AH350" s="4">
        <f ca="1">IFERROR(20*([1]Ranking!DU346-AH$2)/(AH$1+ABS(AH$2))+0,"")</f>
        <v>10.25503355704698</v>
      </c>
      <c r="AI350" s="4">
        <f ca="1">IFERROR(20*([1]Ranking!DV346-AI$2)/(AI$1+ABS(AI$2))+0,"")</f>
        <v>16.363636363636363</v>
      </c>
      <c r="AJ350" s="4">
        <f ca="1">IFERROR(20*([1]Ranking!DW346-AJ$2)/(AJ$1+ABS(AJ$2))+0,"")</f>
        <v>11.079545454545455</v>
      </c>
      <c r="AK350" s="4">
        <f ca="1">IFERROR(20*([1]Ranking!DX346-AK$2)/(AK$1+ABS(AK$2))+0,"")</f>
        <v>16.456375838926174</v>
      </c>
      <c r="AL350" s="4">
        <f ca="1">IFERROR(20*([1]Ranking!DY346-AL$2)/(AL$1+ABS(AL$2))+0,"")</f>
        <v>17.553763440860216</v>
      </c>
      <c r="AM350" s="4">
        <f ca="1">IFERROR(20*([1]Ranking!DZ346-AM$2)/(AM$1+ABS(AM$2))+0,"")</f>
        <v>15.507442489851151</v>
      </c>
      <c r="AN350" s="4">
        <f ca="1">IFERROR(20*([1]Ranking!EA346-AN$2)/(AN$1+ABS(AN$2))+0,"")</f>
        <v>11.204330175913396</v>
      </c>
      <c r="AO350" s="4">
        <f ca="1">IFERROR(20*([1]Ranking!EB346-AO$2)/(AO$1+ABS(AO$2))+0,"")</f>
        <v>5.2348993288590604</v>
      </c>
      <c r="AP350" s="4">
        <f ca="1">IFERROR(20*([1]Ranking!EC346-AP$2)/(AP$1+ABS(AP$2))+0,"")</f>
        <v>15.087248322147651</v>
      </c>
      <c r="AQ350" s="4">
        <f ca="1">IFERROR(20*([1]Ranking!ED346-AQ$2)/(AQ$1+ABS(AQ$2))+0,"")</f>
        <v>13.046979865771812</v>
      </c>
      <c r="AR350" s="4">
        <f ca="1">IFERROR(20*([1]Ranking!EE346-AR$2)/(AR$1+ABS(AR$2))+0,"")</f>
        <v>10.201342281879194</v>
      </c>
      <c r="AS350" s="4">
        <f ca="1">IFERROR(20*([1]Ranking!EF346-AS$2)/(AS$1+ABS(AS$2))+0,"")</f>
        <v>19.48993288590604</v>
      </c>
      <c r="AT350" s="4">
        <f ca="1">IFERROR(20*([1]Ranking!EG346-AT$2)/(AT$1+ABS(AT$2))+0,"")</f>
        <v>20</v>
      </c>
      <c r="AU350" s="4">
        <f ca="1">IFERROR(20*([1]Ranking!EH346-AU$2)/(AU$1+ABS(AU$2))+0,"")</f>
        <v>2.9530201342281881</v>
      </c>
      <c r="AV350" s="4">
        <f ca="1">IFERROR(20*([1]Ranking!EI346-AV$2)/(AV$1+ABS(AV$2))+0,"")</f>
        <v>18.818791946308725</v>
      </c>
      <c r="AW350" s="4">
        <f ca="1">IFERROR(20*([1]Ranking!EJ346-AW$2)/(AW$1+ABS(AW$2))+0,"")</f>
        <v>2.5503355704697985</v>
      </c>
      <c r="AX350" s="4">
        <f ca="1">IFERROR(20*([1]Ranking!EK346-AX$2)/(AX$1+ABS(AX$2))+0,"")</f>
        <v>1.7449664429530201</v>
      </c>
      <c r="AY350" s="4">
        <f ca="1">IFERROR(20*([1]Ranking!EL346-AY$2)/(AY$1+ABS(AY$2))+0,"")</f>
        <v>8.8859060402684555</v>
      </c>
      <c r="AZ350" s="4">
        <f ca="1">IFERROR(20*([1]Ranking!EM346-AZ$2)/(AZ$1+ABS(AZ$2))+0,"")</f>
        <v>7.243243243243243</v>
      </c>
      <c r="BA350" s="4">
        <f ca="1">IFERROR(20*([1]Ranking!EN346-BA$2)/(BA$1+ABS(BA$2))+0,"")</f>
        <v>7.9213483146067416</v>
      </c>
      <c r="BB350" s="4" t="str">
        <f ca="1">IFERROR(20*([1]Ranking!EO346-BB$2)/(BB$1+ABS(BB$2))+0,"")</f>
        <v/>
      </c>
      <c r="BC350" s="4" t="str">
        <f ca="1">IFERROR(20*([1]Ranking!EP346-BC$2)/(BC$1+ABS(BC$2))+0,"")</f>
        <v/>
      </c>
      <c r="BD350" s="4" t="str">
        <f ca="1">IFERROR(20*([1]Ranking!EQ346-BD$2)/(BD$1+ABS(BD$2))+0,"")</f>
        <v/>
      </c>
      <c r="BE350" s="4" t="str">
        <f ca="1">IFERROR(20*([1]Ranking!ER346-BE$2)/(BE$1+ABS(BE$2))+0,"")</f>
        <v/>
      </c>
    </row>
    <row r="351" spans="1:57" x14ac:dyDescent="0.25">
      <c r="A351" s="4">
        <f>[1]Ranking!AH347</f>
        <v>1</v>
      </c>
      <c r="B351" s="4">
        <f ca="1">IFERROR(20*([1]Ranking!CO347-B$2)/(B$1+ABS(B$2))+0,"")</f>
        <v>2.7114093959731544</v>
      </c>
      <c r="C351" s="4">
        <f ca="1">IFERROR(20*([1]Ranking!CP347-C$2)/(C$1+ABS(C$2))+0,"")</f>
        <v>9.7910447761194028</v>
      </c>
      <c r="D351" s="4">
        <f ca="1">IFERROR(20*([1]Ranking!CQ347-D$2)/(D$1+ABS(D$2))+0,"")</f>
        <v>13.681073025335321</v>
      </c>
      <c r="E351" s="4">
        <f ca="1">IFERROR(20*([1]Ranking!CR347-E$2)/(E$1+ABS(E$2))+0,"")</f>
        <v>4.2265193370165743</v>
      </c>
      <c r="F351" s="4">
        <f ca="1">IFERROR(20*([1]Ranking!CS347-F$2)/(F$1+ABS(F$2))+0,"")</f>
        <v>4.4026845637583891</v>
      </c>
      <c r="G351" s="4">
        <f ca="1">IFERROR(20*([1]Ranking!CT347-G$2)/(G$1+ABS(G$2))+0,"")</f>
        <v>5.1006711409395971</v>
      </c>
      <c r="H351" s="4">
        <f ca="1">IFERROR(20*([1]Ranking!CU347-H$2)/(H$1+ABS(H$2))+0,"")</f>
        <v>17.046979865771814</v>
      </c>
      <c r="I351" s="4">
        <f ca="1">IFERROR(20*([1]Ranking!CV347-I$2)/(I$1+ABS(I$2))+0,"")</f>
        <v>17.959731543624162</v>
      </c>
      <c r="J351" s="4">
        <f ca="1">IFERROR(20*([1]Ranking!CW347-J$2)/(J$1+ABS(J$2))+0,"")</f>
        <v>10.174496644295303</v>
      </c>
      <c r="K351" s="4">
        <f ca="1">IFERROR(20*([1]Ranking!CX347-K$2)/(K$1+ABS(K$2))+0,"")</f>
        <v>15.686274509803921</v>
      </c>
      <c r="L351" s="4">
        <f ca="1">IFERROR(20*([1]Ranking!CY347-L$2)/(L$1+ABS(L$2))+0,"")</f>
        <v>12.951807228915662</v>
      </c>
      <c r="M351" s="4">
        <f ca="1">IFERROR(20*([1]Ranking!CZ347-M$2)/(M$1+ABS(M$2))+0,"")</f>
        <v>13.695324283559577</v>
      </c>
      <c r="N351" s="4">
        <f ca="1">IFERROR(20*([1]Ranking!DA347-N$2)/(N$1+ABS(N$2))+0,"")</f>
        <v>10.739064856711915</v>
      </c>
      <c r="O351" s="4">
        <f ca="1">IFERROR(20*([1]Ranking!DB347-O$2)/(O$1+ABS(O$2))+0,"")</f>
        <v>12.078313253012048</v>
      </c>
      <c r="P351" s="4">
        <f ca="1">IFERROR(20*([1]Ranking!DC347-P$2)/(P$1+ABS(P$2))+0,"")</f>
        <v>4.4210526315789478</v>
      </c>
      <c r="Q351" s="4">
        <f ca="1">IFERROR(20*([1]Ranking!DD347-Q$2)/(Q$1+ABS(Q$2))+0,"")</f>
        <v>0</v>
      </c>
      <c r="R351" s="4">
        <f ca="1">IFERROR(20*([1]Ranking!DE347-R$2)/(R$1+ABS(R$2))+0,"")</f>
        <v>19.079365079365079</v>
      </c>
      <c r="S351" s="4">
        <f ca="1">IFERROR(20*([1]Ranking!DF347-S$2)/(S$1+ABS(S$2))+0,"")</f>
        <v>18.487654320987655</v>
      </c>
      <c r="T351" s="4">
        <f ca="1">IFERROR(20*([1]Ranking!DG347-T$2)/(T$1+ABS(T$2))+0,"")</f>
        <v>19.338582677165356</v>
      </c>
      <c r="U351" s="4">
        <f ca="1">IFERROR(20*([1]Ranking!DH347-U$2)/(U$1+ABS(U$2))+0,"")</f>
        <v>19.534161490683228</v>
      </c>
      <c r="V351" s="4">
        <f ca="1">IFERROR(20*([1]Ranking!DI347-V$2)/(V$1+ABS(V$2))+0,"")</f>
        <v>18.612716763005782</v>
      </c>
      <c r="W351" s="4">
        <f ca="1">IFERROR(20*([1]Ranking!DJ347-W$2)/(W$1+ABS(W$2))+0,"")</f>
        <v>19.452449567723342</v>
      </c>
      <c r="X351" s="4">
        <f ca="1">IFERROR(20*([1]Ranking!DK347-X$2)/(X$1+ABS(X$2))+0,"")</f>
        <v>18.435054773082943</v>
      </c>
      <c r="Y351" s="4">
        <f ca="1">IFERROR(20*([1]Ranking!DL347-Y$2)/(Y$1+ABS(Y$2))+0,"")</f>
        <v>7.2699849170437405</v>
      </c>
      <c r="Z351" s="4">
        <f ca="1">IFERROR(20*([1]Ranking!DM347-Z$2)/(Z$1+ABS(Z$2))+0,"")</f>
        <v>9.954887218045112</v>
      </c>
      <c r="AA351" s="4">
        <f ca="1">IFERROR(20*([1]Ranking!DN347-AA$2)/(AA$1+ABS(AA$2))+0,"")</f>
        <v>0</v>
      </c>
      <c r="AB351" s="4">
        <f ca="1">IFERROR(20*([1]Ranking!DO347-AB$2)/(AB$1+ABS(AB$2))+0,"")</f>
        <v>11.808219178082192</v>
      </c>
      <c r="AC351" s="4">
        <f ca="1">IFERROR(20*([1]Ranking!DP347-AC$2)/(AC$1+ABS(AC$2))+0,"")</f>
        <v>17.903225806451612</v>
      </c>
      <c r="AD351" s="4">
        <f ca="1">IFERROR(20*([1]Ranking!DQ347-AD$2)/(AD$1+ABS(AD$2))+0,"")</f>
        <v>12.595744680851064</v>
      </c>
      <c r="AE351" s="4">
        <f ca="1">IFERROR(20*([1]Ranking!DR347-AE$2)/(AE$1+ABS(AE$2))+0,"")</f>
        <v>2.9694323144104802</v>
      </c>
      <c r="AF351" s="4">
        <f ca="1">IFERROR(20*([1]Ranking!DS347-AF$2)/(AF$1+ABS(AF$2))+0,"")</f>
        <v>9.0785907859078598</v>
      </c>
      <c r="AG351" s="4">
        <f ca="1">IFERROR(20*([1]Ranking!DT347-AG$2)/(AG$1+ABS(AG$2))+0,"")</f>
        <v>10.134408602150538</v>
      </c>
      <c r="AH351" s="4">
        <f ca="1">IFERROR(20*([1]Ranking!DU347-AH$2)/(AH$1+ABS(AH$2))+0,"")</f>
        <v>11.785234899328859</v>
      </c>
      <c r="AI351" s="4">
        <f ca="1">IFERROR(20*([1]Ranking!DV347-AI$2)/(AI$1+ABS(AI$2))+0,"")</f>
        <v>11.074380165289256</v>
      </c>
      <c r="AJ351" s="4">
        <f ca="1">IFERROR(20*([1]Ranking!DW347-AJ$2)/(AJ$1+ABS(AJ$2))+0,"")</f>
        <v>5.7954545454545459</v>
      </c>
      <c r="AK351" s="4">
        <f ca="1">IFERROR(20*([1]Ranking!DX347-AK$2)/(AK$1+ABS(AK$2))+0,"")</f>
        <v>8.751677852348994</v>
      </c>
      <c r="AL351" s="4">
        <f ca="1">IFERROR(20*([1]Ranking!DY347-AL$2)/(AL$1+ABS(AL$2))+0,"")</f>
        <v>8.2526881720430101</v>
      </c>
      <c r="AM351" s="4">
        <f ca="1">IFERROR(20*([1]Ranking!DZ347-AM$2)/(AM$1+ABS(AM$2))+0,"")</f>
        <v>5.3315290933694177</v>
      </c>
      <c r="AN351" s="4">
        <f ca="1">IFERROR(20*([1]Ranking!EA347-AN$2)/(AN$1+ABS(AN$2))+0,"")</f>
        <v>5.98105548037889</v>
      </c>
      <c r="AO351" s="4">
        <f ca="1">IFERROR(20*([1]Ranking!EB347-AO$2)/(AO$1+ABS(AO$2))+0,"")</f>
        <v>18.845637583892618</v>
      </c>
      <c r="AP351" s="4">
        <f ca="1">IFERROR(20*([1]Ranking!EC347-AP$2)/(AP$1+ABS(AP$2))+0,"")</f>
        <v>1.9060402684563758</v>
      </c>
      <c r="AQ351" s="4">
        <f ca="1">IFERROR(20*([1]Ranking!ED347-AQ$2)/(AQ$1+ABS(AQ$2))+0,"")</f>
        <v>3.7852348993288589</v>
      </c>
      <c r="AR351" s="4">
        <f ca="1">IFERROR(20*([1]Ranking!EE347-AR$2)/(AR$1+ABS(AR$2))+0,"")</f>
        <v>17.825503355704697</v>
      </c>
      <c r="AS351" s="4">
        <f ca="1">IFERROR(20*([1]Ranking!EF347-AS$2)/(AS$1+ABS(AS$2))+0,"")</f>
        <v>19.48993288590604</v>
      </c>
      <c r="AT351" s="4">
        <f ca="1">IFERROR(20*([1]Ranking!EG347-AT$2)/(AT$1+ABS(AT$2))+0,"")</f>
        <v>20</v>
      </c>
      <c r="AU351" s="4">
        <f ca="1">IFERROR(20*([1]Ranking!EH347-AU$2)/(AU$1+ABS(AU$2))+0,"")</f>
        <v>6.8993288590604029</v>
      </c>
      <c r="AV351" s="4">
        <f ca="1">IFERROR(20*([1]Ranking!EI347-AV$2)/(AV$1+ABS(AV$2))+0,"")</f>
        <v>18.040268456375838</v>
      </c>
      <c r="AW351" s="4">
        <f ca="1">IFERROR(20*([1]Ranking!EJ347-AW$2)/(AW$1+ABS(AW$2))+0,"")</f>
        <v>2.1476510067114094</v>
      </c>
      <c r="AX351" s="4">
        <f ca="1">IFERROR(20*([1]Ranking!EK347-AX$2)/(AX$1+ABS(AX$2))+0,"")</f>
        <v>3.8389261744966441</v>
      </c>
      <c r="AY351" s="4">
        <f ca="1">IFERROR(20*([1]Ranking!EL347-AY$2)/(AY$1+ABS(AY$2))+0,"")</f>
        <v>13.664429530201343</v>
      </c>
      <c r="AZ351" s="4">
        <f ca="1">IFERROR(20*([1]Ranking!EM347-AZ$2)/(AZ$1+ABS(AZ$2))+0,"")</f>
        <v>7.6756756756756754</v>
      </c>
      <c r="BA351" s="4">
        <f ca="1">IFERROR(20*([1]Ranking!EN347-BA$2)/(BA$1+ABS(BA$2))+0,"")</f>
        <v>11.573033707865168</v>
      </c>
      <c r="BB351" s="4" t="str">
        <f ca="1">IFERROR(20*([1]Ranking!EO347-BB$2)/(BB$1+ABS(BB$2))+0,"")</f>
        <v/>
      </c>
      <c r="BC351" s="4" t="str">
        <f ca="1">IFERROR(20*([1]Ranking!EP347-BC$2)/(BC$1+ABS(BC$2))+0,"")</f>
        <v/>
      </c>
      <c r="BD351" s="4" t="str">
        <f ca="1">IFERROR(20*([1]Ranking!EQ347-BD$2)/(BD$1+ABS(BD$2))+0,"")</f>
        <v/>
      </c>
      <c r="BE351" s="4" t="str">
        <f ca="1">IFERROR(20*([1]Ranking!ER347-BE$2)/(BE$1+ABS(BE$2))+0,"")</f>
        <v/>
      </c>
    </row>
    <row r="352" spans="1:57" x14ac:dyDescent="0.25">
      <c r="A352" s="4">
        <f>[1]Ranking!AH348</f>
        <v>1</v>
      </c>
      <c r="B352" s="4">
        <f ca="1">IFERROR(20*([1]Ranking!CO348-B$2)/(B$1+ABS(B$2))+0,"")</f>
        <v>8.8590604026845643</v>
      </c>
      <c r="C352" s="4">
        <f ca="1">IFERROR(20*([1]Ranking!CP348-C$2)/(C$1+ABS(C$2))+0,"")</f>
        <v>20</v>
      </c>
      <c r="D352" s="4">
        <f ca="1">IFERROR(20*([1]Ranking!CQ348-D$2)/(D$1+ABS(D$2))+0,"")</f>
        <v>13.681073025335321</v>
      </c>
      <c r="E352" s="4">
        <f ca="1">IFERROR(20*([1]Ranking!CR348-E$2)/(E$1+ABS(E$2))+0,"")</f>
        <v>4.2265193370165743</v>
      </c>
      <c r="F352" s="4">
        <f ca="1">IFERROR(20*([1]Ranking!CS348-F$2)/(F$1+ABS(F$2))+0,"")</f>
        <v>4.375838926174497</v>
      </c>
      <c r="G352" s="4">
        <f ca="1">IFERROR(20*([1]Ranking!CT348-G$2)/(G$1+ABS(G$2))+0,"")</f>
        <v>2.6040268456375837</v>
      </c>
      <c r="H352" s="4">
        <f ca="1">IFERROR(20*([1]Ranking!CU348-H$2)/(H$1+ABS(H$2))+0,"")</f>
        <v>7.3557046979865772</v>
      </c>
      <c r="I352" s="4">
        <f ca="1">IFERROR(20*([1]Ranking!CV348-I$2)/(I$1+ABS(I$2))+0,"")</f>
        <v>5.7181208053691277</v>
      </c>
      <c r="J352" s="4">
        <f ca="1">IFERROR(20*([1]Ranking!CW348-J$2)/(J$1+ABS(J$2))+0,"")</f>
        <v>10.308724832214764</v>
      </c>
      <c r="K352" s="4">
        <f ca="1">IFERROR(20*([1]Ranking!CX348-K$2)/(K$1+ABS(K$2))+0,"")</f>
        <v>19.366515837104071</v>
      </c>
      <c r="L352" s="4">
        <f ca="1">IFERROR(20*([1]Ranking!CY348-L$2)/(L$1+ABS(L$2))+0,"")</f>
        <v>14.96987951807229</v>
      </c>
      <c r="M352" s="4">
        <f ca="1">IFERROR(20*([1]Ranking!CZ348-M$2)/(M$1+ABS(M$2))+0,"")</f>
        <v>15.806938159879337</v>
      </c>
      <c r="N352" s="4">
        <f ca="1">IFERROR(20*([1]Ranking!DA348-N$2)/(N$1+ABS(N$2))+0,"")</f>
        <v>9.7435897435897427</v>
      </c>
      <c r="O352" s="4">
        <f ca="1">IFERROR(20*([1]Ranking!DB348-O$2)/(O$1+ABS(O$2))+0,"")</f>
        <v>8.7650602409638552</v>
      </c>
      <c r="P352" s="4">
        <f ca="1">IFERROR(20*([1]Ranking!DC348-P$2)/(P$1+ABS(P$2))+0,"")</f>
        <v>18.821052631578947</v>
      </c>
      <c r="Q352" s="4">
        <f ca="1">IFERROR(20*([1]Ranking!DD348-Q$2)/(Q$1+ABS(Q$2))+0,"")</f>
        <v>12.475247524752476</v>
      </c>
      <c r="R352" s="4">
        <f ca="1">IFERROR(20*([1]Ranking!DE348-R$2)/(R$1+ABS(R$2))+0,"")</f>
        <v>18</v>
      </c>
      <c r="S352" s="4">
        <f ca="1">IFERROR(20*([1]Ranking!DF348-S$2)/(S$1+ABS(S$2))+0,"")</f>
        <v>17.376543209876544</v>
      </c>
      <c r="T352" s="4">
        <f ca="1">IFERROR(20*([1]Ranking!DG348-T$2)/(T$1+ABS(T$2))+0,"")</f>
        <v>18.204724409448819</v>
      </c>
      <c r="U352" s="4">
        <f ca="1">IFERROR(20*([1]Ranking!DH348-U$2)/(U$1+ABS(U$2))+0,"")</f>
        <v>18.012422360248447</v>
      </c>
      <c r="V352" s="4">
        <f ca="1">IFERROR(20*([1]Ranking!DI348-V$2)/(V$1+ABS(V$2))+0,"")</f>
        <v>18.00578034682081</v>
      </c>
      <c r="W352" s="4">
        <f ca="1">IFERROR(20*([1]Ranking!DJ348-W$2)/(W$1+ABS(W$2))+0,"")</f>
        <v>14.985590778097983</v>
      </c>
      <c r="X352" s="4">
        <f ca="1">IFERROR(20*([1]Ranking!DK348-X$2)/(X$1+ABS(X$2))+0,"")</f>
        <v>17.308294209702659</v>
      </c>
      <c r="Y352" s="4">
        <f ca="1">IFERROR(20*([1]Ranking!DL348-Y$2)/(Y$1+ABS(Y$2))+0,"")</f>
        <v>10.135746606334841</v>
      </c>
      <c r="Z352" s="4">
        <f ca="1">IFERROR(20*([1]Ranking!DM348-Z$2)/(Z$1+ABS(Z$2))+0,"")</f>
        <v>7.5488721804511281</v>
      </c>
      <c r="AA352" s="4">
        <f ca="1">IFERROR(20*([1]Ranking!DN348-AA$2)/(AA$1+ABS(AA$2))+0,"")</f>
        <v>0.81190798376184037</v>
      </c>
      <c r="AB352" s="4">
        <f ca="1">IFERROR(20*([1]Ranking!DO348-AB$2)/(AB$1+ABS(AB$2))+0,"")</f>
        <v>8.1095890410958908</v>
      </c>
      <c r="AC352" s="4">
        <f ca="1">IFERROR(20*([1]Ranking!DP348-AC$2)/(AC$1+ABS(AC$2))+0,"")</f>
        <v>10.833333333333334</v>
      </c>
      <c r="AD352" s="4">
        <f ca="1">IFERROR(20*([1]Ranking!DQ348-AD$2)/(AD$1+ABS(AD$2))+0,"")</f>
        <v>14.893617021276595</v>
      </c>
      <c r="AE352" s="4">
        <f ca="1">IFERROR(20*([1]Ranking!DR348-AE$2)/(AE$1+ABS(AE$2))+0,"")</f>
        <v>19.388646288209607</v>
      </c>
      <c r="AF352" s="4">
        <f ca="1">IFERROR(20*([1]Ranking!DS348-AF$2)/(AF$1+ABS(AF$2))+0,"")</f>
        <v>15.365853658536585</v>
      </c>
      <c r="AG352" s="4">
        <f ca="1">IFERROR(20*([1]Ranking!DT348-AG$2)/(AG$1+ABS(AG$2))+0,"")</f>
        <v>11.720430107526882</v>
      </c>
      <c r="AH352" s="4">
        <f ca="1">IFERROR(20*([1]Ranking!DU348-AH$2)/(AH$1+ABS(AH$2))+0,"")</f>
        <v>6.2818791946308723</v>
      </c>
      <c r="AI352" s="4">
        <f ca="1">IFERROR(20*([1]Ranking!DV348-AI$2)/(AI$1+ABS(AI$2))+0,"")</f>
        <v>5.5647382920110191</v>
      </c>
      <c r="AJ352" s="4">
        <f ca="1">IFERROR(20*([1]Ranking!DW348-AJ$2)/(AJ$1+ABS(AJ$2))+0,"")</f>
        <v>13.636363636363637</v>
      </c>
      <c r="AK352" s="4">
        <f ca="1">IFERROR(20*([1]Ranking!DX348-AK$2)/(AK$1+ABS(AK$2))+0,"")</f>
        <v>3.3557046979865772</v>
      </c>
      <c r="AL352" s="4">
        <f ca="1">IFERROR(20*([1]Ranking!DY348-AL$2)/(AL$1+ABS(AL$2))+0,"")</f>
        <v>15.672043010752688</v>
      </c>
      <c r="AM352" s="4">
        <f ca="1">IFERROR(20*([1]Ranking!DZ348-AM$2)/(AM$1+ABS(AM$2))+0,"")</f>
        <v>2.3004059539918811</v>
      </c>
      <c r="AN352" s="4">
        <f ca="1">IFERROR(20*([1]Ranking!EA348-AN$2)/(AN$1+ABS(AN$2))+0,"")</f>
        <v>3.1393775372124493</v>
      </c>
      <c r="AO352" s="4">
        <f ca="1">IFERROR(20*([1]Ranking!EB348-AO$2)/(AO$1+ABS(AO$2))+0,"")</f>
        <v>16.832214765100669</v>
      </c>
      <c r="AP352" s="4">
        <f ca="1">IFERROR(20*([1]Ranking!EC348-AP$2)/(AP$1+ABS(AP$2))+0,"")</f>
        <v>2.4161073825503356</v>
      </c>
      <c r="AQ352" s="4">
        <f ca="1">IFERROR(20*([1]Ranking!ED348-AQ$2)/(AQ$1+ABS(AQ$2))+0,"")</f>
        <v>2.7651006711409396</v>
      </c>
      <c r="AR352" s="4">
        <f ca="1">IFERROR(20*([1]Ranking!EE348-AR$2)/(AR$1+ABS(AR$2))+0,"")</f>
        <v>13.95973154362416</v>
      </c>
      <c r="AS352" s="4">
        <f ca="1">IFERROR(20*([1]Ranking!EF348-AS$2)/(AS$1+ABS(AS$2))+0,"")</f>
        <v>19.48993288590604</v>
      </c>
      <c r="AT352" s="4">
        <f ca="1">IFERROR(20*([1]Ranking!EG348-AT$2)/(AT$1+ABS(AT$2))+0,"")</f>
        <v>20</v>
      </c>
      <c r="AU352" s="4">
        <f ca="1">IFERROR(20*([1]Ranking!EH348-AU$2)/(AU$1+ABS(AU$2))+0,"")</f>
        <v>15.59731543624161</v>
      </c>
      <c r="AV352" s="4">
        <f ca="1">IFERROR(20*([1]Ranking!EI348-AV$2)/(AV$1+ABS(AV$2))+0,"")</f>
        <v>15.275167785234899</v>
      </c>
      <c r="AW352" s="4">
        <f ca="1">IFERROR(20*([1]Ranking!EJ348-AW$2)/(AW$1+ABS(AW$2))+0,"")</f>
        <v>2.8993288590604025</v>
      </c>
      <c r="AX352" s="4">
        <f ca="1">IFERROR(20*([1]Ranking!EK348-AX$2)/(AX$1+ABS(AX$2))+0,"")</f>
        <v>4.8590604026845634</v>
      </c>
      <c r="AY352" s="4">
        <f ca="1">IFERROR(20*([1]Ranking!EL348-AY$2)/(AY$1+ABS(AY$2))+0,"")</f>
        <v>13.557046979865772</v>
      </c>
      <c r="AZ352" s="4">
        <f ca="1">IFERROR(20*([1]Ranking!EM348-AZ$2)/(AZ$1+ABS(AZ$2))+0,"")</f>
        <v>7.1891891891891895</v>
      </c>
      <c r="BA352" s="4">
        <f ca="1">IFERROR(20*([1]Ranking!EN348-BA$2)/(BA$1+ABS(BA$2))+0,"")</f>
        <v>3.5674157303370788</v>
      </c>
      <c r="BB352" s="4" t="str">
        <f ca="1">IFERROR(20*([1]Ranking!EO348-BB$2)/(BB$1+ABS(BB$2))+0,"")</f>
        <v/>
      </c>
      <c r="BC352" s="4" t="str">
        <f ca="1">IFERROR(20*([1]Ranking!EP348-BC$2)/(BC$1+ABS(BC$2))+0,"")</f>
        <v/>
      </c>
      <c r="BD352" s="4" t="str">
        <f ca="1">IFERROR(20*([1]Ranking!EQ348-BD$2)/(BD$1+ABS(BD$2))+0,"")</f>
        <v/>
      </c>
      <c r="BE352" s="4" t="str">
        <f ca="1">IFERROR(20*([1]Ranking!ER348-BE$2)/(BE$1+ABS(BE$2))+0,"")</f>
        <v/>
      </c>
    </row>
    <row r="353" spans="1:57" x14ac:dyDescent="0.25">
      <c r="A353" s="4">
        <f>[1]Ranking!AH349</f>
        <v>1</v>
      </c>
      <c r="B353" s="4">
        <f ca="1">IFERROR(20*([1]Ranking!CO349-B$2)/(B$1+ABS(B$2))+0,"")</f>
        <v>14.120805369127517</v>
      </c>
      <c r="C353" s="4">
        <f ca="1">IFERROR(20*([1]Ranking!CP349-C$2)/(C$1+ABS(C$2))+0,"")</f>
        <v>4.7761194029850742</v>
      </c>
      <c r="D353" s="4">
        <f ca="1">IFERROR(20*([1]Ranking!CQ349-D$2)/(D$1+ABS(D$2))+0,"")</f>
        <v>12.399403874813711</v>
      </c>
      <c r="E353" s="4">
        <f ca="1">IFERROR(20*([1]Ranking!CR349-E$2)/(E$1+ABS(E$2))+0,"")</f>
        <v>9.6132596685082881</v>
      </c>
      <c r="F353" s="4">
        <f ca="1">IFERROR(20*([1]Ranking!CS349-F$2)/(F$1+ABS(F$2))+0,"")</f>
        <v>15.624161073825503</v>
      </c>
      <c r="G353" s="4">
        <f ca="1">IFERROR(20*([1]Ranking!CT349-G$2)/(G$1+ABS(G$2))+0,"")</f>
        <v>18.684563758389263</v>
      </c>
      <c r="H353" s="4">
        <f ca="1">IFERROR(20*([1]Ranking!CU349-H$2)/(H$1+ABS(H$2))+0,"")</f>
        <v>9.9597315436241605</v>
      </c>
      <c r="I353" s="4">
        <f ca="1">IFERROR(20*([1]Ranking!CV349-I$2)/(I$1+ABS(I$2))+0,"")</f>
        <v>13.181208053691275</v>
      </c>
      <c r="J353" s="4">
        <f ca="1">IFERROR(20*([1]Ranking!CW349-J$2)/(J$1+ABS(J$2))+0,"")</f>
        <v>3.8926174496644297</v>
      </c>
      <c r="K353" s="4">
        <f ca="1">IFERROR(20*([1]Ranking!CX349-K$2)/(K$1+ABS(K$2))+0,"")</f>
        <v>3.5595776772247358</v>
      </c>
      <c r="L353" s="4">
        <f ca="1">IFERROR(20*([1]Ranking!CY349-L$2)/(L$1+ABS(L$2))+0,"")</f>
        <v>1.4156626506024097</v>
      </c>
      <c r="M353" s="4">
        <f ca="1">IFERROR(20*([1]Ranking!CZ349-M$2)/(M$1+ABS(M$2))+0,"")</f>
        <v>18.702865761689292</v>
      </c>
      <c r="N353" s="4">
        <f ca="1">IFERROR(20*([1]Ranking!DA349-N$2)/(N$1+ABS(N$2))+0,"")</f>
        <v>18.612368024132731</v>
      </c>
      <c r="O353" s="4">
        <f ca="1">IFERROR(20*([1]Ranking!DB349-O$2)/(O$1+ABS(O$2))+0,"")</f>
        <v>19.427710843373493</v>
      </c>
      <c r="P353" s="4">
        <f ca="1">IFERROR(20*([1]Ranking!DC349-P$2)/(P$1+ABS(P$2))+0,"")</f>
        <v>11.621052631578948</v>
      </c>
      <c r="Q353" s="4">
        <f ca="1">IFERROR(20*([1]Ranking!DD349-Q$2)/(Q$1+ABS(Q$2))+0,"")</f>
        <v>0</v>
      </c>
      <c r="R353" s="4">
        <f ca="1">IFERROR(20*([1]Ranking!DE349-R$2)/(R$1+ABS(R$2))+0,"")</f>
        <v>18</v>
      </c>
      <c r="S353" s="4">
        <f ca="1">IFERROR(20*([1]Ranking!DF349-S$2)/(S$1+ABS(S$2))+0,"")</f>
        <v>12.5</v>
      </c>
      <c r="T353" s="4">
        <f ca="1">IFERROR(20*([1]Ranking!DG349-T$2)/(T$1+ABS(T$2))+0,"")</f>
        <v>18.204724409448819</v>
      </c>
      <c r="U353" s="4">
        <f ca="1">IFERROR(20*([1]Ranking!DH349-U$2)/(U$1+ABS(U$2))+0,"")</f>
        <v>13.260869565217391</v>
      </c>
      <c r="V353" s="4">
        <f ca="1">IFERROR(20*([1]Ranking!DI349-V$2)/(V$1+ABS(V$2))+0,"")</f>
        <v>18.00578034682081</v>
      </c>
      <c r="W353" s="4">
        <f ca="1">IFERROR(20*([1]Ranking!DJ349-W$2)/(W$1+ABS(W$2))+0,"")</f>
        <v>9.5100864553314128</v>
      </c>
      <c r="X353" s="4">
        <f ca="1">IFERROR(20*([1]Ranking!DK349-X$2)/(X$1+ABS(X$2))+0,"")</f>
        <v>9.671361502347418</v>
      </c>
      <c r="Y353" s="4">
        <f ca="1">IFERROR(20*([1]Ranking!DL349-Y$2)/(Y$1+ABS(Y$2))+0,"")</f>
        <v>9.5927601809954748</v>
      </c>
      <c r="Z353" s="4">
        <f ca="1">IFERROR(20*([1]Ranking!DM349-Z$2)/(Z$1+ABS(Z$2))+0,"")</f>
        <v>9.0827067669172941</v>
      </c>
      <c r="AA353" s="4">
        <f ca="1">IFERROR(20*([1]Ranking!DN349-AA$2)/(AA$1+ABS(AA$2))+0,"")</f>
        <v>8.3355886332882267</v>
      </c>
      <c r="AB353" s="4">
        <f ca="1">IFERROR(20*([1]Ranking!DO349-AB$2)/(AB$1+ABS(AB$2))+0,"")</f>
        <v>5.506849315068493</v>
      </c>
      <c r="AC353" s="4">
        <f ca="1">IFERROR(20*([1]Ranking!DP349-AC$2)/(AC$1+ABS(AC$2))+0,"")</f>
        <v>11.236559139784946</v>
      </c>
      <c r="AD353" s="4">
        <f ca="1">IFERROR(20*([1]Ranking!DQ349-AD$2)/(AD$1+ABS(AD$2))+0,"")</f>
        <v>2.5248226950354611</v>
      </c>
      <c r="AE353" s="4">
        <f ca="1">IFERROR(20*([1]Ranking!DR349-AE$2)/(AE$1+ABS(AE$2))+0,"")</f>
        <v>5.9388646288209603</v>
      </c>
      <c r="AF353" s="4">
        <f ca="1">IFERROR(20*([1]Ranking!DS349-AF$2)/(AF$1+ABS(AF$2))+0,"")</f>
        <v>10.325203252032521</v>
      </c>
      <c r="AG353" s="4">
        <f ca="1">IFERROR(20*([1]Ranking!DT349-AG$2)/(AG$1+ABS(AG$2))+0,"")</f>
        <v>9.865591397849462</v>
      </c>
      <c r="AH353" s="4">
        <f ca="1">IFERROR(20*([1]Ranking!DU349-AH$2)/(AH$1+ABS(AH$2))+0,"")</f>
        <v>10.953020134228188</v>
      </c>
      <c r="AI353" s="4">
        <f ca="1">IFERROR(20*([1]Ranking!DV349-AI$2)/(AI$1+ABS(AI$2))+0,"")</f>
        <v>15.785123966942148</v>
      </c>
      <c r="AJ353" s="4">
        <f ca="1">IFERROR(20*([1]Ranking!DW349-AJ$2)/(AJ$1+ABS(AJ$2))+0,"")</f>
        <v>12.755681818181818</v>
      </c>
      <c r="AK353" s="4">
        <f ca="1">IFERROR(20*([1]Ranking!DX349-AK$2)/(AK$1+ABS(AK$2))+0,"")</f>
        <v>5.8791946308724832</v>
      </c>
      <c r="AL353" s="4">
        <f ca="1">IFERROR(20*([1]Ranking!DY349-AL$2)/(AL$1+ABS(AL$2))+0,"")</f>
        <v>8.736559139784946</v>
      </c>
      <c r="AM353" s="4">
        <f ca="1">IFERROR(20*([1]Ranking!DZ349-AM$2)/(AM$1+ABS(AM$2))+0,"")</f>
        <v>17.889039242219216</v>
      </c>
      <c r="AN353" s="4">
        <f ca="1">IFERROR(20*([1]Ranking!EA349-AN$2)/(AN$1+ABS(AN$2))+0,"")</f>
        <v>14.479025710419485</v>
      </c>
      <c r="AO353" s="4">
        <f ca="1">IFERROR(20*([1]Ranking!EB349-AO$2)/(AO$1+ABS(AO$2))+0,"")</f>
        <v>5.5033557046979862</v>
      </c>
      <c r="AP353" s="4">
        <f ca="1">IFERROR(20*([1]Ranking!EC349-AP$2)/(AP$1+ABS(AP$2))+0,"")</f>
        <v>18.14765100671141</v>
      </c>
      <c r="AQ353" s="4">
        <f ca="1">IFERROR(20*([1]Ranking!ED349-AQ$2)/(AQ$1+ABS(AQ$2))+0,"")</f>
        <v>19.919463087248321</v>
      </c>
      <c r="AR353" s="4">
        <f ca="1">IFERROR(20*([1]Ranking!EE349-AR$2)/(AR$1+ABS(AR$2))+0,"")</f>
        <v>10.201342281879194</v>
      </c>
      <c r="AS353" s="4">
        <f ca="1">IFERROR(20*([1]Ranking!EF349-AS$2)/(AS$1+ABS(AS$2))+0,"")</f>
        <v>19.48993288590604</v>
      </c>
      <c r="AT353" s="4">
        <f ca="1">IFERROR(20*([1]Ranking!EG349-AT$2)/(AT$1+ABS(AT$2))+0,"")</f>
        <v>20</v>
      </c>
      <c r="AU353" s="4">
        <f ca="1">IFERROR(20*([1]Ranking!EH349-AU$2)/(AU$1+ABS(AU$2))+0,"")</f>
        <v>10.25503355704698</v>
      </c>
      <c r="AV353" s="4">
        <f ca="1">IFERROR(20*([1]Ranking!EI349-AV$2)/(AV$1+ABS(AV$2))+0,"")</f>
        <v>5.3154362416107386</v>
      </c>
      <c r="AW353" s="4">
        <f ca="1">IFERROR(20*([1]Ranking!EJ349-AW$2)/(AW$1+ABS(AW$2))+0,"")</f>
        <v>13.476510067114093</v>
      </c>
      <c r="AX353" s="4">
        <f ca="1">IFERROR(20*([1]Ranking!EK349-AX$2)/(AX$1+ABS(AX$2))+0,"")</f>
        <v>16.134228187919462</v>
      </c>
      <c r="AY353" s="4">
        <f ca="1">IFERROR(20*([1]Ranking!EL349-AY$2)/(AY$1+ABS(AY$2))+0,"")</f>
        <v>11.543624161073826</v>
      </c>
      <c r="AZ353" s="4">
        <f ca="1">IFERROR(20*([1]Ranking!EM349-AZ$2)/(AZ$1+ABS(AZ$2))+0,"")</f>
        <v>4.1891891891891895</v>
      </c>
      <c r="BA353" s="4">
        <f ca="1">IFERROR(20*([1]Ranking!EN349-BA$2)/(BA$1+ABS(BA$2))+0,"")</f>
        <v>6.6853932584269664</v>
      </c>
      <c r="BB353" s="4" t="str">
        <f ca="1">IFERROR(20*([1]Ranking!EO349-BB$2)/(BB$1+ABS(BB$2))+0,"")</f>
        <v/>
      </c>
      <c r="BC353" s="4" t="str">
        <f ca="1">IFERROR(20*([1]Ranking!EP349-BC$2)/(BC$1+ABS(BC$2))+0,"")</f>
        <v/>
      </c>
      <c r="BD353" s="4" t="str">
        <f ca="1">IFERROR(20*([1]Ranking!EQ349-BD$2)/(BD$1+ABS(BD$2))+0,"")</f>
        <v/>
      </c>
      <c r="BE353" s="4" t="str">
        <f ca="1">IFERROR(20*([1]Ranking!ER349-BE$2)/(BE$1+ABS(BE$2))+0,"")</f>
        <v/>
      </c>
    </row>
    <row r="354" spans="1:57" x14ac:dyDescent="0.25">
      <c r="A354" s="4">
        <f>[1]Ranking!AH350</f>
        <v>1</v>
      </c>
      <c r="B354" s="4">
        <f ca="1">IFERROR(20*([1]Ranking!CO350-B$2)/(B$1+ABS(B$2))+0,"")</f>
        <v>10.04026845637584</v>
      </c>
      <c r="C354" s="4">
        <f ca="1">IFERROR(20*([1]Ranking!CP350-C$2)/(C$1+ABS(C$2))+0,"")</f>
        <v>9.7910447761194028</v>
      </c>
      <c r="D354" s="4">
        <f ca="1">IFERROR(20*([1]Ranking!CQ350-D$2)/(D$1+ABS(D$2))+0,"")</f>
        <v>13.681073025335321</v>
      </c>
      <c r="E354" s="4">
        <f ca="1">IFERROR(20*([1]Ranking!CR350-E$2)/(E$1+ABS(E$2))+0,"")</f>
        <v>4.2265193370165743</v>
      </c>
      <c r="F354" s="4">
        <f ca="1">IFERROR(20*([1]Ranking!CS350-F$2)/(F$1+ABS(F$2))+0,"")</f>
        <v>10.630872483221477</v>
      </c>
      <c r="G354" s="4">
        <f ca="1">IFERROR(20*([1]Ranking!CT350-G$2)/(G$1+ABS(G$2))+0,"")</f>
        <v>4.1342281879194633</v>
      </c>
      <c r="H354" s="4">
        <f ca="1">IFERROR(20*([1]Ranking!CU350-H$2)/(H$1+ABS(H$2))+0,"")</f>
        <v>17.664429530201343</v>
      </c>
      <c r="I354" s="4">
        <f ca="1">IFERROR(20*([1]Ranking!CV350-I$2)/(I$1+ABS(I$2))+0,"")</f>
        <v>9.1812080536912752</v>
      </c>
      <c r="J354" s="4">
        <f ca="1">IFERROR(20*([1]Ranking!CW350-J$2)/(J$1+ABS(J$2))+0,"")</f>
        <v>15.140939597315436</v>
      </c>
      <c r="K354" s="4">
        <f ca="1">IFERROR(20*([1]Ranking!CX350-K$2)/(K$1+ABS(K$2))+0,"")</f>
        <v>19.607843137254903</v>
      </c>
      <c r="L354" s="4">
        <f ca="1">IFERROR(20*([1]Ranking!CY350-L$2)/(L$1+ABS(L$2))+0,"")</f>
        <v>15.240963855421686</v>
      </c>
      <c r="M354" s="4">
        <f ca="1">IFERROR(20*([1]Ranking!CZ350-M$2)/(M$1+ABS(M$2))+0,"")</f>
        <v>13.906485671191554</v>
      </c>
      <c r="N354" s="4">
        <f ca="1">IFERROR(20*([1]Ranking!DA350-N$2)/(N$1+ABS(N$2))+0,"")</f>
        <v>9.4419306184012068</v>
      </c>
      <c r="O354" s="4">
        <f ca="1">IFERROR(20*([1]Ranking!DB350-O$2)/(O$1+ABS(O$2))+0,"")</f>
        <v>5.9337349397590362</v>
      </c>
      <c r="P354" s="4">
        <f ca="1">IFERROR(20*([1]Ranking!DC350-P$2)/(P$1+ABS(P$2))+0,"")</f>
        <v>8.8842105263157887</v>
      </c>
      <c r="Q354" s="4">
        <f ca="1">IFERROR(20*([1]Ranking!DD350-Q$2)/(Q$1+ABS(Q$2))+0,"")</f>
        <v>14.504950495049505</v>
      </c>
      <c r="R354" s="4">
        <f ca="1">IFERROR(20*([1]Ranking!DE350-R$2)/(R$1+ABS(R$2))+0,"")</f>
        <v>18</v>
      </c>
      <c r="S354" s="4">
        <f ca="1">IFERROR(20*([1]Ranking!DF350-S$2)/(S$1+ABS(S$2))+0,"")</f>
        <v>16.913580246913579</v>
      </c>
      <c r="T354" s="4">
        <f ca="1">IFERROR(20*([1]Ranking!DG350-T$2)/(T$1+ABS(T$2))+0,"")</f>
        <v>18.204724409448819</v>
      </c>
      <c r="U354" s="4">
        <f ca="1">IFERROR(20*([1]Ranking!DH350-U$2)/(U$1+ABS(U$2))+0,"")</f>
        <v>17.577639751552795</v>
      </c>
      <c r="V354" s="4">
        <f ca="1">IFERROR(20*([1]Ranking!DI350-V$2)/(V$1+ABS(V$2))+0,"")</f>
        <v>18.00578034682081</v>
      </c>
      <c r="W354" s="4">
        <f ca="1">IFERROR(20*([1]Ranking!DJ350-W$2)/(W$1+ABS(W$2))+0,"")</f>
        <v>17.146974063400577</v>
      </c>
      <c r="X354" s="4">
        <f ca="1">IFERROR(20*([1]Ranking!DK350-X$2)/(X$1+ABS(X$2))+0,"")</f>
        <v>14.741784037558686</v>
      </c>
      <c r="Y354" s="4">
        <f ca="1">IFERROR(20*([1]Ranking!DL350-Y$2)/(Y$1+ABS(Y$2))+0,"")</f>
        <v>12.368024132730016</v>
      </c>
      <c r="Z354" s="4">
        <f ca="1">IFERROR(20*([1]Ranking!DM350-Z$2)/(Z$1+ABS(Z$2))+0,"")</f>
        <v>16.781954887218046</v>
      </c>
      <c r="AA354" s="4">
        <f ca="1">IFERROR(20*([1]Ranking!DN350-AA$2)/(AA$1+ABS(AA$2))+0,"")</f>
        <v>5.7645466847090665</v>
      </c>
      <c r="AB354" s="4">
        <f ca="1">IFERROR(20*([1]Ranking!DO350-AB$2)/(AB$1+ABS(AB$2))+0,"")</f>
        <v>1.0136986301369864</v>
      </c>
      <c r="AC354" s="4">
        <f ca="1">IFERROR(20*([1]Ranking!DP350-AC$2)/(AC$1+ABS(AC$2))+0,"")</f>
        <v>16.93548387096774</v>
      </c>
      <c r="AD354" s="4">
        <f ca="1">IFERROR(20*([1]Ranking!DQ350-AD$2)/(AD$1+ABS(AD$2))+0,"")</f>
        <v>16.113475177304963</v>
      </c>
      <c r="AE354" s="4">
        <f ca="1">IFERROR(20*([1]Ranking!DR350-AE$2)/(AE$1+ABS(AE$2))+0,"")</f>
        <v>9.8398835516739442</v>
      </c>
      <c r="AF354" s="4">
        <f ca="1">IFERROR(20*([1]Ranking!DS350-AF$2)/(AF$1+ABS(AF$2))+0,"")</f>
        <v>16.829268292682926</v>
      </c>
      <c r="AG354" s="4">
        <f ca="1">IFERROR(20*([1]Ranking!DT350-AG$2)/(AG$1+ABS(AG$2))+0,"")</f>
        <v>1.8279569892473118</v>
      </c>
      <c r="AH354" s="4">
        <f ca="1">IFERROR(20*([1]Ranking!DU350-AH$2)/(AH$1+ABS(AH$2))+0,"")</f>
        <v>1.6107382550335569</v>
      </c>
      <c r="AI354" s="4">
        <f ca="1">IFERROR(20*([1]Ranking!DV350-AI$2)/(AI$1+ABS(AI$2))+0,"")</f>
        <v>5.1239669421487601</v>
      </c>
      <c r="AJ354" s="4">
        <f ca="1">IFERROR(20*([1]Ranking!DW350-AJ$2)/(AJ$1+ABS(AJ$2))+0,"")</f>
        <v>3.9204545454545454</v>
      </c>
      <c r="AK354" s="4">
        <f ca="1">IFERROR(20*([1]Ranking!DX350-AK$2)/(AK$1+ABS(AK$2))+0,"")</f>
        <v>6.6577181208053693</v>
      </c>
      <c r="AL354" s="4">
        <f ca="1">IFERROR(20*([1]Ranking!DY350-AL$2)/(AL$1+ABS(AL$2))+0,"")</f>
        <v>19.731182795698924</v>
      </c>
      <c r="AM354" s="4">
        <f ca="1">IFERROR(20*([1]Ranking!DZ350-AM$2)/(AM$1+ABS(AM$2))+0,"")</f>
        <v>1.4073071718538566</v>
      </c>
      <c r="AN354" s="4">
        <f ca="1">IFERROR(20*([1]Ranking!EA350-AN$2)/(AN$1+ABS(AN$2))+0,"")</f>
        <v>2.002706359945873</v>
      </c>
      <c r="AO354" s="4">
        <f ca="1">IFERROR(20*([1]Ranking!EB350-AO$2)/(AO$1+ABS(AO$2))+0,"")</f>
        <v>18.65771812080537</v>
      </c>
      <c r="AP354" s="4">
        <f ca="1">IFERROR(20*([1]Ranking!EC350-AP$2)/(AP$1+ABS(AP$2))+0,"")</f>
        <v>2.8456375838926173</v>
      </c>
      <c r="AQ354" s="4">
        <f ca="1">IFERROR(20*([1]Ranking!ED350-AQ$2)/(AQ$1+ABS(AQ$2))+0,"")</f>
        <v>1.476510067114094</v>
      </c>
      <c r="AR354" s="4">
        <f ca="1">IFERROR(20*([1]Ranking!EE350-AR$2)/(AR$1+ABS(AR$2))+0,"")</f>
        <v>10.201342281879194</v>
      </c>
      <c r="AS354" s="4">
        <f ca="1">IFERROR(20*([1]Ranking!EF350-AS$2)/(AS$1+ABS(AS$2))+0,"")</f>
        <v>19.48993288590604</v>
      </c>
      <c r="AT354" s="4">
        <f ca="1">IFERROR(20*([1]Ranking!EG350-AT$2)/(AT$1+ABS(AT$2))+0,"")</f>
        <v>20</v>
      </c>
      <c r="AU354" s="4">
        <f ca="1">IFERROR(20*([1]Ranking!EH350-AU$2)/(AU$1+ABS(AU$2))+0,"")</f>
        <v>3.3825503355704698</v>
      </c>
      <c r="AV354" s="4">
        <f ca="1">IFERROR(20*([1]Ranking!EI350-AV$2)/(AV$1+ABS(AV$2))+0,"")</f>
        <v>19.436241610738254</v>
      </c>
      <c r="AW354" s="4">
        <f ca="1">IFERROR(20*([1]Ranking!EJ350-AW$2)/(AW$1+ABS(AW$2))+0,"")</f>
        <v>0.53691275167785235</v>
      </c>
      <c r="AX354" s="4">
        <f ca="1">IFERROR(20*([1]Ranking!EK350-AX$2)/(AX$1+ABS(AX$2))+0,"")</f>
        <v>0.75167785234899331</v>
      </c>
      <c r="AY354" s="4">
        <f ca="1">IFERROR(20*([1]Ranking!EL350-AY$2)/(AY$1+ABS(AY$2))+0,"")</f>
        <v>9.1812080536912752</v>
      </c>
      <c r="AZ354" s="4">
        <f ca="1">IFERROR(20*([1]Ranking!EM350-AZ$2)/(AZ$1+ABS(AZ$2))+0,"")</f>
        <v>3.3783783783783785</v>
      </c>
      <c r="BA354" s="4">
        <f ca="1">IFERROR(20*([1]Ranking!EN350-BA$2)/(BA$1+ABS(BA$2))+0,"")</f>
        <v>15.308988764044944</v>
      </c>
      <c r="BB354" s="4" t="str">
        <f ca="1">IFERROR(20*([1]Ranking!EO350-BB$2)/(BB$1+ABS(BB$2))+0,"")</f>
        <v/>
      </c>
      <c r="BC354" s="4" t="str">
        <f ca="1">IFERROR(20*([1]Ranking!EP350-BC$2)/(BC$1+ABS(BC$2))+0,"")</f>
        <v/>
      </c>
      <c r="BD354" s="4" t="str">
        <f ca="1">IFERROR(20*([1]Ranking!EQ350-BD$2)/(BD$1+ABS(BD$2))+0,"")</f>
        <v/>
      </c>
      <c r="BE354" s="4" t="str">
        <f ca="1">IFERROR(20*([1]Ranking!ER350-BE$2)/(BE$1+ABS(BE$2))+0,"")</f>
        <v/>
      </c>
    </row>
    <row r="355" spans="1:57" x14ac:dyDescent="0.25">
      <c r="A355" s="4">
        <f>[1]Ranking!AH351</f>
        <v>1</v>
      </c>
      <c r="B355" s="4">
        <f ca="1">IFERROR(20*([1]Ranking!CO351-B$2)/(B$1+ABS(B$2))+0,"")</f>
        <v>2.9798657718120807</v>
      </c>
      <c r="C355" s="4">
        <f ca="1">IFERROR(20*([1]Ranking!CP351-C$2)/(C$1+ABS(C$2))+0,"")</f>
        <v>4.7761194029850742</v>
      </c>
      <c r="D355" s="4">
        <f ca="1">IFERROR(20*([1]Ranking!CQ351-D$2)/(D$1+ABS(D$2))+0,"")</f>
        <v>7.0342771982116243</v>
      </c>
      <c r="E355" s="4">
        <f ca="1">IFERROR(20*([1]Ranking!CR351-E$2)/(E$1+ABS(E$2))+0,"")</f>
        <v>20</v>
      </c>
      <c r="F355" s="4">
        <f ca="1">IFERROR(20*([1]Ranking!CS351-F$2)/(F$1+ABS(F$2))+0,"")</f>
        <v>1.7718120805369129</v>
      </c>
      <c r="G355" s="4">
        <f ca="1">IFERROR(20*([1]Ranking!CT351-G$2)/(G$1+ABS(G$2))+0,"")</f>
        <v>3.6778523489932886</v>
      </c>
      <c r="H355" s="4">
        <f ca="1">IFERROR(20*([1]Ranking!CU351-H$2)/(H$1+ABS(H$2))+0,"")</f>
        <v>12.161073825503356</v>
      </c>
      <c r="I355" s="4">
        <f ca="1">IFERROR(20*([1]Ranking!CV351-I$2)/(I$1+ABS(I$2))+0,"")</f>
        <v>1.7718120805369129</v>
      </c>
      <c r="J355" s="4">
        <f ca="1">IFERROR(20*([1]Ranking!CW351-J$2)/(J$1+ABS(J$2))+0,"")</f>
        <v>2.6845637583892617E-2</v>
      </c>
      <c r="K355" s="4">
        <f ca="1">IFERROR(20*([1]Ranking!CX351-K$2)/(K$1+ABS(K$2))+0,"")</f>
        <v>20</v>
      </c>
      <c r="L355" s="4">
        <f ca="1">IFERROR(20*([1]Ranking!CY351-L$2)/(L$1+ABS(L$2))+0,"")</f>
        <v>0</v>
      </c>
      <c r="M355" s="4">
        <f ca="1">IFERROR(20*([1]Ranking!CZ351-M$2)/(M$1+ABS(M$2))+0,"")</f>
        <v>18.310708898944192</v>
      </c>
      <c r="N355" s="4">
        <f ca="1">IFERROR(20*([1]Ranking!DA351-N$2)/(N$1+ABS(N$2))+0,"")</f>
        <v>0.78431372549019607</v>
      </c>
      <c r="O355" s="4">
        <f ca="1">IFERROR(20*([1]Ranking!DB351-O$2)/(O$1+ABS(O$2))+0,"")</f>
        <v>0.30120481927710846</v>
      </c>
      <c r="P355" s="4">
        <f ca="1">IFERROR(20*([1]Ranking!DC351-P$2)/(P$1+ABS(P$2))+0,"")</f>
        <v>0</v>
      </c>
      <c r="Q355" s="4">
        <f ca="1">IFERROR(20*([1]Ranking!DD351-Q$2)/(Q$1+ABS(Q$2))+0,"")</f>
        <v>0</v>
      </c>
      <c r="R355" s="4">
        <f ca="1">IFERROR(20*([1]Ranking!DE351-R$2)/(R$1+ABS(R$2))+0,"")</f>
        <v>0</v>
      </c>
      <c r="S355" s="4">
        <f ca="1">IFERROR(20*([1]Ranking!DF351-S$2)/(S$1+ABS(S$2))+0,"")</f>
        <v>0</v>
      </c>
      <c r="T355" s="4">
        <f ca="1">IFERROR(20*([1]Ranking!DG351-T$2)/(T$1+ABS(T$2))+0,"")</f>
        <v>0</v>
      </c>
      <c r="U355" s="4">
        <f ca="1">IFERROR(20*([1]Ranking!DH351-U$2)/(U$1+ABS(U$2))+0,"")</f>
        <v>0</v>
      </c>
      <c r="V355" s="4">
        <f ca="1">IFERROR(20*([1]Ranking!DI351-V$2)/(V$1+ABS(V$2))+0,"")</f>
        <v>18.00578034682081</v>
      </c>
      <c r="W355" s="4">
        <f ca="1">IFERROR(20*([1]Ranking!DJ351-W$2)/(W$1+ABS(W$2))+0,"")</f>
        <v>0</v>
      </c>
      <c r="X355" s="4">
        <f ca="1">IFERROR(20*([1]Ranking!DK351-X$2)/(X$1+ABS(X$2))+0,"")</f>
        <v>0</v>
      </c>
      <c r="Y355" s="4">
        <f ca="1">IFERROR(20*([1]Ranking!DL351-Y$2)/(Y$1+ABS(Y$2))+0,"")</f>
        <v>0</v>
      </c>
      <c r="Z355" s="4">
        <f ca="1">IFERROR(20*([1]Ranking!DM351-Z$2)/(Z$1+ABS(Z$2))+0,"")</f>
        <v>0</v>
      </c>
      <c r="AA355" s="4">
        <f ca="1">IFERROR(20*([1]Ranking!DN351-AA$2)/(AA$1+ABS(AA$2))+0,"")</f>
        <v>8.3355886332882267</v>
      </c>
      <c r="AB355" s="4">
        <f ca="1">IFERROR(20*([1]Ranking!DO351-AB$2)/(AB$1+ABS(AB$2))+0,"")</f>
        <v>6.5205479452054798</v>
      </c>
      <c r="AC355" s="4">
        <f ca="1">IFERROR(20*([1]Ranking!DP351-AC$2)/(AC$1+ABS(AC$2))+0,"")</f>
        <v>17.177419354838708</v>
      </c>
      <c r="AD355" s="4">
        <f ca="1">IFERROR(20*([1]Ranking!DQ351-AD$2)/(AD$1+ABS(AD$2))+0,"")</f>
        <v>15.23404255319149</v>
      </c>
      <c r="AE355" s="4">
        <f ca="1">IFERROR(20*([1]Ranking!DR351-AE$2)/(AE$1+ABS(AE$2))+0,"")</f>
        <v>0.9606986899563319</v>
      </c>
      <c r="AF355" s="4">
        <f ca="1">IFERROR(20*([1]Ranking!DS351-AF$2)/(AF$1+ABS(AF$2))+0,"")</f>
        <v>10.62330623306233</v>
      </c>
      <c r="AG355" s="4">
        <f ca="1">IFERROR(20*([1]Ranking!DT351-AG$2)/(AG$1+ABS(AG$2))+0,"")</f>
        <v>0.64516129032258063</v>
      </c>
      <c r="AH355" s="4">
        <f ca="1">IFERROR(20*([1]Ranking!DU351-AH$2)/(AH$1+ABS(AH$2))+0,"")</f>
        <v>8.0536912751677847E-2</v>
      </c>
      <c r="AI355" s="4">
        <f ca="1">IFERROR(20*([1]Ranking!DV351-AI$2)/(AI$1+ABS(AI$2))+0,"")</f>
        <v>0.99173553719008267</v>
      </c>
      <c r="AJ355" s="4">
        <f ca="1">IFERROR(20*([1]Ranking!DW351-AJ$2)/(AJ$1+ABS(AJ$2))+0,"")</f>
        <v>19.65909090909091</v>
      </c>
      <c r="AK355" s="4">
        <f ca="1">IFERROR(20*([1]Ranking!DX351-AK$2)/(AK$1+ABS(AK$2))+0,"")</f>
        <v>7.0872483221476514</v>
      </c>
      <c r="AL355" s="4">
        <f ca="1">IFERROR(20*([1]Ranking!DY351-AL$2)/(AL$1+ABS(AL$2))+0,"")</f>
        <v>11.908602150537634</v>
      </c>
      <c r="AM355" s="4">
        <f ca="1">IFERROR(20*([1]Ranking!DZ351-AM$2)/(AM$1+ABS(AM$2))+0,"")</f>
        <v>2.4086603518267928</v>
      </c>
      <c r="AN355" s="4">
        <f ca="1">IFERROR(20*([1]Ranking!EA351-AN$2)/(AN$1+ABS(AN$2))+0,"")</f>
        <v>5.7645466847090665</v>
      </c>
      <c r="AO355" s="4">
        <f ca="1">IFERROR(20*([1]Ranking!EB351-AO$2)/(AO$1+ABS(AO$2))+0,"")</f>
        <v>18.953020134228186</v>
      </c>
      <c r="AP355" s="4">
        <f ca="1">IFERROR(20*([1]Ranking!EC351-AP$2)/(AP$1+ABS(AP$2))+0,"")</f>
        <v>3.0335570469798658</v>
      </c>
      <c r="AQ355" s="4">
        <f ca="1">IFERROR(20*([1]Ranking!ED351-AQ$2)/(AQ$1+ABS(AQ$2))+0,"")</f>
        <v>2.523489932885906</v>
      </c>
      <c r="AR355" s="4">
        <f ca="1">IFERROR(20*([1]Ranking!EE351-AR$2)/(AR$1+ABS(AR$2))+0,"")</f>
        <v>10.201342281879194</v>
      </c>
      <c r="AS355" s="4">
        <f ca="1">IFERROR(20*([1]Ranking!EF351-AS$2)/(AS$1+ABS(AS$2))+0,"")</f>
        <v>19.48993288590604</v>
      </c>
      <c r="AT355" s="4">
        <f ca="1">IFERROR(20*([1]Ranking!EG351-AT$2)/(AT$1+ABS(AT$2))+0,"")</f>
        <v>20</v>
      </c>
      <c r="AU355" s="4">
        <f ca="1">IFERROR(20*([1]Ranking!EH351-AU$2)/(AU$1+ABS(AU$2))+0,"")</f>
        <v>14.496644295302014</v>
      </c>
      <c r="AV355" s="4">
        <f ca="1">IFERROR(20*([1]Ranking!EI351-AV$2)/(AV$1+ABS(AV$2))+0,"")</f>
        <v>17.986577181208055</v>
      </c>
      <c r="AW355" s="4">
        <f ca="1">IFERROR(20*([1]Ranking!EJ351-AW$2)/(AW$1+ABS(AW$2))+0,"")</f>
        <v>1.9328859060402686</v>
      </c>
      <c r="AX355" s="4">
        <f ca="1">IFERROR(20*([1]Ranking!EK351-AX$2)/(AX$1+ABS(AX$2))+0,"")</f>
        <v>4.2684563758389258</v>
      </c>
      <c r="AY355" s="4">
        <f ca="1">IFERROR(20*([1]Ranking!EL351-AY$2)/(AY$1+ABS(AY$2))+0,"")</f>
        <v>1.5302013422818792</v>
      </c>
      <c r="AZ355" s="4">
        <f ca="1">IFERROR(20*([1]Ranking!EM351-AZ$2)/(AZ$1+ABS(AZ$2))+0,"")</f>
        <v>1.1351351351351351</v>
      </c>
      <c r="BA355" s="4">
        <f ca="1">IFERROR(20*([1]Ranking!EN351-BA$2)/(BA$1+ABS(BA$2))+0,"")</f>
        <v>1.095505617977528</v>
      </c>
      <c r="BB355" s="4" t="str">
        <f ca="1">IFERROR(20*([1]Ranking!EO351-BB$2)/(BB$1+ABS(BB$2))+0,"")</f>
        <v/>
      </c>
      <c r="BC355" s="4" t="str">
        <f ca="1">IFERROR(20*([1]Ranking!EP351-BC$2)/(BC$1+ABS(BC$2))+0,"")</f>
        <v/>
      </c>
      <c r="BD355" s="4" t="str">
        <f ca="1">IFERROR(20*([1]Ranking!EQ351-BD$2)/(BD$1+ABS(BD$2))+0,"")</f>
        <v/>
      </c>
      <c r="BE355" s="4" t="str">
        <f ca="1">IFERROR(20*([1]Ranking!ER351-BE$2)/(BE$1+ABS(BE$2))+0,"")</f>
        <v/>
      </c>
    </row>
    <row r="356" spans="1:57" x14ac:dyDescent="0.25">
      <c r="A356" s="4">
        <f>[1]Ranking!AH352</f>
        <v>1</v>
      </c>
      <c r="B356" s="4">
        <f ca="1">IFERROR(20*([1]Ranking!CO352-B$2)/(B$1+ABS(B$2))+0,"")</f>
        <v>10.228187919463087</v>
      </c>
      <c r="C356" s="4">
        <f ca="1">IFERROR(20*([1]Ranking!CP352-C$2)/(C$1+ABS(C$2))+0,"")</f>
        <v>9.7910447761194028</v>
      </c>
      <c r="D356" s="4">
        <f ca="1">IFERROR(20*([1]Ranking!CQ352-D$2)/(D$1+ABS(D$2))+0,"")</f>
        <v>15.588673621460506</v>
      </c>
      <c r="E356" s="4">
        <f ca="1">IFERROR(20*([1]Ranking!CR352-E$2)/(E$1+ABS(E$2))+0,"")</f>
        <v>20</v>
      </c>
      <c r="F356" s="4">
        <f ca="1">IFERROR(20*([1]Ranking!CS352-F$2)/(F$1+ABS(F$2))+0,"")</f>
        <v>7.5704697986577179</v>
      </c>
      <c r="G356" s="4">
        <f ca="1">IFERROR(20*([1]Ranking!CT352-G$2)/(G$1+ABS(G$2))+0,"")</f>
        <v>13.181208053691275</v>
      </c>
      <c r="H356" s="4">
        <f ca="1">IFERROR(20*([1]Ranking!CU352-H$2)/(H$1+ABS(H$2))+0,"")</f>
        <v>10.067114093959731</v>
      </c>
      <c r="I356" s="4">
        <f ca="1">IFERROR(20*([1]Ranking!CV352-I$2)/(I$1+ABS(I$2))+0,"")</f>
        <v>16.80536912751678</v>
      </c>
      <c r="J356" s="4">
        <f ca="1">IFERROR(20*([1]Ranking!CW352-J$2)/(J$1+ABS(J$2))+0,"")</f>
        <v>4.375838926174497</v>
      </c>
      <c r="K356" s="4">
        <f ca="1">IFERROR(20*([1]Ranking!CX352-K$2)/(K$1+ABS(K$2))+0,"")</f>
        <v>5.2187028657616894</v>
      </c>
      <c r="L356" s="4">
        <f ca="1">IFERROR(20*([1]Ranking!CY352-L$2)/(L$1+ABS(L$2))+0,"")</f>
        <v>3.4337349397590362</v>
      </c>
      <c r="M356" s="4">
        <f ca="1">IFERROR(20*([1]Ranking!CZ352-M$2)/(M$1+ABS(M$2))+0,"")</f>
        <v>3.8612368024132731</v>
      </c>
      <c r="N356" s="4">
        <f ca="1">IFERROR(20*([1]Ranking!DA352-N$2)/(N$1+ABS(N$2))+0,"")</f>
        <v>13.30316742081448</v>
      </c>
      <c r="O356" s="4">
        <f ca="1">IFERROR(20*([1]Ranking!DB352-O$2)/(O$1+ABS(O$2))+0,"")</f>
        <v>2.9819277108433737</v>
      </c>
      <c r="P356" s="4">
        <f ca="1">IFERROR(20*([1]Ranking!DC352-P$2)/(P$1+ABS(P$2))+0,"")</f>
        <v>5.6842105263157894</v>
      </c>
      <c r="Q356" s="4">
        <f ca="1">IFERROR(20*([1]Ranking!DD352-Q$2)/(Q$1+ABS(Q$2))+0,"")</f>
        <v>0</v>
      </c>
      <c r="R356" s="4">
        <f ca="1">IFERROR(20*([1]Ranking!DE352-R$2)/(R$1+ABS(R$2))+0,"")</f>
        <v>19.174603174603174</v>
      </c>
      <c r="S356" s="4">
        <f ca="1">IFERROR(20*([1]Ranking!DF352-S$2)/(S$1+ABS(S$2))+0,"")</f>
        <v>17.993827160493826</v>
      </c>
      <c r="T356" s="4">
        <f ca="1">IFERROR(20*([1]Ranking!DG352-T$2)/(T$1+ABS(T$2))+0,"")</f>
        <v>19.401574803149607</v>
      </c>
      <c r="U356" s="4">
        <f ca="1">IFERROR(20*([1]Ranking!DH352-U$2)/(U$1+ABS(U$2))+0,"")</f>
        <v>18.633540372670808</v>
      </c>
      <c r="V356" s="4">
        <f ca="1">IFERROR(20*([1]Ranking!DI352-V$2)/(V$1+ABS(V$2))+0,"")</f>
        <v>18.872832369942195</v>
      </c>
      <c r="W356" s="4">
        <f ca="1">IFERROR(20*([1]Ranking!DJ352-W$2)/(W$1+ABS(W$2))+0,"")</f>
        <v>0.43227665706051871</v>
      </c>
      <c r="X356" s="4">
        <f ca="1">IFERROR(20*([1]Ranking!DK352-X$2)/(X$1+ABS(X$2))+0,"")</f>
        <v>1.4710485133020343</v>
      </c>
      <c r="Y356" s="4">
        <f ca="1">IFERROR(20*([1]Ranking!DL352-Y$2)/(Y$1+ABS(Y$2))+0,"")</f>
        <v>13.273001508295627</v>
      </c>
      <c r="Z356" s="4">
        <f ca="1">IFERROR(20*([1]Ranking!DM352-Z$2)/(Z$1+ABS(Z$2))+0,"")</f>
        <v>19.488721804511279</v>
      </c>
      <c r="AA356" s="4">
        <f ca="1">IFERROR(20*([1]Ranking!DN352-AA$2)/(AA$1+ABS(AA$2))+0,"")</f>
        <v>15.940460081190798</v>
      </c>
      <c r="AB356" s="4">
        <f ca="1">IFERROR(20*([1]Ranking!DO352-AB$2)/(AB$1+ABS(AB$2))+0,"")</f>
        <v>13.095890410958905</v>
      </c>
      <c r="AC356" s="4">
        <f ca="1">IFERROR(20*([1]Ranking!DP352-AC$2)/(AC$1+ABS(AC$2))+0,"")</f>
        <v>14.112903225806452</v>
      </c>
      <c r="AD356" s="4">
        <f ca="1">IFERROR(20*([1]Ranking!DQ352-AD$2)/(AD$1+ABS(AD$2))+0,"")</f>
        <v>13.390070921985815</v>
      </c>
      <c r="AE356" s="4">
        <f ca="1">IFERROR(20*([1]Ranking!DR352-AE$2)/(AE$1+ABS(AE$2))+0,"")</f>
        <v>15.836972343522563</v>
      </c>
      <c r="AF356" s="4">
        <f ca="1">IFERROR(20*([1]Ranking!DS352-AF$2)/(AF$1+ABS(AF$2))+0,"")</f>
        <v>12.953929539295393</v>
      </c>
      <c r="AG356" s="4">
        <f ca="1">IFERROR(20*([1]Ranking!DT352-AG$2)/(AG$1+ABS(AG$2))+0,"")</f>
        <v>15.026881720430108</v>
      </c>
      <c r="AH356" s="4">
        <f ca="1">IFERROR(20*([1]Ranking!DU352-AH$2)/(AH$1+ABS(AH$2))+0,"")</f>
        <v>14.496644295302014</v>
      </c>
      <c r="AI356" s="4">
        <f ca="1">IFERROR(20*([1]Ranking!DV352-AI$2)/(AI$1+ABS(AI$2))+0,"")</f>
        <v>1.5426997245179064</v>
      </c>
      <c r="AJ356" s="4">
        <f ca="1">IFERROR(20*([1]Ranking!DW352-AJ$2)/(AJ$1+ABS(AJ$2))+0,"")</f>
        <v>15.085227272727273</v>
      </c>
      <c r="AK356" s="4">
        <f ca="1">IFERROR(20*([1]Ranking!DX352-AK$2)/(AK$1+ABS(AK$2))+0,"")</f>
        <v>15.114093959731544</v>
      </c>
      <c r="AL356" s="4">
        <f ca="1">IFERROR(20*([1]Ranking!DY352-AL$2)/(AL$1+ABS(AL$2))+0,"")</f>
        <v>17.28494623655914</v>
      </c>
      <c r="AM356" s="4">
        <f ca="1">IFERROR(20*([1]Ranking!DZ352-AM$2)/(AM$1+ABS(AM$2))+0,"")</f>
        <v>13.640054127198917</v>
      </c>
      <c r="AN356" s="4">
        <f ca="1">IFERROR(20*([1]Ranking!EA352-AN$2)/(AN$1+ABS(AN$2))+0,"")</f>
        <v>17.916102841677944</v>
      </c>
      <c r="AO356" s="4">
        <f ca="1">IFERROR(20*([1]Ranking!EB352-AO$2)/(AO$1+ABS(AO$2))+0,"")</f>
        <v>0.56375838926174493</v>
      </c>
      <c r="AP356" s="4">
        <f ca="1">IFERROR(20*([1]Ranking!EC352-AP$2)/(AP$1+ABS(AP$2))+0,"")</f>
        <v>14.818791946308725</v>
      </c>
      <c r="AQ356" s="4">
        <f ca="1">IFERROR(20*([1]Ranking!ED352-AQ$2)/(AQ$1+ABS(AQ$2))+0,"")</f>
        <v>16.375838926174495</v>
      </c>
      <c r="AR356" s="4">
        <f ca="1">IFERROR(20*([1]Ranking!EE352-AR$2)/(AR$1+ABS(AR$2))+0,"")</f>
        <v>10.201342281879194</v>
      </c>
      <c r="AS356" s="4">
        <f ca="1">IFERROR(20*([1]Ranking!EF352-AS$2)/(AS$1+ABS(AS$2))+0,"")</f>
        <v>19.48993288590604</v>
      </c>
      <c r="AT356" s="4">
        <f ca="1">IFERROR(20*([1]Ranking!EG352-AT$2)/(AT$1+ABS(AT$2))+0,"")</f>
        <v>20</v>
      </c>
      <c r="AU356" s="4">
        <f ca="1">IFERROR(20*([1]Ranking!EH352-AU$2)/(AU$1+ABS(AU$2))+0,"")</f>
        <v>7.1409395973154366</v>
      </c>
      <c r="AV356" s="4">
        <f ca="1">IFERROR(20*([1]Ranking!EI352-AV$2)/(AV$1+ABS(AV$2))+0,"")</f>
        <v>11.624161073825503</v>
      </c>
      <c r="AW356" s="4">
        <f ca="1">IFERROR(20*([1]Ranking!EJ352-AW$2)/(AW$1+ABS(AW$2))+0,"")</f>
        <v>18.765100671140939</v>
      </c>
      <c r="AX356" s="4">
        <f ca="1">IFERROR(20*([1]Ranking!EK352-AX$2)/(AX$1+ABS(AX$2))+0,"")</f>
        <v>2.174496644295302</v>
      </c>
      <c r="AY356" s="4">
        <f ca="1">IFERROR(20*([1]Ranking!EL352-AY$2)/(AY$1+ABS(AY$2))+0,"")</f>
        <v>15.114093959731544</v>
      </c>
      <c r="AZ356" s="4">
        <f ca="1">IFERROR(20*([1]Ranking!EM352-AZ$2)/(AZ$1+ABS(AZ$2))+0,"")</f>
        <v>13.783783783783784</v>
      </c>
      <c r="BA356" s="4">
        <f ca="1">IFERROR(20*([1]Ranking!EN352-BA$2)/(BA$1+ABS(BA$2))+0,"")</f>
        <v>6.5168539325842696</v>
      </c>
      <c r="BB356" s="4" t="str">
        <f ca="1">IFERROR(20*([1]Ranking!EO352-BB$2)/(BB$1+ABS(BB$2))+0,"")</f>
        <v/>
      </c>
      <c r="BC356" s="4" t="str">
        <f ca="1">IFERROR(20*([1]Ranking!EP352-BC$2)/(BC$1+ABS(BC$2))+0,"")</f>
        <v/>
      </c>
      <c r="BD356" s="4" t="str">
        <f ca="1">IFERROR(20*([1]Ranking!EQ352-BD$2)/(BD$1+ABS(BD$2))+0,"")</f>
        <v/>
      </c>
      <c r="BE356" s="4" t="str">
        <f ca="1">IFERROR(20*([1]Ranking!ER352-BE$2)/(BE$1+ABS(BE$2))+0,"")</f>
        <v/>
      </c>
    </row>
    <row r="357" spans="1:57" x14ac:dyDescent="0.25">
      <c r="A357" s="4">
        <f>[1]Ranking!AH353</f>
        <v>1</v>
      </c>
      <c r="B357" s="4">
        <f ca="1">IFERROR(20*([1]Ranking!CO353-B$2)/(B$1+ABS(B$2))+0,"")</f>
        <v>14.765100671140939</v>
      </c>
      <c r="C357" s="4">
        <f ca="1">IFERROR(20*([1]Ranking!CP353-C$2)/(C$1+ABS(C$2))+0,"")</f>
        <v>20</v>
      </c>
      <c r="D357" s="4">
        <f ca="1">IFERROR(20*([1]Ranking!CQ353-D$2)/(D$1+ABS(D$2))+0,"")</f>
        <v>13.681073025335321</v>
      </c>
      <c r="E357" s="4">
        <f ca="1">IFERROR(20*([1]Ranking!CR353-E$2)/(E$1+ABS(E$2))+0,"")</f>
        <v>20</v>
      </c>
      <c r="F357" s="4">
        <f ca="1">IFERROR(20*([1]Ranking!CS353-F$2)/(F$1+ABS(F$2))+0,"")</f>
        <v>13.046979865771812</v>
      </c>
      <c r="G357" s="4">
        <f ca="1">IFERROR(20*([1]Ranking!CT353-G$2)/(G$1+ABS(G$2))+0,"")</f>
        <v>11.463087248322148</v>
      </c>
      <c r="H357" s="4">
        <f ca="1">IFERROR(20*([1]Ranking!CU353-H$2)/(H$1+ABS(H$2))+0,"")</f>
        <v>10.442953020134228</v>
      </c>
      <c r="I357" s="4">
        <f ca="1">IFERROR(20*([1]Ranking!CV353-I$2)/(I$1+ABS(I$2))+0,"")</f>
        <v>5.7449664429530198</v>
      </c>
      <c r="J357" s="4">
        <f ca="1">IFERROR(20*([1]Ranking!CW353-J$2)/(J$1+ABS(J$2))+0,"")</f>
        <v>17.986577181208055</v>
      </c>
      <c r="K357" s="4">
        <f ca="1">IFERROR(20*([1]Ranking!CX353-K$2)/(K$1+ABS(K$2))+0,"")</f>
        <v>18.069381598793363</v>
      </c>
      <c r="L357" s="4">
        <f ca="1">IFERROR(20*([1]Ranking!CY353-L$2)/(L$1+ABS(L$2))+0,"")</f>
        <v>13.19277108433735</v>
      </c>
      <c r="M357" s="4">
        <f ca="1">IFERROR(20*([1]Ranking!CZ353-M$2)/(M$1+ABS(M$2))+0,"")</f>
        <v>15.082956259426847</v>
      </c>
      <c r="N357" s="4">
        <f ca="1">IFERROR(20*([1]Ranking!DA353-N$2)/(N$1+ABS(N$2))+0,"")</f>
        <v>11.432880844645551</v>
      </c>
      <c r="O357" s="4">
        <f ca="1">IFERROR(20*([1]Ranking!DB353-O$2)/(O$1+ABS(O$2))+0,"")</f>
        <v>10.361445783132529</v>
      </c>
      <c r="P357" s="4">
        <f ca="1">IFERROR(20*([1]Ranking!DC353-P$2)/(P$1+ABS(P$2))+0,"")</f>
        <v>17.894736842105264</v>
      </c>
      <c r="Q357" s="4">
        <f ca="1">IFERROR(20*([1]Ranking!DD353-Q$2)/(Q$1+ABS(Q$2))+0,"")</f>
        <v>11.089108910891088</v>
      </c>
      <c r="R357" s="4">
        <f ca="1">IFERROR(20*([1]Ranking!DE353-R$2)/(R$1+ABS(R$2))+0,"")</f>
        <v>18</v>
      </c>
      <c r="S357" s="4">
        <f ca="1">IFERROR(20*([1]Ranking!DF353-S$2)/(S$1+ABS(S$2))+0,"")</f>
        <v>14.938271604938272</v>
      </c>
      <c r="T357" s="4">
        <f ca="1">IFERROR(20*([1]Ranking!DG353-T$2)/(T$1+ABS(T$2))+0,"")</f>
        <v>18.204724409448819</v>
      </c>
      <c r="U357" s="4">
        <f ca="1">IFERROR(20*([1]Ranking!DH353-U$2)/(U$1+ABS(U$2))+0,"")</f>
        <v>17.142857142857142</v>
      </c>
      <c r="V357" s="4">
        <f ca="1">IFERROR(20*([1]Ranking!DI353-V$2)/(V$1+ABS(V$2))+0,"")</f>
        <v>18.00578034682081</v>
      </c>
      <c r="W357" s="4">
        <f ca="1">IFERROR(20*([1]Ranking!DJ353-W$2)/(W$1+ABS(W$2))+0,"")</f>
        <v>14.956772334293948</v>
      </c>
      <c r="X357" s="4">
        <f ca="1">IFERROR(20*([1]Ranking!DK353-X$2)/(X$1+ABS(X$2))+0,"")</f>
        <v>5.3208137715179973</v>
      </c>
      <c r="Y357" s="4">
        <f ca="1">IFERROR(20*([1]Ranking!DL353-Y$2)/(Y$1+ABS(Y$2))+0,"")</f>
        <v>8.08446455505279</v>
      </c>
      <c r="Z357" s="4">
        <f ca="1">IFERROR(20*([1]Ranking!DM353-Z$2)/(Z$1+ABS(Z$2))+0,"")</f>
        <v>9.6541353383458652</v>
      </c>
      <c r="AA357" s="4">
        <f ca="1">IFERROR(20*([1]Ranking!DN353-AA$2)/(AA$1+ABS(AA$2))+0,"")</f>
        <v>4.7090663058186735</v>
      </c>
      <c r="AB357" s="4">
        <f ca="1">IFERROR(20*([1]Ranking!DO353-AB$2)/(AB$1+ABS(AB$2))+0,"")</f>
        <v>3.6712328767123288</v>
      </c>
      <c r="AC357" s="4">
        <f ca="1">IFERROR(20*([1]Ranking!DP353-AC$2)/(AC$1+ABS(AC$2))+0,"")</f>
        <v>12.419354838709678</v>
      </c>
      <c r="AD357" s="4">
        <f ca="1">IFERROR(20*([1]Ranking!DQ353-AD$2)/(AD$1+ABS(AD$2))+0,"")</f>
        <v>0</v>
      </c>
      <c r="AE357" s="4">
        <f ca="1">IFERROR(20*([1]Ranking!DR353-AE$2)/(AE$1+ABS(AE$2))+0,"")</f>
        <v>15.807860262008735</v>
      </c>
      <c r="AF357" s="4">
        <f ca="1">IFERROR(20*([1]Ranking!DS353-AF$2)/(AF$1+ABS(AF$2))+0,"")</f>
        <v>6.3685636856368566</v>
      </c>
      <c r="AG357" s="4">
        <f ca="1">IFERROR(20*([1]Ranking!DT353-AG$2)/(AG$1+ABS(AG$2))+0,"")</f>
        <v>2.661290322580645</v>
      </c>
      <c r="AH357" s="4">
        <f ca="1">IFERROR(20*([1]Ranking!DU353-AH$2)/(AH$1+ABS(AH$2))+0,"")</f>
        <v>3.3288590604026846</v>
      </c>
      <c r="AI357" s="4">
        <f ca="1">IFERROR(20*([1]Ranking!DV353-AI$2)/(AI$1+ABS(AI$2))+0,"")</f>
        <v>5.1790633608815426</v>
      </c>
      <c r="AJ357" s="4">
        <f ca="1">IFERROR(20*([1]Ranking!DW353-AJ$2)/(AJ$1+ABS(AJ$2))+0,"")</f>
        <v>1.5909090909090908</v>
      </c>
      <c r="AK357" s="4">
        <f ca="1">IFERROR(20*([1]Ranking!DX353-AK$2)/(AK$1+ABS(AK$2))+0,"")</f>
        <v>7.1409395973154366</v>
      </c>
      <c r="AL357" s="4">
        <f ca="1">IFERROR(20*([1]Ranking!DY353-AL$2)/(AL$1+ABS(AL$2))+0,"")</f>
        <v>9.435483870967742</v>
      </c>
      <c r="AM357" s="4">
        <f ca="1">IFERROR(20*([1]Ranking!DZ353-AM$2)/(AM$1+ABS(AM$2))+0,"")</f>
        <v>12.855209742895806</v>
      </c>
      <c r="AN357" s="4">
        <f ca="1">IFERROR(20*([1]Ranking!EA353-AN$2)/(AN$1+ABS(AN$2))+0,"")</f>
        <v>11.664411366711773</v>
      </c>
      <c r="AO357" s="4">
        <f ca="1">IFERROR(20*([1]Ranking!EB353-AO$2)/(AO$1+ABS(AO$2))+0,"")</f>
        <v>16.375838926174495</v>
      </c>
      <c r="AP357" s="4">
        <f ca="1">IFERROR(20*([1]Ranking!EC353-AP$2)/(AP$1+ABS(AP$2))+0,"")</f>
        <v>13.476510067114093</v>
      </c>
      <c r="AQ357" s="4">
        <f ca="1">IFERROR(20*([1]Ranking!ED353-AQ$2)/(AQ$1+ABS(AQ$2))+0,"")</f>
        <v>10.738255033557047</v>
      </c>
      <c r="AR357" s="4">
        <f ca="1">IFERROR(20*([1]Ranking!EE353-AR$2)/(AR$1+ABS(AR$2))+0,"")</f>
        <v>10.201342281879194</v>
      </c>
      <c r="AS357" s="4">
        <f ca="1">IFERROR(20*([1]Ranking!EF353-AS$2)/(AS$1+ABS(AS$2))+0,"")</f>
        <v>19.48993288590604</v>
      </c>
      <c r="AT357" s="4">
        <f ca="1">IFERROR(20*([1]Ranking!EG353-AT$2)/(AT$1+ABS(AT$2))+0,"")</f>
        <v>20</v>
      </c>
      <c r="AU357" s="4">
        <f ca="1">IFERROR(20*([1]Ranking!EH353-AU$2)/(AU$1+ABS(AU$2))+0,"")</f>
        <v>10.281879194630873</v>
      </c>
      <c r="AV357" s="4">
        <f ca="1">IFERROR(20*([1]Ranking!EI353-AV$2)/(AV$1+ABS(AV$2))+0,"")</f>
        <v>10.791946308724832</v>
      </c>
      <c r="AW357" s="4">
        <f ca="1">IFERROR(20*([1]Ranking!EJ353-AW$2)/(AW$1+ABS(AW$2))+0,"")</f>
        <v>5.0469798657718119</v>
      </c>
      <c r="AX357" s="4">
        <f ca="1">IFERROR(20*([1]Ranking!EK353-AX$2)/(AX$1+ABS(AX$2))+0,"")</f>
        <v>7.973154362416107</v>
      </c>
      <c r="AY357" s="4">
        <f ca="1">IFERROR(20*([1]Ranking!EL353-AY$2)/(AY$1+ABS(AY$2))+0,"")</f>
        <v>15.624161073825503</v>
      </c>
      <c r="AZ357" s="4">
        <f ca="1">IFERROR(20*([1]Ranking!EM353-AZ$2)/(AZ$1+ABS(AZ$2))+0,"")</f>
        <v>15.54054054054054</v>
      </c>
      <c r="BA357" s="4">
        <f ca="1">IFERROR(20*([1]Ranking!EN353-BA$2)/(BA$1+ABS(BA$2))+0,"")</f>
        <v>10.308988764044944</v>
      </c>
      <c r="BB357" s="4" t="str">
        <f ca="1">IFERROR(20*([1]Ranking!EO353-BB$2)/(BB$1+ABS(BB$2))+0,"")</f>
        <v/>
      </c>
      <c r="BC357" s="4" t="str">
        <f ca="1">IFERROR(20*([1]Ranking!EP353-BC$2)/(BC$1+ABS(BC$2))+0,"")</f>
        <v/>
      </c>
      <c r="BD357" s="4" t="str">
        <f ca="1">IFERROR(20*([1]Ranking!EQ353-BD$2)/(BD$1+ABS(BD$2))+0,"")</f>
        <v/>
      </c>
      <c r="BE357" s="4" t="str">
        <f ca="1">IFERROR(20*([1]Ranking!ER353-BE$2)/(BE$1+ABS(BE$2))+0,"")</f>
        <v/>
      </c>
    </row>
    <row r="358" spans="1:57" x14ac:dyDescent="0.25">
      <c r="A358" s="4">
        <f>[1]Ranking!AH354</f>
        <v>1</v>
      </c>
      <c r="B358" s="4">
        <f ca="1">IFERROR(20*([1]Ranking!CO354-B$2)/(B$1+ABS(B$2))+0,"")</f>
        <v>9.8523489932885902</v>
      </c>
      <c r="C358" s="4">
        <f ca="1">IFERROR(20*([1]Ranking!CP354-C$2)/(C$1+ABS(C$2))+0,"")</f>
        <v>4.7761194029850742</v>
      </c>
      <c r="D358" s="4">
        <f ca="1">IFERROR(20*([1]Ranking!CQ354-D$2)/(D$1+ABS(D$2))+0,"")</f>
        <v>13.681073025335321</v>
      </c>
      <c r="E358" s="4">
        <f ca="1">IFERROR(20*([1]Ranking!CR354-E$2)/(E$1+ABS(E$2))+0,"")</f>
        <v>4.2265193370165743</v>
      </c>
      <c r="F358" s="4">
        <f ca="1">IFERROR(20*([1]Ranking!CS354-F$2)/(F$1+ABS(F$2))+0,"")</f>
        <v>12</v>
      </c>
      <c r="G358" s="4">
        <f ca="1">IFERROR(20*([1]Ranking!CT354-G$2)/(G$1+ABS(G$2))+0,"")</f>
        <v>5.5033557046979862</v>
      </c>
      <c r="H358" s="4">
        <f ca="1">IFERROR(20*([1]Ranking!CU354-H$2)/(H$1+ABS(H$2))+0,"")</f>
        <v>15.89261744966443</v>
      </c>
      <c r="I358" s="4">
        <f ca="1">IFERROR(20*([1]Ranking!CV354-I$2)/(I$1+ABS(I$2))+0,"")</f>
        <v>14.979865771812081</v>
      </c>
      <c r="J358" s="4">
        <f ca="1">IFERROR(20*([1]Ranking!CW354-J$2)/(J$1+ABS(J$2))+0,"")</f>
        <v>3.8120805369127515</v>
      </c>
      <c r="K358" s="4">
        <f ca="1">IFERROR(20*([1]Ranking!CX354-K$2)/(K$1+ABS(K$2))+0,"")</f>
        <v>8.8687782805429869</v>
      </c>
      <c r="L358" s="4">
        <f ca="1">IFERROR(20*([1]Ranking!CY354-L$2)/(L$1+ABS(L$2))+0,"")</f>
        <v>5.0602409638554215</v>
      </c>
      <c r="M358" s="4">
        <f ca="1">IFERROR(20*([1]Ranking!CZ354-M$2)/(M$1+ABS(M$2))+0,"")</f>
        <v>9.2609351432880853</v>
      </c>
      <c r="N358" s="4">
        <f ca="1">IFERROR(20*([1]Ranking!DA354-N$2)/(N$1+ABS(N$2))+0,"")</f>
        <v>13.06184012066365</v>
      </c>
      <c r="O358" s="4">
        <f ca="1">IFERROR(20*([1]Ranking!DB354-O$2)/(O$1+ABS(O$2))+0,"")</f>
        <v>11.174698795180722</v>
      </c>
      <c r="P358" s="4">
        <f ca="1">IFERROR(20*([1]Ranking!DC354-P$2)/(P$1+ABS(P$2))+0,"")</f>
        <v>12.126315789473685</v>
      </c>
      <c r="Q358" s="4">
        <f ca="1">IFERROR(20*([1]Ranking!DD354-Q$2)/(Q$1+ABS(Q$2))+0,"")</f>
        <v>8.2673267326732667</v>
      </c>
      <c r="R358" s="4">
        <f ca="1">IFERROR(20*([1]Ranking!DE354-R$2)/(R$1+ABS(R$2))+0,"")</f>
        <v>18</v>
      </c>
      <c r="S358" s="4">
        <f ca="1">IFERROR(20*([1]Ranking!DF354-S$2)/(S$1+ABS(S$2))+0,"")</f>
        <v>12.932098765432098</v>
      </c>
      <c r="T358" s="4">
        <f ca="1">IFERROR(20*([1]Ranking!DG354-T$2)/(T$1+ABS(T$2))+0,"")</f>
        <v>18.204724409448819</v>
      </c>
      <c r="U358" s="4">
        <f ca="1">IFERROR(20*([1]Ranking!DH354-U$2)/(U$1+ABS(U$2))+0,"")</f>
        <v>16.242236024844722</v>
      </c>
      <c r="V358" s="4">
        <f ca="1">IFERROR(20*([1]Ranking!DI354-V$2)/(V$1+ABS(V$2))+0,"")</f>
        <v>18.00578034682081</v>
      </c>
      <c r="W358" s="4">
        <f ca="1">IFERROR(20*([1]Ranking!DJ354-W$2)/(W$1+ABS(W$2))+0,"")</f>
        <v>17.262247838616716</v>
      </c>
      <c r="X358" s="4">
        <f ca="1">IFERROR(20*([1]Ranking!DK354-X$2)/(X$1+ABS(X$2))+0,"")</f>
        <v>11.64319248826291</v>
      </c>
      <c r="Y358" s="4">
        <f ca="1">IFERROR(20*([1]Ranking!DL354-Y$2)/(Y$1+ABS(Y$2))+0,"")</f>
        <v>9.2911010558069389</v>
      </c>
      <c r="Z358" s="4">
        <f ca="1">IFERROR(20*([1]Ranking!DM354-Z$2)/(Z$1+ABS(Z$2))+0,"")</f>
        <v>12.180451127819548</v>
      </c>
      <c r="AA358" s="4">
        <f ca="1">IFERROR(20*([1]Ranking!DN354-AA$2)/(AA$1+ABS(AA$2))+0,"")</f>
        <v>12.070365358592692</v>
      </c>
      <c r="AB358" s="4">
        <f ca="1">IFERROR(20*([1]Ranking!DO354-AB$2)/(AB$1+ABS(AB$2))+0,"")</f>
        <v>0.54794520547945202</v>
      </c>
      <c r="AC358" s="4">
        <f ca="1">IFERROR(20*([1]Ranking!DP354-AC$2)/(AC$1+ABS(AC$2))+0,"")</f>
        <v>18.817204301075268</v>
      </c>
      <c r="AD358" s="4">
        <f ca="1">IFERROR(20*([1]Ranking!DQ354-AD$2)/(AD$1+ABS(AD$2))+0,"")</f>
        <v>17.418439716312058</v>
      </c>
      <c r="AE358" s="4">
        <f ca="1">IFERROR(20*([1]Ranking!DR354-AE$2)/(AE$1+ABS(AE$2))+0,"")</f>
        <v>6.4046579330422126</v>
      </c>
      <c r="AF358" s="4">
        <f ca="1">IFERROR(20*([1]Ranking!DS354-AF$2)/(AF$1+ABS(AF$2))+0,"")</f>
        <v>0.13550135501355012</v>
      </c>
      <c r="AG358" s="4">
        <f ca="1">IFERROR(20*([1]Ranking!DT354-AG$2)/(AG$1+ABS(AG$2))+0,"")</f>
        <v>6.290322580645161</v>
      </c>
      <c r="AH358" s="4">
        <f ca="1">IFERROR(20*([1]Ranking!DU354-AH$2)/(AH$1+ABS(AH$2))+0,"")</f>
        <v>1.4228187919463087</v>
      </c>
      <c r="AI358" s="4">
        <f ca="1">IFERROR(20*([1]Ranking!DV354-AI$2)/(AI$1+ABS(AI$2))+0,"")</f>
        <v>3.7741046831955924</v>
      </c>
      <c r="AJ358" s="4">
        <f ca="1">IFERROR(20*([1]Ranking!DW354-AJ$2)/(AJ$1+ABS(AJ$2))+0,"")</f>
        <v>2.4431818181818183</v>
      </c>
      <c r="AK358" s="4">
        <f ca="1">IFERROR(20*([1]Ranking!DX354-AK$2)/(AK$1+ABS(AK$2))+0,"")</f>
        <v>1.825503355704698</v>
      </c>
      <c r="AL358" s="4">
        <f ca="1">IFERROR(20*([1]Ranking!DY354-AL$2)/(AL$1+ABS(AL$2))+0,"")</f>
        <v>18.817204301075268</v>
      </c>
      <c r="AM358" s="4">
        <f ca="1">IFERROR(20*([1]Ranking!DZ354-AM$2)/(AM$1+ABS(AM$2))+0,"")</f>
        <v>1.3531799729364005</v>
      </c>
      <c r="AN358" s="4">
        <f ca="1">IFERROR(20*([1]Ranking!EA354-AN$2)/(AN$1+ABS(AN$2))+0,"")</f>
        <v>4.7090663058186735</v>
      </c>
      <c r="AO358" s="4">
        <f ca="1">IFERROR(20*([1]Ranking!EB354-AO$2)/(AO$1+ABS(AO$2))+0,"")</f>
        <v>10.979865771812081</v>
      </c>
      <c r="AP358" s="4">
        <f ca="1">IFERROR(20*([1]Ranking!EC354-AP$2)/(AP$1+ABS(AP$2))+0,"")</f>
        <v>3.1140939597315436</v>
      </c>
      <c r="AQ358" s="4">
        <f ca="1">IFERROR(20*([1]Ranking!ED354-AQ$2)/(AQ$1+ABS(AQ$2))+0,"")</f>
        <v>1.1006711409395973</v>
      </c>
      <c r="AR358" s="4">
        <f ca="1">IFERROR(20*([1]Ranking!EE354-AR$2)/(AR$1+ABS(AR$2))+0,"")</f>
        <v>10.201342281879194</v>
      </c>
      <c r="AS358" s="4">
        <f ca="1">IFERROR(20*([1]Ranking!EF354-AS$2)/(AS$1+ABS(AS$2))+0,"")</f>
        <v>19.48993288590604</v>
      </c>
      <c r="AT358" s="4">
        <f ca="1">IFERROR(20*([1]Ranking!EG354-AT$2)/(AT$1+ABS(AT$2))+0,"")</f>
        <v>20</v>
      </c>
      <c r="AU358" s="4">
        <f ca="1">IFERROR(20*([1]Ranking!EH354-AU$2)/(AU$1+ABS(AU$2))+0,"")</f>
        <v>9.9328859060402692</v>
      </c>
      <c r="AV358" s="4">
        <f ca="1">IFERROR(20*([1]Ranking!EI354-AV$2)/(AV$1+ABS(AV$2))+0,"")</f>
        <v>15.463087248322148</v>
      </c>
      <c r="AW358" s="4">
        <f ca="1">IFERROR(20*([1]Ranking!EJ354-AW$2)/(AW$1+ABS(AW$2))+0,"")</f>
        <v>6.0671140939597317</v>
      </c>
      <c r="AX358" s="4">
        <f ca="1">IFERROR(20*([1]Ranking!EK354-AX$2)/(AX$1+ABS(AX$2))+0,"")</f>
        <v>6.2281879194630871</v>
      </c>
      <c r="AY358" s="4">
        <f ca="1">IFERROR(20*([1]Ranking!EL354-AY$2)/(AY$1+ABS(AY$2))+0,"")</f>
        <v>3.8120805369127515</v>
      </c>
      <c r="AZ358" s="4">
        <f ca="1">IFERROR(20*([1]Ranking!EM354-AZ$2)/(AZ$1+ABS(AZ$2))+0,"")</f>
        <v>0.32432432432432434</v>
      </c>
      <c r="BA358" s="4">
        <f ca="1">IFERROR(20*([1]Ranking!EN354-BA$2)/(BA$1+ABS(BA$2))+0,"")</f>
        <v>19.157303370786519</v>
      </c>
      <c r="BB358" s="4" t="str">
        <f ca="1">IFERROR(20*([1]Ranking!EO354-BB$2)/(BB$1+ABS(BB$2))+0,"")</f>
        <v/>
      </c>
      <c r="BC358" s="4" t="str">
        <f ca="1">IFERROR(20*([1]Ranking!EP354-BC$2)/(BC$1+ABS(BC$2))+0,"")</f>
        <v/>
      </c>
      <c r="BD358" s="4" t="str">
        <f ca="1">IFERROR(20*([1]Ranking!EQ354-BD$2)/(BD$1+ABS(BD$2))+0,"")</f>
        <v/>
      </c>
      <c r="BE358" s="4" t="str">
        <f ca="1">IFERROR(20*([1]Ranking!ER354-BE$2)/(BE$1+ABS(BE$2))+0,"")</f>
        <v/>
      </c>
    </row>
    <row r="359" spans="1:57" x14ac:dyDescent="0.25">
      <c r="A359" s="4">
        <f>[1]Ranking!AH355</f>
        <v>1</v>
      </c>
      <c r="B359" s="4">
        <f ca="1">IFERROR(20*([1]Ranking!CO355-B$2)/(B$1+ABS(B$2))+0,"")</f>
        <v>4.6174496644295306</v>
      </c>
      <c r="C359" s="4">
        <f ca="1">IFERROR(20*([1]Ranking!CP355-C$2)/(C$1+ABS(C$2))+0,"")</f>
        <v>20</v>
      </c>
      <c r="D359" s="4">
        <f ca="1">IFERROR(20*([1]Ranking!CQ355-D$2)/(D$1+ABS(D$2))+0,"")</f>
        <v>13.681073025335321</v>
      </c>
      <c r="E359" s="4">
        <f ca="1">IFERROR(20*([1]Ranking!CR355-E$2)/(E$1+ABS(E$2))+0,"")</f>
        <v>4.2265193370165743</v>
      </c>
      <c r="F359" s="4">
        <f ca="1">IFERROR(20*([1]Ranking!CS355-F$2)/(F$1+ABS(F$2))+0,"")</f>
        <v>3.4899328859060401</v>
      </c>
      <c r="G359" s="4">
        <f ca="1">IFERROR(20*([1]Ranking!CT355-G$2)/(G$1+ABS(G$2))+0,"")</f>
        <v>6.3355704697986575</v>
      </c>
      <c r="H359" s="4">
        <f ca="1">IFERROR(20*([1]Ranking!CU355-H$2)/(H$1+ABS(H$2))+0,"")</f>
        <v>6.0402684563758386</v>
      </c>
      <c r="I359" s="4">
        <f ca="1">IFERROR(20*([1]Ranking!CV355-I$2)/(I$1+ABS(I$2))+0,"")</f>
        <v>6.8993288590604029</v>
      </c>
      <c r="J359" s="4">
        <f ca="1">IFERROR(20*([1]Ranking!CW355-J$2)/(J$1+ABS(J$2))+0,"")</f>
        <v>11.543624161073826</v>
      </c>
      <c r="K359" s="4">
        <f ca="1">IFERROR(20*([1]Ranking!CX355-K$2)/(K$1+ABS(K$2))+0,"")</f>
        <v>17.254901960784313</v>
      </c>
      <c r="L359" s="4">
        <f ca="1">IFERROR(20*([1]Ranking!CY355-L$2)/(L$1+ABS(L$2))+0,"")</f>
        <v>8.9457831325301207</v>
      </c>
      <c r="M359" s="4">
        <f ca="1">IFERROR(20*([1]Ranking!CZ355-M$2)/(M$1+ABS(M$2))+0,"")</f>
        <v>15.444947209653092</v>
      </c>
      <c r="N359" s="4">
        <f ca="1">IFERROR(20*([1]Ranking!DA355-N$2)/(N$1+ABS(N$2))+0,"")</f>
        <v>12.156862745098039</v>
      </c>
      <c r="O359" s="4">
        <f ca="1">IFERROR(20*([1]Ranking!DB355-O$2)/(O$1+ABS(O$2))+0,"")</f>
        <v>8.2530120481927707</v>
      </c>
      <c r="P359" s="4">
        <f ca="1">IFERROR(20*([1]Ranking!DC355-P$2)/(P$1+ABS(P$2))+0,"")</f>
        <v>14.947368421052632</v>
      </c>
      <c r="Q359" s="4">
        <f ca="1">IFERROR(20*([1]Ranking!DD355-Q$2)/(Q$1+ABS(Q$2))+0,"")</f>
        <v>8.7128712871287135</v>
      </c>
      <c r="R359" s="4">
        <f ca="1">IFERROR(20*([1]Ranking!DE355-R$2)/(R$1+ABS(R$2))+0,"")</f>
        <v>18</v>
      </c>
      <c r="S359" s="4">
        <f ca="1">IFERROR(20*([1]Ranking!DF355-S$2)/(S$1+ABS(S$2))+0,"")</f>
        <v>10.092592592592593</v>
      </c>
      <c r="T359" s="4">
        <f ca="1">IFERROR(20*([1]Ranking!DG355-T$2)/(T$1+ABS(T$2))+0,"")</f>
        <v>18.204724409448819</v>
      </c>
      <c r="U359" s="4">
        <f ca="1">IFERROR(20*([1]Ranking!DH355-U$2)/(U$1+ABS(U$2))+0,"")</f>
        <v>15.46583850931677</v>
      </c>
      <c r="V359" s="4">
        <f ca="1">IFERROR(20*([1]Ranking!DI355-V$2)/(V$1+ABS(V$2))+0,"")</f>
        <v>18.00578034682081</v>
      </c>
      <c r="W359" s="4">
        <f ca="1">IFERROR(20*([1]Ranking!DJ355-W$2)/(W$1+ABS(W$2))+0,"")</f>
        <v>16.023054755043226</v>
      </c>
      <c r="X359" s="4">
        <f ca="1">IFERROR(20*([1]Ranking!DK355-X$2)/(X$1+ABS(X$2))+0,"")</f>
        <v>16.306729264475745</v>
      </c>
      <c r="Y359" s="4">
        <f ca="1">IFERROR(20*([1]Ranking!DL355-Y$2)/(Y$1+ABS(Y$2))+0,"")</f>
        <v>13.755656108597286</v>
      </c>
      <c r="Z359" s="4">
        <f ca="1">IFERROR(20*([1]Ranking!DM355-Z$2)/(Z$1+ABS(Z$2))+0,"")</f>
        <v>10.827067669172932</v>
      </c>
      <c r="AA359" s="4">
        <f ca="1">IFERROR(20*([1]Ranking!DN355-AA$2)/(AA$1+ABS(AA$2))+0,"")</f>
        <v>13.07171853856563</v>
      </c>
      <c r="AB359" s="4">
        <f ca="1">IFERROR(20*([1]Ranking!DO355-AB$2)/(AB$1+ABS(AB$2))+0,"")</f>
        <v>15.342465753424657</v>
      </c>
      <c r="AC359" s="4">
        <f ca="1">IFERROR(20*([1]Ranking!DP355-AC$2)/(AC$1+ABS(AC$2))+0,"")</f>
        <v>3.817204301075269</v>
      </c>
      <c r="AD359" s="4">
        <f ca="1">IFERROR(20*([1]Ranking!DQ355-AD$2)/(AD$1+ABS(AD$2))+0,"")</f>
        <v>16.794326241134751</v>
      </c>
      <c r="AE359" s="4">
        <f ca="1">IFERROR(20*([1]Ranking!DR355-AE$2)/(AE$1+ABS(AE$2))+0,"")</f>
        <v>1.6593886462882097</v>
      </c>
      <c r="AF359" s="4">
        <f ca="1">IFERROR(20*([1]Ranking!DS355-AF$2)/(AF$1+ABS(AF$2))+0,"")</f>
        <v>8.9972899728997291</v>
      </c>
      <c r="AG359" s="4">
        <f ca="1">IFERROR(20*([1]Ranking!DT355-AG$2)/(AG$1+ABS(AG$2))+0,"")</f>
        <v>6.801075268817204</v>
      </c>
      <c r="AH359" s="4">
        <f ca="1">IFERROR(20*([1]Ranking!DU355-AH$2)/(AH$1+ABS(AH$2))+0,"")</f>
        <v>12.671140939597315</v>
      </c>
      <c r="AI359" s="4">
        <f ca="1">IFERROR(20*([1]Ranking!DV355-AI$2)/(AI$1+ABS(AI$2))+0,"")</f>
        <v>6.9421487603305785</v>
      </c>
      <c r="AJ359" s="4">
        <f ca="1">IFERROR(20*([1]Ranking!DW355-AJ$2)/(AJ$1+ABS(AJ$2))+0,"")</f>
        <v>1.9886363636363635</v>
      </c>
      <c r="AK359" s="4">
        <f ca="1">IFERROR(20*([1]Ranking!DX355-AK$2)/(AK$1+ABS(AK$2))+0,"")</f>
        <v>18.684563758389263</v>
      </c>
      <c r="AL359" s="4">
        <f ca="1">IFERROR(20*([1]Ranking!DY355-AL$2)/(AL$1+ABS(AL$2))+0,"")</f>
        <v>11.85483870967742</v>
      </c>
      <c r="AM359" s="4">
        <f ca="1">IFERROR(20*([1]Ranking!DZ355-AM$2)/(AM$1+ABS(AM$2))+0,"")</f>
        <v>6.7388362652232745</v>
      </c>
      <c r="AN359" s="4">
        <f ca="1">IFERROR(20*([1]Ranking!EA355-AN$2)/(AN$1+ABS(AN$2))+0,"")</f>
        <v>6.0622462787550742</v>
      </c>
      <c r="AO359" s="4">
        <f ca="1">IFERROR(20*([1]Ranking!EB355-AO$2)/(AO$1+ABS(AO$2))+0,"")</f>
        <v>5.6107382550335574</v>
      </c>
      <c r="AP359" s="4">
        <f ca="1">IFERROR(20*([1]Ranking!EC355-AP$2)/(AP$1+ABS(AP$2))+0,"")</f>
        <v>7.2214765100671139</v>
      </c>
      <c r="AQ359" s="4">
        <f ca="1">IFERROR(20*([1]Ranking!ED355-AQ$2)/(AQ$1+ABS(AQ$2))+0,"")</f>
        <v>8.6442953020134237</v>
      </c>
      <c r="AR359" s="4">
        <f ca="1">IFERROR(20*([1]Ranking!EE355-AR$2)/(AR$1+ABS(AR$2))+0,"")</f>
        <v>12.026845637583893</v>
      </c>
      <c r="AS359" s="4">
        <f ca="1">IFERROR(20*([1]Ranking!EF355-AS$2)/(AS$1+ABS(AS$2))+0,"")</f>
        <v>19.48993288590604</v>
      </c>
      <c r="AT359" s="4">
        <f ca="1">IFERROR(20*([1]Ranking!EG355-AT$2)/(AT$1+ABS(AT$2))+0,"")</f>
        <v>20</v>
      </c>
      <c r="AU359" s="4">
        <f ca="1">IFERROR(20*([1]Ranking!EH355-AU$2)/(AU$1+ABS(AU$2))+0,"")</f>
        <v>16.348993288590606</v>
      </c>
      <c r="AV359" s="4">
        <f ca="1">IFERROR(20*([1]Ranking!EI355-AV$2)/(AV$1+ABS(AV$2))+0,"")</f>
        <v>15.543624161073826</v>
      </c>
      <c r="AW359" s="4">
        <f ca="1">IFERROR(20*([1]Ranking!EJ355-AW$2)/(AW$1+ABS(AW$2))+0,"")</f>
        <v>7.0335570469798654</v>
      </c>
      <c r="AX359" s="4">
        <f ca="1">IFERROR(20*([1]Ranking!EK355-AX$2)/(AX$1+ABS(AX$2))+0,"")</f>
        <v>3.9731543624161074</v>
      </c>
      <c r="AY359" s="4">
        <f ca="1">IFERROR(20*([1]Ranking!EL355-AY$2)/(AY$1+ABS(AY$2))+0,"")</f>
        <v>9.4765100671140932</v>
      </c>
      <c r="AZ359" s="4">
        <f ca="1">IFERROR(20*([1]Ranking!EM355-AZ$2)/(AZ$1+ABS(AZ$2))+0,"")</f>
        <v>14.756756756756756</v>
      </c>
      <c r="BA359" s="4">
        <f ca="1">IFERROR(20*([1]Ranking!EN355-BA$2)/(BA$1+ABS(BA$2))+0,"")</f>
        <v>5</v>
      </c>
      <c r="BB359" s="4" t="str">
        <f ca="1">IFERROR(20*([1]Ranking!EO355-BB$2)/(BB$1+ABS(BB$2))+0,"")</f>
        <v/>
      </c>
      <c r="BC359" s="4" t="str">
        <f ca="1">IFERROR(20*([1]Ranking!EP355-BC$2)/(BC$1+ABS(BC$2))+0,"")</f>
        <v/>
      </c>
      <c r="BD359" s="4" t="str">
        <f ca="1">IFERROR(20*([1]Ranking!EQ355-BD$2)/(BD$1+ABS(BD$2))+0,"")</f>
        <v/>
      </c>
      <c r="BE359" s="4" t="str">
        <f ca="1">IFERROR(20*([1]Ranking!ER355-BE$2)/(BE$1+ABS(BE$2))+0,"")</f>
        <v/>
      </c>
    </row>
    <row r="360" spans="1:57" x14ac:dyDescent="0.25">
      <c r="A360" s="4">
        <f>[1]Ranking!AH356</f>
        <v>1</v>
      </c>
      <c r="B360" s="4">
        <f ca="1">IFERROR(20*([1]Ranking!CO356-B$2)/(B$1+ABS(B$2))+0,"")</f>
        <v>17.932885906040269</v>
      </c>
      <c r="C360" s="4">
        <f ca="1">IFERROR(20*([1]Ranking!CP356-C$2)/(C$1+ABS(C$2))+0,"")</f>
        <v>9.7910447761194028</v>
      </c>
      <c r="D360" s="4">
        <f ca="1">IFERROR(20*([1]Ranking!CQ356-D$2)/(D$1+ABS(D$2))+0,"")</f>
        <v>13.681073025335321</v>
      </c>
      <c r="E360" s="4">
        <f ca="1">IFERROR(20*([1]Ranking!CR356-E$2)/(E$1+ABS(E$2))+0,"")</f>
        <v>4.2265193370165743</v>
      </c>
      <c r="F360" s="4">
        <f ca="1">IFERROR(20*([1]Ranking!CS356-F$2)/(F$1+ABS(F$2))+0,"")</f>
        <v>15.946308724832214</v>
      </c>
      <c r="G360" s="4">
        <f ca="1">IFERROR(20*([1]Ranking!CT356-G$2)/(G$1+ABS(G$2))+0,"")</f>
        <v>17.315436241610737</v>
      </c>
      <c r="H360" s="4">
        <f ca="1">IFERROR(20*([1]Ranking!CU356-H$2)/(H$1+ABS(H$2))+0,"")</f>
        <v>7.4630872483221475</v>
      </c>
      <c r="I360" s="4">
        <f ca="1">IFERROR(20*([1]Ranking!CV356-I$2)/(I$1+ABS(I$2))+0,"")</f>
        <v>15.087248322147651</v>
      </c>
      <c r="J360" s="4">
        <f ca="1">IFERROR(20*([1]Ranking!CW356-J$2)/(J$1+ABS(J$2))+0,"")</f>
        <v>1.5302013422818792</v>
      </c>
      <c r="K360" s="4">
        <f ca="1">IFERROR(20*([1]Ranking!CX356-K$2)/(K$1+ABS(K$2))+0,"")</f>
        <v>5.9728506787330318</v>
      </c>
      <c r="L360" s="4">
        <f ca="1">IFERROR(20*([1]Ranking!CY356-L$2)/(L$1+ABS(L$2))+0,"")</f>
        <v>15.632530120481928</v>
      </c>
      <c r="M360" s="4">
        <f ca="1">IFERROR(20*([1]Ranking!CZ356-M$2)/(M$1+ABS(M$2))+0,"")</f>
        <v>4.675716440422323</v>
      </c>
      <c r="N360" s="4">
        <f ca="1">IFERROR(20*([1]Ranking!DA356-N$2)/(N$1+ABS(N$2))+0,"")</f>
        <v>5.248868778280543</v>
      </c>
      <c r="O360" s="4">
        <f ca="1">IFERROR(20*([1]Ranking!DB356-O$2)/(O$1+ABS(O$2))+0,"")</f>
        <v>13.825301204819278</v>
      </c>
      <c r="P360" s="4">
        <f ca="1">IFERROR(20*([1]Ranking!DC356-P$2)/(P$1+ABS(P$2))+0,"")</f>
        <v>13.052631578947368</v>
      </c>
      <c r="Q360" s="4">
        <f ca="1">IFERROR(20*([1]Ranking!DD356-Q$2)/(Q$1+ABS(Q$2))+0,"")</f>
        <v>9.4059405940594054</v>
      </c>
      <c r="R360" s="4">
        <f ca="1">IFERROR(20*([1]Ranking!DE356-R$2)/(R$1+ABS(R$2))+0,"")</f>
        <v>18</v>
      </c>
      <c r="S360" s="4">
        <f ca="1">IFERROR(20*([1]Ranking!DF356-S$2)/(S$1+ABS(S$2))+0,"")</f>
        <v>10.339506172839506</v>
      </c>
      <c r="T360" s="4">
        <f ca="1">IFERROR(20*([1]Ranking!DG356-T$2)/(T$1+ABS(T$2))+0,"")</f>
        <v>18.204724409448819</v>
      </c>
      <c r="U360" s="4">
        <f ca="1">IFERROR(20*([1]Ranking!DH356-U$2)/(U$1+ABS(U$2))+0,"")</f>
        <v>12.919254658385093</v>
      </c>
      <c r="V360" s="4">
        <f ca="1">IFERROR(20*([1]Ranking!DI356-V$2)/(V$1+ABS(V$2))+0,"")</f>
        <v>18.00578034682081</v>
      </c>
      <c r="W360" s="4">
        <f ca="1">IFERROR(20*([1]Ranking!DJ356-W$2)/(W$1+ABS(W$2))+0,"")</f>
        <v>0.40345821325648418</v>
      </c>
      <c r="X360" s="4">
        <f ca="1">IFERROR(20*([1]Ranking!DK356-X$2)/(X$1+ABS(X$2))+0,"")</f>
        <v>7.4804381846635364</v>
      </c>
      <c r="Y360" s="4">
        <f ca="1">IFERROR(20*([1]Ranking!DL356-Y$2)/(Y$1+ABS(Y$2))+0,"")</f>
        <v>14.901960784313726</v>
      </c>
      <c r="Z360" s="4">
        <f ca="1">IFERROR(20*([1]Ranking!DM356-Z$2)/(Z$1+ABS(Z$2))+0,"")</f>
        <v>11.518796992481203</v>
      </c>
      <c r="AA360" s="4">
        <f ca="1">IFERROR(20*([1]Ranking!DN356-AA$2)/(AA$1+ABS(AA$2))+0,"")</f>
        <v>16.21109607577808</v>
      </c>
      <c r="AB360" s="4">
        <f ca="1">IFERROR(20*([1]Ranking!DO356-AB$2)/(AB$1+ABS(AB$2))+0,"")</f>
        <v>4.9315068493150687</v>
      </c>
      <c r="AC360" s="4">
        <f ca="1">IFERROR(20*([1]Ranking!DP356-AC$2)/(AC$1+ABS(AC$2))+0,"")</f>
        <v>16.85483870967742</v>
      </c>
      <c r="AD360" s="4">
        <f ca="1">IFERROR(20*([1]Ranking!DQ356-AD$2)/(AD$1+ABS(AD$2))+0,"")</f>
        <v>16.141843971631207</v>
      </c>
      <c r="AE360" s="4">
        <f ca="1">IFERROR(20*([1]Ranking!DR356-AE$2)/(AE$1+ABS(AE$2))+0,"")</f>
        <v>11.994177583697235</v>
      </c>
      <c r="AF360" s="4">
        <f ca="1">IFERROR(20*([1]Ranking!DS356-AF$2)/(AF$1+ABS(AF$2))+0,"")</f>
        <v>9.48509485094851</v>
      </c>
      <c r="AG360" s="4">
        <f ca="1">IFERROR(20*([1]Ranking!DT356-AG$2)/(AG$1+ABS(AG$2))+0,"")</f>
        <v>12.661290322580646</v>
      </c>
      <c r="AH360" s="4">
        <f ca="1">IFERROR(20*([1]Ranking!DU356-AH$2)/(AH$1+ABS(AH$2))+0,"")</f>
        <v>13.046979865771812</v>
      </c>
      <c r="AI360" s="4">
        <f ca="1">IFERROR(20*([1]Ranking!DV356-AI$2)/(AI$1+ABS(AI$2))+0,"")</f>
        <v>12.617079889807162</v>
      </c>
      <c r="AJ360" s="4">
        <f ca="1">IFERROR(20*([1]Ranking!DW356-AJ$2)/(AJ$1+ABS(AJ$2))+0,"")</f>
        <v>7.8693181818181817</v>
      </c>
      <c r="AK360" s="4">
        <f ca="1">IFERROR(20*([1]Ranking!DX356-AK$2)/(AK$1+ABS(AK$2))+0,"")</f>
        <v>14.630872483221477</v>
      </c>
      <c r="AL360" s="4">
        <f ca="1">IFERROR(20*([1]Ranking!DY356-AL$2)/(AL$1+ABS(AL$2))+0,"")</f>
        <v>6.720430107526882</v>
      </c>
      <c r="AM360" s="4">
        <f ca="1">IFERROR(20*([1]Ranking!DZ356-AM$2)/(AM$1+ABS(AM$2))+0,"")</f>
        <v>18.213802435723952</v>
      </c>
      <c r="AN360" s="4">
        <f ca="1">IFERROR(20*([1]Ranking!EA356-AN$2)/(AN$1+ABS(AN$2))+0,"")</f>
        <v>19.566982408660351</v>
      </c>
      <c r="AO360" s="4">
        <f ca="1">IFERROR(20*([1]Ranking!EB356-AO$2)/(AO$1+ABS(AO$2))+0,"")</f>
        <v>13.530201342281879</v>
      </c>
      <c r="AP360" s="4">
        <f ca="1">IFERROR(20*([1]Ranking!EC356-AP$2)/(AP$1+ABS(AP$2))+0,"")</f>
        <v>17.503355704697988</v>
      </c>
      <c r="AQ360" s="4">
        <f ca="1">IFERROR(20*([1]Ranking!ED356-AQ$2)/(AQ$1+ABS(AQ$2))+0,"")</f>
        <v>16.644295302013422</v>
      </c>
      <c r="AR360" s="4">
        <f ca="1">IFERROR(20*([1]Ranking!EE356-AR$2)/(AR$1+ABS(AR$2))+0,"")</f>
        <v>10.201342281879194</v>
      </c>
      <c r="AS360" s="4">
        <f ca="1">IFERROR(20*([1]Ranking!EF356-AS$2)/(AS$1+ABS(AS$2))+0,"")</f>
        <v>0.37583892617449666</v>
      </c>
      <c r="AT360" s="4">
        <f ca="1">IFERROR(20*([1]Ranking!EG356-AT$2)/(AT$1+ABS(AT$2))+0,"")</f>
        <v>20</v>
      </c>
      <c r="AU360" s="4">
        <f ca="1">IFERROR(20*([1]Ranking!EH356-AU$2)/(AU$1+ABS(AU$2))+0,"")</f>
        <v>5.798657718120805</v>
      </c>
      <c r="AV360" s="4">
        <f ca="1">IFERROR(20*([1]Ranking!EI356-AV$2)/(AV$1+ABS(AV$2))+0,"")</f>
        <v>2.3087248322147653</v>
      </c>
      <c r="AW360" s="4">
        <f ca="1">IFERROR(20*([1]Ranking!EJ356-AW$2)/(AW$1+ABS(AW$2))+0,"")</f>
        <v>16.348993288590606</v>
      </c>
      <c r="AX360" s="4">
        <f ca="1">IFERROR(20*([1]Ranking!EK356-AX$2)/(AX$1+ABS(AX$2))+0,"")</f>
        <v>10.765100671140939</v>
      </c>
      <c r="AY360" s="4">
        <f ca="1">IFERROR(20*([1]Ranking!EL356-AY$2)/(AY$1+ABS(AY$2))+0,"")</f>
        <v>12.161073825503356</v>
      </c>
      <c r="AZ360" s="4">
        <f ca="1">IFERROR(20*([1]Ranking!EM356-AZ$2)/(AZ$1+ABS(AZ$2))+0,"")</f>
        <v>7.5675675675675675</v>
      </c>
      <c r="BA360" s="4">
        <f ca="1">IFERROR(20*([1]Ranking!EN356-BA$2)/(BA$1+ABS(BA$2))+0,"")</f>
        <v>6.4325842696629216</v>
      </c>
      <c r="BB360" s="4" t="str">
        <f ca="1">IFERROR(20*([1]Ranking!EO356-BB$2)/(BB$1+ABS(BB$2))+0,"")</f>
        <v/>
      </c>
      <c r="BC360" s="4" t="str">
        <f ca="1">IFERROR(20*([1]Ranking!EP356-BC$2)/(BC$1+ABS(BC$2))+0,"")</f>
        <v/>
      </c>
      <c r="BD360" s="4" t="str">
        <f ca="1">IFERROR(20*([1]Ranking!EQ356-BD$2)/(BD$1+ABS(BD$2))+0,"")</f>
        <v/>
      </c>
      <c r="BE360" s="4" t="str">
        <f ca="1">IFERROR(20*([1]Ranking!ER356-BE$2)/(BE$1+ABS(BE$2))+0,"")</f>
        <v/>
      </c>
    </row>
    <row r="361" spans="1:57" x14ac:dyDescent="0.25">
      <c r="A361" s="4">
        <f>[1]Ranking!AH357</f>
        <v>1</v>
      </c>
      <c r="B361" s="4">
        <f ca="1">IFERROR(20*([1]Ranking!CO357-B$2)/(B$1+ABS(B$2))+0,"")</f>
        <v>9.7449664429530198</v>
      </c>
      <c r="C361" s="4">
        <f ca="1">IFERROR(20*([1]Ranking!CP357-C$2)/(C$1+ABS(C$2))+0,"")</f>
        <v>20</v>
      </c>
      <c r="D361" s="4">
        <f ca="1">IFERROR(20*([1]Ranking!CQ357-D$2)/(D$1+ABS(D$2))+0,"")</f>
        <v>13.681073025335321</v>
      </c>
      <c r="E361" s="4">
        <f ca="1">IFERROR(20*([1]Ranking!CR357-E$2)/(E$1+ABS(E$2))+0,"")</f>
        <v>4.2265193370165743</v>
      </c>
      <c r="F361" s="4">
        <f ca="1">IFERROR(20*([1]Ranking!CS357-F$2)/(F$1+ABS(F$2))+0,"")</f>
        <v>8.9127516778523486</v>
      </c>
      <c r="G361" s="4">
        <f ca="1">IFERROR(20*([1]Ranking!CT357-G$2)/(G$1+ABS(G$2))+0,"")</f>
        <v>5.1812080536912752</v>
      </c>
      <c r="H361" s="4">
        <f ca="1">IFERROR(20*([1]Ranking!CU357-H$2)/(H$1+ABS(H$2))+0,"")</f>
        <v>14.604026845637584</v>
      </c>
      <c r="I361" s="4">
        <f ca="1">IFERROR(20*([1]Ranking!CV357-I$2)/(I$1+ABS(I$2))+0,"")</f>
        <v>9.5838926174496653</v>
      </c>
      <c r="J361" s="4">
        <f ca="1">IFERROR(20*([1]Ranking!CW357-J$2)/(J$1+ABS(J$2))+0,"")</f>
        <v>19.275167785234899</v>
      </c>
      <c r="K361" s="4">
        <f ca="1">IFERROR(20*([1]Ranking!CX357-K$2)/(K$1+ABS(K$2))+0,"")</f>
        <v>17.70739064856712</v>
      </c>
      <c r="L361" s="4">
        <f ca="1">IFERROR(20*([1]Ranking!CY357-L$2)/(L$1+ABS(L$2))+0,"")</f>
        <v>9.7891566265060241</v>
      </c>
      <c r="M361" s="4">
        <f ca="1">IFERROR(20*([1]Ranking!CZ357-M$2)/(M$1+ABS(M$2))+0,"")</f>
        <v>12.518853695324283</v>
      </c>
      <c r="N361" s="4">
        <f ca="1">IFERROR(20*([1]Ranking!DA357-N$2)/(N$1+ABS(N$2))+0,"")</f>
        <v>14.328808446455506</v>
      </c>
      <c r="O361" s="4">
        <f ca="1">IFERROR(20*([1]Ranking!DB357-O$2)/(O$1+ABS(O$2))+0,"")</f>
        <v>6.1144578313253009</v>
      </c>
      <c r="P361" s="4">
        <f ca="1">IFERROR(20*([1]Ranking!DC357-P$2)/(P$1+ABS(P$2))+0,"")</f>
        <v>8.6315789473684212</v>
      </c>
      <c r="Q361" s="4">
        <f ca="1">IFERROR(20*([1]Ranking!DD357-Q$2)/(Q$1+ABS(Q$2))+0,"")</f>
        <v>1.3366336633663367</v>
      </c>
      <c r="R361" s="4">
        <f ca="1">IFERROR(20*([1]Ranking!DE357-R$2)/(R$1+ABS(R$2))+0,"")</f>
        <v>19.301587301587301</v>
      </c>
      <c r="S361" s="4">
        <f ca="1">IFERROR(20*([1]Ranking!DF357-S$2)/(S$1+ABS(S$2))+0,"")</f>
        <v>15.802469135802468</v>
      </c>
      <c r="T361" s="4">
        <f ca="1">IFERROR(20*([1]Ranking!DG357-T$2)/(T$1+ABS(T$2))+0,"")</f>
        <v>19.874015748031496</v>
      </c>
      <c r="U361" s="4">
        <f ca="1">IFERROR(20*([1]Ranking!DH357-U$2)/(U$1+ABS(U$2))+0,"")</f>
        <v>18.385093167701864</v>
      </c>
      <c r="V361" s="4">
        <f ca="1">IFERROR(20*([1]Ranking!DI357-V$2)/(V$1+ABS(V$2))+0,"")</f>
        <v>0.23121387283236994</v>
      </c>
      <c r="W361" s="4">
        <f ca="1">IFERROR(20*([1]Ranking!DJ357-W$2)/(W$1+ABS(W$2))+0,"")</f>
        <v>18.962536023054756</v>
      </c>
      <c r="X361" s="4">
        <f ca="1">IFERROR(20*([1]Ranking!DK357-X$2)/(X$1+ABS(X$2))+0,"")</f>
        <v>0.68857589984350542</v>
      </c>
      <c r="Y361" s="4">
        <f ca="1">IFERROR(20*([1]Ranking!DL357-Y$2)/(Y$1+ABS(Y$2))+0,"")</f>
        <v>6.3650075414781293</v>
      </c>
      <c r="Z361" s="4">
        <f ca="1">IFERROR(20*([1]Ranking!DM357-Z$2)/(Z$1+ABS(Z$2))+0,"")</f>
        <v>7.3684210526315788</v>
      </c>
      <c r="AA361" s="4">
        <f ca="1">IFERROR(20*([1]Ranking!DN357-AA$2)/(AA$1+ABS(AA$2))+0,"")</f>
        <v>0.40595399188092018</v>
      </c>
      <c r="AB361" s="4">
        <f ca="1">IFERROR(20*([1]Ranking!DO357-AB$2)/(AB$1+ABS(AB$2))+0,"")</f>
        <v>14</v>
      </c>
      <c r="AC361" s="4">
        <f ca="1">IFERROR(20*([1]Ranking!DP357-AC$2)/(AC$1+ABS(AC$2))+0,"")</f>
        <v>16.370967741935484</v>
      </c>
      <c r="AD361" s="4">
        <f ca="1">IFERROR(20*([1]Ranking!DQ357-AD$2)/(AD$1+ABS(AD$2))+0,"")</f>
        <v>14.524822695035461</v>
      </c>
      <c r="AE361" s="4">
        <f ca="1">IFERROR(20*([1]Ranking!DR357-AE$2)/(AE$1+ABS(AE$2))+0,"")</f>
        <v>12.314410480349345</v>
      </c>
      <c r="AF361" s="4">
        <f ca="1">IFERROR(20*([1]Ranking!DS357-AF$2)/(AF$1+ABS(AF$2))+0,"")</f>
        <v>2.6287262872628725</v>
      </c>
      <c r="AG361" s="4">
        <f ca="1">IFERROR(20*([1]Ranking!DT357-AG$2)/(AG$1+ABS(AG$2))+0,"")</f>
        <v>10.994623655913978</v>
      </c>
      <c r="AH361" s="4">
        <f ca="1">IFERROR(20*([1]Ranking!DU357-AH$2)/(AH$1+ABS(AH$2))+0,"")</f>
        <v>15.973154362416107</v>
      </c>
      <c r="AI361" s="4">
        <f ca="1">IFERROR(20*([1]Ranking!DV357-AI$2)/(AI$1+ABS(AI$2))+0,"")</f>
        <v>11.652892561983471</v>
      </c>
      <c r="AJ361" s="4">
        <f ca="1">IFERROR(20*([1]Ranking!DW357-AJ$2)/(AJ$1+ABS(AJ$2))+0,"")</f>
        <v>5.5681818181818183</v>
      </c>
      <c r="AK361" s="4">
        <f ca="1">IFERROR(20*([1]Ranking!DX357-AK$2)/(AK$1+ABS(AK$2))+0,"")</f>
        <v>16.966442953020135</v>
      </c>
      <c r="AL361" s="4">
        <f ca="1">IFERROR(20*([1]Ranking!DY357-AL$2)/(AL$1+ABS(AL$2))+0,"")</f>
        <v>13.064516129032258</v>
      </c>
      <c r="AM361" s="4">
        <f ca="1">IFERROR(20*([1]Ranking!DZ357-AM$2)/(AM$1+ABS(AM$2))+0,"")</f>
        <v>13.612990527740189</v>
      </c>
      <c r="AN361" s="4">
        <f ca="1">IFERROR(20*([1]Ranking!EA357-AN$2)/(AN$1+ABS(AN$2))+0,"")</f>
        <v>17.537212449255751</v>
      </c>
      <c r="AO361" s="4">
        <f ca="1">IFERROR(20*([1]Ranking!EB357-AO$2)/(AO$1+ABS(AO$2))+0,"")</f>
        <v>17.476510067114095</v>
      </c>
      <c r="AP361" s="4">
        <f ca="1">IFERROR(20*([1]Ranking!EC357-AP$2)/(AP$1+ABS(AP$2))+0,"")</f>
        <v>3.1946308724832213</v>
      </c>
      <c r="AQ361" s="4">
        <f ca="1">IFERROR(20*([1]Ranking!ED357-AQ$2)/(AQ$1+ABS(AQ$2))+0,"")</f>
        <v>8.2953020134228179</v>
      </c>
      <c r="AR361" s="4">
        <f ca="1">IFERROR(20*([1]Ranking!EE357-AR$2)/(AR$1+ABS(AR$2))+0,"")</f>
        <v>16.993288590604028</v>
      </c>
      <c r="AS361" s="4">
        <f ca="1">IFERROR(20*([1]Ranking!EF357-AS$2)/(AS$1+ABS(AS$2))+0,"")</f>
        <v>19.48993288590604</v>
      </c>
      <c r="AT361" s="4">
        <f ca="1">IFERROR(20*([1]Ranking!EG357-AT$2)/(AT$1+ABS(AT$2))+0,"")</f>
        <v>20</v>
      </c>
      <c r="AU361" s="4">
        <f ca="1">IFERROR(20*([1]Ranking!EH357-AU$2)/(AU$1+ABS(AU$2))+0,"")</f>
        <v>9.2617449664429525</v>
      </c>
      <c r="AV361" s="4">
        <f ca="1">IFERROR(20*([1]Ranking!EI357-AV$2)/(AV$1+ABS(AV$2))+0,"")</f>
        <v>18.979865771812079</v>
      </c>
      <c r="AW361" s="4">
        <f ca="1">IFERROR(20*([1]Ranking!EJ357-AW$2)/(AW$1+ABS(AW$2))+0,"")</f>
        <v>1.3959731543624161</v>
      </c>
      <c r="AX361" s="4">
        <f ca="1">IFERROR(20*([1]Ranking!EK357-AX$2)/(AX$1+ABS(AX$2))+0,"")</f>
        <v>0.93959731543624159</v>
      </c>
      <c r="AY361" s="4">
        <f ca="1">IFERROR(20*([1]Ranking!EL357-AY$2)/(AY$1+ABS(AY$2))+0,"")</f>
        <v>7.8120805369127515</v>
      </c>
      <c r="AZ361" s="4">
        <f ca="1">IFERROR(20*([1]Ranking!EM357-AZ$2)/(AZ$1+ABS(AZ$2))+0,"")</f>
        <v>11.594594594594595</v>
      </c>
      <c r="BA361" s="4">
        <f ca="1">IFERROR(20*([1]Ranking!EN357-BA$2)/(BA$1+ABS(BA$2))+0,"")</f>
        <v>18.117977528089888</v>
      </c>
      <c r="BB361" s="4" t="str">
        <f ca="1">IFERROR(20*([1]Ranking!EO357-BB$2)/(BB$1+ABS(BB$2))+0,"")</f>
        <v/>
      </c>
      <c r="BC361" s="4" t="str">
        <f ca="1">IFERROR(20*([1]Ranking!EP357-BC$2)/(BC$1+ABS(BC$2))+0,"")</f>
        <v/>
      </c>
      <c r="BD361" s="4" t="str">
        <f ca="1">IFERROR(20*([1]Ranking!EQ357-BD$2)/(BD$1+ABS(BD$2))+0,"")</f>
        <v/>
      </c>
      <c r="BE361" s="4" t="str">
        <f ca="1">IFERROR(20*([1]Ranking!ER357-BE$2)/(BE$1+ABS(BE$2))+0,"")</f>
        <v/>
      </c>
    </row>
    <row r="362" spans="1:57" x14ac:dyDescent="0.25">
      <c r="A362" s="4">
        <f>[1]Ranking!AH358</f>
        <v>1</v>
      </c>
      <c r="B362" s="4">
        <f ca="1">IFERROR(20*([1]Ranking!CO358-B$2)/(B$1+ABS(B$2))+0,"")</f>
        <v>3.651006711409396</v>
      </c>
      <c r="C362" s="4">
        <f ca="1">IFERROR(20*([1]Ranking!CP358-C$2)/(C$1+ABS(C$2))+0,"")</f>
        <v>20</v>
      </c>
      <c r="D362" s="4">
        <f ca="1">IFERROR(20*([1]Ranking!CQ358-D$2)/(D$1+ABS(D$2))+0,"")</f>
        <v>3.5469448584202681</v>
      </c>
      <c r="E362" s="4">
        <f ca="1">IFERROR(20*([1]Ranking!CR358-E$2)/(E$1+ABS(E$2))+0,"")</f>
        <v>1.3812154696132597</v>
      </c>
      <c r="F362" s="4">
        <f ca="1">IFERROR(20*([1]Ranking!CS358-F$2)/(F$1+ABS(F$2))+0,"")</f>
        <v>2.4697986577181208</v>
      </c>
      <c r="G362" s="4">
        <f ca="1">IFERROR(20*([1]Ranking!CT358-G$2)/(G$1+ABS(G$2))+0,"")</f>
        <v>5.7718120805369129</v>
      </c>
      <c r="H362" s="4">
        <f ca="1">IFERROR(20*([1]Ranking!CU358-H$2)/(H$1+ABS(H$2))+0,"")</f>
        <v>0.53691275167785235</v>
      </c>
      <c r="I362" s="4">
        <f ca="1">IFERROR(20*([1]Ranking!CV358-I$2)/(I$1+ABS(I$2))+0,"")</f>
        <v>12.644295302013424</v>
      </c>
      <c r="J362" s="4">
        <f ca="1">IFERROR(20*([1]Ranking!CW358-J$2)/(J$1+ABS(J$2))+0,"")</f>
        <v>19.248322147651006</v>
      </c>
      <c r="K362" s="4">
        <f ca="1">IFERROR(20*([1]Ranking!CX358-K$2)/(K$1+ABS(K$2))+0,"")</f>
        <v>7.4811463046757165</v>
      </c>
      <c r="L362" s="4">
        <f ca="1">IFERROR(20*([1]Ranking!CY358-L$2)/(L$1+ABS(L$2))+0,"")</f>
        <v>11.174698795180722</v>
      </c>
      <c r="M362" s="4">
        <f ca="1">IFERROR(20*([1]Ranking!CZ358-M$2)/(M$1+ABS(M$2))+0,"")</f>
        <v>6.3348416289592757</v>
      </c>
      <c r="N362" s="4">
        <f ca="1">IFERROR(20*([1]Ranking!DA358-N$2)/(N$1+ABS(N$2))+0,"")</f>
        <v>9.1402714932126692</v>
      </c>
      <c r="O362" s="4">
        <f ca="1">IFERROR(20*([1]Ranking!DB358-O$2)/(O$1+ABS(O$2))+0,"")</f>
        <v>4.5783132530120483</v>
      </c>
      <c r="P362" s="4">
        <f ca="1">IFERROR(20*([1]Ranking!DC358-P$2)/(P$1+ABS(P$2))+0,"")</f>
        <v>10.4</v>
      </c>
      <c r="Q362" s="4">
        <f ca="1">IFERROR(20*([1]Ranking!DD358-Q$2)/(Q$1+ABS(Q$2))+0,"")</f>
        <v>7.4752475247524757</v>
      </c>
      <c r="R362" s="4">
        <f ca="1">IFERROR(20*([1]Ranking!DE358-R$2)/(R$1+ABS(R$2))+0,"")</f>
        <v>18.031746031746032</v>
      </c>
      <c r="S362" s="4">
        <f ca="1">IFERROR(20*([1]Ranking!DF358-S$2)/(S$1+ABS(S$2))+0,"")</f>
        <v>9.2283950617283956</v>
      </c>
      <c r="T362" s="4">
        <f ca="1">IFERROR(20*([1]Ranking!DG358-T$2)/(T$1+ABS(T$2))+0,"")</f>
        <v>1.2283464566929134</v>
      </c>
      <c r="U362" s="4">
        <f ca="1">IFERROR(20*([1]Ranking!DH358-U$2)/(U$1+ABS(U$2))+0,"")</f>
        <v>5.6211180124223601</v>
      </c>
      <c r="V362" s="4">
        <f ca="1">IFERROR(20*([1]Ranking!DI358-V$2)/(V$1+ABS(V$2))+0,"")</f>
        <v>1.0115606936416186</v>
      </c>
      <c r="W362" s="4">
        <f ca="1">IFERROR(20*([1]Ranking!DJ358-W$2)/(W$1+ABS(W$2))+0,"")</f>
        <v>5.8789625360230549</v>
      </c>
      <c r="X362" s="4">
        <f ca="1">IFERROR(20*([1]Ranking!DK358-X$2)/(X$1+ABS(X$2))+0,"")</f>
        <v>7.0109546165884193</v>
      </c>
      <c r="Y362" s="4">
        <f ca="1">IFERROR(20*([1]Ranking!DL358-Y$2)/(Y$1+ABS(Y$2))+0,"")</f>
        <v>11.975867269984917</v>
      </c>
      <c r="Z362" s="4">
        <f ca="1">IFERROR(20*([1]Ranking!DM358-Z$2)/(Z$1+ABS(Z$2))+0,"")</f>
        <v>10.436090225563909</v>
      </c>
      <c r="AA362" s="4">
        <f ca="1">IFERROR(20*([1]Ranking!DN358-AA$2)/(AA$1+ABS(AA$2))+0,"")</f>
        <v>8.3355886332882267</v>
      </c>
      <c r="AB362" s="4">
        <f ca="1">IFERROR(20*([1]Ranking!DO358-AB$2)/(AB$1+ABS(AB$2))+0,"")</f>
        <v>5.0410958904109586</v>
      </c>
      <c r="AC362" s="4">
        <f ca="1">IFERROR(20*([1]Ranking!DP358-AC$2)/(AC$1+ABS(AC$2))+0,"")</f>
        <v>9.7311827956989241</v>
      </c>
      <c r="AD362" s="4">
        <f ca="1">IFERROR(20*([1]Ranking!DQ358-AD$2)/(AD$1+ABS(AD$2))+0,"")</f>
        <v>4.0851063829787231</v>
      </c>
      <c r="AE362" s="4">
        <f ca="1">IFERROR(20*([1]Ranking!DR358-AE$2)/(AE$1+ABS(AE$2))+0,"")</f>
        <v>18.427947598253276</v>
      </c>
      <c r="AF362" s="4">
        <f ca="1">IFERROR(20*([1]Ranking!DS358-AF$2)/(AF$1+ABS(AF$2))+0,"")</f>
        <v>0.59620596205962062</v>
      </c>
      <c r="AG362" s="4">
        <f ca="1">IFERROR(20*([1]Ranking!DT358-AG$2)/(AG$1+ABS(AG$2))+0,"")</f>
        <v>9.8118279569892479</v>
      </c>
      <c r="AH362" s="4">
        <f ca="1">IFERROR(20*([1]Ranking!DU358-AH$2)/(AH$1+ABS(AH$2))+0,"")</f>
        <v>10.120805369127517</v>
      </c>
      <c r="AI362" s="4">
        <f ca="1">IFERROR(20*([1]Ranking!DV358-AI$2)/(AI$1+ABS(AI$2))+0,"")</f>
        <v>17.382920110192838</v>
      </c>
      <c r="AJ362" s="4">
        <f ca="1">IFERROR(20*([1]Ranking!DW358-AJ$2)/(AJ$1+ABS(AJ$2))+0,"")</f>
        <v>15.909090909090908</v>
      </c>
      <c r="AK362" s="4">
        <f ca="1">IFERROR(20*([1]Ranking!DX358-AK$2)/(AK$1+ABS(AK$2))+0,"")</f>
        <v>13.476510067114093</v>
      </c>
      <c r="AL362" s="4">
        <f ca="1">IFERROR(20*([1]Ranking!DY358-AL$2)/(AL$1+ABS(AL$2))+0,"")</f>
        <v>6.9623655913978491</v>
      </c>
      <c r="AM362" s="4">
        <f ca="1">IFERROR(20*([1]Ranking!DZ358-AM$2)/(AM$1+ABS(AM$2))+0,"")</f>
        <v>13.558863328822733</v>
      </c>
      <c r="AN362" s="4">
        <f ca="1">IFERROR(20*([1]Ranking!EA358-AN$2)/(AN$1+ABS(AN$2))+0,"")</f>
        <v>13.612990527740189</v>
      </c>
      <c r="AO362" s="4">
        <f ca="1">IFERROR(20*([1]Ranking!EB358-AO$2)/(AO$1+ABS(AO$2))+0,"")</f>
        <v>7.2483221476510069</v>
      </c>
      <c r="AP362" s="4">
        <f ca="1">IFERROR(20*([1]Ranking!EC358-AP$2)/(AP$1+ABS(AP$2))+0,"")</f>
        <v>6.5771812080536911</v>
      </c>
      <c r="AQ362" s="4">
        <f ca="1">IFERROR(20*([1]Ranking!ED358-AQ$2)/(AQ$1+ABS(AQ$2))+0,"")</f>
        <v>7.5704697986577179</v>
      </c>
      <c r="AR362" s="4">
        <f ca="1">IFERROR(20*([1]Ranking!EE358-AR$2)/(AR$1+ABS(AR$2))+0,"")</f>
        <v>17.073825503355703</v>
      </c>
      <c r="AS362" s="4">
        <f ca="1">IFERROR(20*([1]Ranking!EF358-AS$2)/(AS$1+ABS(AS$2))+0,"")</f>
        <v>19.48993288590604</v>
      </c>
      <c r="AT362" s="4">
        <f ca="1">IFERROR(20*([1]Ranking!EG358-AT$2)/(AT$1+ABS(AT$2))+0,"")</f>
        <v>20</v>
      </c>
      <c r="AU362" s="4">
        <f ca="1">IFERROR(20*([1]Ranking!EH358-AU$2)/(AU$1+ABS(AU$2))+0,"")</f>
        <v>19.355704697986578</v>
      </c>
      <c r="AV362" s="4">
        <f ca="1">IFERROR(20*([1]Ranking!EI358-AV$2)/(AV$1+ABS(AV$2))+0,"")</f>
        <v>0.59060402684563762</v>
      </c>
      <c r="AW362" s="4">
        <f ca="1">IFERROR(20*([1]Ranking!EJ358-AW$2)/(AW$1+ABS(AW$2))+0,"")</f>
        <v>18.845637583892618</v>
      </c>
      <c r="AX362" s="4">
        <f ca="1">IFERROR(20*([1]Ranking!EK358-AX$2)/(AX$1+ABS(AX$2))+0,"")</f>
        <v>19.597315436241612</v>
      </c>
      <c r="AY362" s="4">
        <f ca="1">IFERROR(20*([1]Ranking!EL358-AY$2)/(AY$1+ABS(AY$2))+0,"")</f>
        <v>6.4429530201342278</v>
      </c>
      <c r="AZ362" s="4">
        <f ca="1">IFERROR(20*([1]Ranking!EM358-AZ$2)/(AZ$1+ABS(AZ$2))+0,"")</f>
        <v>10.702702702702704</v>
      </c>
      <c r="BA362" s="4">
        <f ca="1">IFERROR(20*([1]Ranking!EN358-BA$2)/(BA$1+ABS(BA$2))+0,"")</f>
        <v>1.2640449438202248</v>
      </c>
      <c r="BB362" s="4" t="str">
        <f ca="1">IFERROR(20*([1]Ranking!EO358-BB$2)/(BB$1+ABS(BB$2))+0,"")</f>
        <v/>
      </c>
      <c r="BC362" s="4" t="str">
        <f ca="1">IFERROR(20*([1]Ranking!EP358-BC$2)/(BC$1+ABS(BC$2))+0,"")</f>
        <v/>
      </c>
      <c r="BD362" s="4" t="str">
        <f ca="1">IFERROR(20*([1]Ranking!EQ358-BD$2)/(BD$1+ABS(BD$2))+0,"")</f>
        <v/>
      </c>
      <c r="BE362" s="4" t="str">
        <f ca="1">IFERROR(20*([1]Ranking!ER358-BE$2)/(BE$1+ABS(BE$2))+0,"")</f>
        <v/>
      </c>
    </row>
    <row r="363" spans="1:57" x14ac:dyDescent="0.25">
      <c r="A363" s="4">
        <f>[1]Ranking!AH359</f>
        <v>1</v>
      </c>
      <c r="B363" s="4">
        <f ca="1">IFERROR(20*([1]Ranking!CO359-B$2)/(B$1+ABS(B$2))+0,"")</f>
        <v>0</v>
      </c>
      <c r="C363" s="4">
        <f ca="1">IFERROR(20*([1]Ranking!CP359-C$2)/(C$1+ABS(C$2))+0,"")</f>
        <v>0</v>
      </c>
      <c r="D363" s="4">
        <f ca="1">IFERROR(20*([1]Ranking!CQ359-D$2)/(D$1+ABS(D$2))+0,"")</f>
        <v>0</v>
      </c>
      <c r="E363" s="4">
        <f ca="1">IFERROR(20*([1]Ranking!CR359-E$2)/(E$1+ABS(E$2))+0,"")</f>
        <v>0</v>
      </c>
      <c r="F363" s="4">
        <f ca="1">IFERROR(20*([1]Ranking!CS359-F$2)/(F$1+ABS(F$2))+0,"")</f>
        <v>0</v>
      </c>
      <c r="G363" s="4">
        <f ca="1">IFERROR(20*([1]Ranking!CT359-G$2)/(G$1+ABS(G$2))+0,"")</f>
        <v>0</v>
      </c>
      <c r="H363" s="4">
        <f ca="1">IFERROR(20*([1]Ranking!CU359-H$2)/(H$1+ABS(H$2))+0,"")</f>
        <v>0</v>
      </c>
      <c r="I363" s="4">
        <f ca="1">IFERROR(20*([1]Ranking!CV359-I$2)/(I$1+ABS(I$2))+0,"")</f>
        <v>0</v>
      </c>
      <c r="J363" s="4">
        <f ca="1">IFERROR(20*([1]Ranking!CW359-J$2)/(J$1+ABS(J$2))+0,"")</f>
        <v>0</v>
      </c>
      <c r="K363" s="4">
        <f ca="1">IFERROR(20*([1]Ranking!CX359-K$2)/(K$1+ABS(K$2))+0,"")</f>
        <v>0</v>
      </c>
      <c r="L363" s="4">
        <f ca="1">IFERROR(20*([1]Ranking!CY359-L$2)/(L$1+ABS(L$2))+0,"")</f>
        <v>0</v>
      </c>
      <c r="M363" s="4">
        <f ca="1">IFERROR(20*([1]Ranking!CZ359-M$2)/(M$1+ABS(M$2))+0,"")</f>
        <v>0</v>
      </c>
      <c r="N363" s="4">
        <f ca="1">IFERROR(20*([1]Ranking!DA359-N$2)/(N$1+ABS(N$2))+0,"")</f>
        <v>0</v>
      </c>
      <c r="O363" s="4">
        <f ca="1">IFERROR(20*([1]Ranking!DB359-O$2)/(O$1+ABS(O$2))+0,"")</f>
        <v>0</v>
      </c>
      <c r="P363" s="4">
        <f ca="1">IFERROR(20*([1]Ranking!DC359-P$2)/(P$1+ABS(P$2))+0,"")</f>
        <v>0</v>
      </c>
      <c r="Q363" s="4">
        <f ca="1">IFERROR(20*([1]Ranking!DD359-Q$2)/(Q$1+ABS(Q$2))+0,"")</f>
        <v>0</v>
      </c>
      <c r="R363" s="4">
        <f ca="1">IFERROR(20*([1]Ranking!DE359-R$2)/(R$1+ABS(R$2))+0,"")</f>
        <v>0</v>
      </c>
      <c r="S363" s="4">
        <f ca="1">IFERROR(20*([1]Ranking!DF359-S$2)/(S$1+ABS(S$2))+0,"")</f>
        <v>0</v>
      </c>
      <c r="T363" s="4">
        <f ca="1">IFERROR(20*([1]Ranking!DG359-T$2)/(T$1+ABS(T$2))+0,"")</f>
        <v>0</v>
      </c>
      <c r="U363" s="4">
        <f ca="1">IFERROR(20*([1]Ranking!DH359-U$2)/(U$1+ABS(U$2))+0,"")</f>
        <v>0</v>
      </c>
      <c r="V363" s="4">
        <f ca="1">IFERROR(20*([1]Ranking!DI359-V$2)/(V$1+ABS(V$2))+0,"")</f>
        <v>0</v>
      </c>
      <c r="W363" s="4">
        <f ca="1">IFERROR(20*([1]Ranking!DJ359-W$2)/(W$1+ABS(W$2))+0,"")</f>
        <v>0</v>
      </c>
      <c r="X363" s="4">
        <f ca="1">IFERROR(20*([1]Ranking!DK359-X$2)/(X$1+ABS(X$2))+0,"")</f>
        <v>0</v>
      </c>
      <c r="Y363" s="4">
        <f ca="1">IFERROR(20*([1]Ranking!DL359-Y$2)/(Y$1+ABS(Y$2))+0,"")</f>
        <v>0</v>
      </c>
      <c r="Z363" s="4">
        <f ca="1">IFERROR(20*([1]Ranking!DM359-Z$2)/(Z$1+ABS(Z$2))+0,"")</f>
        <v>0</v>
      </c>
      <c r="AA363" s="4">
        <f ca="1">IFERROR(20*([1]Ranking!DN359-AA$2)/(AA$1+ABS(AA$2))+0,"")</f>
        <v>0</v>
      </c>
      <c r="AB363" s="4">
        <f ca="1">IFERROR(20*([1]Ranking!DO359-AB$2)/(AB$1+ABS(AB$2))+0,"")</f>
        <v>0</v>
      </c>
      <c r="AC363" s="4">
        <f ca="1">IFERROR(20*([1]Ranking!DP359-AC$2)/(AC$1+ABS(AC$2))+0,"")</f>
        <v>0</v>
      </c>
      <c r="AD363" s="4">
        <f ca="1">IFERROR(20*([1]Ranking!DQ359-AD$2)/(AD$1+ABS(AD$2))+0,"")</f>
        <v>0</v>
      </c>
      <c r="AE363" s="4">
        <f ca="1">IFERROR(20*([1]Ranking!DR359-AE$2)/(AE$1+ABS(AE$2))+0,"")</f>
        <v>0</v>
      </c>
      <c r="AF363" s="4">
        <f ca="1">IFERROR(20*([1]Ranking!DS359-AF$2)/(AF$1+ABS(AF$2))+0,"")</f>
        <v>0</v>
      </c>
      <c r="AG363" s="4">
        <f ca="1">IFERROR(20*([1]Ranking!DT359-AG$2)/(AG$1+ABS(AG$2))+0,"")</f>
        <v>0</v>
      </c>
      <c r="AH363" s="4">
        <f ca="1">IFERROR(20*([1]Ranking!DU359-AH$2)/(AH$1+ABS(AH$2))+0,"")</f>
        <v>0</v>
      </c>
      <c r="AI363" s="4">
        <f ca="1">IFERROR(20*([1]Ranking!DV359-AI$2)/(AI$1+ABS(AI$2))+0,"")</f>
        <v>0</v>
      </c>
      <c r="AJ363" s="4">
        <f ca="1">IFERROR(20*([1]Ranking!DW359-AJ$2)/(AJ$1+ABS(AJ$2))+0,"")</f>
        <v>0</v>
      </c>
      <c r="AK363" s="4">
        <f ca="1">IFERROR(20*([1]Ranking!DX359-AK$2)/(AK$1+ABS(AK$2))+0,"")</f>
        <v>0</v>
      </c>
      <c r="AL363" s="4">
        <f ca="1">IFERROR(20*([1]Ranking!DY359-AL$2)/(AL$1+ABS(AL$2))+0,"")</f>
        <v>0</v>
      </c>
      <c r="AM363" s="4">
        <f ca="1">IFERROR(20*([1]Ranking!DZ359-AM$2)/(AM$1+ABS(AM$2))+0,"")</f>
        <v>0</v>
      </c>
      <c r="AN363" s="4">
        <f ca="1">IFERROR(20*([1]Ranking!EA359-AN$2)/(AN$1+ABS(AN$2))+0,"")</f>
        <v>0</v>
      </c>
      <c r="AO363" s="4">
        <f ca="1">IFERROR(20*([1]Ranking!EB359-AO$2)/(AO$1+ABS(AO$2))+0,"")</f>
        <v>0</v>
      </c>
      <c r="AP363" s="4">
        <f ca="1">IFERROR(20*([1]Ranking!EC359-AP$2)/(AP$1+ABS(AP$2))+0,"")</f>
        <v>0</v>
      </c>
      <c r="AQ363" s="4">
        <f ca="1">IFERROR(20*([1]Ranking!ED359-AQ$2)/(AQ$1+ABS(AQ$2))+0,"")</f>
        <v>0</v>
      </c>
      <c r="AR363" s="4">
        <f ca="1">IFERROR(20*([1]Ranking!EE359-AR$2)/(AR$1+ABS(AR$2))+0,"")</f>
        <v>0</v>
      </c>
      <c r="AS363" s="4">
        <f ca="1">IFERROR(20*([1]Ranking!EF359-AS$2)/(AS$1+ABS(AS$2))+0,"")</f>
        <v>0</v>
      </c>
      <c r="AT363" s="4">
        <f ca="1">IFERROR(20*([1]Ranking!EG359-AT$2)/(AT$1+ABS(AT$2))+0,"")</f>
        <v>0</v>
      </c>
      <c r="AU363" s="4">
        <f ca="1">IFERROR(20*([1]Ranking!EH359-AU$2)/(AU$1+ABS(AU$2))+0,"")</f>
        <v>0</v>
      </c>
      <c r="AV363" s="4">
        <f ca="1">IFERROR(20*([1]Ranking!EI359-AV$2)/(AV$1+ABS(AV$2))+0,"")</f>
        <v>0</v>
      </c>
      <c r="AW363" s="4">
        <f ca="1">IFERROR(20*([1]Ranking!EJ359-AW$2)/(AW$1+ABS(AW$2))+0,"")</f>
        <v>0</v>
      </c>
      <c r="AX363" s="4">
        <f ca="1">IFERROR(20*([1]Ranking!EK359-AX$2)/(AX$1+ABS(AX$2))+0,"")</f>
        <v>0</v>
      </c>
      <c r="AY363" s="4">
        <f ca="1">IFERROR(20*([1]Ranking!EL359-AY$2)/(AY$1+ABS(AY$2))+0,"")</f>
        <v>0</v>
      </c>
      <c r="AZ363" s="4">
        <f ca="1">IFERROR(20*([1]Ranking!EM359-AZ$2)/(AZ$1+ABS(AZ$2))+0,"")</f>
        <v>0</v>
      </c>
      <c r="BA363" s="4">
        <f ca="1">IFERROR(20*([1]Ranking!EN359-BA$2)/(BA$1+ABS(BA$2))+0,"")</f>
        <v>0</v>
      </c>
      <c r="BB363" s="4" t="str">
        <f ca="1">IFERROR(20*([1]Ranking!EO359-BB$2)/(BB$1+ABS(BB$2))+0,"")</f>
        <v/>
      </c>
      <c r="BC363" s="4" t="str">
        <f ca="1">IFERROR(20*([1]Ranking!EP359-BC$2)/(BC$1+ABS(BC$2))+0,"")</f>
        <v/>
      </c>
      <c r="BD363" s="4" t="str">
        <f ca="1">IFERROR(20*([1]Ranking!EQ359-BD$2)/(BD$1+ABS(BD$2))+0,"")</f>
        <v/>
      </c>
      <c r="BE363" s="4" t="str">
        <f ca="1">IFERROR(20*([1]Ranking!ER359-BE$2)/(BE$1+ABS(BE$2))+0,"")</f>
        <v/>
      </c>
    </row>
    <row r="364" spans="1:57" x14ac:dyDescent="0.25">
      <c r="A364" s="4">
        <f>[1]Ranking!AH360</f>
        <v>1</v>
      </c>
      <c r="B364" s="4">
        <f ca="1">IFERROR(20*([1]Ranking!CO360-B$2)/(B$1+ABS(B$2))+0,"")</f>
        <v>13.557046979865772</v>
      </c>
      <c r="C364" s="4">
        <f ca="1">IFERROR(20*([1]Ranking!CP360-C$2)/(C$1+ABS(C$2))+0,"")</f>
        <v>20</v>
      </c>
      <c r="D364" s="4">
        <f ca="1">IFERROR(20*([1]Ranking!CQ360-D$2)/(D$1+ABS(D$2))+0,"")</f>
        <v>13.681073025335321</v>
      </c>
      <c r="E364" s="4">
        <f ca="1">IFERROR(20*([1]Ranking!CR360-E$2)/(E$1+ABS(E$2))+0,"")</f>
        <v>4.2265193370165743</v>
      </c>
      <c r="F364" s="4">
        <f ca="1">IFERROR(20*([1]Ranking!CS360-F$2)/(F$1+ABS(F$2))+0,"")</f>
        <v>11.919463087248323</v>
      </c>
      <c r="G364" s="4">
        <f ca="1">IFERROR(20*([1]Ranking!CT360-G$2)/(G$1+ABS(G$2))+0,"")</f>
        <v>14.04026845637584</v>
      </c>
      <c r="H364" s="4">
        <f ca="1">IFERROR(20*([1]Ranking!CU360-H$2)/(H$1+ABS(H$2))+0,"")</f>
        <v>18.604026845637584</v>
      </c>
      <c r="I364" s="4">
        <f ca="1">IFERROR(20*([1]Ranking!CV360-I$2)/(I$1+ABS(I$2))+0,"")</f>
        <v>6.174496644295302</v>
      </c>
      <c r="J364" s="4">
        <f ca="1">IFERROR(20*([1]Ranking!CW360-J$2)/(J$1+ABS(J$2))+0,"")</f>
        <v>10.899328859060402</v>
      </c>
      <c r="K364" s="4">
        <f ca="1">IFERROR(20*([1]Ranking!CX360-K$2)/(K$1+ABS(K$2))+0,"")</f>
        <v>17.043740573152338</v>
      </c>
      <c r="L364" s="4">
        <f ca="1">IFERROR(20*([1]Ranking!CY360-L$2)/(L$1+ABS(L$2))+0,"")</f>
        <v>8.19277108433735</v>
      </c>
      <c r="M364" s="4">
        <f ca="1">IFERROR(20*([1]Ranking!CZ360-M$2)/(M$1+ABS(M$2))+0,"")</f>
        <v>15.987933634992459</v>
      </c>
      <c r="N364" s="4">
        <f ca="1">IFERROR(20*([1]Ranking!DA360-N$2)/(N$1+ABS(N$2))+0,"")</f>
        <v>12.730015082956259</v>
      </c>
      <c r="O364" s="4">
        <f ca="1">IFERROR(20*([1]Ranking!DB360-O$2)/(O$1+ABS(O$2))+0,"")</f>
        <v>8.4638554216867465</v>
      </c>
      <c r="P364" s="4">
        <f ca="1">IFERROR(20*([1]Ranking!DC360-P$2)/(P$1+ABS(P$2))+0,"")</f>
        <v>18.652631578947368</v>
      </c>
      <c r="Q364" s="4">
        <f ca="1">IFERROR(20*([1]Ranking!DD360-Q$2)/(Q$1+ABS(Q$2))+0,"")</f>
        <v>7.5742574257425739</v>
      </c>
      <c r="R364" s="4">
        <f ca="1">IFERROR(20*([1]Ranking!DE360-R$2)/(R$1+ABS(R$2))+0,"")</f>
        <v>18</v>
      </c>
      <c r="S364" s="4">
        <f ca="1">IFERROR(20*([1]Ranking!DF360-S$2)/(S$1+ABS(S$2))+0,"")</f>
        <v>5.4012345679012341</v>
      </c>
      <c r="T364" s="4">
        <f ca="1">IFERROR(20*([1]Ranking!DG360-T$2)/(T$1+ABS(T$2))+0,"")</f>
        <v>18.204724409448819</v>
      </c>
      <c r="U364" s="4">
        <f ca="1">IFERROR(20*([1]Ranking!DH360-U$2)/(U$1+ABS(U$2))+0,"")</f>
        <v>12.298136645962733</v>
      </c>
      <c r="V364" s="4">
        <f ca="1">IFERROR(20*([1]Ranking!DI360-V$2)/(V$1+ABS(V$2))+0,"")</f>
        <v>18.00578034682081</v>
      </c>
      <c r="W364" s="4">
        <f ca="1">IFERROR(20*([1]Ranking!DJ360-W$2)/(W$1+ABS(W$2))+0,"")</f>
        <v>15.072046109510087</v>
      </c>
      <c r="X364" s="4">
        <f ca="1">IFERROR(20*([1]Ranking!DK360-X$2)/(X$1+ABS(X$2))+0,"")</f>
        <v>19.342723004694836</v>
      </c>
      <c r="Y364" s="4">
        <f ca="1">IFERROR(20*([1]Ranking!DL360-Y$2)/(Y$1+ABS(Y$2))+0,"")</f>
        <v>10.588235294117647</v>
      </c>
      <c r="Z364" s="4">
        <f ca="1">IFERROR(20*([1]Ranking!DM360-Z$2)/(Z$1+ABS(Z$2))+0,"")</f>
        <v>8.7218045112781954</v>
      </c>
      <c r="AA364" s="4">
        <f ca="1">IFERROR(20*([1]Ranking!DN360-AA$2)/(AA$1+ABS(AA$2))+0,"")</f>
        <v>14.776725304465494</v>
      </c>
      <c r="AB364" s="4">
        <f ca="1">IFERROR(20*([1]Ranking!DO360-AB$2)/(AB$1+ABS(AB$2))+0,"")</f>
        <v>6.0547945205479454</v>
      </c>
      <c r="AC364" s="4">
        <f ca="1">IFERROR(20*([1]Ranking!DP360-AC$2)/(AC$1+ABS(AC$2))+0,"")</f>
        <v>15.080645161290322</v>
      </c>
      <c r="AD364" s="4">
        <f ca="1">IFERROR(20*([1]Ranking!DQ360-AD$2)/(AD$1+ABS(AD$2))+0,"")</f>
        <v>13.134751773049645</v>
      </c>
      <c r="AE364" s="4">
        <f ca="1">IFERROR(20*([1]Ranking!DR360-AE$2)/(AE$1+ABS(AE$2))+0,"")</f>
        <v>0.98981077147016017</v>
      </c>
      <c r="AF364" s="4">
        <f ca="1">IFERROR(20*([1]Ranking!DS360-AF$2)/(AF$1+ABS(AF$2))+0,"")</f>
        <v>15.826558265582657</v>
      </c>
      <c r="AG364" s="4">
        <f ca="1">IFERROR(20*([1]Ranking!DT360-AG$2)/(AG$1+ABS(AG$2))+0,"")</f>
        <v>13.172043010752688</v>
      </c>
      <c r="AH364" s="4">
        <f ca="1">IFERROR(20*([1]Ranking!DU360-AH$2)/(AH$1+ABS(AH$2))+0,"")</f>
        <v>13.422818791946309</v>
      </c>
      <c r="AI364" s="4">
        <f ca="1">IFERROR(20*([1]Ranking!DV360-AI$2)/(AI$1+ABS(AI$2))+0,"")</f>
        <v>14.683195592286502</v>
      </c>
      <c r="AJ364" s="4">
        <f ca="1">IFERROR(20*([1]Ranking!DW360-AJ$2)/(AJ$1+ABS(AJ$2))+0,"")</f>
        <v>12.329545454545455</v>
      </c>
      <c r="AK364" s="4">
        <f ca="1">IFERROR(20*([1]Ranking!DX360-AK$2)/(AK$1+ABS(AK$2))+0,"")</f>
        <v>7.8926174496644297</v>
      </c>
      <c r="AL364" s="4">
        <f ca="1">IFERROR(20*([1]Ranking!DY360-AL$2)/(AL$1+ABS(AL$2))+0,"")</f>
        <v>15.725806451612904</v>
      </c>
      <c r="AM364" s="4">
        <f ca="1">IFERROR(20*([1]Ranking!DZ360-AM$2)/(AM$1+ABS(AM$2))+0,"")</f>
        <v>5.2503382949932345</v>
      </c>
      <c r="AN364" s="4">
        <f ca="1">IFERROR(20*([1]Ranking!EA360-AN$2)/(AN$1+ABS(AN$2))+0,"")</f>
        <v>9.2016238159675243</v>
      </c>
      <c r="AO364" s="4">
        <f ca="1">IFERROR(20*([1]Ranking!EB360-AO$2)/(AO$1+ABS(AO$2))+0,"")</f>
        <v>16.456375838926174</v>
      </c>
      <c r="AP364" s="4">
        <f ca="1">IFERROR(20*([1]Ranking!EC360-AP$2)/(AP$1+ABS(AP$2))+0,"")</f>
        <v>8.6711409395973149</v>
      </c>
      <c r="AQ364" s="4">
        <f ca="1">IFERROR(20*([1]Ranking!ED360-AQ$2)/(AQ$1+ABS(AQ$2))+0,"")</f>
        <v>2.9261744966442955</v>
      </c>
      <c r="AR364" s="4">
        <f ca="1">IFERROR(20*([1]Ranking!EE360-AR$2)/(AR$1+ABS(AR$2))+0,"")</f>
        <v>10.201342281879194</v>
      </c>
      <c r="AS364" s="4">
        <f ca="1">IFERROR(20*([1]Ranking!EF360-AS$2)/(AS$1+ABS(AS$2))+0,"")</f>
        <v>19.48993288590604</v>
      </c>
      <c r="AT364" s="4">
        <f ca="1">IFERROR(20*([1]Ranking!EG360-AT$2)/(AT$1+ABS(AT$2))+0,"")</f>
        <v>20</v>
      </c>
      <c r="AU364" s="4">
        <f ca="1">IFERROR(20*([1]Ranking!EH360-AU$2)/(AU$1+ABS(AU$2))+0,"")</f>
        <v>1.3691275167785235</v>
      </c>
      <c r="AV364" s="4">
        <f ca="1">IFERROR(20*([1]Ranking!EI360-AV$2)/(AV$1+ABS(AV$2))+0,"")</f>
        <v>14.550335570469798</v>
      </c>
      <c r="AW364" s="4">
        <f ca="1">IFERROR(20*([1]Ranking!EJ360-AW$2)/(AW$1+ABS(AW$2))+0,"")</f>
        <v>4.2147651006711406</v>
      </c>
      <c r="AX364" s="4">
        <f ca="1">IFERROR(20*([1]Ranking!EK360-AX$2)/(AX$1+ABS(AX$2))+0,"")</f>
        <v>5.1543624161073822</v>
      </c>
      <c r="AY364" s="4">
        <f ca="1">IFERROR(20*([1]Ranking!EL360-AY$2)/(AY$1+ABS(AY$2))+0,"")</f>
        <v>18.335570469798657</v>
      </c>
      <c r="AZ364" s="4">
        <f ca="1">IFERROR(20*([1]Ranking!EM360-AZ$2)/(AZ$1+ABS(AZ$2))+0,"")</f>
        <v>12.621621621621621</v>
      </c>
      <c r="BA364" s="4">
        <f ca="1">IFERROR(20*([1]Ranking!EN360-BA$2)/(BA$1+ABS(BA$2))+0,"")</f>
        <v>4.2415730337078648</v>
      </c>
      <c r="BB364" s="4" t="str">
        <f ca="1">IFERROR(20*([1]Ranking!EO360-BB$2)/(BB$1+ABS(BB$2))+0,"")</f>
        <v/>
      </c>
      <c r="BC364" s="4" t="str">
        <f ca="1">IFERROR(20*([1]Ranking!EP360-BC$2)/(BC$1+ABS(BC$2))+0,"")</f>
        <v/>
      </c>
      <c r="BD364" s="4" t="str">
        <f ca="1">IFERROR(20*([1]Ranking!EQ360-BD$2)/(BD$1+ABS(BD$2))+0,"")</f>
        <v/>
      </c>
      <c r="BE364" s="4" t="str">
        <f ca="1">IFERROR(20*([1]Ranking!ER360-BE$2)/(BE$1+ABS(BE$2))+0,"")</f>
        <v/>
      </c>
    </row>
    <row r="365" spans="1:57" x14ac:dyDescent="0.25">
      <c r="A365" s="4">
        <f>[1]Ranking!AH361</f>
        <v>1</v>
      </c>
      <c r="B365" s="4">
        <f ca="1">IFERROR(20*([1]Ranking!CO361-B$2)/(B$1+ABS(B$2))+0,"")</f>
        <v>0</v>
      </c>
      <c r="C365" s="4">
        <f ca="1">IFERROR(20*([1]Ranking!CP361-C$2)/(C$1+ABS(C$2))+0,"")</f>
        <v>0</v>
      </c>
      <c r="D365" s="4">
        <f ca="1">IFERROR(20*([1]Ranking!CQ361-D$2)/(D$1+ABS(D$2))+0,"")</f>
        <v>0</v>
      </c>
      <c r="E365" s="4">
        <f ca="1">IFERROR(20*([1]Ranking!CR361-E$2)/(E$1+ABS(E$2))+0,"")</f>
        <v>0</v>
      </c>
      <c r="F365" s="4">
        <f ca="1">IFERROR(20*([1]Ranking!CS361-F$2)/(F$1+ABS(F$2))+0,"")</f>
        <v>0</v>
      </c>
      <c r="G365" s="4">
        <f ca="1">IFERROR(20*([1]Ranking!CT361-G$2)/(G$1+ABS(G$2))+0,"")</f>
        <v>0</v>
      </c>
      <c r="H365" s="4">
        <f ca="1">IFERROR(20*([1]Ranking!CU361-H$2)/(H$1+ABS(H$2))+0,"")</f>
        <v>0</v>
      </c>
      <c r="I365" s="4">
        <f ca="1">IFERROR(20*([1]Ranking!CV361-I$2)/(I$1+ABS(I$2))+0,"")</f>
        <v>0</v>
      </c>
      <c r="J365" s="4">
        <f ca="1">IFERROR(20*([1]Ranking!CW361-J$2)/(J$1+ABS(J$2))+0,"")</f>
        <v>0</v>
      </c>
      <c r="K365" s="4">
        <f ca="1">IFERROR(20*([1]Ranking!CX361-K$2)/(K$1+ABS(K$2))+0,"")</f>
        <v>0</v>
      </c>
      <c r="L365" s="4">
        <f ca="1">IFERROR(20*([1]Ranking!CY361-L$2)/(L$1+ABS(L$2))+0,"")</f>
        <v>0</v>
      </c>
      <c r="M365" s="4">
        <f ca="1">IFERROR(20*([1]Ranking!CZ361-M$2)/(M$1+ABS(M$2))+0,"")</f>
        <v>0</v>
      </c>
      <c r="N365" s="4">
        <f ca="1">IFERROR(20*([1]Ranking!DA361-N$2)/(N$1+ABS(N$2))+0,"")</f>
        <v>0</v>
      </c>
      <c r="O365" s="4">
        <f ca="1">IFERROR(20*([1]Ranking!DB361-O$2)/(O$1+ABS(O$2))+0,"")</f>
        <v>0</v>
      </c>
      <c r="P365" s="4">
        <f ca="1">IFERROR(20*([1]Ranking!DC361-P$2)/(P$1+ABS(P$2))+0,"")</f>
        <v>0</v>
      </c>
      <c r="Q365" s="4">
        <f ca="1">IFERROR(20*([1]Ranking!DD361-Q$2)/(Q$1+ABS(Q$2))+0,"")</f>
        <v>0</v>
      </c>
      <c r="R365" s="4">
        <f ca="1">IFERROR(20*([1]Ranking!DE361-R$2)/(R$1+ABS(R$2))+0,"")</f>
        <v>0</v>
      </c>
      <c r="S365" s="4">
        <f ca="1">IFERROR(20*([1]Ranking!DF361-S$2)/(S$1+ABS(S$2))+0,"")</f>
        <v>0</v>
      </c>
      <c r="T365" s="4">
        <f ca="1">IFERROR(20*([1]Ranking!DG361-T$2)/(T$1+ABS(T$2))+0,"")</f>
        <v>0</v>
      </c>
      <c r="U365" s="4">
        <f ca="1">IFERROR(20*([1]Ranking!DH361-U$2)/(U$1+ABS(U$2))+0,"")</f>
        <v>0</v>
      </c>
      <c r="V365" s="4">
        <f ca="1">IFERROR(20*([1]Ranking!DI361-V$2)/(V$1+ABS(V$2))+0,"")</f>
        <v>0</v>
      </c>
      <c r="W365" s="4">
        <f ca="1">IFERROR(20*([1]Ranking!DJ361-W$2)/(W$1+ABS(W$2))+0,"")</f>
        <v>0</v>
      </c>
      <c r="X365" s="4">
        <f ca="1">IFERROR(20*([1]Ranking!DK361-X$2)/(X$1+ABS(X$2))+0,"")</f>
        <v>0</v>
      </c>
      <c r="Y365" s="4">
        <f ca="1">IFERROR(20*([1]Ranking!DL361-Y$2)/(Y$1+ABS(Y$2))+0,"")</f>
        <v>0</v>
      </c>
      <c r="Z365" s="4">
        <f ca="1">IFERROR(20*([1]Ranking!DM361-Z$2)/(Z$1+ABS(Z$2))+0,"")</f>
        <v>0</v>
      </c>
      <c r="AA365" s="4">
        <f ca="1">IFERROR(20*([1]Ranking!DN361-AA$2)/(AA$1+ABS(AA$2))+0,"")</f>
        <v>0</v>
      </c>
      <c r="AB365" s="4">
        <f ca="1">IFERROR(20*([1]Ranking!DO361-AB$2)/(AB$1+ABS(AB$2))+0,"")</f>
        <v>0</v>
      </c>
      <c r="AC365" s="4">
        <f ca="1">IFERROR(20*([1]Ranking!DP361-AC$2)/(AC$1+ABS(AC$2))+0,"")</f>
        <v>0</v>
      </c>
      <c r="AD365" s="4">
        <f ca="1">IFERROR(20*([1]Ranking!DQ361-AD$2)/(AD$1+ABS(AD$2))+0,"")</f>
        <v>0</v>
      </c>
      <c r="AE365" s="4">
        <f ca="1">IFERROR(20*([1]Ranking!DR361-AE$2)/(AE$1+ABS(AE$2))+0,"")</f>
        <v>0</v>
      </c>
      <c r="AF365" s="4">
        <f ca="1">IFERROR(20*([1]Ranking!DS361-AF$2)/(AF$1+ABS(AF$2))+0,"")</f>
        <v>0</v>
      </c>
      <c r="AG365" s="4">
        <f ca="1">IFERROR(20*([1]Ranking!DT361-AG$2)/(AG$1+ABS(AG$2))+0,"")</f>
        <v>0</v>
      </c>
      <c r="AH365" s="4">
        <f ca="1">IFERROR(20*([1]Ranking!DU361-AH$2)/(AH$1+ABS(AH$2))+0,"")</f>
        <v>0</v>
      </c>
      <c r="AI365" s="4">
        <f ca="1">IFERROR(20*([1]Ranking!DV361-AI$2)/(AI$1+ABS(AI$2))+0,"")</f>
        <v>0</v>
      </c>
      <c r="AJ365" s="4">
        <f ca="1">IFERROR(20*([1]Ranking!DW361-AJ$2)/(AJ$1+ABS(AJ$2))+0,"")</f>
        <v>0</v>
      </c>
      <c r="AK365" s="4">
        <f ca="1">IFERROR(20*([1]Ranking!DX361-AK$2)/(AK$1+ABS(AK$2))+0,"")</f>
        <v>0</v>
      </c>
      <c r="AL365" s="4">
        <f ca="1">IFERROR(20*([1]Ranking!DY361-AL$2)/(AL$1+ABS(AL$2))+0,"")</f>
        <v>0</v>
      </c>
      <c r="AM365" s="4">
        <f ca="1">IFERROR(20*([1]Ranking!DZ361-AM$2)/(AM$1+ABS(AM$2))+0,"")</f>
        <v>0</v>
      </c>
      <c r="AN365" s="4">
        <f ca="1">IFERROR(20*([1]Ranking!EA361-AN$2)/(AN$1+ABS(AN$2))+0,"")</f>
        <v>0</v>
      </c>
      <c r="AO365" s="4">
        <f ca="1">IFERROR(20*([1]Ranking!EB361-AO$2)/(AO$1+ABS(AO$2))+0,"")</f>
        <v>0</v>
      </c>
      <c r="AP365" s="4">
        <f ca="1">IFERROR(20*([1]Ranking!EC361-AP$2)/(AP$1+ABS(AP$2))+0,"")</f>
        <v>0</v>
      </c>
      <c r="AQ365" s="4">
        <f ca="1">IFERROR(20*([1]Ranking!ED361-AQ$2)/(AQ$1+ABS(AQ$2))+0,"")</f>
        <v>0</v>
      </c>
      <c r="AR365" s="4">
        <f ca="1">IFERROR(20*([1]Ranking!EE361-AR$2)/(AR$1+ABS(AR$2))+0,"")</f>
        <v>0</v>
      </c>
      <c r="AS365" s="4">
        <f ca="1">IFERROR(20*([1]Ranking!EF361-AS$2)/(AS$1+ABS(AS$2))+0,"")</f>
        <v>0</v>
      </c>
      <c r="AT365" s="4">
        <f ca="1">IFERROR(20*([1]Ranking!EG361-AT$2)/(AT$1+ABS(AT$2))+0,"")</f>
        <v>0</v>
      </c>
      <c r="AU365" s="4">
        <f ca="1">IFERROR(20*([1]Ranking!EH361-AU$2)/(AU$1+ABS(AU$2))+0,"")</f>
        <v>0</v>
      </c>
      <c r="AV365" s="4">
        <f ca="1">IFERROR(20*([1]Ranking!EI361-AV$2)/(AV$1+ABS(AV$2))+0,"")</f>
        <v>0</v>
      </c>
      <c r="AW365" s="4">
        <f ca="1">IFERROR(20*([1]Ranking!EJ361-AW$2)/(AW$1+ABS(AW$2))+0,"")</f>
        <v>0</v>
      </c>
      <c r="AX365" s="4">
        <f ca="1">IFERROR(20*([1]Ranking!EK361-AX$2)/(AX$1+ABS(AX$2))+0,"")</f>
        <v>0</v>
      </c>
      <c r="AY365" s="4">
        <f ca="1">IFERROR(20*([1]Ranking!EL361-AY$2)/(AY$1+ABS(AY$2))+0,"")</f>
        <v>0</v>
      </c>
      <c r="AZ365" s="4">
        <f ca="1">IFERROR(20*([1]Ranking!EM361-AZ$2)/(AZ$1+ABS(AZ$2))+0,"")</f>
        <v>0</v>
      </c>
      <c r="BA365" s="4">
        <f ca="1">IFERROR(20*([1]Ranking!EN361-BA$2)/(BA$1+ABS(BA$2))+0,"")</f>
        <v>0</v>
      </c>
      <c r="BB365" s="4" t="str">
        <f ca="1">IFERROR(20*([1]Ranking!EO361-BB$2)/(BB$1+ABS(BB$2))+0,"")</f>
        <v/>
      </c>
      <c r="BC365" s="4" t="str">
        <f ca="1">IFERROR(20*([1]Ranking!EP361-BC$2)/(BC$1+ABS(BC$2))+0,"")</f>
        <v/>
      </c>
      <c r="BD365" s="4" t="str">
        <f ca="1">IFERROR(20*([1]Ranking!EQ361-BD$2)/(BD$1+ABS(BD$2))+0,"")</f>
        <v/>
      </c>
      <c r="BE365" s="4" t="str">
        <f ca="1">IFERROR(20*([1]Ranking!ER361-BE$2)/(BE$1+ABS(BE$2))+0,"")</f>
        <v/>
      </c>
    </row>
    <row r="366" spans="1:57" x14ac:dyDescent="0.25">
      <c r="A366" s="4">
        <f>[1]Ranking!AH362</f>
        <v>1</v>
      </c>
      <c r="B366" s="4">
        <f ca="1">IFERROR(20*([1]Ranking!CO362-B$2)/(B$1+ABS(B$2))+0,"")</f>
        <v>1.6644295302013423</v>
      </c>
      <c r="C366" s="4">
        <f ca="1">IFERROR(20*([1]Ranking!CP362-C$2)/(C$1+ABS(C$2))+0,"")</f>
        <v>4.7761194029850742</v>
      </c>
      <c r="D366" s="4">
        <f ca="1">IFERROR(20*([1]Ranking!CQ362-D$2)/(D$1+ABS(D$2))+0,"")</f>
        <v>7.0342771982116243</v>
      </c>
      <c r="E366" s="4">
        <f ca="1">IFERROR(20*([1]Ranking!CR362-E$2)/(E$1+ABS(E$2))+0,"")</f>
        <v>20</v>
      </c>
      <c r="F366" s="4">
        <f ca="1">IFERROR(20*([1]Ranking!CS362-F$2)/(F$1+ABS(F$2))+0,"")</f>
        <v>0.40268456375838924</v>
      </c>
      <c r="G366" s="4">
        <f ca="1">IFERROR(20*([1]Ranking!CT362-G$2)/(G$1+ABS(G$2))+0,"")</f>
        <v>3.7852348993288589</v>
      </c>
      <c r="H366" s="4">
        <f ca="1">IFERROR(20*([1]Ranking!CU362-H$2)/(H$1+ABS(H$2))+0,"")</f>
        <v>2.9530201342281881</v>
      </c>
      <c r="I366" s="4">
        <f ca="1">IFERROR(20*([1]Ranking!CV362-I$2)/(I$1+ABS(I$2))+0,"")</f>
        <v>0.83221476510067116</v>
      </c>
      <c r="J366" s="4">
        <f ca="1">IFERROR(20*([1]Ranking!CW362-J$2)/(J$1+ABS(J$2))+0,"")</f>
        <v>1.5838926174496644</v>
      </c>
      <c r="K366" s="4">
        <f ca="1">IFERROR(20*([1]Ranking!CX362-K$2)/(K$1+ABS(K$2))+0,"")</f>
        <v>19.969834087481146</v>
      </c>
      <c r="L366" s="4">
        <f ca="1">IFERROR(20*([1]Ranking!CY362-L$2)/(L$1+ABS(L$2))+0,"")</f>
        <v>6.0240963855421686E-2</v>
      </c>
      <c r="M366" s="4">
        <f ca="1">IFERROR(20*([1]Ranking!CZ362-M$2)/(M$1+ABS(M$2))+0,"")</f>
        <v>6.2745098039215685</v>
      </c>
      <c r="N366" s="4">
        <f ca="1">IFERROR(20*([1]Ranking!DA362-N$2)/(N$1+ABS(N$2))+0,"")</f>
        <v>0.87481146304675717</v>
      </c>
      <c r="O366" s="4">
        <f ca="1">IFERROR(20*([1]Ranking!DB362-O$2)/(O$1+ABS(O$2))+0,"")</f>
        <v>0.57228915662650603</v>
      </c>
      <c r="P366" s="4">
        <f ca="1">IFERROR(20*([1]Ranking!DC362-P$2)/(P$1+ABS(P$2))+0,"")</f>
        <v>0</v>
      </c>
      <c r="Q366" s="4">
        <f ca="1">IFERROR(20*([1]Ranking!DD362-Q$2)/(Q$1+ABS(Q$2))+0,"")</f>
        <v>0</v>
      </c>
      <c r="R366" s="4">
        <f ca="1">IFERROR(20*([1]Ranking!DE362-R$2)/(R$1+ABS(R$2))+0,"")</f>
        <v>0</v>
      </c>
      <c r="S366" s="4">
        <f ca="1">IFERROR(20*([1]Ranking!DF362-S$2)/(S$1+ABS(S$2))+0,"")</f>
        <v>0</v>
      </c>
      <c r="T366" s="4">
        <f ca="1">IFERROR(20*([1]Ranking!DG362-T$2)/(T$1+ABS(T$2))+0,"")</f>
        <v>0</v>
      </c>
      <c r="U366" s="4">
        <f ca="1">IFERROR(20*([1]Ranking!DH362-U$2)/(U$1+ABS(U$2))+0,"")</f>
        <v>0</v>
      </c>
      <c r="V366" s="4">
        <f ca="1">IFERROR(20*([1]Ranking!DI362-V$2)/(V$1+ABS(V$2))+0,"")</f>
        <v>0</v>
      </c>
      <c r="W366" s="4">
        <f ca="1">IFERROR(20*([1]Ranking!DJ362-W$2)/(W$1+ABS(W$2))+0,"")</f>
        <v>0</v>
      </c>
      <c r="X366" s="4">
        <f ca="1">IFERROR(20*([1]Ranking!DK362-X$2)/(X$1+ABS(X$2))+0,"")</f>
        <v>0</v>
      </c>
      <c r="Y366" s="4">
        <f ca="1">IFERROR(20*([1]Ranking!DL362-Y$2)/(Y$1+ABS(Y$2))+0,"")</f>
        <v>0</v>
      </c>
      <c r="Z366" s="4">
        <f ca="1">IFERROR(20*([1]Ranking!DM362-Z$2)/(Z$1+ABS(Z$2))+0,"")</f>
        <v>0</v>
      </c>
      <c r="AA366" s="4">
        <f ca="1">IFERROR(20*([1]Ranking!DN362-AA$2)/(AA$1+ABS(AA$2))+0,"")</f>
        <v>8.3355886332882267</v>
      </c>
      <c r="AB366" s="4">
        <f ca="1">IFERROR(20*([1]Ranking!DO362-AB$2)/(AB$1+ABS(AB$2))+0,"")</f>
        <v>9.7260273972602747</v>
      </c>
      <c r="AC366" s="4">
        <f ca="1">IFERROR(20*([1]Ranking!DP362-AC$2)/(AC$1+ABS(AC$2))+0,"")</f>
        <v>12.983870967741936</v>
      </c>
      <c r="AD366" s="4">
        <f ca="1">IFERROR(20*([1]Ranking!DQ362-AD$2)/(AD$1+ABS(AD$2))+0,"")</f>
        <v>19.035460992907801</v>
      </c>
      <c r="AE366" s="4">
        <f ca="1">IFERROR(20*([1]Ranking!DR362-AE$2)/(AE$1+ABS(AE$2))+0,"")</f>
        <v>8.9956331877729259</v>
      </c>
      <c r="AF366" s="4">
        <f ca="1">IFERROR(20*([1]Ranking!DS362-AF$2)/(AF$1+ABS(AF$2))+0,"")</f>
        <v>13.794037940379404</v>
      </c>
      <c r="AG366" s="4">
        <f ca="1">IFERROR(20*([1]Ranking!DT362-AG$2)/(AG$1+ABS(AG$2))+0,"")</f>
        <v>0.67204301075268813</v>
      </c>
      <c r="AH366" s="4">
        <f ca="1">IFERROR(20*([1]Ranking!DU362-AH$2)/(AH$1+ABS(AH$2))+0,"")</f>
        <v>0.64429530201342278</v>
      </c>
      <c r="AI366" s="4">
        <f ca="1">IFERROR(20*([1]Ranking!DV362-AI$2)/(AI$1+ABS(AI$2))+0,"")</f>
        <v>2.0385674931129478</v>
      </c>
      <c r="AJ366" s="4">
        <f ca="1">IFERROR(20*([1]Ranking!DW362-AJ$2)/(AJ$1+ABS(AJ$2))+0,"")</f>
        <v>16.22159090909091</v>
      </c>
      <c r="AK366" s="4">
        <f ca="1">IFERROR(20*([1]Ranking!DX362-AK$2)/(AK$1+ABS(AK$2))+0,"")</f>
        <v>11.167785234899329</v>
      </c>
      <c r="AL366" s="4">
        <f ca="1">IFERROR(20*([1]Ranking!DY362-AL$2)/(AL$1+ABS(AL$2))+0,"")</f>
        <v>18.06451612903226</v>
      </c>
      <c r="AM366" s="4">
        <f ca="1">IFERROR(20*([1]Ranking!DZ362-AM$2)/(AM$1+ABS(AM$2))+0,"")</f>
        <v>19.377537212449255</v>
      </c>
      <c r="AN366" s="4">
        <f ca="1">IFERROR(20*([1]Ranking!EA362-AN$2)/(AN$1+ABS(AN$2))+0,"")</f>
        <v>19.972936400541272</v>
      </c>
      <c r="AO366" s="4">
        <f ca="1">IFERROR(20*([1]Ranking!EB362-AO$2)/(AO$1+ABS(AO$2))+0,"")</f>
        <v>18.093959731543624</v>
      </c>
      <c r="AP366" s="4">
        <f ca="1">IFERROR(20*([1]Ranking!EC362-AP$2)/(AP$1+ABS(AP$2))+0,"")</f>
        <v>3.5704697986577183</v>
      </c>
      <c r="AQ366" s="4">
        <f ca="1">IFERROR(20*([1]Ranking!ED362-AQ$2)/(AQ$1+ABS(AQ$2))+0,"")</f>
        <v>14.550335570469798</v>
      </c>
      <c r="AR366" s="4">
        <f ca="1">IFERROR(20*([1]Ranking!EE362-AR$2)/(AR$1+ABS(AR$2))+0,"")</f>
        <v>16.724832214765101</v>
      </c>
      <c r="AS366" s="4">
        <f ca="1">IFERROR(20*([1]Ranking!EF362-AS$2)/(AS$1+ABS(AS$2))+0,"")</f>
        <v>19.48993288590604</v>
      </c>
      <c r="AT366" s="4">
        <f ca="1">IFERROR(20*([1]Ranking!EG362-AT$2)/(AT$1+ABS(AT$2))+0,"")</f>
        <v>20</v>
      </c>
      <c r="AU366" s="4">
        <f ca="1">IFERROR(20*([1]Ranking!EH362-AU$2)/(AU$1+ABS(AU$2))+0,"")</f>
        <v>18.899328859060404</v>
      </c>
      <c r="AV366" s="4">
        <f ca="1">IFERROR(20*([1]Ranking!EI362-AV$2)/(AV$1+ABS(AV$2))+0,"")</f>
        <v>15.167785234899329</v>
      </c>
      <c r="AW366" s="4">
        <f ca="1">IFERROR(20*([1]Ranking!EJ362-AW$2)/(AW$1+ABS(AW$2))+0,"")</f>
        <v>4.6711409395973158</v>
      </c>
      <c r="AX366" s="4">
        <f ca="1">IFERROR(20*([1]Ranking!EK362-AX$2)/(AX$1+ABS(AX$2))+0,"")</f>
        <v>19.785234899328859</v>
      </c>
      <c r="AY366" s="4">
        <f ca="1">IFERROR(20*([1]Ranking!EL362-AY$2)/(AY$1+ABS(AY$2))+0,"")</f>
        <v>1.5302013422818792</v>
      </c>
      <c r="AZ366" s="4">
        <f ca="1">IFERROR(20*([1]Ranking!EM362-AZ$2)/(AZ$1+ABS(AZ$2))+0,"")</f>
        <v>0</v>
      </c>
      <c r="BA366" s="4">
        <f ca="1">IFERROR(20*([1]Ranking!EN362-BA$2)/(BA$1+ABS(BA$2))+0,"")</f>
        <v>1.095505617977528</v>
      </c>
      <c r="BB366" s="4" t="str">
        <f ca="1">IFERROR(20*([1]Ranking!EO362-BB$2)/(BB$1+ABS(BB$2))+0,"")</f>
        <v/>
      </c>
      <c r="BC366" s="4" t="str">
        <f ca="1">IFERROR(20*([1]Ranking!EP362-BC$2)/(BC$1+ABS(BC$2))+0,"")</f>
        <v/>
      </c>
      <c r="BD366" s="4" t="str">
        <f ca="1">IFERROR(20*([1]Ranking!EQ362-BD$2)/(BD$1+ABS(BD$2))+0,"")</f>
        <v/>
      </c>
      <c r="BE366" s="4" t="str">
        <f ca="1">IFERROR(20*([1]Ranking!ER362-BE$2)/(BE$1+ABS(BE$2))+0,"")</f>
        <v/>
      </c>
    </row>
    <row r="367" spans="1:57" x14ac:dyDescent="0.25">
      <c r="A367" s="4">
        <f>[1]Ranking!AH363</f>
        <v>1</v>
      </c>
      <c r="B367" s="4">
        <f ca="1">IFERROR(20*([1]Ranking!CO363-B$2)/(B$1+ABS(B$2))+0,"")</f>
        <v>0</v>
      </c>
      <c r="C367" s="4">
        <f ca="1">IFERROR(20*([1]Ranking!CP363-C$2)/(C$1+ABS(C$2))+0,"")</f>
        <v>0</v>
      </c>
      <c r="D367" s="4">
        <f ca="1">IFERROR(20*([1]Ranking!CQ363-D$2)/(D$1+ABS(D$2))+0,"")</f>
        <v>0</v>
      </c>
      <c r="E367" s="4">
        <f ca="1">IFERROR(20*([1]Ranking!CR363-E$2)/(E$1+ABS(E$2))+0,"")</f>
        <v>0</v>
      </c>
      <c r="F367" s="4">
        <f ca="1">IFERROR(20*([1]Ranking!CS363-F$2)/(F$1+ABS(F$2))+0,"")</f>
        <v>0</v>
      </c>
      <c r="G367" s="4">
        <f ca="1">IFERROR(20*([1]Ranking!CT363-G$2)/(G$1+ABS(G$2))+0,"")</f>
        <v>0</v>
      </c>
      <c r="H367" s="4">
        <f ca="1">IFERROR(20*([1]Ranking!CU363-H$2)/(H$1+ABS(H$2))+0,"")</f>
        <v>0</v>
      </c>
      <c r="I367" s="4">
        <f ca="1">IFERROR(20*([1]Ranking!CV363-I$2)/(I$1+ABS(I$2))+0,"")</f>
        <v>0</v>
      </c>
      <c r="J367" s="4">
        <f ca="1">IFERROR(20*([1]Ranking!CW363-J$2)/(J$1+ABS(J$2))+0,"")</f>
        <v>0</v>
      </c>
      <c r="K367" s="4">
        <f ca="1">IFERROR(20*([1]Ranking!CX363-K$2)/(K$1+ABS(K$2))+0,"")</f>
        <v>0</v>
      </c>
      <c r="L367" s="4">
        <f ca="1">IFERROR(20*([1]Ranking!CY363-L$2)/(L$1+ABS(L$2))+0,"")</f>
        <v>0</v>
      </c>
      <c r="M367" s="4">
        <f ca="1">IFERROR(20*([1]Ranking!CZ363-M$2)/(M$1+ABS(M$2))+0,"")</f>
        <v>0</v>
      </c>
      <c r="N367" s="4">
        <f ca="1">IFERROR(20*([1]Ranking!DA363-N$2)/(N$1+ABS(N$2))+0,"")</f>
        <v>0</v>
      </c>
      <c r="O367" s="4">
        <f ca="1">IFERROR(20*([1]Ranking!DB363-O$2)/(O$1+ABS(O$2))+0,"")</f>
        <v>0</v>
      </c>
      <c r="P367" s="4">
        <f ca="1">IFERROR(20*([1]Ranking!DC363-P$2)/(P$1+ABS(P$2))+0,"")</f>
        <v>0</v>
      </c>
      <c r="Q367" s="4">
        <f ca="1">IFERROR(20*([1]Ranking!DD363-Q$2)/(Q$1+ABS(Q$2))+0,"")</f>
        <v>0</v>
      </c>
      <c r="R367" s="4">
        <f ca="1">IFERROR(20*([1]Ranking!DE363-R$2)/(R$1+ABS(R$2))+0,"")</f>
        <v>0</v>
      </c>
      <c r="S367" s="4">
        <f ca="1">IFERROR(20*([1]Ranking!DF363-S$2)/(S$1+ABS(S$2))+0,"")</f>
        <v>0</v>
      </c>
      <c r="T367" s="4">
        <f ca="1">IFERROR(20*([1]Ranking!DG363-T$2)/(T$1+ABS(T$2))+0,"")</f>
        <v>0</v>
      </c>
      <c r="U367" s="4">
        <f ca="1">IFERROR(20*([1]Ranking!DH363-U$2)/(U$1+ABS(U$2))+0,"")</f>
        <v>0</v>
      </c>
      <c r="V367" s="4">
        <f ca="1">IFERROR(20*([1]Ranking!DI363-V$2)/(V$1+ABS(V$2))+0,"")</f>
        <v>0</v>
      </c>
      <c r="W367" s="4">
        <f ca="1">IFERROR(20*([1]Ranking!DJ363-W$2)/(W$1+ABS(W$2))+0,"")</f>
        <v>0</v>
      </c>
      <c r="X367" s="4">
        <f ca="1">IFERROR(20*([1]Ranking!DK363-X$2)/(X$1+ABS(X$2))+0,"")</f>
        <v>0</v>
      </c>
      <c r="Y367" s="4">
        <f ca="1">IFERROR(20*([1]Ranking!DL363-Y$2)/(Y$1+ABS(Y$2))+0,"")</f>
        <v>0</v>
      </c>
      <c r="Z367" s="4">
        <f ca="1">IFERROR(20*([1]Ranking!DM363-Z$2)/(Z$1+ABS(Z$2))+0,"")</f>
        <v>0</v>
      </c>
      <c r="AA367" s="4">
        <f ca="1">IFERROR(20*([1]Ranking!DN363-AA$2)/(AA$1+ABS(AA$2))+0,"")</f>
        <v>0</v>
      </c>
      <c r="AB367" s="4">
        <f ca="1">IFERROR(20*([1]Ranking!DO363-AB$2)/(AB$1+ABS(AB$2))+0,"")</f>
        <v>0</v>
      </c>
      <c r="AC367" s="4">
        <f ca="1">IFERROR(20*([1]Ranking!DP363-AC$2)/(AC$1+ABS(AC$2))+0,"")</f>
        <v>0</v>
      </c>
      <c r="AD367" s="4">
        <f ca="1">IFERROR(20*([1]Ranking!DQ363-AD$2)/(AD$1+ABS(AD$2))+0,"")</f>
        <v>0</v>
      </c>
      <c r="AE367" s="4">
        <f ca="1">IFERROR(20*([1]Ranking!DR363-AE$2)/(AE$1+ABS(AE$2))+0,"")</f>
        <v>0</v>
      </c>
      <c r="AF367" s="4">
        <f ca="1">IFERROR(20*([1]Ranking!DS363-AF$2)/(AF$1+ABS(AF$2))+0,"")</f>
        <v>0</v>
      </c>
      <c r="AG367" s="4">
        <f ca="1">IFERROR(20*([1]Ranking!DT363-AG$2)/(AG$1+ABS(AG$2))+0,"")</f>
        <v>0</v>
      </c>
      <c r="AH367" s="4">
        <f ca="1">IFERROR(20*([1]Ranking!DU363-AH$2)/(AH$1+ABS(AH$2))+0,"")</f>
        <v>0</v>
      </c>
      <c r="AI367" s="4">
        <f ca="1">IFERROR(20*([1]Ranking!DV363-AI$2)/(AI$1+ABS(AI$2))+0,"")</f>
        <v>0</v>
      </c>
      <c r="AJ367" s="4">
        <f ca="1">IFERROR(20*([1]Ranking!DW363-AJ$2)/(AJ$1+ABS(AJ$2))+0,"")</f>
        <v>0</v>
      </c>
      <c r="AK367" s="4">
        <f ca="1">IFERROR(20*([1]Ranking!DX363-AK$2)/(AK$1+ABS(AK$2))+0,"")</f>
        <v>0</v>
      </c>
      <c r="AL367" s="4">
        <f ca="1">IFERROR(20*([1]Ranking!DY363-AL$2)/(AL$1+ABS(AL$2))+0,"")</f>
        <v>0</v>
      </c>
      <c r="AM367" s="4">
        <f ca="1">IFERROR(20*([1]Ranking!DZ363-AM$2)/(AM$1+ABS(AM$2))+0,"")</f>
        <v>0</v>
      </c>
      <c r="AN367" s="4">
        <f ca="1">IFERROR(20*([1]Ranking!EA363-AN$2)/(AN$1+ABS(AN$2))+0,"")</f>
        <v>0</v>
      </c>
      <c r="AO367" s="4">
        <f ca="1">IFERROR(20*([1]Ranking!EB363-AO$2)/(AO$1+ABS(AO$2))+0,"")</f>
        <v>0</v>
      </c>
      <c r="AP367" s="4">
        <f ca="1">IFERROR(20*([1]Ranking!EC363-AP$2)/(AP$1+ABS(AP$2))+0,"")</f>
        <v>0</v>
      </c>
      <c r="AQ367" s="4">
        <f ca="1">IFERROR(20*([1]Ranking!ED363-AQ$2)/(AQ$1+ABS(AQ$2))+0,"")</f>
        <v>0</v>
      </c>
      <c r="AR367" s="4">
        <f ca="1">IFERROR(20*([1]Ranking!EE363-AR$2)/(AR$1+ABS(AR$2))+0,"")</f>
        <v>0</v>
      </c>
      <c r="AS367" s="4">
        <f ca="1">IFERROR(20*([1]Ranking!EF363-AS$2)/(AS$1+ABS(AS$2))+0,"")</f>
        <v>0</v>
      </c>
      <c r="AT367" s="4">
        <f ca="1">IFERROR(20*([1]Ranking!EG363-AT$2)/(AT$1+ABS(AT$2))+0,"")</f>
        <v>0</v>
      </c>
      <c r="AU367" s="4">
        <f ca="1">IFERROR(20*([1]Ranking!EH363-AU$2)/(AU$1+ABS(AU$2))+0,"")</f>
        <v>0</v>
      </c>
      <c r="AV367" s="4">
        <f ca="1">IFERROR(20*([1]Ranking!EI363-AV$2)/(AV$1+ABS(AV$2))+0,"")</f>
        <v>0</v>
      </c>
      <c r="AW367" s="4">
        <f ca="1">IFERROR(20*([1]Ranking!EJ363-AW$2)/(AW$1+ABS(AW$2))+0,"")</f>
        <v>0</v>
      </c>
      <c r="AX367" s="4">
        <f ca="1">IFERROR(20*([1]Ranking!EK363-AX$2)/(AX$1+ABS(AX$2))+0,"")</f>
        <v>0</v>
      </c>
      <c r="AY367" s="4">
        <f ca="1">IFERROR(20*([1]Ranking!EL363-AY$2)/(AY$1+ABS(AY$2))+0,"")</f>
        <v>0</v>
      </c>
      <c r="AZ367" s="4">
        <f ca="1">IFERROR(20*([1]Ranking!EM363-AZ$2)/(AZ$1+ABS(AZ$2))+0,"")</f>
        <v>0</v>
      </c>
      <c r="BA367" s="4">
        <f ca="1">IFERROR(20*([1]Ranking!EN363-BA$2)/(BA$1+ABS(BA$2))+0,"")</f>
        <v>0</v>
      </c>
      <c r="BB367" s="4" t="str">
        <f ca="1">IFERROR(20*([1]Ranking!EO363-BB$2)/(BB$1+ABS(BB$2))+0,"")</f>
        <v/>
      </c>
      <c r="BC367" s="4" t="str">
        <f ca="1">IFERROR(20*([1]Ranking!EP363-BC$2)/(BC$1+ABS(BC$2))+0,"")</f>
        <v/>
      </c>
      <c r="BD367" s="4" t="str">
        <f ca="1">IFERROR(20*([1]Ranking!EQ363-BD$2)/(BD$1+ABS(BD$2))+0,"")</f>
        <v/>
      </c>
      <c r="BE367" s="4" t="str">
        <f ca="1">IFERROR(20*([1]Ranking!ER363-BE$2)/(BE$1+ABS(BE$2))+0,"")</f>
        <v/>
      </c>
    </row>
    <row r="368" spans="1:57" x14ac:dyDescent="0.25">
      <c r="A368" s="4">
        <f>[1]Ranking!AH364</f>
        <v>1</v>
      </c>
      <c r="B368" s="4">
        <f ca="1">IFERROR(20*([1]Ranking!CO364-B$2)/(B$1+ABS(B$2))+0,"")</f>
        <v>14.899328859060402</v>
      </c>
      <c r="C368" s="4">
        <f ca="1">IFERROR(20*([1]Ranking!CP364-C$2)/(C$1+ABS(C$2))+0,"")</f>
        <v>20</v>
      </c>
      <c r="D368" s="4">
        <f ca="1">IFERROR(20*([1]Ranking!CQ364-D$2)/(D$1+ABS(D$2))+0,"")</f>
        <v>8.5543964232488818</v>
      </c>
      <c r="E368" s="4">
        <f ca="1">IFERROR(20*([1]Ranking!CR364-E$2)/(E$1+ABS(E$2))+0,"")</f>
        <v>20</v>
      </c>
      <c r="F368" s="4">
        <f ca="1">IFERROR(20*([1]Ranking!CS364-F$2)/(F$1+ABS(F$2))+0,"")</f>
        <v>15.355704697986576</v>
      </c>
      <c r="G368" s="4">
        <f ca="1">IFERROR(20*([1]Ranking!CT364-G$2)/(G$1+ABS(G$2))+0,"")</f>
        <v>10.953020134228188</v>
      </c>
      <c r="H368" s="4">
        <f ca="1">IFERROR(20*([1]Ranking!CU364-H$2)/(H$1+ABS(H$2))+0,"")</f>
        <v>4.4295302013422821</v>
      </c>
      <c r="I368" s="4">
        <f ca="1">IFERROR(20*([1]Ranking!CV364-I$2)/(I$1+ABS(I$2))+0,"")</f>
        <v>6.0671140939597317</v>
      </c>
      <c r="J368" s="4">
        <f ca="1">IFERROR(20*([1]Ranking!CW364-J$2)/(J$1+ABS(J$2))+0,"")</f>
        <v>18.953020134228186</v>
      </c>
      <c r="K368" s="4">
        <f ca="1">IFERROR(20*([1]Ranking!CX364-K$2)/(K$1+ABS(K$2))+0,"")</f>
        <v>13.423831070889895</v>
      </c>
      <c r="L368" s="4">
        <f ca="1">IFERROR(20*([1]Ranking!CY364-L$2)/(L$1+ABS(L$2))+0,"")</f>
        <v>8.7349397590361448</v>
      </c>
      <c r="M368" s="4">
        <f ca="1">IFERROR(20*([1]Ranking!CZ364-M$2)/(M$1+ABS(M$2))+0,"")</f>
        <v>17.104072398190045</v>
      </c>
      <c r="N368" s="4">
        <f ca="1">IFERROR(20*([1]Ranking!DA364-N$2)/(N$1+ABS(N$2))+0,"")</f>
        <v>17.556561085972852</v>
      </c>
      <c r="O368" s="4">
        <f ca="1">IFERROR(20*([1]Ranking!DB364-O$2)/(O$1+ABS(O$2))+0,"")</f>
        <v>12.981927710843374</v>
      </c>
      <c r="P368" s="4">
        <f ca="1">IFERROR(20*([1]Ranking!DC364-P$2)/(P$1+ABS(P$2))+0,"")</f>
        <v>11.410526315789474</v>
      </c>
      <c r="Q368" s="4">
        <f ca="1">IFERROR(20*([1]Ranking!DD364-Q$2)/(Q$1+ABS(Q$2))+0,"")</f>
        <v>17.029702970297031</v>
      </c>
      <c r="R368" s="4">
        <f ca="1">IFERROR(20*([1]Ranking!DE364-R$2)/(R$1+ABS(R$2))+0,"")</f>
        <v>18</v>
      </c>
      <c r="S368" s="4">
        <f ca="1">IFERROR(20*([1]Ranking!DF364-S$2)/(S$1+ABS(S$2))+0,"")</f>
        <v>16.728395061728396</v>
      </c>
      <c r="T368" s="4">
        <f ca="1">IFERROR(20*([1]Ranking!DG364-T$2)/(T$1+ABS(T$2))+0,"")</f>
        <v>18.204724409448819</v>
      </c>
      <c r="U368" s="4">
        <f ca="1">IFERROR(20*([1]Ranking!DH364-U$2)/(U$1+ABS(U$2))+0,"")</f>
        <v>19.813664596273291</v>
      </c>
      <c r="V368" s="4">
        <f ca="1">IFERROR(20*([1]Ranking!DI364-V$2)/(V$1+ABS(V$2))+0,"")</f>
        <v>18.00578034682081</v>
      </c>
      <c r="W368" s="4">
        <f ca="1">IFERROR(20*([1]Ranking!DJ364-W$2)/(W$1+ABS(W$2))+0,"")</f>
        <v>13.170028818443804</v>
      </c>
      <c r="X368" s="4">
        <f ca="1">IFERROR(20*([1]Ranking!DK364-X$2)/(X$1+ABS(X$2))+0,"")</f>
        <v>16.212832550860721</v>
      </c>
      <c r="Y368" s="4">
        <f ca="1">IFERROR(20*([1]Ranking!DL364-Y$2)/(Y$1+ABS(Y$2))+0,"")</f>
        <v>12.911010558069382</v>
      </c>
      <c r="Z368" s="4">
        <f ca="1">IFERROR(20*([1]Ranking!DM364-Z$2)/(Z$1+ABS(Z$2))+0,"")</f>
        <v>15.609022556390977</v>
      </c>
      <c r="AA368" s="4">
        <f ca="1">IFERROR(20*([1]Ranking!DN364-AA$2)/(AA$1+ABS(AA$2))+0,"")</f>
        <v>13.234100135317997</v>
      </c>
      <c r="AB368" s="4">
        <f ca="1">IFERROR(20*([1]Ranking!DO364-AB$2)/(AB$1+ABS(AB$2))+0,"")</f>
        <v>17.315068493150687</v>
      </c>
      <c r="AC368" s="4">
        <f ca="1">IFERROR(20*([1]Ranking!DP364-AC$2)/(AC$1+ABS(AC$2))+0,"")</f>
        <v>3.3333333333333335</v>
      </c>
      <c r="AD368" s="4">
        <f ca="1">IFERROR(20*([1]Ranking!DQ364-AD$2)/(AD$1+ABS(AD$2))+0,"")</f>
        <v>19.48936170212766</v>
      </c>
      <c r="AE368" s="4">
        <f ca="1">IFERROR(20*([1]Ranking!DR364-AE$2)/(AE$1+ABS(AE$2))+0,"")</f>
        <v>11.179039301310043</v>
      </c>
      <c r="AF368" s="4">
        <f ca="1">IFERROR(20*([1]Ranking!DS364-AF$2)/(AF$1+ABS(AF$2))+0,"")</f>
        <v>2.4932249322493223</v>
      </c>
      <c r="AG368" s="4">
        <f ca="1">IFERROR(20*([1]Ranking!DT364-AG$2)/(AG$1+ABS(AG$2))+0,"")</f>
        <v>13.790322580645162</v>
      </c>
      <c r="AH368" s="4">
        <f ca="1">IFERROR(20*([1]Ranking!DU364-AH$2)/(AH$1+ABS(AH$2))+0,"")</f>
        <v>19.221476510067113</v>
      </c>
      <c r="AI368" s="4">
        <f ca="1">IFERROR(20*([1]Ranking!DV364-AI$2)/(AI$1+ABS(AI$2))+0,"")</f>
        <v>14.022038567493112</v>
      </c>
      <c r="AJ368" s="4">
        <f ca="1">IFERROR(20*([1]Ranking!DW364-AJ$2)/(AJ$1+ABS(AJ$2))+0,"")</f>
        <v>10.653409090909092</v>
      </c>
      <c r="AK368" s="4">
        <f ca="1">IFERROR(20*([1]Ranking!DX364-AK$2)/(AK$1+ABS(AK$2))+0,"")</f>
        <v>10.201342281879194</v>
      </c>
      <c r="AL368" s="4">
        <f ca="1">IFERROR(20*([1]Ranking!DY364-AL$2)/(AL$1+ABS(AL$2))+0,"")</f>
        <v>3.1451612903225805</v>
      </c>
      <c r="AM368" s="4">
        <f ca="1">IFERROR(20*([1]Ranking!DZ364-AM$2)/(AM$1+ABS(AM$2))+0,"")</f>
        <v>18.863328822733422</v>
      </c>
      <c r="AN368" s="4">
        <f ca="1">IFERROR(20*([1]Ranking!EA364-AN$2)/(AN$1+ABS(AN$2))+0,"")</f>
        <v>16.238159675236808</v>
      </c>
      <c r="AO368" s="4">
        <f ca="1">IFERROR(20*([1]Ranking!EB364-AO$2)/(AO$1+ABS(AO$2))+0,"")</f>
        <v>13.127516778523489</v>
      </c>
      <c r="AP368" s="4">
        <f ca="1">IFERROR(20*([1]Ranking!EC364-AP$2)/(AP$1+ABS(AP$2))+0,"")</f>
        <v>15.140939597315436</v>
      </c>
      <c r="AQ368" s="4">
        <f ca="1">IFERROR(20*([1]Ranking!ED364-AQ$2)/(AQ$1+ABS(AQ$2))+0,"")</f>
        <v>16.51006711409396</v>
      </c>
      <c r="AR368" s="4">
        <f ca="1">IFERROR(20*([1]Ranking!EE364-AR$2)/(AR$1+ABS(AR$2))+0,"")</f>
        <v>10.201342281879194</v>
      </c>
      <c r="AS368" s="4">
        <f ca="1">IFERROR(20*([1]Ranking!EF364-AS$2)/(AS$1+ABS(AS$2))+0,"")</f>
        <v>19.48993288590604</v>
      </c>
      <c r="AT368" s="4">
        <f ca="1">IFERROR(20*([1]Ranking!EG364-AT$2)/(AT$1+ABS(AT$2))+0,"")</f>
        <v>20</v>
      </c>
      <c r="AU368" s="4">
        <f ca="1">IFERROR(20*([1]Ranking!EH364-AU$2)/(AU$1+ABS(AU$2))+0,"")</f>
        <v>16.322147651006713</v>
      </c>
      <c r="AV368" s="4">
        <f ca="1">IFERROR(20*([1]Ranking!EI364-AV$2)/(AV$1+ABS(AV$2))+0,"")</f>
        <v>4.1879194630872485</v>
      </c>
      <c r="AW368" s="4">
        <f ca="1">IFERROR(20*([1]Ranking!EJ364-AW$2)/(AW$1+ABS(AW$2))+0,"")</f>
        <v>9.2617449664429525</v>
      </c>
      <c r="AX368" s="4">
        <f ca="1">IFERROR(20*([1]Ranking!EK364-AX$2)/(AX$1+ABS(AX$2))+0,"")</f>
        <v>9.9328859060402692</v>
      </c>
      <c r="AY368" s="4">
        <f ca="1">IFERROR(20*([1]Ranking!EL364-AY$2)/(AY$1+ABS(AY$2))+0,"")</f>
        <v>16.456375838926174</v>
      </c>
      <c r="AZ368" s="4">
        <f ca="1">IFERROR(20*([1]Ranking!EM364-AZ$2)/(AZ$1+ABS(AZ$2))+0,"")</f>
        <v>19.648648648648649</v>
      </c>
      <c r="BA368" s="4">
        <f ca="1">IFERROR(20*([1]Ranking!EN364-BA$2)/(BA$1+ABS(BA$2))+0,"")</f>
        <v>7.584269662921348</v>
      </c>
      <c r="BB368" s="4" t="str">
        <f ca="1">IFERROR(20*([1]Ranking!EO364-BB$2)/(BB$1+ABS(BB$2))+0,"")</f>
        <v/>
      </c>
      <c r="BC368" s="4" t="str">
        <f ca="1">IFERROR(20*([1]Ranking!EP364-BC$2)/(BC$1+ABS(BC$2))+0,"")</f>
        <v/>
      </c>
      <c r="BD368" s="4" t="str">
        <f ca="1">IFERROR(20*([1]Ranking!EQ364-BD$2)/(BD$1+ABS(BD$2))+0,"")</f>
        <v/>
      </c>
      <c r="BE368" s="4" t="str">
        <f ca="1">IFERROR(20*([1]Ranking!ER364-BE$2)/(BE$1+ABS(BE$2))+0,"")</f>
        <v/>
      </c>
    </row>
    <row r="369" spans="1:57" x14ac:dyDescent="0.25">
      <c r="A369" s="4">
        <f>[1]Ranking!AH365</f>
        <v>1</v>
      </c>
      <c r="B369" s="4">
        <f ca="1">IFERROR(20*([1]Ranking!CO365-B$2)/(B$1+ABS(B$2))+0,"")</f>
        <v>0</v>
      </c>
      <c r="C369" s="4">
        <f ca="1">IFERROR(20*([1]Ranking!CP365-C$2)/(C$1+ABS(C$2))+0,"")</f>
        <v>0</v>
      </c>
      <c r="D369" s="4">
        <f ca="1">IFERROR(20*([1]Ranking!CQ365-D$2)/(D$1+ABS(D$2))+0,"")</f>
        <v>0</v>
      </c>
      <c r="E369" s="4">
        <f ca="1">IFERROR(20*([1]Ranking!CR365-E$2)/(E$1+ABS(E$2))+0,"")</f>
        <v>0</v>
      </c>
      <c r="F369" s="4">
        <f ca="1">IFERROR(20*([1]Ranking!CS365-F$2)/(F$1+ABS(F$2))+0,"")</f>
        <v>0</v>
      </c>
      <c r="G369" s="4">
        <f ca="1">IFERROR(20*([1]Ranking!CT365-G$2)/(G$1+ABS(G$2))+0,"")</f>
        <v>0</v>
      </c>
      <c r="H369" s="4">
        <f ca="1">IFERROR(20*([1]Ranking!CU365-H$2)/(H$1+ABS(H$2))+0,"")</f>
        <v>0</v>
      </c>
      <c r="I369" s="4">
        <f ca="1">IFERROR(20*([1]Ranking!CV365-I$2)/(I$1+ABS(I$2))+0,"")</f>
        <v>0</v>
      </c>
      <c r="J369" s="4">
        <f ca="1">IFERROR(20*([1]Ranking!CW365-J$2)/(J$1+ABS(J$2))+0,"")</f>
        <v>0</v>
      </c>
      <c r="K369" s="4">
        <f ca="1">IFERROR(20*([1]Ranking!CX365-K$2)/(K$1+ABS(K$2))+0,"")</f>
        <v>0</v>
      </c>
      <c r="L369" s="4">
        <f ca="1">IFERROR(20*([1]Ranking!CY365-L$2)/(L$1+ABS(L$2))+0,"")</f>
        <v>0</v>
      </c>
      <c r="M369" s="4">
        <f ca="1">IFERROR(20*([1]Ranking!CZ365-M$2)/(M$1+ABS(M$2))+0,"")</f>
        <v>0</v>
      </c>
      <c r="N369" s="4">
        <f ca="1">IFERROR(20*([1]Ranking!DA365-N$2)/(N$1+ABS(N$2))+0,"")</f>
        <v>0</v>
      </c>
      <c r="O369" s="4">
        <f ca="1">IFERROR(20*([1]Ranking!DB365-O$2)/(O$1+ABS(O$2))+0,"")</f>
        <v>0</v>
      </c>
      <c r="P369" s="4">
        <f ca="1">IFERROR(20*([1]Ranking!DC365-P$2)/(P$1+ABS(P$2))+0,"")</f>
        <v>3.7473684210526317</v>
      </c>
      <c r="Q369" s="4">
        <f ca="1">IFERROR(20*([1]Ranking!DD365-Q$2)/(Q$1+ABS(Q$2))+0,"")</f>
        <v>6.3366336633663369</v>
      </c>
      <c r="R369" s="4">
        <f ca="1">IFERROR(20*([1]Ranking!DE365-R$2)/(R$1+ABS(R$2))+0,"")</f>
        <v>18</v>
      </c>
      <c r="S369" s="4">
        <f ca="1">IFERROR(20*([1]Ranking!DF365-S$2)/(S$1+ABS(S$2))+0,"")</f>
        <v>8.0864197530864192</v>
      </c>
      <c r="T369" s="4">
        <f ca="1">IFERROR(20*([1]Ranking!DG365-T$2)/(T$1+ABS(T$2))+0,"")</f>
        <v>18.204724409448819</v>
      </c>
      <c r="U369" s="4">
        <f ca="1">IFERROR(20*([1]Ranking!DH365-U$2)/(U$1+ABS(U$2))+0,"")</f>
        <v>10.745341614906833</v>
      </c>
      <c r="V369" s="4">
        <f ca="1">IFERROR(20*([1]Ranking!DI365-V$2)/(V$1+ABS(V$2))+0,"")</f>
        <v>18.00578034682081</v>
      </c>
      <c r="W369" s="4">
        <f ca="1">IFERROR(20*([1]Ranking!DJ365-W$2)/(W$1+ABS(W$2))+0,"")</f>
        <v>11.383285302593659</v>
      </c>
      <c r="X369" s="4">
        <f ca="1">IFERROR(20*([1]Ranking!DK365-X$2)/(X$1+ABS(X$2))+0,"")</f>
        <v>10.485133020344287</v>
      </c>
      <c r="Y369" s="4">
        <f ca="1">IFERROR(20*([1]Ranking!DL365-Y$2)/(Y$1+ABS(Y$2))+0,"")</f>
        <v>18.642533936651585</v>
      </c>
      <c r="Z369" s="4">
        <f ca="1">IFERROR(20*([1]Ranking!DM365-Z$2)/(Z$1+ABS(Z$2))+0,"")</f>
        <v>14.887218045112782</v>
      </c>
      <c r="AA369" s="4">
        <f ca="1">IFERROR(20*([1]Ranking!DN365-AA$2)/(AA$1+ABS(AA$2))+0,"")</f>
        <v>0</v>
      </c>
      <c r="AB369" s="4">
        <f ca="1">IFERROR(20*([1]Ranking!DO365-AB$2)/(AB$1+ABS(AB$2))+0,"")</f>
        <v>0</v>
      </c>
      <c r="AC369" s="4">
        <f ca="1">IFERROR(20*([1]Ranking!DP365-AC$2)/(AC$1+ABS(AC$2))+0,"")</f>
        <v>0</v>
      </c>
      <c r="AD369" s="4">
        <f ca="1">IFERROR(20*([1]Ranking!DQ365-AD$2)/(AD$1+ABS(AD$2))+0,"")</f>
        <v>0</v>
      </c>
      <c r="AE369" s="4">
        <f ca="1">IFERROR(20*([1]Ranking!DR365-AE$2)/(AE$1+ABS(AE$2))+0,"")</f>
        <v>0</v>
      </c>
      <c r="AF369" s="4">
        <f ca="1">IFERROR(20*([1]Ranking!DS365-AF$2)/(AF$1+ABS(AF$2))+0,"")</f>
        <v>0</v>
      </c>
      <c r="AG369" s="4">
        <f ca="1">IFERROR(20*([1]Ranking!DT365-AG$2)/(AG$1+ABS(AG$2))+0,"")</f>
        <v>0</v>
      </c>
      <c r="AH369" s="4">
        <f ca="1">IFERROR(20*([1]Ranking!DU365-AH$2)/(AH$1+ABS(AH$2))+0,"")</f>
        <v>0</v>
      </c>
      <c r="AI369" s="4">
        <f ca="1">IFERROR(20*([1]Ranking!DV365-AI$2)/(AI$1+ABS(AI$2))+0,"")</f>
        <v>0</v>
      </c>
      <c r="AJ369" s="4">
        <f ca="1">IFERROR(20*([1]Ranking!DW365-AJ$2)/(AJ$1+ABS(AJ$2))+0,"")</f>
        <v>0</v>
      </c>
      <c r="AK369" s="4">
        <f ca="1">IFERROR(20*([1]Ranking!DX365-AK$2)/(AK$1+ABS(AK$2))+0,"")</f>
        <v>0</v>
      </c>
      <c r="AL369" s="4">
        <f ca="1">IFERROR(20*([1]Ranking!DY365-AL$2)/(AL$1+ABS(AL$2))+0,"")</f>
        <v>0</v>
      </c>
      <c r="AM369" s="4">
        <f ca="1">IFERROR(20*([1]Ranking!DZ365-AM$2)/(AM$1+ABS(AM$2))+0,"")</f>
        <v>0</v>
      </c>
      <c r="AN369" s="4">
        <f ca="1">IFERROR(20*([1]Ranking!EA365-AN$2)/(AN$1+ABS(AN$2))+0,"")</f>
        <v>0</v>
      </c>
      <c r="AO369" s="4">
        <f ca="1">IFERROR(20*([1]Ranking!EB365-AO$2)/(AO$1+ABS(AO$2))+0,"")</f>
        <v>0</v>
      </c>
      <c r="AP369" s="4">
        <f ca="1">IFERROR(20*([1]Ranking!EC365-AP$2)/(AP$1+ABS(AP$2))+0,"")</f>
        <v>0</v>
      </c>
      <c r="AQ369" s="4">
        <f ca="1">IFERROR(20*([1]Ranking!ED365-AQ$2)/(AQ$1+ABS(AQ$2))+0,"")</f>
        <v>0</v>
      </c>
      <c r="AR369" s="4">
        <f ca="1">IFERROR(20*([1]Ranking!EE365-AR$2)/(AR$1+ABS(AR$2))+0,"")</f>
        <v>0</v>
      </c>
      <c r="AS369" s="4">
        <f ca="1">IFERROR(20*([1]Ranking!EF365-AS$2)/(AS$1+ABS(AS$2))+0,"")</f>
        <v>0</v>
      </c>
      <c r="AT369" s="4">
        <f ca="1">IFERROR(20*([1]Ranking!EG365-AT$2)/(AT$1+ABS(AT$2))+0,"")</f>
        <v>0</v>
      </c>
      <c r="AU369" s="4">
        <f ca="1">IFERROR(20*([1]Ranking!EH365-AU$2)/(AU$1+ABS(AU$2))+0,"")</f>
        <v>0</v>
      </c>
      <c r="AV369" s="4">
        <f ca="1">IFERROR(20*([1]Ranking!EI365-AV$2)/(AV$1+ABS(AV$2))+0,"")</f>
        <v>0</v>
      </c>
      <c r="AW369" s="4">
        <f ca="1">IFERROR(20*([1]Ranking!EJ365-AW$2)/(AW$1+ABS(AW$2))+0,"")</f>
        <v>0</v>
      </c>
      <c r="AX369" s="4">
        <f ca="1">IFERROR(20*([1]Ranking!EK365-AX$2)/(AX$1+ABS(AX$2))+0,"")</f>
        <v>0</v>
      </c>
      <c r="AY369" s="4">
        <f ca="1">IFERROR(20*([1]Ranking!EL365-AY$2)/(AY$1+ABS(AY$2))+0,"")</f>
        <v>0</v>
      </c>
      <c r="AZ369" s="4">
        <f ca="1">IFERROR(20*([1]Ranking!EM365-AZ$2)/(AZ$1+ABS(AZ$2))+0,"")</f>
        <v>0</v>
      </c>
      <c r="BA369" s="4">
        <f ca="1">IFERROR(20*([1]Ranking!EN365-BA$2)/(BA$1+ABS(BA$2))+0,"")</f>
        <v>0</v>
      </c>
      <c r="BB369" s="4" t="str">
        <f ca="1">IFERROR(20*([1]Ranking!EO365-BB$2)/(BB$1+ABS(BB$2))+0,"")</f>
        <v/>
      </c>
      <c r="BC369" s="4" t="str">
        <f ca="1">IFERROR(20*([1]Ranking!EP365-BC$2)/(BC$1+ABS(BC$2))+0,"")</f>
        <v/>
      </c>
      <c r="BD369" s="4" t="str">
        <f ca="1">IFERROR(20*([1]Ranking!EQ365-BD$2)/(BD$1+ABS(BD$2))+0,"")</f>
        <v/>
      </c>
      <c r="BE369" s="4" t="str">
        <f ca="1">IFERROR(20*([1]Ranking!ER365-BE$2)/(BE$1+ABS(BE$2))+0,"")</f>
        <v/>
      </c>
    </row>
    <row r="370" spans="1:57" x14ac:dyDescent="0.25">
      <c r="A370" s="4">
        <f>[1]Ranking!AH366</f>
        <v>1</v>
      </c>
      <c r="B370" s="4">
        <f ca="1">IFERROR(20*([1]Ranking!CO366-B$2)/(B$1+ABS(B$2))+0,"")</f>
        <v>0</v>
      </c>
      <c r="C370" s="4">
        <f ca="1">IFERROR(20*([1]Ranking!CP366-C$2)/(C$1+ABS(C$2))+0,"")</f>
        <v>0</v>
      </c>
      <c r="D370" s="4">
        <f ca="1">IFERROR(20*([1]Ranking!CQ366-D$2)/(D$1+ABS(D$2))+0,"")</f>
        <v>0</v>
      </c>
      <c r="E370" s="4">
        <f ca="1">IFERROR(20*([1]Ranking!CR366-E$2)/(E$1+ABS(E$2))+0,"")</f>
        <v>0</v>
      </c>
      <c r="F370" s="4">
        <f ca="1">IFERROR(20*([1]Ranking!CS366-F$2)/(F$1+ABS(F$2))+0,"")</f>
        <v>0</v>
      </c>
      <c r="G370" s="4">
        <f ca="1">IFERROR(20*([1]Ranking!CT366-G$2)/(G$1+ABS(G$2))+0,"")</f>
        <v>0</v>
      </c>
      <c r="H370" s="4">
        <f ca="1">IFERROR(20*([1]Ranking!CU366-H$2)/(H$1+ABS(H$2))+0,"")</f>
        <v>0</v>
      </c>
      <c r="I370" s="4">
        <f ca="1">IFERROR(20*([1]Ranking!CV366-I$2)/(I$1+ABS(I$2))+0,"")</f>
        <v>0</v>
      </c>
      <c r="J370" s="4">
        <f ca="1">IFERROR(20*([1]Ranking!CW366-J$2)/(J$1+ABS(J$2))+0,"")</f>
        <v>0</v>
      </c>
      <c r="K370" s="4">
        <f ca="1">IFERROR(20*([1]Ranking!CX366-K$2)/(K$1+ABS(K$2))+0,"")</f>
        <v>0</v>
      </c>
      <c r="L370" s="4">
        <f ca="1">IFERROR(20*([1]Ranking!CY366-L$2)/(L$1+ABS(L$2))+0,"")</f>
        <v>0</v>
      </c>
      <c r="M370" s="4">
        <f ca="1">IFERROR(20*([1]Ranking!CZ366-M$2)/(M$1+ABS(M$2))+0,"")</f>
        <v>0</v>
      </c>
      <c r="N370" s="4">
        <f ca="1">IFERROR(20*([1]Ranking!DA366-N$2)/(N$1+ABS(N$2))+0,"")</f>
        <v>0</v>
      </c>
      <c r="O370" s="4">
        <f ca="1">IFERROR(20*([1]Ranking!DB366-O$2)/(O$1+ABS(O$2))+0,"")</f>
        <v>0</v>
      </c>
      <c r="P370" s="4">
        <f ca="1">IFERROR(20*([1]Ranking!DC366-P$2)/(P$1+ABS(P$2))+0,"")</f>
        <v>0</v>
      </c>
      <c r="Q370" s="4">
        <f ca="1">IFERROR(20*([1]Ranking!DD366-Q$2)/(Q$1+ABS(Q$2))+0,"")</f>
        <v>0</v>
      </c>
      <c r="R370" s="4">
        <f ca="1">IFERROR(20*([1]Ranking!DE366-R$2)/(R$1+ABS(R$2))+0,"")</f>
        <v>0</v>
      </c>
      <c r="S370" s="4">
        <f ca="1">IFERROR(20*([1]Ranking!DF366-S$2)/(S$1+ABS(S$2))+0,"")</f>
        <v>0</v>
      </c>
      <c r="T370" s="4">
        <f ca="1">IFERROR(20*([1]Ranking!DG366-T$2)/(T$1+ABS(T$2))+0,"")</f>
        <v>0</v>
      </c>
      <c r="U370" s="4">
        <f ca="1">IFERROR(20*([1]Ranking!DH366-U$2)/(U$1+ABS(U$2))+0,"")</f>
        <v>0</v>
      </c>
      <c r="V370" s="4">
        <f ca="1">IFERROR(20*([1]Ranking!DI366-V$2)/(V$1+ABS(V$2))+0,"")</f>
        <v>0</v>
      </c>
      <c r="W370" s="4">
        <f ca="1">IFERROR(20*([1]Ranking!DJ366-W$2)/(W$1+ABS(W$2))+0,"")</f>
        <v>0</v>
      </c>
      <c r="X370" s="4">
        <f ca="1">IFERROR(20*([1]Ranking!DK366-X$2)/(X$1+ABS(X$2))+0,"")</f>
        <v>0</v>
      </c>
      <c r="Y370" s="4">
        <f ca="1">IFERROR(20*([1]Ranking!DL366-Y$2)/(Y$1+ABS(Y$2))+0,"")</f>
        <v>0</v>
      </c>
      <c r="Z370" s="4">
        <f ca="1">IFERROR(20*([1]Ranking!DM366-Z$2)/(Z$1+ABS(Z$2))+0,"")</f>
        <v>0</v>
      </c>
      <c r="AA370" s="4">
        <f ca="1">IFERROR(20*([1]Ranking!DN366-AA$2)/(AA$1+ABS(AA$2))+0,"")</f>
        <v>0</v>
      </c>
      <c r="AB370" s="4">
        <f ca="1">IFERROR(20*([1]Ranking!DO366-AB$2)/(AB$1+ABS(AB$2))+0,"")</f>
        <v>0</v>
      </c>
      <c r="AC370" s="4">
        <f ca="1">IFERROR(20*([1]Ranking!DP366-AC$2)/(AC$1+ABS(AC$2))+0,"")</f>
        <v>0</v>
      </c>
      <c r="AD370" s="4">
        <f ca="1">IFERROR(20*([1]Ranking!DQ366-AD$2)/(AD$1+ABS(AD$2))+0,"")</f>
        <v>0</v>
      </c>
      <c r="AE370" s="4">
        <f ca="1">IFERROR(20*([1]Ranking!DR366-AE$2)/(AE$1+ABS(AE$2))+0,"")</f>
        <v>0</v>
      </c>
      <c r="AF370" s="4">
        <f ca="1">IFERROR(20*([1]Ranking!DS366-AF$2)/(AF$1+ABS(AF$2))+0,"")</f>
        <v>0</v>
      </c>
      <c r="AG370" s="4">
        <f ca="1">IFERROR(20*([1]Ranking!DT366-AG$2)/(AG$1+ABS(AG$2))+0,"")</f>
        <v>0</v>
      </c>
      <c r="AH370" s="4">
        <f ca="1">IFERROR(20*([1]Ranking!DU366-AH$2)/(AH$1+ABS(AH$2))+0,"")</f>
        <v>0</v>
      </c>
      <c r="AI370" s="4">
        <f ca="1">IFERROR(20*([1]Ranking!DV366-AI$2)/(AI$1+ABS(AI$2))+0,"")</f>
        <v>0</v>
      </c>
      <c r="AJ370" s="4">
        <f ca="1">IFERROR(20*([1]Ranking!DW366-AJ$2)/(AJ$1+ABS(AJ$2))+0,"")</f>
        <v>0</v>
      </c>
      <c r="AK370" s="4">
        <f ca="1">IFERROR(20*([1]Ranking!DX366-AK$2)/(AK$1+ABS(AK$2))+0,"")</f>
        <v>0</v>
      </c>
      <c r="AL370" s="4">
        <f ca="1">IFERROR(20*([1]Ranking!DY366-AL$2)/(AL$1+ABS(AL$2))+0,"")</f>
        <v>0</v>
      </c>
      <c r="AM370" s="4">
        <f ca="1">IFERROR(20*([1]Ranking!DZ366-AM$2)/(AM$1+ABS(AM$2))+0,"")</f>
        <v>0</v>
      </c>
      <c r="AN370" s="4">
        <f ca="1">IFERROR(20*([1]Ranking!EA366-AN$2)/(AN$1+ABS(AN$2))+0,"")</f>
        <v>0</v>
      </c>
      <c r="AO370" s="4">
        <f ca="1">IFERROR(20*([1]Ranking!EB366-AO$2)/(AO$1+ABS(AO$2))+0,"")</f>
        <v>0</v>
      </c>
      <c r="AP370" s="4">
        <f ca="1">IFERROR(20*([1]Ranking!EC366-AP$2)/(AP$1+ABS(AP$2))+0,"")</f>
        <v>0</v>
      </c>
      <c r="AQ370" s="4">
        <f ca="1">IFERROR(20*([1]Ranking!ED366-AQ$2)/(AQ$1+ABS(AQ$2))+0,"")</f>
        <v>0</v>
      </c>
      <c r="AR370" s="4">
        <f ca="1">IFERROR(20*([1]Ranking!EE366-AR$2)/(AR$1+ABS(AR$2))+0,"")</f>
        <v>0</v>
      </c>
      <c r="AS370" s="4">
        <f ca="1">IFERROR(20*([1]Ranking!EF366-AS$2)/(AS$1+ABS(AS$2))+0,"")</f>
        <v>0</v>
      </c>
      <c r="AT370" s="4">
        <f ca="1">IFERROR(20*([1]Ranking!EG366-AT$2)/(AT$1+ABS(AT$2))+0,"")</f>
        <v>0</v>
      </c>
      <c r="AU370" s="4">
        <f ca="1">IFERROR(20*([1]Ranking!EH366-AU$2)/(AU$1+ABS(AU$2))+0,"")</f>
        <v>0</v>
      </c>
      <c r="AV370" s="4">
        <f ca="1">IFERROR(20*([1]Ranking!EI366-AV$2)/(AV$1+ABS(AV$2))+0,"")</f>
        <v>0</v>
      </c>
      <c r="AW370" s="4">
        <f ca="1">IFERROR(20*([1]Ranking!EJ366-AW$2)/(AW$1+ABS(AW$2))+0,"")</f>
        <v>0</v>
      </c>
      <c r="AX370" s="4">
        <f ca="1">IFERROR(20*([1]Ranking!EK366-AX$2)/(AX$1+ABS(AX$2))+0,"")</f>
        <v>0</v>
      </c>
      <c r="AY370" s="4">
        <f ca="1">IFERROR(20*([1]Ranking!EL366-AY$2)/(AY$1+ABS(AY$2))+0,"")</f>
        <v>0</v>
      </c>
      <c r="AZ370" s="4">
        <f ca="1">IFERROR(20*([1]Ranking!EM366-AZ$2)/(AZ$1+ABS(AZ$2))+0,"")</f>
        <v>0</v>
      </c>
      <c r="BA370" s="4">
        <f ca="1">IFERROR(20*([1]Ranking!EN366-BA$2)/(BA$1+ABS(BA$2))+0,"")</f>
        <v>0</v>
      </c>
      <c r="BB370" s="4" t="str">
        <f ca="1">IFERROR(20*([1]Ranking!EO366-BB$2)/(BB$1+ABS(BB$2))+0,"")</f>
        <v/>
      </c>
      <c r="BC370" s="4" t="str">
        <f ca="1">IFERROR(20*([1]Ranking!EP366-BC$2)/(BC$1+ABS(BC$2))+0,"")</f>
        <v/>
      </c>
      <c r="BD370" s="4" t="str">
        <f ca="1">IFERROR(20*([1]Ranking!EQ366-BD$2)/(BD$1+ABS(BD$2))+0,"")</f>
        <v/>
      </c>
      <c r="BE370" s="4" t="str">
        <f ca="1">IFERROR(20*([1]Ranking!ER366-BE$2)/(BE$1+ABS(BE$2))+0,"")</f>
        <v/>
      </c>
    </row>
    <row r="371" spans="1:57" x14ac:dyDescent="0.25">
      <c r="A371" s="4">
        <f>[1]Ranking!AH367</f>
        <v>1</v>
      </c>
      <c r="B371" s="4">
        <f ca="1">IFERROR(20*([1]Ranking!CO367-B$2)/(B$1+ABS(B$2))+0,"")</f>
        <v>17.449664429530202</v>
      </c>
      <c r="C371" s="4">
        <f ca="1">IFERROR(20*([1]Ranking!CP367-C$2)/(C$1+ABS(C$2))+0,"")</f>
        <v>20</v>
      </c>
      <c r="D371" s="4">
        <f ca="1">IFERROR(20*([1]Ranking!CQ367-D$2)/(D$1+ABS(D$2))+0,"")</f>
        <v>13.681073025335321</v>
      </c>
      <c r="E371" s="4">
        <f ca="1">IFERROR(20*([1]Ranking!CR367-E$2)/(E$1+ABS(E$2))+0,"")</f>
        <v>4.2265193370165743</v>
      </c>
      <c r="F371" s="4">
        <f ca="1">IFERROR(20*([1]Ranking!CS367-F$2)/(F$1+ABS(F$2))+0,"")</f>
        <v>14.120805369127517</v>
      </c>
      <c r="G371" s="4">
        <f ca="1">IFERROR(20*([1]Ranking!CT367-G$2)/(G$1+ABS(G$2))+0,"")</f>
        <v>8.4832214765100673</v>
      </c>
      <c r="H371" s="4">
        <f ca="1">IFERROR(20*([1]Ranking!CU367-H$2)/(H$1+ABS(H$2))+0,"")</f>
        <v>16.51006711409396</v>
      </c>
      <c r="I371" s="4">
        <f ca="1">IFERROR(20*([1]Ranking!CV367-I$2)/(I$1+ABS(I$2))+0,"")</f>
        <v>6.147651006711409</v>
      </c>
      <c r="J371" s="4">
        <f ca="1">IFERROR(20*([1]Ranking!CW367-J$2)/(J$1+ABS(J$2))+0,"")</f>
        <v>19.70469798657718</v>
      </c>
      <c r="K371" s="4">
        <f ca="1">IFERROR(20*([1]Ranking!CX367-K$2)/(K$1+ABS(K$2))+0,"")</f>
        <v>16.953242835595777</v>
      </c>
      <c r="L371" s="4">
        <f ca="1">IFERROR(20*([1]Ranking!CY367-L$2)/(L$1+ABS(L$2))+0,"")</f>
        <v>9.5481927710843379</v>
      </c>
      <c r="M371" s="4">
        <f ca="1">IFERROR(20*([1]Ranking!CZ367-M$2)/(M$1+ABS(M$2))+0,"")</f>
        <v>11.704374057315233</v>
      </c>
      <c r="N371" s="4">
        <f ca="1">IFERROR(20*([1]Ranking!DA367-N$2)/(N$1+ABS(N$2))+0,"")</f>
        <v>9.1704374057315228</v>
      </c>
      <c r="O371" s="4">
        <f ca="1">IFERROR(20*([1]Ranking!DB367-O$2)/(O$1+ABS(O$2))+0,"")</f>
        <v>6.6867469879518069</v>
      </c>
      <c r="P371" s="4">
        <f ca="1">IFERROR(20*([1]Ranking!DC367-P$2)/(P$1+ABS(P$2))+0,"")</f>
        <v>16.294736842105262</v>
      </c>
      <c r="Q371" s="4">
        <f ca="1">IFERROR(20*([1]Ranking!DD367-Q$2)/(Q$1+ABS(Q$2))+0,"")</f>
        <v>10.594059405940595</v>
      </c>
      <c r="R371" s="4">
        <f ca="1">IFERROR(20*([1]Ranking!DE367-R$2)/(R$1+ABS(R$2))+0,"")</f>
        <v>18</v>
      </c>
      <c r="S371" s="4">
        <f ca="1">IFERROR(20*([1]Ranking!DF367-S$2)/(S$1+ABS(S$2))+0,"")</f>
        <v>15.308641975308642</v>
      </c>
      <c r="T371" s="4">
        <f ca="1">IFERROR(20*([1]Ranking!DG367-T$2)/(T$1+ABS(T$2))+0,"")</f>
        <v>18.204724409448819</v>
      </c>
      <c r="U371" s="4">
        <f ca="1">IFERROR(20*([1]Ranking!DH367-U$2)/(U$1+ABS(U$2))+0,"")</f>
        <v>17.919254658385093</v>
      </c>
      <c r="V371" s="4">
        <f ca="1">IFERROR(20*([1]Ranking!DI367-V$2)/(V$1+ABS(V$2))+0,"")</f>
        <v>18.00578034682081</v>
      </c>
      <c r="W371" s="4">
        <f ca="1">IFERROR(20*([1]Ranking!DJ367-W$2)/(W$1+ABS(W$2))+0,"")</f>
        <v>10.576368876080691</v>
      </c>
      <c r="X371" s="4">
        <f ca="1">IFERROR(20*([1]Ranking!DK367-X$2)/(X$1+ABS(X$2))+0,"")</f>
        <v>16.776212832550861</v>
      </c>
      <c r="Y371" s="4">
        <f ca="1">IFERROR(20*([1]Ranking!DL367-Y$2)/(Y$1+ABS(Y$2))+0,"")</f>
        <v>8.4766214177978885</v>
      </c>
      <c r="Z371" s="4">
        <f ca="1">IFERROR(20*([1]Ranking!DM367-Z$2)/(Z$1+ABS(Z$2))+0,"")</f>
        <v>11.12781954887218</v>
      </c>
      <c r="AA371" s="4">
        <f ca="1">IFERROR(20*([1]Ranking!DN367-AA$2)/(AA$1+ABS(AA$2))+0,"")</f>
        <v>11.826792963464142</v>
      </c>
      <c r="AB371" s="4">
        <f ca="1">IFERROR(20*([1]Ranking!DO367-AB$2)/(AB$1+ABS(AB$2))+0,"")</f>
        <v>1.2602739726027397</v>
      </c>
      <c r="AC371" s="4">
        <f ca="1">IFERROR(20*([1]Ranking!DP367-AC$2)/(AC$1+ABS(AC$2))+0,"")</f>
        <v>16.532258064516128</v>
      </c>
      <c r="AD371" s="4">
        <f ca="1">IFERROR(20*([1]Ranking!DQ367-AD$2)/(AD$1+ABS(AD$2))+0,"")</f>
        <v>2.6950354609929077</v>
      </c>
      <c r="AE371" s="4">
        <f ca="1">IFERROR(20*([1]Ranking!DR367-AE$2)/(AE$1+ABS(AE$2))+0,"")</f>
        <v>12.459970887918486</v>
      </c>
      <c r="AF371" s="4">
        <f ca="1">IFERROR(20*([1]Ranking!DS367-AF$2)/(AF$1+ABS(AF$2))+0,"")</f>
        <v>18.292682926829269</v>
      </c>
      <c r="AG371" s="4">
        <f ca="1">IFERROR(20*([1]Ranking!DT367-AG$2)/(AG$1+ABS(AG$2))+0,"")</f>
        <v>1.8010752688172043</v>
      </c>
      <c r="AH371" s="4">
        <f ca="1">IFERROR(20*([1]Ranking!DU367-AH$2)/(AH$1+ABS(AH$2))+0,"")</f>
        <v>5.0201342281879198</v>
      </c>
      <c r="AI371" s="4">
        <f ca="1">IFERROR(20*([1]Ranking!DV367-AI$2)/(AI$1+ABS(AI$2))+0,"")</f>
        <v>14.297520661157025</v>
      </c>
      <c r="AJ371" s="4">
        <f ca="1">IFERROR(20*([1]Ranking!DW367-AJ$2)/(AJ$1+ABS(AJ$2))+0,"")</f>
        <v>6.8181818181818183</v>
      </c>
      <c r="AK371" s="4">
        <f ca="1">IFERROR(20*([1]Ranking!DX367-AK$2)/(AK$1+ABS(AK$2))+0,"")</f>
        <v>0.96644295302013428</v>
      </c>
      <c r="AL371" s="4">
        <f ca="1">IFERROR(20*([1]Ranking!DY367-AL$2)/(AL$1+ABS(AL$2))+0,"")</f>
        <v>19.274193548387096</v>
      </c>
      <c r="AM371" s="4">
        <f ca="1">IFERROR(20*([1]Ranking!DZ367-AM$2)/(AM$1+ABS(AM$2))+0,"")</f>
        <v>2.5981055480378892</v>
      </c>
      <c r="AN371" s="4">
        <f ca="1">IFERROR(20*([1]Ranking!EA367-AN$2)/(AN$1+ABS(AN$2))+0,"")</f>
        <v>3.1935047361299054</v>
      </c>
      <c r="AO371" s="4">
        <f ca="1">IFERROR(20*([1]Ranking!EB367-AO$2)/(AO$1+ABS(AO$2))+0,"")</f>
        <v>18.335570469798657</v>
      </c>
      <c r="AP371" s="4">
        <f ca="1">IFERROR(20*([1]Ranking!EC367-AP$2)/(AP$1+ABS(AP$2))+0,"")</f>
        <v>6.6308724832214763</v>
      </c>
      <c r="AQ371" s="4">
        <f ca="1">IFERROR(20*([1]Ranking!ED367-AQ$2)/(AQ$1+ABS(AQ$2))+0,"")</f>
        <v>3.6778523489932886</v>
      </c>
      <c r="AR371" s="4">
        <f ca="1">IFERROR(20*([1]Ranking!EE367-AR$2)/(AR$1+ABS(AR$2))+0,"")</f>
        <v>12.536912751677852</v>
      </c>
      <c r="AS371" s="4">
        <f ca="1">IFERROR(20*([1]Ranking!EF367-AS$2)/(AS$1+ABS(AS$2))+0,"")</f>
        <v>19.48993288590604</v>
      </c>
      <c r="AT371" s="4">
        <f ca="1">IFERROR(20*([1]Ranking!EG367-AT$2)/(AT$1+ABS(AT$2))+0,"")</f>
        <v>20</v>
      </c>
      <c r="AU371" s="4">
        <f ca="1">IFERROR(20*([1]Ranking!EH367-AU$2)/(AU$1+ABS(AU$2))+0,"")</f>
        <v>3.087248322147651</v>
      </c>
      <c r="AV371" s="4">
        <f ca="1">IFERROR(20*([1]Ranking!EI367-AV$2)/(AV$1+ABS(AV$2))+0,"")</f>
        <v>18.255033557046978</v>
      </c>
      <c r="AW371" s="4">
        <f ca="1">IFERROR(20*([1]Ranking!EJ367-AW$2)/(AW$1+ABS(AW$2))+0,"")</f>
        <v>1.5302013422818792</v>
      </c>
      <c r="AX371" s="4">
        <f ca="1">IFERROR(20*([1]Ranking!EK367-AX$2)/(AX$1+ABS(AX$2))+0,"")</f>
        <v>2.3624161073825505</v>
      </c>
      <c r="AY371" s="4">
        <f ca="1">IFERROR(20*([1]Ranking!EL367-AY$2)/(AY$1+ABS(AY$2))+0,"")</f>
        <v>16.993288590604028</v>
      </c>
      <c r="AZ371" s="4">
        <f ca="1">IFERROR(20*([1]Ranking!EM367-AZ$2)/(AZ$1+ABS(AZ$2))+0,"")</f>
        <v>11.756756756756756</v>
      </c>
      <c r="BA371" s="4">
        <f ca="1">IFERROR(20*([1]Ranking!EN367-BA$2)/(BA$1+ABS(BA$2))+0,"")</f>
        <v>6.1235955056179776</v>
      </c>
      <c r="BB371" s="4" t="str">
        <f ca="1">IFERROR(20*([1]Ranking!EO367-BB$2)/(BB$1+ABS(BB$2))+0,"")</f>
        <v/>
      </c>
      <c r="BC371" s="4" t="str">
        <f ca="1">IFERROR(20*([1]Ranking!EP367-BC$2)/(BC$1+ABS(BC$2))+0,"")</f>
        <v/>
      </c>
      <c r="BD371" s="4" t="str">
        <f ca="1">IFERROR(20*([1]Ranking!EQ367-BD$2)/(BD$1+ABS(BD$2))+0,"")</f>
        <v/>
      </c>
      <c r="BE371" s="4" t="str">
        <f ca="1">IFERROR(20*([1]Ranking!ER367-BE$2)/(BE$1+ABS(BE$2))+0,"")</f>
        <v/>
      </c>
    </row>
    <row r="372" spans="1:57" x14ac:dyDescent="0.25">
      <c r="A372" s="4">
        <f>[1]Ranking!AH368</f>
        <v>1</v>
      </c>
      <c r="B372" s="4">
        <f ca="1">IFERROR(20*([1]Ranking!CO368-B$2)/(B$1+ABS(B$2))+0,"")</f>
        <v>8.3221476510067109</v>
      </c>
      <c r="C372" s="4">
        <f ca="1">IFERROR(20*([1]Ranking!CP368-C$2)/(C$1+ABS(C$2))+0,"")</f>
        <v>4.7761194029850742</v>
      </c>
      <c r="D372" s="4">
        <f ca="1">IFERROR(20*([1]Ranking!CQ368-D$2)/(D$1+ABS(D$2))+0,"")</f>
        <v>13.681073025335321</v>
      </c>
      <c r="E372" s="4">
        <f ca="1">IFERROR(20*([1]Ranking!CR368-E$2)/(E$1+ABS(E$2))+0,"")</f>
        <v>4.2265193370165743</v>
      </c>
      <c r="F372" s="4">
        <f ca="1">IFERROR(20*([1]Ranking!CS368-F$2)/(F$1+ABS(F$2))+0,"")</f>
        <v>1.1275167785234899</v>
      </c>
      <c r="G372" s="4">
        <f ca="1">IFERROR(20*([1]Ranking!CT368-G$2)/(G$1+ABS(G$2))+0,"")</f>
        <v>7.5167785234899327</v>
      </c>
      <c r="H372" s="4">
        <f ca="1">IFERROR(20*([1]Ranking!CU368-H$2)/(H$1+ABS(H$2))+0,"")</f>
        <v>4.9664429530201346</v>
      </c>
      <c r="I372" s="4">
        <f ca="1">IFERROR(20*([1]Ranking!CV368-I$2)/(I$1+ABS(I$2))+0,"")</f>
        <v>16.161073825503355</v>
      </c>
      <c r="J372" s="4">
        <f ca="1">IFERROR(20*([1]Ranking!CW368-J$2)/(J$1+ABS(J$2))+0,"")</f>
        <v>11.167785234899329</v>
      </c>
      <c r="K372" s="4">
        <f ca="1">IFERROR(20*([1]Ranking!CX368-K$2)/(K$1+ABS(K$2))+0,"")</f>
        <v>6.5158371040723981</v>
      </c>
      <c r="L372" s="4">
        <f ca="1">IFERROR(20*([1]Ranking!CY368-L$2)/(L$1+ABS(L$2))+0,"")</f>
        <v>13.554216867469879</v>
      </c>
      <c r="M372" s="4">
        <f ca="1">IFERROR(20*([1]Ranking!CZ368-M$2)/(M$1+ABS(M$2))+0,"")</f>
        <v>8.0542986425339365</v>
      </c>
      <c r="N372" s="4">
        <f ca="1">IFERROR(20*([1]Ranking!DA368-N$2)/(N$1+ABS(N$2))+0,"")</f>
        <v>9.502262443438914</v>
      </c>
      <c r="O372" s="4">
        <f ca="1">IFERROR(20*([1]Ranking!DB368-O$2)/(O$1+ABS(O$2))+0,"")</f>
        <v>18.132530120481928</v>
      </c>
      <c r="P372" s="4">
        <f ca="1">IFERROR(20*([1]Ranking!DC368-P$2)/(P$1+ABS(P$2))+0,"")</f>
        <v>0</v>
      </c>
      <c r="Q372" s="4">
        <f ca="1">IFERROR(20*([1]Ranking!DD368-Q$2)/(Q$1+ABS(Q$2))+0,"")</f>
        <v>0</v>
      </c>
      <c r="R372" s="4">
        <f ca="1">IFERROR(20*([1]Ranking!DE368-R$2)/(R$1+ABS(R$2))+0,"")</f>
        <v>18.063492063492063</v>
      </c>
      <c r="S372" s="4">
        <f ca="1">IFERROR(20*([1]Ranking!DF368-S$2)/(S$1+ABS(S$2))+0,"")</f>
        <v>8.5802469135802468</v>
      </c>
      <c r="T372" s="4">
        <f ca="1">IFERROR(20*([1]Ranking!DG368-T$2)/(T$1+ABS(T$2))+0,"")</f>
        <v>18.614173228346456</v>
      </c>
      <c r="U372" s="4">
        <f ca="1">IFERROR(20*([1]Ranking!DH368-U$2)/(U$1+ABS(U$2))+0,"")</f>
        <v>11.645962732919255</v>
      </c>
      <c r="V372" s="4">
        <f ca="1">IFERROR(20*([1]Ranking!DI368-V$2)/(V$1+ABS(V$2))+0,"")</f>
        <v>0.89595375722543358</v>
      </c>
      <c r="W372" s="4">
        <f ca="1">IFERROR(20*([1]Ranking!DJ368-W$2)/(W$1+ABS(W$2))+0,"")</f>
        <v>6.1383285302593658</v>
      </c>
      <c r="X372" s="4">
        <f ca="1">IFERROR(20*([1]Ranking!DK368-X$2)/(X$1+ABS(X$2))+0,"")</f>
        <v>9.5148669796557126</v>
      </c>
      <c r="Y372" s="4">
        <f ca="1">IFERROR(20*([1]Ranking!DL368-Y$2)/(Y$1+ABS(Y$2))+0,"")</f>
        <v>5.7013574660633486</v>
      </c>
      <c r="Z372" s="4">
        <f ca="1">IFERROR(20*([1]Ranking!DM368-Z$2)/(Z$1+ABS(Z$2))+0,"")</f>
        <v>5.8646616541353387</v>
      </c>
      <c r="AA372" s="4">
        <f ca="1">IFERROR(20*([1]Ranking!DN368-AA$2)/(AA$1+ABS(AA$2))+0,"")</f>
        <v>8.3355886332882267</v>
      </c>
      <c r="AB372" s="4">
        <f ca="1">IFERROR(20*([1]Ranking!DO368-AB$2)/(AB$1+ABS(AB$2))+0,"")</f>
        <v>14.493150684931507</v>
      </c>
      <c r="AC372" s="4">
        <f ca="1">IFERROR(20*([1]Ranking!DP368-AC$2)/(AC$1+ABS(AC$2))+0,"")</f>
        <v>3.0376344086021505</v>
      </c>
      <c r="AD372" s="4">
        <f ca="1">IFERROR(20*([1]Ranking!DQ368-AD$2)/(AD$1+ABS(AD$2))+0,"")</f>
        <v>1.3900709219858156</v>
      </c>
      <c r="AE372" s="4">
        <f ca="1">IFERROR(20*([1]Ranking!DR368-AE$2)/(AE$1+ABS(AE$2))+0,"")</f>
        <v>1.950509461426492</v>
      </c>
      <c r="AF372" s="4">
        <f ca="1">IFERROR(20*([1]Ranking!DS368-AF$2)/(AF$1+ABS(AF$2))+0,"")</f>
        <v>8.1842818428184287</v>
      </c>
      <c r="AG372" s="4">
        <f ca="1">IFERROR(20*([1]Ranking!DT368-AG$2)/(AG$1+ABS(AG$2))+0,"")</f>
        <v>19.274193548387096</v>
      </c>
      <c r="AH372" s="4">
        <f ca="1">IFERROR(20*([1]Ranking!DU368-AH$2)/(AH$1+ABS(AH$2))+0,"")</f>
        <v>16.859060402684563</v>
      </c>
      <c r="AI372" s="4">
        <f ca="1">IFERROR(20*([1]Ranking!DV368-AI$2)/(AI$1+ABS(AI$2))+0,"")</f>
        <v>15.922865013774105</v>
      </c>
      <c r="AJ372" s="4">
        <f ca="1">IFERROR(20*([1]Ranking!DW368-AJ$2)/(AJ$1+ABS(AJ$2))+0,"")</f>
        <v>17.755681818181817</v>
      </c>
      <c r="AK372" s="4">
        <f ca="1">IFERROR(20*([1]Ranking!DX368-AK$2)/(AK$1+ABS(AK$2))+0,"")</f>
        <v>18.604026845637584</v>
      </c>
      <c r="AL372" s="4">
        <f ca="1">IFERROR(20*([1]Ranking!DY368-AL$2)/(AL$1+ABS(AL$2))+0,"")</f>
        <v>3.4408602150537635</v>
      </c>
      <c r="AM372" s="4">
        <f ca="1">IFERROR(20*([1]Ranking!DZ368-AM$2)/(AM$1+ABS(AM$2))+0,"")</f>
        <v>16.400541271989173</v>
      </c>
      <c r="AN372" s="4">
        <f ca="1">IFERROR(20*([1]Ranking!EA368-AN$2)/(AN$1+ABS(AN$2))+0,"")</f>
        <v>16.373477672530445</v>
      </c>
      <c r="AO372" s="4">
        <f ca="1">IFERROR(20*([1]Ranking!EB368-AO$2)/(AO$1+ABS(AO$2))+0,"")</f>
        <v>0.37583892617449666</v>
      </c>
      <c r="AP372" s="4">
        <f ca="1">IFERROR(20*([1]Ranking!EC368-AP$2)/(AP$1+ABS(AP$2))+0,"")</f>
        <v>7.3020134228187921</v>
      </c>
      <c r="AQ372" s="4">
        <f ca="1">IFERROR(20*([1]Ranking!ED368-AQ$2)/(AQ$1+ABS(AQ$2))+0,"")</f>
        <v>9.5302013422818792</v>
      </c>
      <c r="AR372" s="4">
        <f ca="1">IFERROR(20*([1]Ranking!EE368-AR$2)/(AR$1+ABS(AR$2))+0,"")</f>
        <v>10.201342281879194</v>
      </c>
      <c r="AS372" s="4">
        <f ca="1">IFERROR(20*([1]Ranking!EF368-AS$2)/(AS$1+ABS(AS$2))+0,"")</f>
        <v>19.48993288590604</v>
      </c>
      <c r="AT372" s="4">
        <f ca="1">IFERROR(20*([1]Ranking!EG368-AT$2)/(AT$1+ABS(AT$2))+0,"")</f>
        <v>20</v>
      </c>
      <c r="AU372" s="4">
        <f ca="1">IFERROR(20*([1]Ranking!EH368-AU$2)/(AU$1+ABS(AU$2))+0,"")</f>
        <v>17.315436241610737</v>
      </c>
      <c r="AV372" s="4">
        <f ca="1">IFERROR(20*([1]Ranking!EI368-AV$2)/(AV$1+ABS(AV$2))+0,"")</f>
        <v>4.3221476510067118</v>
      </c>
      <c r="AW372" s="4">
        <f ca="1">IFERROR(20*([1]Ranking!EJ368-AW$2)/(AW$1+ABS(AW$2))+0,"")</f>
        <v>14.201342281879194</v>
      </c>
      <c r="AX372" s="4">
        <f ca="1">IFERROR(20*([1]Ranking!EK368-AX$2)/(AX$1+ABS(AX$2))+0,"")</f>
        <v>17.395973154362416</v>
      </c>
      <c r="AY372" s="4">
        <f ca="1">IFERROR(20*([1]Ranking!EL368-AY$2)/(AY$1+ABS(AY$2))+0,"")</f>
        <v>6.7919463087248326</v>
      </c>
      <c r="AZ372" s="4">
        <f ca="1">IFERROR(20*([1]Ranking!EM368-AZ$2)/(AZ$1+ABS(AZ$2))+0,"")</f>
        <v>1.6756756756756757</v>
      </c>
      <c r="BA372" s="4">
        <f ca="1">IFERROR(20*([1]Ranking!EN368-BA$2)/(BA$1+ABS(BA$2))+0,"")</f>
        <v>6.9662921348314608</v>
      </c>
      <c r="BB372" s="4" t="str">
        <f ca="1">IFERROR(20*([1]Ranking!EO368-BB$2)/(BB$1+ABS(BB$2))+0,"")</f>
        <v/>
      </c>
      <c r="BC372" s="4" t="str">
        <f ca="1">IFERROR(20*([1]Ranking!EP368-BC$2)/(BC$1+ABS(BC$2))+0,"")</f>
        <v/>
      </c>
      <c r="BD372" s="4" t="str">
        <f ca="1">IFERROR(20*([1]Ranking!EQ368-BD$2)/(BD$1+ABS(BD$2))+0,"")</f>
        <v/>
      </c>
      <c r="BE372" s="4" t="str">
        <f ca="1">IFERROR(20*([1]Ranking!ER368-BE$2)/(BE$1+ABS(BE$2))+0,"")</f>
        <v/>
      </c>
    </row>
    <row r="373" spans="1:57" x14ac:dyDescent="0.25">
      <c r="A373" s="4">
        <f>[1]Ranking!AH369</f>
        <v>1</v>
      </c>
      <c r="B373" s="4">
        <f ca="1">IFERROR(20*([1]Ranking!CO369-B$2)/(B$1+ABS(B$2))+0,"")</f>
        <v>1.2885906040268456</v>
      </c>
      <c r="C373" s="4">
        <f ca="1">IFERROR(20*([1]Ranking!CP369-C$2)/(C$1+ABS(C$2))+0,"")</f>
        <v>0</v>
      </c>
      <c r="D373" s="4">
        <f ca="1">IFERROR(20*([1]Ranking!CQ369-D$2)/(D$1+ABS(D$2))+0,"")</f>
        <v>0</v>
      </c>
      <c r="E373" s="4">
        <f ca="1">IFERROR(20*([1]Ranking!CR369-E$2)/(E$1+ABS(E$2))+0,"")</f>
        <v>20</v>
      </c>
      <c r="F373" s="4">
        <f ca="1">IFERROR(20*([1]Ranking!CS369-F$2)/(F$1+ABS(F$2))+0,"")</f>
        <v>11.570469798657719</v>
      </c>
      <c r="G373" s="4">
        <f ca="1">IFERROR(20*([1]Ranking!CT369-G$2)/(G$1+ABS(G$2))+0,"")</f>
        <v>2.174496644295302</v>
      </c>
      <c r="H373" s="4">
        <f ca="1">IFERROR(20*([1]Ranking!CU369-H$2)/(H$1+ABS(H$2))+0,"")</f>
        <v>2.3355704697986579</v>
      </c>
      <c r="I373" s="4">
        <f ca="1">IFERROR(20*([1]Ranking!CV369-I$2)/(I$1+ABS(I$2))+0,"")</f>
        <v>16.29530201342282</v>
      </c>
      <c r="J373" s="4">
        <f ca="1">IFERROR(20*([1]Ranking!CW369-J$2)/(J$1+ABS(J$2))+0,"")</f>
        <v>1.1006711409395973</v>
      </c>
      <c r="K373" s="4">
        <f ca="1">IFERROR(20*([1]Ranking!CX369-K$2)/(K$1+ABS(K$2))+0,"")</f>
        <v>0</v>
      </c>
      <c r="L373" s="4">
        <f ca="1">IFERROR(20*([1]Ranking!CY369-L$2)/(L$1+ABS(L$2))+0,"")</f>
        <v>0</v>
      </c>
      <c r="M373" s="4">
        <f ca="1">IFERROR(20*([1]Ranking!CZ369-M$2)/(M$1+ABS(M$2))+0,"")</f>
        <v>0</v>
      </c>
      <c r="N373" s="4">
        <f ca="1">IFERROR(20*([1]Ranking!DA369-N$2)/(N$1+ABS(N$2))+0,"")</f>
        <v>0</v>
      </c>
      <c r="O373" s="4">
        <f ca="1">IFERROR(20*([1]Ranking!DB369-O$2)/(O$1+ABS(O$2))+0,"")</f>
        <v>0</v>
      </c>
      <c r="P373" s="4">
        <f ca="1">IFERROR(20*([1]Ranking!DC369-P$2)/(P$1+ABS(P$2))+0,"")</f>
        <v>0</v>
      </c>
      <c r="Q373" s="4">
        <f ca="1">IFERROR(20*([1]Ranking!DD369-Q$2)/(Q$1+ABS(Q$2))+0,"")</f>
        <v>0</v>
      </c>
      <c r="R373" s="4">
        <f ca="1">IFERROR(20*([1]Ranking!DE369-R$2)/(R$1+ABS(R$2))+0,"")</f>
        <v>0</v>
      </c>
      <c r="S373" s="4">
        <f ca="1">IFERROR(20*([1]Ranking!DF369-S$2)/(S$1+ABS(S$2))+0,"")</f>
        <v>0</v>
      </c>
      <c r="T373" s="4">
        <f ca="1">IFERROR(20*([1]Ranking!DG369-T$2)/(T$1+ABS(T$2))+0,"")</f>
        <v>0</v>
      </c>
      <c r="U373" s="4">
        <f ca="1">IFERROR(20*([1]Ranking!DH369-U$2)/(U$1+ABS(U$2))+0,"")</f>
        <v>0</v>
      </c>
      <c r="V373" s="4">
        <f ca="1">IFERROR(20*([1]Ranking!DI369-V$2)/(V$1+ABS(V$2))+0,"")</f>
        <v>0</v>
      </c>
      <c r="W373" s="4">
        <f ca="1">IFERROR(20*([1]Ranking!DJ369-W$2)/(W$1+ABS(W$2))+0,"")</f>
        <v>0</v>
      </c>
      <c r="X373" s="4">
        <f ca="1">IFERROR(20*([1]Ranking!DK369-X$2)/(X$1+ABS(X$2))+0,"")</f>
        <v>0</v>
      </c>
      <c r="Y373" s="4">
        <f ca="1">IFERROR(20*([1]Ranking!DL369-Y$2)/(Y$1+ABS(Y$2))+0,"")</f>
        <v>0</v>
      </c>
      <c r="Z373" s="4">
        <f ca="1">IFERROR(20*([1]Ranking!DM369-Z$2)/(Z$1+ABS(Z$2))+0,"")</f>
        <v>0</v>
      </c>
      <c r="AA373" s="4">
        <f ca="1">IFERROR(20*([1]Ranking!DN369-AA$2)/(AA$1+ABS(AA$2))+0,"")</f>
        <v>5.0338294993234101</v>
      </c>
      <c r="AB373" s="4">
        <f ca="1">IFERROR(20*([1]Ranking!DO369-AB$2)/(AB$1+ABS(AB$2))+0,"")</f>
        <v>10.082191780821917</v>
      </c>
      <c r="AC373" s="4">
        <f ca="1">IFERROR(20*([1]Ranking!DP369-AC$2)/(AC$1+ABS(AC$2))+0,"")</f>
        <v>10.349462365591398</v>
      </c>
      <c r="AD373" s="4">
        <f ca="1">IFERROR(20*([1]Ranking!DQ369-AD$2)/(AD$1+ABS(AD$2))+0,"")</f>
        <v>6.3829787234042552</v>
      </c>
      <c r="AE373" s="4">
        <f ca="1">IFERROR(20*([1]Ranking!DR369-AE$2)/(AE$1+ABS(AE$2))+0,"")</f>
        <v>7.1033478893740902</v>
      </c>
      <c r="AF373" s="4">
        <f ca="1">IFERROR(20*([1]Ranking!DS369-AF$2)/(AF$1+ABS(AF$2))+0,"")</f>
        <v>15.040650406504065</v>
      </c>
      <c r="AG373" s="4">
        <f ca="1">IFERROR(20*([1]Ranking!DT369-AG$2)/(AG$1+ABS(AG$2))+0,"")</f>
        <v>5.967741935483871</v>
      </c>
      <c r="AH373" s="4">
        <f ca="1">IFERROR(20*([1]Ranking!DU369-AH$2)/(AH$1+ABS(AH$2))+0,"")</f>
        <v>6.9261744966442951</v>
      </c>
      <c r="AI373" s="4">
        <f ca="1">IFERROR(20*([1]Ranking!DV369-AI$2)/(AI$1+ABS(AI$2))+0,"")</f>
        <v>1.8457300275482094</v>
      </c>
      <c r="AJ373" s="4">
        <f ca="1">IFERROR(20*([1]Ranking!DW369-AJ$2)/(AJ$1+ABS(AJ$2))+0,"")</f>
        <v>0.88068181818181823</v>
      </c>
      <c r="AK373" s="4">
        <f ca="1">IFERROR(20*([1]Ranking!DX369-AK$2)/(AK$1+ABS(AK$2))+0,"")</f>
        <v>20</v>
      </c>
      <c r="AL373" s="4">
        <f ca="1">IFERROR(20*([1]Ranking!DY369-AL$2)/(AL$1+ABS(AL$2))+0,"")</f>
        <v>19.112903225806452</v>
      </c>
      <c r="AM373" s="4">
        <f ca="1">IFERROR(20*([1]Ranking!DZ369-AM$2)/(AM$1+ABS(AM$2))+0,"")</f>
        <v>7.8213802435723947</v>
      </c>
      <c r="AN373" s="4">
        <f ca="1">IFERROR(20*([1]Ranking!EA369-AN$2)/(AN$1+ABS(AN$2))+0,"")</f>
        <v>7.9296346414073069</v>
      </c>
      <c r="AO373" s="4">
        <f ca="1">IFERROR(20*([1]Ranking!EB369-AO$2)/(AO$1+ABS(AO$2))+0,"")</f>
        <v>17.208053691275168</v>
      </c>
      <c r="AP373" s="4">
        <f ca="1">IFERROR(20*([1]Ranking!EC369-AP$2)/(AP$1+ABS(AP$2))+0,"")</f>
        <v>4.1342281879194633</v>
      </c>
      <c r="AQ373" s="4">
        <f ca="1">IFERROR(20*([1]Ranking!ED369-AQ$2)/(AQ$1+ABS(AQ$2))+0,"")</f>
        <v>7.8657718120805367</v>
      </c>
      <c r="AR373" s="4">
        <f ca="1">IFERROR(20*([1]Ranking!EE369-AR$2)/(AR$1+ABS(AR$2))+0,"")</f>
        <v>18.335570469798657</v>
      </c>
      <c r="AS373" s="4">
        <f ca="1">IFERROR(20*([1]Ranking!EF369-AS$2)/(AS$1+ABS(AS$2))+0,"")</f>
        <v>19.48993288590604</v>
      </c>
      <c r="AT373" s="4">
        <f ca="1">IFERROR(20*([1]Ranking!EG369-AT$2)/(AT$1+ABS(AT$2))+0,"")</f>
        <v>20</v>
      </c>
      <c r="AU373" s="4">
        <f ca="1">IFERROR(20*([1]Ranking!EH369-AU$2)/(AU$1+ABS(AU$2))+0,"")</f>
        <v>17.906040268456376</v>
      </c>
      <c r="AV373" s="4">
        <f ca="1">IFERROR(20*([1]Ranking!EI369-AV$2)/(AV$1+ABS(AV$2))+0,"")</f>
        <v>14.308724832214764</v>
      </c>
      <c r="AW373" s="4">
        <f ca="1">IFERROR(20*([1]Ranking!EJ369-AW$2)/(AW$1+ABS(AW$2))+0,"")</f>
        <v>3.9731543624161074</v>
      </c>
      <c r="AX373" s="4">
        <f ca="1">IFERROR(20*([1]Ranking!EK369-AX$2)/(AX$1+ABS(AX$2))+0,"")</f>
        <v>5.1006711409395971</v>
      </c>
      <c r="AY373" s="4">
        <f ca="1">IFERROR(20*([1]Ranking!EL369-AY$2)/(AY$1+ABS(AY$2))+0,"")</f>
        <v>3.8926174496644297</v>
      </c>
      <c r="AZ373" s="4">
        <f ca="1">IFERROR(20*([1]Ranking!EM369-AZ$2)/(AZ$1+ABS(AZ$2))+0,"")</f>
        <v>4.1081081081081079</v>
      </c>
      <c r="BA373" s="4">
        <f ca="1">IFERROR(20*([1]Ranking!EN369-BA$2)/(BA$1+ABS(BA$2))+0,"")</f>
        <v>9.7471910112359552</v>
      </c>
      <c r="BB373" s="4" t="str">
        <f ca="1">IFERROR(20*([1]Ranking!EO369-BB$2)/(BB$1+ABS(BB$2))+0,"")</f>
        <v/>
      </c>
      <c r="BC373" s="4" t="str">
        <f ca="1">IFERROR(20*([1]Ranking!EP369-BC$2)/(BC$1+ABS(BC$2))+0,"")</f>
        <v/>
      </c>
      <c r="BD373" s="4" t="str">
        <f ca="1">IFERROR(20*([1]Ranking!EQ369-BD$2)/(BD$1+ABS(BD$2))+0,"")</f>
        <v/>
      </c>
      <c r="BE373" s="4" t="str">
        <f ca="1">IFERROR(20*([1]Ranking!ER369-BE$2)/(BE$1+ABS(BE$2))+0,"")</f>
        <v/>
      </c>
    </row>
    <row r="374" spans="1:57" x14ac:dyDescent="0.25">
      <c r="A374" s="4">
        <f>[1]Ranking!AH370</f>
        <v>1</v>
      </c>
      <c r="B374" s="4">
        <f ca="1">IFERROR(20*([1]Ranking!CO370-B$2)/(B$1+ABS(B$2))+0,"")</f>
        <v>8.9932885906040276</v>
      </c>
      <c r="C374" s="4">
        <f ca="1">IFERROR(20*([1]Ranking!CP370-C$2)/(C$1+ABS(C$2))+0,"")</f>
        <v>20</v>
      </c>
      <c r="D374" s="4">
        <f ca="1">IFERROR(20*([1]Ranking!CQ370-D$2)/(D$1+ABS(D$2))+0,"")</f>
        <v>13.681073025335321</v>
      </c>
      <c r="E374" s="4">
        <f ca="1">IFERROR(20*([1]Ranking!CR370-E$2)/(E$1+ABS(E$2))+0,"")</f>
        <v>4.2265193370165743</v>
      </c>
      <c r="F374" s="4">
        <f ca="1">IFERROR(20*([1]Ranking!CS370-F$2)/(F$1+ABS(F$2))+0,"")</f>
        <v>4.6174496644295306</v>
      </c>
      <c r="G374" s="4">
        <f ca="1">IFERROR(20*([1]Ranking!CT370-G$2)/(G$1+ABS(G$2))+0,"")</f>
        <v>11.570469798657719</v>
      </c>
      <c r="H374" s="4">
        <f ca="1">IFERROR(20*([1]Ranking!CU370-H$2)/(H$1+ABS(H$2))+0,"")</f>
        <v>9.1275167785234892</v>
      </c>
      <c r="I374" s="4">
        <f ca="1">IFERROR(20*([1]Ranking!CV370-I$2)/(I$1+ABS(I$2))+0,"")</f>
        <v>3.9731543624161074</v>
      </c>
      <c r="J374" s="4">
        <f ca="1">IFERROR(20*([1]Ranking!CW370-J$2)/(J$1+ABS(J$2))+0,"")</f>
        <v>18.120805369127517</v>
      </c>
      <c r="K374" s="4">
        <f ca="1">IFERROR(20*([1]Ranking!CX370-K$2)/(K$1+ABS(K$2))+0,"")</f>
        <v>19.155354449472096</v>
      </c>
      <c r="L374" s="4">
        <f ca="1">IFERROR(20*([1]Ranking!CY370-L$2)/(L$1+ABS(L$2))+0,"")</f>
        <v>10.783132530120483</v>
      </c>
      <c r="M374" s="4">
        <f ca="1">IFERROR(20*([1]Ranking!CZ370-M$2)/(M$1+ABS(M$2))+0,"")</f>
        <v>14.751131221719458</v>
      </c>
      <c r="N374" s="4">
        <f ca="1">IFERROR(20*([1]Ranking!DA370-N$2)/(N$1+ABS(N$2))+0,"")</f>
        <v>11.34238310708899</v>
      </c>
      <c r="O374" s="4">
        <f ca="1">IFERROR(20*([1]Ranking!DB370-O$2)/(O$1+ABS(O$2))+0,"")</f>
        <v>5.3614457831325302</v>
      </c>
      <c r="P374" s="4">
        <f ca="1">IFERROR(20*([1]Ranking!DC370-P$2)/(P$1+ABS(P$2))+0,"")</f>
        <v>12.252631578947369</v>
      </c>
      <c r="Q374" s="4">
        <f ca="1">IFERROR(20*([1]Ranking!DD370-Q$2)/(Q$1+ABS(Q$2))+0,"")</f>
        <v>6.2871287128712874</v>
      </c>
      <c r="R374" s="4">
        <f ca="1">IFERROR(20*([1]Ranking!DE370-R$2)/(R$1+ABS(R$2))+0,"")</f>
        <v>18</v>
      </c>
      <c r="S374" s="4">
        <f ca="1">IFERROR(20*([1]Ranking!DF370-S$2)/(S$1+ABS(S$2))+0,"")</f>
        <v>10.123456790123457</v>
      </c>
      <c r="T374" s="4">
        <f ca="1">IFERROR(20*([1]Ranking!DG370-T$2)/(T$1+ABS(T$2))+0,"")</f>
        <v>18.204724409448819</v>
      </c>
      <c r="U374" s="4">
        <f ca="1">IFERROR(20*([1]Ranking!DH370-U$2)/(U$1+ABS(U$2))+0,"")</f>
        <v>12.48447204968944</v>
      </c>
      <c r="V374" s="4">
        <f ca="1">IFERROR(20*([1]Ranking!DI370-V$2)/(V$1+ABS(V$2))+0,"")</f>
        <v>18.00578034682081</v>
      </c>
      <c r="W374" s="4">
        <f ca="1">IFERROR(20*([1]Ranking!DJ370-W$2)/(W$1+ABS(W$2))+0,"")</f>
        <v>13.602305475504323</v>
      </c>
      <c r="X374" s="4">
        <f ca="1">IFERROR(20*([1]Ranking!DK370-X$2)/(X$1+ABS(X$2))+0,"")</f>
        <v>14.804381846635367</v>
      </c>
      <c r="Y374" s="4">
        <f ca="1">IFERROR(20*([1]Ranking!DL370-Y$2)/(Y$1+ABS(Y$2))+0,"")</f>
        <v>13.846153846153847</v>
      </c>
      <c r="Z374" s="4">
        <f ca="1">IFERROR(20*([1]Ranking!DM370-Z$2)/(Z$1+ABS(Z$2))+0,"")</f>
        <v>15.218045112781954</v>
      </c>
      <c r="AA374" s="4">
        <f ca="1">IFERROR(20*([1]Ranking!DN370-AA$2)/(AA$1+ABS(AA$2))+0,"")</f>
        <v>14.533152909336941</v>
      </c>
      <c r="AB374" s="4">
        <f ca="1">IFERROR(20*([1]Ranking!DO370-AB$2)/(AB$1+ABS(AB$2))+0,"")</f>
        <v>6.2465753424657535</v>
      </c>
      <c r="AC374" s="4">
        <f ca="1">IFERROR(20*([1]Ranking!DP370-AC$2)/(AC$1+ABS(AC$2))+0,"")</f>
        <v>3.9516129032258065</v>
      </c>
      <c r="AD374" s="4">
        <f ca="1">IFERROR(20*([1]Ranking!DQ370-AD$2)/(AD$1+ABS(AD$2))+0,"")</f>
        <v>12.085106382978724</v>
      </c>
      <c r="AE374" s="4">
        <f ca="1">IFERROR(20*([1]Ranking!DR370-AE$2)/(AE$1+ABS(AE$2))+0,"")</f>
        <v>14.235807860262009</v>
      </c>
      <c r="AF374" s="4">
        <f ca="1">IFERROR(20*([1]Ranking!DS370-AF$2)/(AF$1+ABS(AF$2))+0,"")</f>
        <v>4.7967479674796749</v>
      </c>
      <c r="AG374" s="4">
        <f ca="1">IFERROR(20*([1]Ranking!DT370-AG$2)/(AG$1+ABS(AG$2))+0,"")</f>
        <v>2.71505376344086</v>
      </c>
      <c r="AH374" s="4">
        <f ca="1">IFERROR(20*([1]Ranking!DU370-AH$2)/(AH$1+ABS(AH$2))+0,"")</f>
        <v>2.9798657718120807</v>
      </c>
      <c r="AI374" s="4">
        <f ca="1">IFERROR(20*([1]Ranking!DV370-AI$2)/(AI$1+ABS(AI$2))+0,"")</f>
        <v>11.129476584022038</v>
      </c>
      <c r="AJ374" s="4">
        <f ca="1">IFERROR(20*([1]Ranking!DW370-AJ$2)/(AJ$1+ABS(AJ$2))+0,"")</f>
        <v>11.619318181818182</v>
      </c>
      <c r="AK374" s="4">
        <f ca="1">IFERROR(20*([1]Ranking!DX370-AK$2)/(AK$1+ABS(AK$2))+0,"")</f>
        <v>8.2684563758389267</v>
      </c>
      <c r="AL374" s="4">
        <f ca="1">IFERROR(20*([1]Ranking!DY370-AL$2)/(AL$1+ABS(AL$2))+0,"")</f>
        <v>13.736559139784946</v>
      </c>
      <c r="AM374" s="4">
        <f ca="1">IFERROR(20*([1]Ranking!DZ370-AM$2)/(AM$1+ABS(AM$2))+0,"")</f>
        <v>7.3071718538565626</v>
      </c>
      <c r="AN374" s="4">
        <f ca="1">IFERROR(20*([1]Ranking!EA370-AN$2)/(AN$1+ABS(AN$2))+0,"")</f>
        <v>12.93640054127199</v>
      </c>
      <c r="AO374" s="4">
        <f ca="1">IFERROR(20*([1]Ranking!EB370-AO$2)/(AO$1+ABS(AO$2))+0,"")</f>
        <v>13.046979865771812</v>
      </c>
      <c r="AP374" s="4">
        <f ca="1">IFERROR(20*([1]Ranking!EC370-AP$2)/(AP$1+ABS(AP$2))+0,"")</f>
        <v>10.120805369127517</v>
      </c>
      <c r="AQ374" s="4">
        <f ca="1">IFERROR(20*([1]Ranking!ED370-AQ$2)/(AQ$1+ABS(AQ$2))+0,"")</f>
        <v>5.9865771812080535</v>
      </c>
      <c r="AR374" s="4">
        <f ca="1">IFERROR(20*([1]Ranking!EE370-AR$2)/(AR$1+ABS(AR$2))+0,"")</f>
        <v>10.201342281879194</v>
      </c>
      <c r="AS374" s="4">
        <f ca="1">IFERROR(20*([1]Ranking!EF370-AS$2)/(AS$1+ABS(AS$2))+0,"")</f>
        <v>19.48993288590604</v>
      </c>
      <c r="AT374" s="4">
        <f ca="1">IFERROR(20*([1]Ranking!EG370-AT$2)/(AT$1+ABS(AT$2))+0,"")</f>
        <v>20</v>
      </c>
      <c r="AU374" s="4">
        <f ca="1">IFERROR(20*([1]Ranking!EH370-AU$2)/(AU$1+ABS(AU$2))+0,"")</f>
        <v>13.503355704697986</v>
      </c>
      <c r="AV374" s="4">
        <f ca="1">IFERROR(20*([1]Ranking!EI370-AV$2)/(AV$1+ABS(AV$2))+0,"")</f>
        <v>18.093959731543624</v>
      </c>
      <c r="AW374" s="4">
        <f ca="1">IFERROR(20*([1]Ranking!EJ370-AW$2)/(AW$1+ABS(AW$2))+0,"")</f>
        <v>1.8791946308724832</v>
      </c>
      <c r="AX374" s="4">
        <f ca="1">IFERROR(20*([1]Ranking!EK370-AX$2)/(AX$1+ABS(AX$2))+0,"")</f>
        <v>1.6375838926174497</v>
      </c>
      <c r="AY374" s="4">
        <f ca="1">IFERROR(20*([1]Ranking!EL370-AY$2)/(AY$1+ABS(AY$2))+0,"")</f>
        <v>15.865771812080537</v>
      </c>
      <c r="AZ374" s="4">
        <f ca="1">IFERROR(20*([1]Ranking!EM370-AZ$2)/(AZ$1+ABS(AZ$2))+0,"")</f>
        <v>8.5945945945945947</v>
      </c>
      <c r="BA374" s="4">
        <f ca="1">IFERROR(20*([1]Ranking!EN370-BA$2)/(BA$1+ABS(BA$2))+0,"")</f>
        <v>7.4719101123595504</v>
      </c>
      <c r="BB374" s="4" t="str">
        <f ca="1">IFERROR(20*([1]Ranking!EO370-BB$2)/(BB$1+ABS(BB$2))+0,"")</f>
        <v/>
      </c>
      <c r="BC374" s="4" t="str">
        <f ca="1">IFERROR(20*([1]Ranking!EP370-BC$2)/(BC$1+ABS(BC$2))+0,"")</f>
        <v/>
      </c>
      <c r="BD374" s="4" t="str">
        <f ca="1">IFERROR(20*([1]Ranking!EQ370-BD$2)/(BD$1+ABS(BD$2))+0,"")</f>
        <v/>
      </c>
      <c r="BE374" s="4" t="str">
        <f ca="1">IFERROR(20*([1]Ranking!ER370-BE$2)/(BE$1+ABS(BE$2))+0,"")</f>
        <v/>
      </c>
    </row>
    <row r="375" spans="1:57" x14ac:dyDescent="0.25">
      <c r="A375" s="4">
        <f>[1]Ranking!AH371</f>
        <v>1</v>
      </c>
      <c r="B375" s="4">
        <f ca="1">IFERROR(20*([1]Ranking!CO371-B$2)/(B$1+ABS(B$2))+0,"")</f>
        <v>6.4697986577181208</v>
      </c>
      <c r="C375" s="4">
        <f ca="1">IFERROR(20*([1]Ranking!CP371-C$2)/(C$1+ABS(C$2))+0,"")</f>
        <v>20</v>
      </c>
      <c r="D375" s="4">
        <f ca="1">IFERROR(20*([1]Ranking!CQ371-D$2)/(D$1+ABS(D$2))+0,"")</f>
        <v>13.681073025335321</v>
      </c>
      <c r="E375" s="4">
        <f ca="1">IFERROR(20*([1]Ranking!CR371-E$2)/(E$1+ABS(E$2))+0,"")</f>
        <v>4.2265193370165743</v>
      </c>
      <c r="F375" s="4">
        <f ca="1">IFERROR(20*([1]Ranking!CS371-F$2)/(F$1+ABS(F$2))+0,"")</f>
        <v>10.523489932885907</v>
      </c>
      <c r="G375" s="4">
        <f ca="1">IFERROR(20*([1]Ranking!CT371-G$2)/(G$1+ABS(G$2))+0,"")</f>
        <v>13.046979865771812</v>
      </c>
      <c r="H375" s="4">
        <f ca="1">IFERROR(20*([1]Ranking!CU371-H$2)/(H$1+ABS(H$2))+0,"")</f>
        <v>15.731543624161073</v>
      </c>
      <c r="I375" s="4">
        <f ca="1">IFERROR(20*([1]Ranking!CV371-I$2)/(I$1+ABS(I$2))+0,"")</f>
        <v>7.275167785234899</v>
      </c>
      <c r="J375" s="4">
        <f ca="1">IFERROR(20*([1]Ranking!CW371-J$2)/(J$1+ABS(J$2))+0,"")</f>
        <v>5.5033557046979862</v>
      </c>
      <c r="K375" s="4">
        <f ca="1">IFERROR(20*([1]Ranking!CX371-K$2)/(K$1+ABS(K$2))+0,"")</f>
        <v>18.582202111613878</v>
      </c>
      <c r="L375" s="4">
        <f ca="1">IFERROR(20*([1]Ranking!CY371-L$2)/(L$1+ABS(L$2))+0,"")</f>
        <v>11.987951807228916</v>
      </c>
      <c r="M375" s="4">
        <f ca="1">IFERROR(20*([1]Ranking!CZ371-M$2)/(M$1+ABS(M$2))+0,"")</f>
        <v>10.286576168929111</v>
      </c>
      <c r="N375" s="4">
        <f ca="1">IFERROR(20*([1]Ranking!DA371-N$2)/(N$1+ABS(N$2))+0,"")</f>
        <v>12.096530920060331</v>
      </c>
      <c r="O375" s="4">
        <f ca="1">IFERROR(20*([1]Ranking!DB371-O$2)/(O$1+ABS(O$2))+0,"")</f>
        <v>4.4879518072289155</v>
      </c>
      <c r="P375" s="4">
        <f ca="1">IFERROR(20*([1]Ranking!DC371-P$2)/(P$1+ABS(P$2))+0,"")</f>
        <v>5.3894736842105262</v>
      </c>
      <c r="Q375" s="4">
        <f ca="1">IFERROR(20*([1]Ranking!DD371-Q$2)/(Q$1+ABS(Q$2))+0,"")</f>
        <v>4.9504950495049505</v>
      </c>
      <c r="R375" s="4">
        <f ca="1">IFERROR(20*([1]Ranking!DE371-R$2)/(R$1+ABS(R$2))+0,"")</f>
        <v>18</v>
      </c>
      <c r="S375" s="4">
        <f ca="1">IFERROR(20*([1]Ranking!DF371-S$2)/(S$1+ABS(S$2))+0,"")</f>
        <v>11.203703703703704</v>
      </c>
      <c r="T375" s="4">
        <f ca="1">IFERROR(20*([1]Ranking!DG371-T$2)/(T$1+ABS(T$2))+0,"")</f>
        <v>18.204724409448819</v>
      </c>
      <c r="U375" s="4">
        <f ca="1">IFERROR(20*([1]Ranking!DH371-U$2)/(U$1+ABS(U$2))+0,"")</f>
        <v>17.111801242236027</v>
      </c>
      <c r="V375" s="4">
        <f ca="1">IFERROR(20*([1]Ranking!DI371-V$2)/(V$1+ABS(V$2))+0,"")</f>
        <v>18.00578034682081</v>
      </c>
      <c r="W375" s="4">
        <f ca="1">IFERROR(20*([1]Ranking!DJ371-W$2)/(W$1+ABS(W$2))+0,"")</f>
        <v>15.302593659942364</v>
      </c>
      <c r="X375" s="4">
        <f ca="1">IFERROR(20*([1]Ranking!DK371-X$2)/(X$1+ABS(X$2))+0,"")</f>
        <v>15.649452269170579</v>
      </c>
      <c r="Y375" s="4">
        <f ca="1">IFERROR(20*([1]Ranking!DL371-Y$2)/(Y$1+ABS(Y$2))+0,"")</f>
        <v>9.1101055806938156</v>
      </c>
      <c r="Z375" s="4">
        <f ca="1">IFERROR(20*([1]Ranking!DM371-Z$2)/(Z$1+ABS(Z$2))+0,"")</f>
        <v>10.947368421052632</v>
      </c>
      <c r="AA375" s="4">
        <f ca="1">IFERROR(20*([1]Ranking!DN371-AA$2)/(AA$1+ABS(AA$2))+0,"")</f>
        <v>15.967523680649526</v>
      </c>
      <c r="AB375" s="4">
        <f ca="1">IFERROR(20*([1]Ranking!DO371-AB$2)/(AB$1+ABS(AB$2))+0,"")</f>
        <v>4.7945205479452051</v>
      </c>
      <c r="AC375" s="4">
        <f ca="1">IFERROR(20*([1]Ranking!DP371-AC$2)/(AC$1+ABS(AC$2))+0,"")</f>
        <v>1.0483870967741935</v>
      </c>
      <c r="AD375" s="4">
        <f ca="1">IFERROR(20*([1]Ranking!DQ371-AD$2)/(AD$1+ABS(AD$2))+0,"")</f>
        <v>3.6312056737588652</v>
      </c>
      <c r="AE375" s="4">
        <f ca="1">IFERROR(20*([1]Ranking!DR371-AE$2)/(AE$1+ABS(AE$2))+0,"")</f>
        <v>11.819505094614264</v>
      </c>
      <c r="AF375" s="4">
        <f ca="1">IFERROR(20*([1]Ranking!DS371-AF$2)/(AF$1+ABS(AF$2))+0,"")</f>
        <v>15.474254742547425</v>
      </c>
      <c r="AG375" s="4">
        <f ca="1">IFERROR(20*([1]Ranking!DT371-AG$2)/(AG$1+ABS(AG$2))+0,"")</f>
        <v>15.510752688172044</v>
      </c>
      <c r="AH375" s="4">
        <f ca="1">IFERROR(20*([1]Ranking!DU371-AH$2)/(AH$1+ABS(AH$2))+0,"")</f>
        <v>13.288590604026846</v>
      </c>
      <c r="AI375" s="4">
        <f ca="1">IFERROR(20*([1]Ranking!DV371-AI$2)/(AI$1+ABS(AI$2))+0,"")</f>
        <v>9.3112947658402199</v>
      </c>
      <c r="AJ375" s="4">
        <f ca="1">IFERROR(20*([1]Ranking!DW371-AJ$2)/(AJ$1+ABS(AJ$2))+0,"")</f>
        <v>16.704545454545453</v>
      </c>
      <c r="AK375" s="4">
        <f ca="1">IFERROR(20*([1]Ranking!DX371-AK$2)/(AK$1+ABS(AK$2))+0,"")</f>
        <v>9.7181208053691268</v>
      </c>
      <c r="AL375" s="4">
        <f ca="1">IFERROR(20*([1]Ranking!DY371-AL$2)/(AL$1+ABS(AL$2))+0,"")</f>
        <v>12.28494623655914</v>
      </c>
      <c r="AM375" s="4">
        <f ca="1">IFERROR(20*([1]Ranking!DZ371-AM$2)/(AM$1+ABS(AM$2))+0,"")</f>
        <v>6.3058186738836266</v>
      </c>
      <c r="AN375" s="4">
        <f ca="1">IFERROR(20*([1]Ranking!EA371-AN$2)/(AN$1+ABS(AN$2))+0,"")</f>
        <v>11.907983761840324</v>
      </c>
      <c r="AO375" s="4">
        <f ca="1">IFERROR(20*([1]Ranking!EB371-AO$2)/(AO$1+ABS(AO$2))+0,"")</f>
        <v>4.2416107382550337</v>
      </c>
      <c r="AP375" s="4">
        <f ca="1">IFERROR(20*([1]Ranking!EC371-AP$2)/(AP$1+ABS(AP$2))+0,"")</f>
        <v>11.516778523489933</v>
      </c>
      <c r="AQ375" s="4">
        <f ca="1">IFERROR(20*([1]Ranking!ED371-AQ$2)/(AQ$1+ABS(AQ$2))+0,"")</f>
        <v>6.3892617449664426</v>
      </c>
      <c r="AR375" s="4">
        <f ca="1">IFERROR(20*([1]Ranking!EE371-AR$2)/(AR$1+ABS(AR$2))+0,"")</f>
        <v>10.201342281879194</v>
      </c>
      <c r="AS375" s="4">
        <f ca="1">IFERROR(20*([1]Ranking!EF371-AS$2)/(AS$1+ABS(AS$2))+0,"")</f>
        <v>19.48993288590604</v>
      </c>
      <c r="AT375" s="4">
        <f ca="1">IFERROR(20*([1]Ranking!EG371-AT$2)/(AT$1+ABS(AT$2))+0,"")</f>
        <v>20</v>
      </c>
      <c r="AU375" s="4">
        <f ca="1">IFERROR(20*([1]Ranking!EH371-AU$2)/(AU$1+ABS(AU$2))+0,"")</f>
        <v>4.1342281879194633</v>
      </c>
      <c r="AV375" s="4">
        <f ca="1">IFERROR(20*([1]Ranking!EI371-AV$2)/(AV$1+ABS(AV$2))+0,"")</f>
        <v>16.536912751677853</v>
      </c>
      <c r="AW375" s="4">
        <f ca="1">IFERROR(20*([1]Ranking!EJ371-AW$2)/(AW$1+ABS(AW$2))+0,"")</f>
        <v>3.2483221476510069</v>
      </c>
      <c r="AX375" s="4">
        <f ca="1">IFERROR(20*([1]Ranking!EK371-AX$2)/(AX$1+ABS(AX$2))+0,"")</f>
        <v>2.6040268456375837</v>
      </c>
      <c r="AY375" s="4">
        <f ca="1">IFERROR(20*([1]Ranking!EL371-AY$2)/(AY$1+ABS(AY$2))+0,"")</f>
        <v>7.9463087248322148</v>
      </c>
      <c r="AZ375" s="4">
        <f ca="1">IFERROR(20*([1]Ranking!EM371-AZ$2)/(AZ$1+ABS(AZ$2))+0,"")</f>
        <v>2.2702702702702702</v>
      </c>
      <c r="BA375" s="4">
        <f ca="1">IFERROR(20*([1]Ranking!EN371-BA$2)/(BA$1+ABS(BA$2))+0,"")</f>
        <v>5.2808988764044944</v>
      </c>
      <c r="BB375" s="4" t="str">
        <f ca="1">IFERROR(20*([1]Ranking!EO371-BB$2)/(BB$1+ABS(BB$2))+0,"")</f>
        <v/>
      </c>
      <c r="BC375" s="4" t="str">
        <f ca="1">IFERROR(20*([1]Ranking!EP371-BC$2)/(BC$1+ABS(BC$2))+0,"")</f>
        <v/>
      </c>
      <c r="BD375" s="4" t="str">
        <f ca="1">IFERROR(20*([1]Ranking!EQ371-BD$2)/(BD$1+ABS(BD$2))+0,"")</f>
        <v/>
      </c>
      <c r="BE375" s="4" t="str">
        <f ca="1">IFERROR(20*([1]Ranking!ER371-BE$2)/(BE$1+ABS(BE$2))+0,"")</f>
        <v/>
      </c>
    </row>
    <row r="376" spans="1:57" x14ac:dyDescent="0.25">
      <c r="A376" s="4">
        <f>[1]Ranking!AH372</f>
        <v>1</v>
      </c>
      <c r="B376" s="4">
        <f ca="1">IFERROR(20*([1]Ranking!CO372-B$2)/(B$1+ABS(B$2))+0,"")</f>
        <v>0</v>
      </c>
      <c r="C376" s="4">
        <f ca="1">IFERROR(20*([1]Ranking!CP372-C$2)/(C$1+ABS(C$2))+0,"")</f>
        <v>0</v>
      </c>
      <c r="D376" s="4">
        <f ca="1">IFERROR(20*([1]Ranking!CQ372-D$2)/(D$1+ABS(D$2))+0,"")</f>
        <v>0</v>
      </c>
      <c r="E376" s="4">
        <f ca="1">IFERROR(20*([1]Ranking!CR372-E$2)/(E$1+ABS(E$2))+0,"")</f>
        <v>0</v>
      </c>
      <c r="F376" s="4">
        <f ca="1">IFERROR(20*([1]Ranking!CS372-F$2)/(F$1+ABS(F$2))+0,"")</f>
        <v>0</v>
      </c>
      <c r="G376" s="4">
        <f ca="1">IFERROR(20*([1]Ranking!CT372-G$2)/(G$1+ABS(G$2))+0,"")</f>
        <v>0</v>
      </c>
      <c r="H376" s="4">
        <f ca="1">IFERROR(20*([1]Ranking!CU372-H$2)/(H$1+ABS(H$2))+0,"")</f>
        <v>0</v>
      </c>
      <c r="I376" s="4">
        <f ca="1">IFERROR(20*([1]Ranking!CV372-I$2)/(I$1+ABS(I$2))+0,"")</f>
        <v>0</v>
      </c>
      <c r="J376" s="4">
        <f ca="1">IFERROR(20*([1]Ranking!CW372-J$2)/(J$1+ABS(J$2))+0,"")</f>
        <v>0</v>
      </c>
      <c r="K376" s="4">
        <f ca="1">IFERROR(20*([1]Ranking!CX372-K$2)/(K$1+ABS(K$2))+0,"")</f>
        <v>0</v>
      </c>
      <c r="L376" s="4">
        <f ca="1">IFERROR(20*([1]Ranking!CY372-L$2)/(L$1+ABS(L$2))+0,"")</f>
        <v>0</v>
      </c>
      <c r="M376" s="4">
        <f ca="1">IFERROR(20*([1]Ranking!CZ372-M$2)/(M$1+ABS(M$2))+0,"")</f>
        <v>0</v>
      </c>
      <c r="N376" s="4">
        <f ca="1">IFERROR(20*([1]Ranking!DA372-N$2)/(N$1+ABS(N$2))+0,"")</f>
        <v>0</v>
      </c>
      <c r="O376" s="4">
        <f ca="1">IFERROR(20*([1]Ranking!DB372-O$2)/(O$1+ABS(O$2))+0,"")</f>
        <v>0</v>
      </c>
      <c r="P376" s="4">
        <f ca="1">IFERROR(20*([1]Ranking!DC372-P$2)/(P$1+ABS(P$2))+0,"")</f>
        <v>0</v>
      </c>
      <c r="Q376" s="4">
        <f ca="1">IFERROR(20*([1]Ranking!DD372-Q$2)/(Q$1+ABS(Q$2))+0,"")</f>
        <v>0</v>
      </c>
      <c r="R376" s="4">
        <f ca="1">IFERROR(20*([1]Ranking!DE372-R$2)/(R$1+ABS(R$2))+0,"")</f>
        <v>0</v>
      </c>
      <c r="S376" s="4">
        <f ca="1">IFERROR(20*([1]Ranking!DF372-S$2)/(S$1+ABS(S$2))+0,"")</f>
        <v>0</v>
      </c>
      <c r="T376" s="4">
        <f ca="1">IFERROR(20*([1]Ranking!DG372-T$2)/(T$1+ABS(T$2))+0,"")</f>
        <v>0</v>
      </c>
      <c r="U376" s="4">
        <f ca="1">IFERROR(20*([1]Ranking!DH372-U$2)/(U$1+ABS(U$2))+0,"")</f>
        <v>0</v>
      </c>
      <c r="V376" s="4">
        <f ca="1">IFERROR(20*([1]Ranking!DI372-V$2)/(V$1+ABS(V$2))+0,"")</f>
        <v>0</v>
      </c>
      <c r="W376" s="4">
        <f ca="1">IFERROR(20*([1]Ranking!DJ372-W$2)/(W$1+ABS(W$2))+0,"")</f>
        <v>0</v>
      </c>
      <c r="X376" s="4">
        <f ca="1">IFERROR(20*([1]Ranking!DK372-X$2)/(X$1+ABS(X$2))+0,"")</f>
        <v>0</v>
      </c>
      <c r="Y376" s="4">
        <f ca="1">IFERROR(20*([1]Ranking!DL372-Y$2)/(Y$1+ABS(Y$2))+0,"")</f>
        <v>0</v>
      </c>
      <c r="Z376" s="4">
        <f ca="1">IFERROR(20*([1]Ranking!DM372-Z$2)/(Z$1+ABS(Z$2))+0,"")</f>
        <v>0</v>
      </c>
      <c r="AA376" s="4">
        <f ca="1">IFERROR(20*([1]Ranking!DN372-AA$2)/(AA$1+ABS(AA$2))+0,"")</f>
        <v>0</v>
      </c>
      <c r="AB376" s="4">
        <f ca="1">IFERROR(20*([1]Ranking!DO372-AB$2)/(AB$1+ABS(AB$2))+0,"")</f>
        <v>0</v>
      </c>
      <c r="AC376" s="4">
        <f ca="1">IFERROR(20*([1]Ranking!DP372-AC$2)/(AC$1+ABS(AC$2))+0,"")</f>
        <v>0</v>
      </c>
      <c r="AD376" s="4">
        <f ca="1">IFERROR(20*([1]Ranking!DQ372-AD$2)/(AD$1+ABS(AD$2))+0,"")</f>
        <v>0</v>
      </c>
      <c r="AE376" s="4">
        <f ca="1">IFERROR(20*([1]Ranking!DR372-AE$2)/(AE$1+ABS(AE$2))+0,"")</f>
        <v>0</v>
      </c>
      <c r="AF376" s="4">
        <f ca="1">IFERROR(20*([1]Ranking!DS372-AF$2)/(AF$1+ABS(AF$2))+0,"")</f>
        <v>0</v>
      </c>
      <c r="AG376" s="4">
        <f ca="1">IFERROR(20*([1]Ranking!DT372-AG$2)/(AG$1+ABS(AG$2))+0,"")</f>
        <v>0</v>
      </c>
      <c r="AH376" s="4">
        <f ca="1">IFERROR(20*([1]Ranking!DU372-AH$2)/(AH$1+ABS(AH$2))+0,"")</f>
        <v>0</v>
      </c>
      <c r="AI376" s="4">
        <f ca="1">IFERROR(20*([1]Ranking!DV372-AI$2)/(AI$1+ABS(AI$2))+0,"")</f>
        <v>0</v>
      </c>
      <c r="AJ376" s="4">
        <f ca="1">IFERROR(20*([1]Ranking!DW372-AJ$2)/(AJ$1+ABS(AJ$2))+0,"")</f>
        <v>0</v>
      </c>
      <c r="AK376" s="4">
        <f ca="1">IFERROR(20*([1]Ranking!DX372-AK$2)/(AK$1+ABS(AK$2))+0,"")</f>
        <v>0</v>
      </c>
      <c r="AL376" s="4">
        <f ca="1">IFERROR(20*([1]Ranking!DY372-AL$2)/(AL$1+ABS(AL$2))+0,"")</f>
        <v>0</v>
      </c>
      <c r="AM376" s="4">
        <f ca="1">IFERROR(20*([1]Ranking!DZ372-AM$2)/(AM$1+ABS(AM$2))+0,"")</f>
        <v>0</v>
      </c>
      <c r="AN376" s="4">
        <f ca="1">IFERROR(20*([1]Ranking!EA372-AN$2)/(AN$1+ABS(AN$2))+0,"")</f>
        <v>0</v>
      </c>
      <c r="AO376" s="4">
        <f ca="1">IFERROR(20*([1]Ranking!EB372-AO$2)/(AO$1+ABS(AO$2))+0,"")</f>
        <v>0</v>
      </c>
      <c r="AP376" s="4">
        <f ca="1">IFERROR(20*([1]Ranking!EC372-AP$2)/(AP$1+ABS(AP$2))+0,"")</f>
        <v>0</v>
      </c>
      <c r="AQ376" s="4">
        <f ca="1">IFERROR(20*([1]Ranking!ED372-AQ$2)/(AQ$1+ABS(AQ$2))+0,"")</f>
        <v>0</v>
      </c>
      <c r="AR376" s="4">
        <f ca="1">IFERROR(20*([1]Ranking!EE372-AR$2)/(AR$1+ABS(AR$2))+0,"")</f>
        <v>0</v>
      </c>
      <c r="AS376" s="4">
        <f ca="1">IFERROR(20*([1]Ranking!EF372-AS$2)/(AS$1+ABS(AS$2))+0,"")</f>
        <v>0</v>
      </c>
      <c r="AT376" s="4">
        <f ca="1">IFERROR(20*([1]Ranking!EG372-AT$2)/(AT$1+ABS(AT$2))+0,"")</f>
        <v>0</v>
      </c>
      <c r="AU376" s="4">
        <f ca="1">IFERROR(20*([1]Ranking!EH372-AU$2)/(AU$1+ABS(AU$2))+0,"")</f>
        <v>0</v>
      </c>
      <c r="AV376" s="4">
        <f ca="1">IFERROR(20*([1]Ranking!EI372-AV$2)/(AV$1+ABS(AV$2))+0,"")</f>
        <v>0</v>
      </c>
      <c r="AW376" s="4">
        <f ca="1">IFERROR(20*([1]Ranking!EJ372-AW$2)/(AW$1+ABS(AW$2))+0,"")</f>
        <v>0</v>
      </c>
      <c r="AX376" s="4">
        <f ca="1">IFERROR(20*([1]Ranking!EK372-AX$2)/(AX$1+ABS(AX$2))+0,"")</f>
        <v>0</v>
      </c>
      <c r="AY376" s="4">
        <f ca="1">IFERROR(20*([1]Ranking!EL372-AY$2)/(AY$1+ABS(AY$2))+0,"")</f>
        <v>0</v>
      </c>
      <c r="AZ376" s="4">
        <f ca="1">IFERROR(20*([1]Ranking!EM372-AZ$2)/(AZ$1+ABS(AZ$2))+0,"")</f>
        <v>0</v>
      </c>
      <c r="BA376" s="4">
        <f ca="1">IFERROR(20*([1]Ranking!EN372-BA$2)/(BA$1+ABS(BA$2))+0,"")</f>
        <v>0</v>
      </c>
      <c r="BB376" s="4" t="str">
        <f ca="1">IFERROR(20*([1]Ranking!EO372-BB$2)/(BB$1+ABS(BB$2))+0,"")</f>
        <v/>
      </c>
      <c r="BC376" s="4" t="str">
        <f ca="1">IFERROR(20*([1]Ranking!EP372-BC$2)/(BC$1+ABS(BC$2))+0,"")</f>
        <v/>
      </c>
      <c r="BD376" s="4" t="str">
        <f ca="1">IFERROR(20*([1]Ranking!EQ372-BD$2)/(BD$1+ABS(BD$2))+0,"")</f>
        <v/>
      </c>
      <c r="BE376" s="4" t="str">
        <f ca="1">IFERROR(20*([1]Ranking!ER372-BE$2)/(BE$1+ABS(BE$2))+0,"")</f>
        <v/>
      </c>
    </row>
    <row r="377" spans="1:57" x14ac:dyDescent="0.25">
      <c r="A377" s="4">
        <f>[1]Ranking!AH373</f>
        <v>1</v>
      </c>
      <c r="B377" s="4">
        <f ca="1">IFERROR(20*([1]Ranking!CO373-B$2)/(B$1+ABS(B$2))+0,"")</f>
        <v>13.85234899328859</v>
      </c>
      <c r="C377" s="4">
        <f ca="1">IFERROR(20*([1]Ranking!CP373-C$2)/(C$1+ABS(C$2))+0,"")</f>
        <v>4.7761194029850742</v>
      </c>
      <c r="D377" s="4">
        <f ca="1">IFERROR(20*([1]Ranking!CQ373-D$2)/(D$1+ABS(D$2))+0,"")</f>
        <v>13.681073025335321</v>
      </c>
      <c r="E377" s="4">
        <f ca="1">IFERROR(20*([1]Ranking!CR373-E$2)/(E$1+ABS(E$2))+0,"")</f>
        <v>4.2265193370165743</v>
      </c>
      <c r="F377" s="4">
        <f ca="1">IFERROR(20*([1]Ranking!CS373-F$2)/(F$1+ABS(F$2))+0,"")</f>
        <v>2.2013422818791946</v>
      </c>
      <c r="G377" s="4">
        <f ca="1">IFERROR(20*([1]Ranking!CT373-G$2)/(G$1+ABS(G$2))+0,"")</f>
        <v>14.523489932885907</v>
      </c>
      <c r="H377" s="4">
        <f ca="1">IFERROR(20*([1]Ranking!CU373-H$2)/(H$1+ABS(H$2))+0,"")</f>
        <v>1.2348993288590604</v>
      </c>
      <c r="I377" s="4">
        <f ca="1">IFERROR(20*([1]Ranking!CV373-I$2)/(I$1+ABS(I$2))+0,"")</f>
        <v>11.48993288590604</v>
      </c>
      <c r="J377" s="4">
        <f ca="1">IFERROR(20*([1]Ranking!CW373-J$2)/(J$1+ABS(J$2))+0,"")</f>
        <v>10.093959731543624</v>
      </c>
      <c r="K377" s="4">
        <f ca="1">IFERROR(20*([1]Ranking!CX373-K$2)/(K$1+ABS(K$2))+0,"")</f>
        <v>1.9607843137254901</v>
      </c>
      <c r="L377" s="4">
        <f ca="1">IFERROR(20*([1]Ranking!CY373-L$2)/(L$1+ABS(L$2))+0,"")</f>
        <v>15.69277108433735</v>
      </c>
      <c r="M377" s="4">
        <f ca="1">IFERROR(20*([1]Ranking!CZ373-M$2)/(M$1+ABS(M$2))+0,"")</f>
        <v>1.7496229260935143</v>
      </c>
      <c r="N377" s="4">
        <f ca="1">IFERROR(20*([1]Ranking!DA373-N$2)/(N$1+ABS(N$2))+0,"")</f>
        <v>3.3182503770739067</v>
      </c>
      <c r="O377" s="4">
        <f ca="1">IFERROR(20*([1]Ranking!DB373-O$2)/(O$1+ABS(O$2))+0,"")</f>
        <v>19.728915662650603</v>
      </c>
      <c r="P377" s="4">
        <f ca="1">IFERROR(20*([1]Ranking!DC373-P$2)/(P$1+ABS(P$2))+0,"")</f>
        <v>0</v>
      </c>
      <c r="Q377" s="4">
        <f ca="1">IFERROR(20*([1]Ranking!DD373-Q$2)/(Q$1+ABS(Q$2))+0,"")</f>
        <v>0</v>
      </c>
      <c r="R377" s="4">
        <f ca="1">IFERROR(20*([1]Ranking!DE373-R$2)/(R$1+ABS(R$2))+0,"")</f>
        <v>18</v>
      </c>
      <c r="S377" s="4">
        <f ca="1">IFERROR(20*([1]Ranking!DF373-S$2)/(S$1+ABS(S$2))+0,"")</f>
        <v>19.290123456790123</v>
      </c>
      <c r="T377" s="4">
        <f ca="1">IFERROR(20*([1]Ranking!DG373-T$2)/(T$1+ABS(T$2))+0,"")</f>
        <v>18.204724409448819</v>
      </c>
      <c r="U377" s="4">
        <f ca="1">IFERROR(20*([1]Ranking!DH373-U$2)/(U$1+ABS(U$2))+0,"")</f>
        <v>0.90062111801242239</v>
      </c>
      <c r="V377" s="4">
        <f ca="1">IFERROR(20*([1]Ranking!DI373-V$2)/(V$1+ABS(V$2))+0,"")</f>
        <v>18.00578034682081</v>
      </c>
      <c r="W377" s="4">
        <f ca="1">IFERROR(20*([1]Ranking!DJ373-W$2)/(W$1+ABS(W$2))+0,"")</f>
        <v>1.8155619596541788</v>
      </c>
      <c r="X377" s="4">
        <f ca="1">IFERROR(20*([1]Ranking!DK373-X$2)/(X$1+ABS(X$2))+0,"")</f>
        <v>10.328638497652582</v>
      </c>
      <c r="Y377" s="4">
        <f ca="1">IFERROR(20*([1]Ranking!DL373-Y$2)/(Y$1+ABS(Y$2))+0,"")</f>
        <v>5.7013574660633486</v>
      </c>
      <c r="Z377" s="4">
        <f ca="1">IFERROR(20*([1]Ranking!DM373-Z$2)/(Z$1+ABS(Z$2))+0,"")</f>
        <v>5.8646616541353387</v>
      </c>
      <c r="AA377" s="4">
        <f ca="1">IFERROR(20*([1]Ranking!DN373-AA$2)/(AA$1+ABS(AA$2))+0,"")</f>
        <v>8.3355886332882267</v>
      </c>
      <c r="AB377" s="4">
        <f ca="1">IFERROR(20*([1]Ranking!DO373-AB$2)/(AB$1+ABS(AB$2))+0,"")</f>
        <v>9.1232876712328768</v>
      </c>
      <c r="AC377" s="4">
        <f ca="1">IFERROR(20*([1]Ranking!DP373-AC$2)/(AC$1+ABS(AC$2))+0,"")</f>
        <v>10.86021505376344</v>
      </c>
      <c r="AD377" s="4">
        <f ca="1">IFERROR(20*([1]Ranking!DQ373-AD$2)/(AD$1+ABS(AD$2))+0,"")</f>
        <v>16.907801418439718</v>
      </c>
      <c r="AE377" s="4">
        <f ca="1">IFERROR(20*([1]Ranking!DR373-AE$2)/(AE$1+ABS(AE$2))+0,"")</f>
        <v>15.604075691411936</v>
      </c>
      <c r="AF377" s="4">
        <f ca="1">IFERROR(20*([1]Ranking!DS373-AF$2)/(AF$1+ABS(AF$2))+0,"")</f>
        <v>19.566395663956641</v>
      </c>
      <c r="AG377" s="4">
        <f ca="1">IFERROR(20*([1]Ranking!DT373-AG$2)/(AG$1+ABS(AG$2))+0,"")</f>
        <v>17.096774193548388</v>
      </c>
      <c r="AH377" s="4">
        <f ca="1">IFERROR(20*([1]Ranking!DU373-AH$2)/(AH$1+ABS(AH$2))+0,"")</f>
        <v>17.073825503355703</v>
      </c>
      <c r="AI377" s="4">
        <f ca="1">IFERROR(20*([1]Ranking!DV373-AI$2)/(AI$1+ABS(AI$2))+0,"")</f>
        <v>0</v>
      </c>
      <c r="AJ377" s="4">
        <f ca="1">IFERROR(20*([1]Ranking!DW373-AJ$2)/(AJ$1+ABS(AJ$2))+0,"")</f>
        <v>16.676136363636363</v>
      </c>
      <c r="AK377" s="4">
        <f ca="1">IFERROR(20*([1]Ranking!DX373-AK$2)/(AK$1+ABS(AK$2))+0,"")</f>
        <v>20</v>
      </c>
      <c r="AL377" s="4">
        <f ca="1">IFERROR(20*([1]Ranking!DY373-AL$2)/(AL$1+ABS(AL$2))+0,"")</f>
        <v>0.59139784946236562</v>
      </c>
      <c r="AM377" s="4">
        <f ca="1">IFERROR(20*([1]Ranking!DZ373-AM$2)/(AM$1+ABS(AM$2))+0,"")</f>
        <v>18.484438430311233</v>
      </c>
      <c r="AN377" s="4">
        <f ca="1">IFERROR(20*([1]Ranking!EA373-AN$2)/(AN$1+ABS(AN$2))+0,"")</f>
        <v>17.077131258457374</v>
      </c>
      <c r="AO377" s="4">
        <f ca="1">IFERROR(20*([1]Ranking!EB373-AO$2)/(AO$1+ABS(AO$2))+0,"")</f>
        <v>18.738255033557046</v>
      </c>
      <c r="AP377" s="4">
        <f ca="1">IFERROR(20*([1]Ranking!EC373-AP$2)/(AP$1+ABS(AP$2))+0,"")</f>
        <v>13.503355704697986</v>
      </c>
      <c r="AQ377" s="4">
        <f ca="1">IFERROR(20*([1]Ranking!ED373-AQ$2)/(AQ$1+ABS(AQ$2))+0,"")</f>
        <v>18.308724832214764</v>
      </c>
      <c r="AR377" s="4">
        <f ca="1">IFERROR(20*([1]Ranking!EE373-AR$2)/(AR$1+ABS(AR$2))+0,"")</f>
        <v>20</v>
      </c>
      <c r="AS377" s="4">
        <f ca="1">IFERROR(20*([1]Ranking!EF373-AS$2)/(AS$1+ABS(AS$2))+0,"")</f>
        <v>19.48993288590604</v>
      </c>
      <c r="AT377" s="4">
        <f ca="1">IFERROR(20*([1]Ranking!EG373-AT$2)/(AT$1+ABS(AT$2))+0,"")</f>
        <v>20</v>
      </c>
      <c r="AU377" s="4">
        <f ca="1">IFERROR(20*([1]Ranking!EH373-AU$2)/(AU$1+ABS(AU$2))+0,"")</f>
        <v>16</v>
      </c>
      <c r="AV377" s="4">
        <f ca="1">IFERROR(20*([1]Ranking!EI373-AV$2)/(AV$1+ABS(AV$2))+0,"")</f>
        <v>2.0671140939597317</v>
      </c>
      <c r="AW377" s="4">
        <f ca="1">IFERROR(20*([1]Ranking!EJ373-AW$2)/(AW$1+ABS(AW$2))+0,"")</f>
        <v>12.429530201342281</v>
      </c>
      <c r="AX377" s="4">
        <f ca="1">IFERROR(20*([1]Ranking!EK373-AX$2)/(AX$1+ABS(AX$2))+0,"")</f>
        <v>19.087248322147651</v>
      </c>
      <c r="AY377" s="4">
        <f ca="1">IFERROR(20*([1]Ranking!EL373-AY$2)/(AY$1+ABS(AY$2))+0,"")</f>
        <v>1.5302013422818792</v>
      </c>
      <c r="AZ377" s="4">
        <f ca="1">IFERROR(20*([1]Ranking!EM373-AZ$2)/(AZ$1+ABS(AZ$2))+0,"")</f>
        <v>8.1081081081081086E-2</v>
      </c>
      <c r="BA377" s="4">
        <f ca="1">IFERROR(20*([1]Ranking!EN373-BA$2)/(BA$1+ABS(BA$2))+0,"")</f>
        <v>1.095505617977528</v>
      </c>
      <c r="BB377" s="4" t="str">
        <f ca="1">IFERROR(20*([1]Ranking!EO373-BB$2)/(BB$1+ABS(BB$2))+0,"")</f>
        <v/>
      </c>
      <c r="BC377" s="4" t="str">
        <f ca="1">IFERROR(20*([1]Ranking!EP373-BC$2)/(BC$1+ABS(BC$2))+0,"")</f>
        <v/>
      </c>
      <c r="BD377" s="4" t="str">
        <f ca="1">IFERROR(20*([1]Ranking!EQ373-BD$2)/(BD$1+ABS(BD$2))+0,"")</f>
        <v/>
      </c>
      <c r="BE377" s="4" t="str">
        <f ca="1">IFERROR(20*([1]Ranking!ER373-BE$2)/(BE$1+ABS(BE$2))+0,"")</f>
        <v/>
      </c>
    </row>
    <row r="378" spans="1:57" x14ac:dyDescent="0.25">
      <c r="A378" s="4">
        <f>[1]Ranking!AH374</f>
        <v>1</v>
      </c>
      <c r="B378" s="4">
        <f ca="1">IFERROR(20*([1]Ranking!CO374-B$2)/(B$1+ABS(B$2))+0,"")</f>
        <v>5.9865771812080535</v>
      </c>
      <c r="C378" s="4">
        <f ca="1">IFERROR(20*([1]Ranking!CP374-C$2)/(C$1+ABS(C$2))+0,"")</f>
        <v>20</v>
      </c>
      <c r="D378" s="4">
        <f ca="1">IFERROR(20*([1]Ranking!CQ374-D$2)/(D$1+ABS(D$2))+0,"")</f>
        <v>13.681073025335321</v>
      </c>
      <c r="E378" s="4">
        <f ca="1">IFERROR(20*([1]Ranking!CR374-E$2)/(E$1+ABS(E$2))+0,"")</f>
        <v>4.2265193370165743</v>
      </c>
      <c r="F378" s="4">
        <f ca="1">IFERROR(20*([1]Ranking!CS374-F$2)/(F$1+ABS(F$2))+0,"")</f>
        <v>10.738255033557047</v>
      </c>
      <c r="G378" s="4">
        <f ca="1">IFERROR(20*([1]Ranking!CT374-G$2)/(G$1+ABS(G$2))+0,"")</f>
        <v>14.25503355704698</v>
      </c>
      <c r="H378" s="4">
        <f ca="1">IFERROR(20*([1]Ranking!CU374-H$2)/(H$1+ABS(H$2))+0,"")</f>
        <v>17.798657718120804</v>
      </c>
      <c r="I378" s="4">
        <f ca="1">IFERROR(20*([1]Ranking!CV374-I$2)/(I$1+ABS(I$2))+0,"")</f>
        <v>14.442953020134228</v>
      </c>
      <c r="J378" s="4">
        <f ca="1">IFERROR(20*([1]Ranking!CW374-J$2)/(J$1+ABS(J$2))+0,"")</f>
        <v>2.0402684563758391</v>
      </c>
      <c r="K378" s="4">
        <f ca="1">IFERROR(20*([1]Ranking!CX374-K$2)/(K$1+ABS(K$2))+0,"")</f>
        <v>19.306184012066364</v>
      </c>
      <c r="L378" s="4">
        <f ca="1">IFERROR(20*([1]Ranking!CY374-L$2)/(L$1+ABS(L$2))+0,"")</f>
        <v>14.216867469879517</v>
      </c>
      <c r="M378" s="4">
        <f ca="1">IFERROR(20*([1]Ranking!CZ374-M$2)/(M$1+ABS(M$2))+0,"")</f>
        <v>11.553544494720965</v>
      </c>
      <c r="N378" s="4">
        <f ca="1">IFERROR(20*([1]Ranking!DA374-N$2)/(N$1+ABS(N$2))+0,"")</f>
        <v>9.4720965309200604</v>
      </c>
      <c r="O378" s="4">
        <f ca="1">IFERROR(20*([1]Ranking!DB374-O$2)/(O$1+ABS(O$2))+0,"")</f>
        <v>5.4216867469879517</v>
      </c>
      <c r="P378" s="4">
        <f ca="1">IFERROR(20*([1]Ranking!DC374-P$2)/(P$1+ABS(P$2))+0,"")</f>
        <v>4.5894736842105264</v>
      </c>
      <c r="Q378" s="4">
        <f ca="1">IFERROR(20*([1]Ranking!DD374-Q$2)/(Q$1+ABS(Q$2))+0,"")</f>
        <v>13.811881188118813</v>
      </c>
      <c r="R378" s="4">
        <f ca="1">IFERROR(20*([1]Ranking!DE374-R$2)/(R$1+ABS(R$2))+0,"")</f>
        <v>18</v>
      </c>
      <c r="S378" s="4">
        <f ca="1">IFERROR(20*([1]Ranking!DF374-S$2)/(S$1+ABS(S$2))+0,"")</f>
        <v>15.37037037037037</v>
      </c>
      <c r="T378" s="4">
        <f ca="1">IFERROR(20*([1]Ranking!DG374-T$2)/(T$1+ABS(T$2))+0,"")</f>
        <v>18.204724409448819</v>
      </c>
      <c r="U378" s="4">
        <f ca="1">IFERROR(20*([1]Ranking!DH374-U$2)/(U$1+ABS(U$2))+0,"")</f>
        <v>16.58385093167702</v>
      </c>
      <c r="V378" s="4">
        <f ca="1">IFERROR(20*([1]Ranking!DI374-V$2)/(V$1+ABS(V$2))+0,"")</f>
        <v>18.00578034682081</v>
      </c>
      <c r="W378" s="4">
        <f ca="1">IFERROR(20*([1]Ranking!DJ374-W$2)/(W$1+ABS(W$2))+0,"")</f>
        <v>16.311239193083573</v>
      </c>
      <c r="X378" s="4">
        <f ca="1">IFERROR(20*([1]Ranking!DK374-X$2)/(X$1+ABS(X$2))+0,"")</f>
        <v>14.679186228482003</v>
      </c>
      <c r="Y378" s="4">
        <f ca="1">IFERROR(20*([1]Ranking!DL374-Y$2)/(Y$1+ABS(Y$2))+0,"")</f>
        <v>11.432880844645551</v>
      </c>
      <c r="Z378" s="4">
        <f ca="1">IFERROR(20*([1]Ranking!DM374-Z$2)/(Z$1+ABS(Z$2))+0,"")</f>
        <v>15.639097744360901</v>
      </c>
      <c r="AA378" s="4">
        <f ca="1">IFERROR(20*([1]Ranking!DN374-AA$2)/(AA$1+ABS(AA$2))+0,"")</f>
        <v>12.80108254397835</v>
      </c>
      <c r="AB378" s="4">
        <f ca="1">IFERROR(20*([1]Ranking!DO374-AB$2)/(AB$1+ABS(AB$2))+0,"")</f>
        <v>2.1095890410958904</v>
      </c>
      <c r="AC378" s="4">
        <f ca="1">IFERROR(20*([1]Ranking!DP374-AC$2)/(AC$1+ABS(AC$2))+0,"")</f>
        <v>9.9193548387096779</v>
      </c>
      <c r="AD378" s="4">
        <f ca="1">IFERROR(20*([1]Ranking!DQ374-AD$2)/(AD$1+ABS(AD$2))+0,"")</f>
        <v>1.8723404255319149</v>
      </c>
      <c r="AE378" s="4">
        <f ca="1">IFERROR(20*([1]Ranking!DR374-AE$2)/(AE$1+ABS(AE$2))+0,"")</f>
        <v>5.2110625909752546</v>
      </c>
      <c r="AF378" s="4">
        <f ca="1">IFERROR(20*([1]Ranking!DS374-AF$2)/(AF$1+ABS(AF$2))+0,"")</f>
        <v>19.295392953929539</v>
      </c>
      <c r="AG378" s="4">
        <f ca="1">IFERROR(20*([1]Ranking!DT374-AG$2)/(AG$1+ABS(AG$2))+0,"")</f>
        <v>6.666666666666667</v>
      </c>
      <c r="AH378" s="4">
        <f ca="1">IFERROR(20*([1]Ranking!DU374-AH$2)/(AH$1+ABS(AH$2))+0,"")</f>
        <v>7.2483221476510069</v>
      </c>
      <c r="AI378" s="4">
        <f ca="1">IFERROR(20*([1]Ranking!DV374-AI$2)/(AI$1+ABS(AI$2))+0,"")</f>
        <v>13.526170798898072</v>
      </c>
      <c r="AJ378" s="4">
        <f ca="1">IFERROR(20*([1]Ranking!DW374-AJ$2)/(AJ$1+ABS(AJ$2))+0,"")</f>
        <v>8.579545454545455</v>
      </c>
      <c r="AK378" s="4">
        <f ca="1">IFERROR(20*([1]Ranking!DX374-AK$2)/(AK$1+ABS(AK$2))+0,"")</f>
        <v>0.93959731543624159</v>
      </c>
      <c r="AL378" s="4">
        <f ca="1">IFERROR(20*([1]Ranking!DY374-AL$2)/(AL$1+ABS(AL$2))+0,"")</f>
        <v>12.419354838709678</v>
      </c>
      <c r="AM378" s="4">
        <f ca="1">IFERROR(20*([1]Ranking!DZ374-AM$2)/(AM$1+ABS(AM$2))+0,"")</f>
        <v>3.7618403247631935</v>
      </c>
      <c r="AN378" s="4">
        <f ca="1">IFERROR(20*([1]Ranking!EA374-AN$2)/(AN$1+ABS(AN$2))+0,"")</f>
        <v>5.6021650879566982</v>
      </c>
      <c r="AO378" s="4">
        <f ca="1">IFERROR(20*([1]Ranking!EB374-AO$2)/(AO$1+ABS(AO$2))+0,"")</f>
        <v>17.530201342281877</v>
      </c>
      <c r="AP378" s="4">
        <f ca="1">IFERROR(20*([1]Ranking!EC374-AP$2)/(AP$1+ABS(AP$2))+0,"")</f>
        <v>3.4899328859060401</v>
      </c>
      <c r="AQ378" s="4">
        <f ca="1">IFERROR(20*([1]Ranking!ED374-AQ$2)/(AQ$1+ABS(AQ$2))+0,"")</f>
        <v>1.8523489932885906</v>
      </c>
      <c r="AR378" s="4">
        <f ca="1">IFERROR(20*([1]Ranking!EE374-AR$2)/(AR$1+ABS(AR$2))+0,"")</f>
        <v>10.201342281879194</v>
      </c>
      <c r="AS378" s="4">
        <f ca="1">IFERROR(20*([1]Ranking!EF374-AS$2)/(AS$1+ABS(AS$2))+0,"")</f>
        <v>0.37583892617449666</v>
      </c>
      <c r="AT378" s="4">
        <f ca="1">IFERROR(20*([1]Ranking!EG374-AT$2)/(AT$1+ABS(AT$2))+0,"")</f>
        <v>20</v>
      </c>
      <c r="AU378" s="4">
        <f ca="1">IFERROR(20*([1]Ranking!EH374-AU$2)/(AU$1+ABS(AU$2))+0,"")</f>
        <v>1.7986577181208054</v>
      </c>
      <c r="AV378" s="4">
        <f ca="1">IFERROR(20*([1]Ranking!EI374-AV$2)/(AV$1+ABS(AV$2))+0,"")</f>
        <v>18.36241610738255</v>
      </c>
      <c r="AW378" s="4">
        <f ca="1">IFERROR(20*([1]Ranking!EJ374-AW$2)/(AW$1+ABS(AW$2))+0,"")</f>
        <v>1.5570469798657718</v>
      </c>
      <c r="AX378" s="4">
        <f ca="1">IFERROR(20*([1]Ranking!EK374-AX$2)/(AX$1+ABS(AX$2))+0,"")</f>
        <v>1.7718120805369129</v>
      </c>
      <c r="AY378" s="4">
        <f ca="1">IFERROR(20*([1]Ranking!EL374-AY$2)/(AY$1+ABS(AY$2))+0,"")</f>
        <v>19.543624161073826</v>
      </c>
      <c r="AZ378" s="4">
        <f ca="1">IFERROR(20*([1]Ranking!EM374-AZ$2)/(AZ$1+ABS(AZ$2))+0,"")</f>
        <v>11.135135135135135</v>
      </c>
      <c r="BA378" s="4">
        <f ca="1">IFERROR(20*([1]Ranking!EN374-BA$2)/(BA$1+ABS(BA$2))+0,"")</f>
        <v>7.7247191011235952</v>
      </c>
      <c r="BB378" s="4" t="str">
        <f ca="1">IFERROR(20*([1]Ranking!EO374-BB$2)/(BB$1+ABS(BB$2))+0,"")</f>
        <v/>
      </c>
      <c r="BC378" s="4" t="str">
        <f ca="1">IFERROR(20*([1]Ranking!EP374-BC$2)/(BC$1+ABS(BC$2))+0,"")</f>
        <v/>
      </c>
      <c r="BD378" s="4" t="str">
        <f ca="1">IFERROR(20*([1]Ranking!EQ374-BD$2)/(BD$1+ABS(BD$2))+0,"")</f>
        <v/>
      </c>
      <c r="BE378" s="4" t="str">
        <f ca="1">IFERROR(20*([1]Ranking!ER374-BE$2)/(BE$1+ABS(BE$2))+0,"")</f>
        <v/>
      </c>
    </row>
    <row r="379" spans="1:57" x14ac:dyDescent="0.25">
      <c r="A379" s="4">
        <f>[1]Ranking!AH375</f>
        <v>1</v>
      </c>
      <c r="B379" s="4">
        <f ca="1">IFERROR(20*([1]Ranking!CO375-B$2)/(B$1+ABS(B$2))+0,"")</f>
        <v>11.087248322147651</v>
      </c>
      <c r="C379" s="4">
        <f ca="1">IFERROR(20*([1]Ranking!CP375-C$2)/(C$1+ABS(C$2))+0,"")</f>
        <v>9.7910447761194028</v>
      </c>
      <c r="D379" s="4">
        <f ca="1">IFERROR(20*([1]Ranking!CQ375-D$2)/(D$1+ABS(D$2))+0,"")</f>
        <v>19.791356184798808</v>
      </c>
      <c r="E379" s="4">
        <f ca="1">IFERROR(20*([1]Ranking!CR375-E$2)/(E$1+ABS(E$2))+0,"")</f>
        <v>20</v>
      </c>
      <c r="F379" s="4">
        <f ca="1">IFERROR(20*([1]Ranking!CS375-F$2)/(F$1+ABS(F$2))+0,"")</f>
        <v>12.51006711409396</v>
      </c>
      <c r="G379" s="4">
        <f ca="1">IFERROR(20*([1]Ranking!CT375-G$2)/(G$1+ABS(G$2))+0,"")</f>
        <v>15.167785234899329</v>
      </c>
      <c r="H379" s="4">
        <f ca="1">IFERROR(20*([1]Ranking!CU375-H$2)/(H$1+ABS(H$2))+0,"")</f>
        <v>7.2214765100671139</v>
      </c>
      <c r="I379" s="4">
        <f ca="1">IFERROR(20*([1]Ranking!CV375-I$2)/(I$1+ABS(I$2))+0,"")</f>
        <v>13.798657718120806</v>
      </c>
      <c r="J379" s="4">
        <f ca="1">IFERROR(20*([1]Ranking!CW375-J$2)/(J$1+ABS(J$2))+0,"")</f>
        <v>10.630872483221477</v>
      </c>
      <c r="K379" s="4">
        <f ca="1">IFERROR(20*([1]Ranking!CX375-K$2)/(K$1+ABS(K$2))+0,"")</f>
        <v>2.4736048265460031</v>
      </c>
      <c r="L379" s="4">
        <f ca="1">IFERROR(20*([1]Ranking!CY375-L$2)/(L$1+ABS(L$2))+0,"")</f>
        <v>16.265060240963855</v>
      </c>
      <c r="M379" s="4">
        <f ca="1">IFERROR(20*([1]Ranking!CZ375-M$2)/(M$1+ABS(M$2))+0,"")</f>
        <v>2.3227752639517347</v>
      </c>
      <c r="N379" s="4">
        <f ca="1">IFERROR(20*([1]Ranking!DA375-N$2)/(N$1+ABS(N$2))+0,"")</f>
        <v>1.8702865761689291</v>
      </c>
      <c r="O379" s="4">
        <f ca="1">IFERROR(20*([1]Ranking!DB375-O$2)/(O$1+ABS(O$2))+0,"")</f>
        <v>12.409638554216867</v>
      </c>
      <c r="P379" s="4">
        <f ca="1">IFERROR(20*([1]Ranking!DC375-P$2)/(P$1+ABS(P$2))+0,"")</f>
        <v>0</v>
      </c>
      <c r="Q379" s="4">
        <f ca="1">IFERROR(20*([1]Ranking!DD375-Q$2)/(Q$1+ABS(Q$2))+0,"")</f>
        <v>0</v>
      </c>
      <c r="R379" s="4">
        <f ca="1">IFERROR(20*([1]Ranking!DE375-R$2)/(R$1+ABS(R$2))+0,"")</f>
        <v>18</v>
      </c>
      <c r="S379" s="4">
        <f ca="1">IFERROR(20*([1]Ranking!DF375-S$2)/(S$1+ABS(S$2))+0,"")</f>
        <v>4.0740740740740744</v>
      </c>
      <c r="T379" s="4">
        <f ca="1">IFERROR(20*([1]Ranking!DG375-T$2)/(T$1+ABS(T$2))+0,"")</f>
        <v>18.204724409448819</v>
      </c>
      <c r="U379" s="4">
        <f ca="1">IFERROR(20*([1]Ranking!DH375-U$2)/(U$1+ABS(U$2))+0,"")</f>
        <v>15.155279503105589</v>
      </c>
      <c r="V379" s="4">
        <f ca="1">IFERROR(20*([1]Ranking!DI375-V$2)/(V$1+ABS(V$2))+0,"")</f>
        <v>18.00578034682081</v>
      </c>
      <c r="W379" s="4">
        <f ca="1">IFERROR(20*([1]Ranking!DJ375-W$2)/(W$1+ABS(W$2))+0,"")</f>
        <v>0.77809798270893371</v>
      </c>
      <c r="X379" s="4">
        <f ca="1">IFERROR(20*([1]Ranking!DK375-X$2)/(X$1+ABS(X$2))+0,"")</f>
        <v>5.7902973395931143</v>
      </c>
      <c r="Y379" s="4">
        <f ca="1">IFERROR(20*([1]Ranking!DL375-Y$2)/(Y$1+ABS(Y$2))+0,"")</f>
        <v>5.7013574660633486</v>
      </c>
      <c r="Z379" s="4">
        <f ca="1">IFERROR(20*([1]Ranking!DM375-Z$2)/(Z$1+ABS(Z$2))+0,"")</f>
        <v>5.8646616541353387</v>
      </c>
      <c r="AA379" s="4">
        <f ca="1">IFERROR(20*([1]Ranking!DN375-AA$2)/(AA$1+ABS(AA$2))+0,"")</f>
        <v>9.2828146143437085</v>
      </c>
      <c r="AB379" s="4">
        <f ca="1">IFERROR(20*([1]Ranking!DO375-AB$2)/(AB$1+ABS(AB$2))+0,"")</f>
        <v>8.6301369863013697</v>
      </c>
      <c r="AC379" s="4">
        <f ca="1">IFERROR(20*([1]Ranking!DP375-AC$2)/(AC$1+ABS(AC$2))+0,"")</f>
        <v>11.048387096774194</v>
      </c>
      <c r="AD379" s="4">
        <f ca="1">IFERROR(20*([1]Ranking!DQ375-AD$2)/(AD$1+ABS(AD$2))+0,"")</f>
        <v>12.056737588652481</v>
      </c>
      <c r="AE379" s="4">
        <f ca="1">IFERROR(20*([1]Ranking!DR375-AE$2)/(AE$1+ABS(AE$2))+0,"")</f>
        <v>12.576419213973798</v>
      </c>
      <c r="AF379" s="4">
        <f ca="1">IFERROR(20*([1]Ranking!DS375-AF$2)/(AF$1+ABS(AF$2))+0,"")</f>
        <v>7.9403794037940383</v>
      </c>
      <c r="AG379" s="4">
        <f ca="1">IFERROR(20*([1]Ranking!DT375-AG$2)/(AG$1+ABS(AG$2))+0,"")</f>
        <v>9.086021505376344</v>
      </c>
      <c r="AH379" s="4">
        <f ca="1">IFERROR(20*([1]Ranking!DU375-AH$2)/(AH$1+ABS(AH$2))+0,"")</f>
        <v>9.5838926174496653</v>
      </c>
      <c r="AI379" s="4">
        <f ca="1">IFERROR(20*([1]Ranking!DV375-AI$2)/(AI$1+ABS(AI$2))+0,"")</f>
        <v>12.286501377410469</v>
      </c>
      <c r="AJ379" s="4">
        <f ca="1">IFERROR(20*([1]Ranking!DW375-AJ$2)/(AJ$1+ABS(AJ$2))+0,"")</f>
        <v>8.7215909090909083</v>
      </c>
      <c r="AK379" s="4">
        <f ca="1">IFERROR(20*([1]Ranking!DX375-AK$2)/(AK$1+ABS(AK$2))+0,"")</f>
        <v>18.65771812080537</v>
      </c>
      <c r="AL379" s="4">
        <f ca="1">IFERROR(20*([1]Ranking!DY375-AL$2)/(AL$1+ABS(AL$2))+0,"")</f>
        <v>3.629032258064516</v>
      </c>
      <c r="AM379" s="4">
        <f ca="1">IFERROR(20*([1]Ranking!DZ375-AM$2)/(AM$1+ABS(AM$2))+0,"")</f>
        <v>12.503382949932341</v>
      </c>
      <c r="AN379" s="4">
        <f ca="1">IFERROR(20*([1]Ranking!EA375-AN$2)/(AN$1+ABS(AN$2))+0,"")</f>
        <v>13.152909336941812</v>
      </c>
      <c r="AO379" s="4">
        <f ca="1">IFERROR(20*([1]Ranking!EB375-AO$2)/(AO$1+ABS(AO$2))+0,"")</f>
        <v>0.69798657718120805</v>
      </c>
      <c r="AP379" s="4">
        <f ca="1">IFERROR(20*([1]Ranking!EC375-AP$2)/(AP$1+ABS(AP$2))+0,"")</f>
        <v>12.966442953020135</v>
      </c>
      <c r="AQ379" s="4">
        <f ca="1">IFERROR(20*([1]Ranking!ED375-AQ$2)/(AQ$1+ABS(AQ$2))+0,"")</f>
        <v>12.295302013422818</v>
      </c>
      <c r="AR379" s="4">
        <f ca="1">IFERROR(20*([1]Ranking!EE375-AR$2)/(AR$1+ABS(AR$2))+0,"")</f>
        <v>17.744966442953022</v>
      </c>
      <c r="AS379" s="4">
        <f ca="1">IFERROR(20*([1]Ranking!EF375-AS$2)/(AS$1+ABS(AS$2))+0,"")</f>
        <v>19.48993288590604</v>
      </c>
      <c r="AT379" s="4">
        <f ca="1">IFERROR(20*([1]Ranking!EG375-AT$2)/(AT$1+ABS(AT$2))+0,"")</f>
        <v>20</v>
      </c>
      <c r="AU379" s="4">
        <f ca="1">IFERROR(20*([1]Ranking!EH375-AU$2)/(AU$1+ABS(AU$2))+0,"")</f>
        <v>4.9664429530201346</v>
      </c>
      <c r="AV379" s="4">
        <f ca="1">IFERROR(20*([1]Ranking!EI375-AV$2)/(AV$1+ABS(AV$2))+0,"")</f>
        <v>17.073825503355703</v>
      </c>
      <c r="AW379" s="4">
        <f ca="1">IFERROR(20*([1]Ranking!EJ375-AW$2)/(AW$1+ABS(AW$2))+0,"")</f>
        <v>19.060402684563758</v>
      </c>
      <c r="AX379" s="4">
        <f ca="1">IFERROR(20*([1]Ranking!EK375-AX$2)/(AX$1+ABS(AX$2))+0,"")</f>
        <v>3.1946308724832213</v>
      </c>
      <c r="AY379" s="4">
        <f ca="1">IFERROR(20*([1]Ranking!EL375-AY$2)/(AY$1+ABS(AY$2))+0,"")</f>
        <v>16.697986577181208</v>
      </c>
      <c r="AZ379" s="4">
        <f ca="1">IFERROR(20*([1]Ranking!EM375-AZ$2)/(AZ$1+ABS(AZ$2))+0,"")</f>
        <v>9.7837837837837842</v>
      </c>
      <c r="BA379" s="4">
        <f ca="1">IFERROR(20*([1]Ranking!EN375-BA$2)/(BA$1+ABS(BA$2))+0,"")</f>
        <v>12.52808988764045</v>
      </c>
      <c r="BB379" s="4" t="str">
        <f ca="1">IFERROR(20*([1]Ranking!EO375-BB$2)/(BB$1+ABS(BB$2))+0,"")</f>
        <v/>
      </c>
      <c r="BC379" s="4" t="str">
        <f ca="1">IFERROR(20*([1]Ranking!EP375-BC$2)/(BC$1+ABS(BC$2))+0,"")</f>
        <v/>
      </c>
      <c r="BD379" s="4" t="str">
        <f ca="1">IFERROR(20*([1]Ranking!EQ375-BD$2)/(BD$1+ABS(BD$2))+0,"")</f>
        <v/>
      </c>
      <c r="BE379" s="4" t="str">
        <f ca="1">IFERROR(20*([1]Ranking!ER375-BE$2)/(BE$1+ABS(BE$2))+0,"")</f>
        <v/>
      </c>
    </row>
    <row r="380" spans="1:57" x14ac:dyDescent="0.25">
      <c r="A380" s="4">
        <f>[1]Ranking!AH376</f>
        <v>1</v>
      </c>
      <c r="B380" s="4">
        <f ca="1">IFERROR(20*([1]Ranking!CO376-B$2)/(B$1+ABS(B$2))+0,"")</f>
        <v>3.9463087248322148</v>
      </c>
      <c r="C380" s="4">
        <f ca="1">IFERROR(20*([1]Ranking!CP376-C$2)/(C$1+ABS(C$2))+0,"")</f>
        <v>20</v>
      </c>
      <c r="D380" s="4">
        <f ca="1">IFERROR(20*([1]Ranking!CQ376-D$2)/(D$1+ABS(D$2))+0,"")</f>
        <v>13.681073025335321</v>
      </c>
      <c r="E380" s="4">
        <f ca="1">IFERROR(20*([1]Ranking!CR376-E$2)/(E$1+ABS(E$2))+0,"")</f>
        <v>4.2265193370165743</v>
      </c>
      <c r="F380" s="4">
        <f ca="1">IFERROR(20*([1]Ranking!CS376-F$2)/(F$1+ABS(F$2))+0,"")</f>
        <v>1.825503355704698</v>
      </c>
      <c r="G380" s="4">
        <f ca="1">IFERROR(20*([1]Ranking!CT376-G$2)/(G$1+ABS(G$2))+0,"")</f>
        <v>15.328859060402685</v>
      </c>
      <c r="H380" s="4">
        <f ca="1">IFERROR(20*([1]Ranking!CU376-H$2)/(H$1+ABS(H$2))+0,"")</f>
        <v>14.308724832214764</v>
      </c>
      <c r="I380" s="4">
        <f ca="1">IFERROR(20*([1]Ranking!CV376-I$2)/(I$1+ABS(I$2))+0,"")</f>
        <v>16.939597315436242</v>
      </c>
      <c r="J380" s="4">
        <f ca="1">IFERROR(20*([1]Ranking!CW376-J$2)/(J$1+ABS(J$2))+0,"")</f>
        <v>5.6912751677852347</v>
      </c>
      <c r="K380" s="4">
        <f ca="1">IFERROR(20*([1]Ranking!CX376-K$2)/(K$1+ABS(K$2))+0,"")</f>
        <v>16.289592760180994</v>
      </c>
      <c r="L380" s="4">
        <f ca="1">IFERROR(20*([1]Ranking!CY376-L$2)/(L$1+ABS(L$2))+0,"")</f>
        <v>4.9698795180722888</v>
      </c>
      <c r="M380" s="4">
        <f ca="1">IFERROR(20*([1]Ranking!CZ376-M$2)/(M$1+ABS(M$2))+0,"")</f>
        <v>7.9034690799396685</v>
      </c>
      <c r="N380" s="4">
        <f ca="1">IFERROR(20*([1]Ranking!DA376-N$2)/(N$1+ABS(N$2))+0,"")</f>
        <v>5.6410256410256414</v>
      </c>
      <c r="O380" s="4">
        <f ca="1">IFERROR(20*([1]Ranking!DB376-O$2)/(O$1+ABS(O$2))+0,"")</f>
        <v>2.1686746987951806</v>
      </c>
      <c r="P380" s="4">
        <f ca="1">IFERROR(20*([1]Ranking!DC376-P$2)/(P$1+ABS(P$2))+0,"")</f>
        <v>14.652631578947368</v>
      </c>
      <c r="Q380" s="4">
        <f ca="1">IFERROR(20*([1]Ranking!DD376-Q$2)/(Q$1+ABS(Q$2))+0,"")</f>
        <v>19.306930693069308</v>
      </c>
      <c r="R380" s="4">
        <f ca="1">IFERROR(20*([1]Ranking!DE376-R$2)/(R$1+ABS(R$2))+0,"")</f>
        <v>18</v>
      </c>
      <c r="S380" s="4">
        <f ca="1">IFERROR(20*([1]Ranking!DF376-S$2)/(S$1+ABS(S$2))+0,"")</f>
        <v>8.3950617283950617</v>
      </c>
      <c r="T380" s="4">
        <f ca="1">IFERROR(20*([1]Ranking!DG376-T$2)/(T$1+ABS(T$2))+0,"")</f>
        <v>0</v>
      </c>
      <c r="U380" s="4">
        <f ca="1">IFERROR(20*([1]Ranking!DH376-U$2)/(U$1+ABS(U$2))+0,"")</f>
        <v>0</v>
      </c>
      <c r="V380" s="4">
        <f ca="1">IFERROR(20*([1]Ranking!DI376-V$2)/(V$1+ABS(V$2))+0,"")</f>
        <v>18.00578034682081</v>
      </c>
      <c r="W380" s="4">
        <f ca="1">IFERROR(20*([1]Ranking!DJ376-W$2)/(W$1+ABS(W$2))+0,"")</f>
        <v>13.861671469740633</v>
      </c>
      <c r="X380" s="4">
        <f ca="1">IFERROR(20*([1]Ranking!DK376-X$2)/(X$1+ABS(X$2))+0,"")</f>
        <v>19.780907668231613</v>
      </c>
      <c r="Y380" s="4">
        <f ca="1">IFERROR(20*([1]Ranking!DL376-Y$2)/(Y$1+ABS(Y$2))+0,"")</f>
        <v>19.095022624434389</v>
      </c>
      <c r="Z380" s="4">
        <f ca="1">IFERROR(20*([1]Ranking!DM376-Z$2)/(Z$1+ABS(Z$2))+0,"")</f>
        <v>18.105263157894736</v>
      </c>
      <c r="AA380" s="4">
        <f ca="1">IFERROR(20*([1]Ranking!DN376-AA$2)/(AA$1+ABS(AA$2))+0,"")</f>
        <v>5.2503382949932345</v>
      </c>
      <c r="AB380" s="4">
        <f ca="1">IFERROR(20*([1]Ranking!DO376-AB$2)/(AB$1+ABS(AB$2))+0,"")</f>
        <v>10.465753424657533</v>
      </c>
      <c r="AC380" s="4">
        <f ca="1">IFERROR(20*([1]Ranking!DP376-AC$2)/(AC$1+ABS(AC$2))+0,"")</f>
        <v>15.75268817204301</v>
      </c>
      <c r="AD380" s="4">
        <f ca="1">IFERROR(20*([1]Ranking!DQ376-AD$2)/(AD$1+ABS(AD$2))+0,"")</f>
        <v>9.4468085106382986</v>
      </c>
      <c r="AE380" s="4">
        <f ca="1">IFERROR(20*([1]Ranking!DR376-AE$2)/(AE$1+ABS(AE$2))+0,"")</f>
        <v>16.622998544395923</v>
      </c>
      <c r="AF380" s="4">
        <f ca="1">IFERROR(20*([1]Ranking!DS376-AF$2)/(AF$1+ABS(AF$2))+0,"")</f>
        <v>11.598915989159892</v>
      </c>
      <c r="AG380" s="4">
        <f ca="1">IFERROR(20*([1]Ranking!DT376-AG$2)/(AG$1+ABS(AG$2))+0,"")</f>
        <v>2.956989247311828</v>
      </c>
      <c r="AH380" s="4">
        <f ca="1">IFERROR(20*([1]Ranking!DU376-AH$2)/(AH$1+ABS(AH$2))+0,"")</f>
        <v>2.3892617449664431</v>
      </c>
      <c r="AI380" s="4">
        <f ca="1">IFERROR(20*([1]Ranking!DV376-AI$2)/(AI$1+ABS(AI$2))+0,"")</f>
        <v>3.1404958677685952</v>
      </c>
      <c r="AJ380" s="4">
        <f ca="1">IFERROR(20*([1]Ranking!DW376-AJ$2)/(AJ$1+ABS(AJ$2))+0,"")</f>
        <v>5.1704545454545459</v>
      </c>
      <c r="AK380" s="4">
        <f ca="1">IFERROR(20*([1]Ranking!DX376-AK$2)/(AK$1+ABS(AK$2))+0,"")</f>
        <v>16.026845637583893</v>
      </c>
      <c r="AL380" s="4">
        <f ca="1">IFERROR(20*([1]Ranking!DY376-AL$2)/(AL$1+ABS(AL$2))+0,"")</f>
        <v>17.473118279569892</v>
      </c>
      <c r="AM380" s="4">
        <f ca="1">IFERROR(20*([1]Ranking!DZ376-AM$2)/(AM$1+ABS(AM$2))+0,"")</f>
        <v>18.89039242219215</v>
      </c>
      <c r="AN380" s="4">
        <f ca="1">IFERROR(20*([1]Ranking!EA376-AN$2)/(AN$1+ABS(AN$2))+0,"")</f>
        <v>19.485791610284167</v>
      </c>
      <c r="AO380" s="4">
        <f ca="1">IFERROR(20*([1]Ranking!EB376-AO$2)/(AO$1+ABS(AO$2))+0,"")</f>
        <v>14.335570469798657</v>
      </c>
      <c r="AP380" s="4">
        <f ca="1">IFERROR(20*([1]Ranking!EC376-AP$2)/(AP$1+ABS(AP$2))+0,"")</f>
        <v>11.328859060402685</v>
      </c>
      <c r="AQ380" s="4">
        <f ca="1">IFERROR(20*([1]Ranking!ED376-AQ$2)/(AQ$1+ABS(AQ$2))+0,"")</f>
        <v>14.120805369127517</v>
      </c>
      <c r="AR380" s="4">
        <f ca="1">IFERROR(20*([1]Ranking!EE376-AR$2)/(AR$1+ABS(AR$2))+0,"")</f>
        <v>10.201342281879194</v>
      </c>
      <c r="AS380" s="4">
        <f ca="1">IFERROR(20*([1]Ranking!EF376-AS$2)/(AS$1+ABS(AS$2))+0,"")</f>
        <v>19.48993288590604</v>
      </c>
      <c r="AT380" s="4">
        <f ca="1">IFERROR(20*([1]Ranking!EG376-AT$2)/(AT$1+ABS(AT$2))+0,"")</f>
        <v>20</v>
      </c>
      <c r="AU380" s="4">
        <f ca="1">IFERROR(20*([1]Ranking!EH376-AU$2)/(AU$1+ABS(AU$2))+0,"")</f>
        <v>8.9932885906040276</v>
      </c>
      <c r="AV380" s="4">
        <f ca="1">IFERROR(20*([1]Ranking!EI376-AV$2)/(AV$1+ABS(AV$2))+0,"")</f>
        <v>17.691275167785236</v>
      </c>
      <c r="AW380" s="4">
        <f ca="1">IFERROR(20*([1]Ranking!EJ376-AW$2)/(AW$1+ABS(AW$2))+0,"")</f>
        <v>2.4697986577181208</v>
      </c>
      <c r="AX380" s="4">
        <f ca="1">IFERROR(20*([1]Ranking!EK376-AX$2)/(AX$1+ABS(AX$2))+0,"")</f>
        <v>2.7114093959731544</v>
      </c>
      <c r="AY380" s="4">
        <f ca="1">IFERROR(20*([1]Ranking!EL376-AY$2)/(AY$1+ABS(AY$2))+0,"")</f>
        <v>14.872483221476511</v>
      </c>
      <c r="AZ380" s="4">
        <f ca="1">IFERROR(20*([1]Ranking!EM376-AZ$2)/(AZ$1+ABS(AZ$2))+0,"")</f>
        <v>16.216216216216218</v>
      </c>
      <c r="BA380" s="4">
        <f ca="1">IFERROR(20*([1]Ranking!EN376-BA$2)/(BA$1+ABS(BA$2))+0,"")</f>
        <v>4.1292134831460672</v>
      </c>
      <c r="BB380" s="4" t="str">
        <f ca="1">IFERROR(20*([1]Ranking!EO376-BB$2)/(BB$1+ABS(BB$2))+0,"")</f>
        <v/>
      </c>
      <c r="BC380" s="4" t="str">
        <f ca="1">IFERROR(20*([1]Ranking!EP376-BC$2)/(BC$1+ABS(BC$2))+0,"")</f>
        <v/>
      </c>
      <c r="BD380" s="4" t="str">
        <f ca="1">IFERROR(20*([1]Ranking!EQ376-BD$2)/(BD$1+ABS(BD$2))+0,"")</f>
        <v/>
      </c>
      <c r="BE380" s="4" t="str">
        <f ca="1">IFERROR(20*([1]Ranking!ER376-BE$2)/(BE$1+ABS(BE$2))+0,"")</f>
        <v/>
      </c>
    </row>
    <row r="381" spans="1:57" x14ac:dyDescent="0.25">
      <c r="A381" s="4">
        <f>[1]Ranking!AH377</f>
        <v>1</v>
      </c>
      <c r="B381" s="4">
        <f ca="1">IFERROR(20*([1]Ranking!CO377-B$2)/(B$1+ABS(B$2))+0,"")</f>
        <v>12.805369127516778</v>
      </c>
      <c r="C381" s="4">
        <f ca="1">IFERROR(20*([1]Ranking!CP377-C$2)/(C$1+ABS(C$2))+0,"")</f>
        <v>20</v>
      </c>
      <c r="D381" s="4">
        <f ca="1">IFERROR(20*([1]Ranking!CQ377-D$2)/(D$1+ABS(D$2))+0,"")</f>
        <v>13.681073025335321</v>
      </c>
      <c r="E381" s="4">
        <f ca="1">IFERROR(20*([1]Ranking!CR377-E$2)/(E$1+ABS(E$2))+0,"")</f>
        <v>4.2265193370165743</v>
      </c>
      <c r="F381" s="4">
        <f ca="1">IFERROR(20*([1]Ranking!CS377-F$2)/(F$1+ABS(F$2))+0,"")</f>
        <v>8.5906040268456376</v>
      </c>
      <c r="G381" s="4">
        <f ca="1">IFERROR(20*([1]Ranking!CT377-G$2)/(G$1+ABS(G$2))+0,"")</f>
        <v>14.926174496644295</v>
      </c>
      <c r="H381" s="4">
        <f ca="1">IFERROR(20*([1]Ranking!CU377-H$2)/(H$1+ABS(H$2))+0,"")</f>
        <v>8</v>
      </c>
      <c r="I381" s="4">
        <f ca="1">IFERROR(20*([1]Ranking!CV377-I$2)/(I$1+ABS(I$2))+0,"")</f>
        <v>6.4429530201342278</v>
      </c>
      <c r="J381" s="4">
        <f ca="1">IFERROR(20*([1]Ranking!CW377-J$2)/(J$1+ABS(J$2))+0,"")</f>
        <v>12.536912751677852</v>
      </c>
      <c r="K381" s="4">
        <f ca="1">IFERROR(20*([1]Ranking!CX377-K$2)/(K$1+ABS(K$2))+0,"")</f>
        <v>4.7058823529411766</v>
      </c>
      <c r="L381" s="4">
        <f ca="1">IFERROR(20*([1]Ranking!CY377-L$2)/(L$1+ABS(L$2))+0,"")</f>
        <v>3.5843373493975905</v>
      </c>
      <c r="M381" s="4">
        <f ca="1">IFERROR(20*([1]Ranking!CZ377-M$2)/(M$1+ABS(M$2))+0,"")</f>
        <v>4.5550527903469078</v>
      </c>
      <c r="N381" s="4">
        <f ca="1">IFERROR(20*([1]Ranking!DA377-N$2)/(N$1+ABS(N$2))+0,"")</f>
        <v>17.435897435897434</v>
      </c>
      <c r="O381" s="4">
        <f ca="1">IFERROR(20*([1]Ranking!DB377-O$2)/(O$1+ABS(O$2))+0,"")</f>
        <v>7.2590361445783129</v>
      </c>
      <c r="P381" s="4">
        <f ca="1">IFERROR(20*([1]Ranking!DC377-P$2)/(P$1+ABS(P$2))+0,"")</f>
        <v>19.663157894736841</v>
      </c>
      <c r="Q381" s="4">
        <f ca="1">IFERROR(20*([1]Ranking!DD377-Q$2)/(Q$1+ABS(Q$2))+0,"")</f>
        <v>16.188118811881189</v>
      </c>
      <c r="R381" s="4">
        <f ca="1">IFERROR(20*([1]Ranking!DE377-R$2)/(R$1+ABS(R$2))+0,"")</f>
        <v>18</v>
      </c>
      <c r="S381" s="4">
        <f ca="1">IFERROR(20*([1]Ranking!DF377-S$2)/(S$1+ABS(S$2))+0,"")</f>
        <v>8.1172839506172831</v>
      </c>
      <c r="T381" s="4">
        <f ca="1">IFERROR(20*([1]Ranking!DG377-T$2)/(T$1+ABS(T$2))+0,"")</f>
        <v>18.204724409448819</v>
      </c>
      <c r="U381" s="4">
        <f ca="1">IFERROR(20*([1]Ranking!DH377-U$2)/(U$1+ABS(U$2))+0,"")</f>
        <v>13.29192546583851</v>
      </c>
      <c r="V381" s="4">
        <f ca="1">IFERROR(20*([1]Ranking!DI377-V$2)/(V$1+ABS(V$2))+0,"")</f>
        <v>18.00578034682081</v>
      </c>
      <c r="W381" s="4">
        <f ca="1">IFERROR(20*([1]Ranking!DJ377-W$2)/(W$1+ABS(W$2))+0,"")</f>
        <v>1.6714697406340058</v>
      </c>
      <c r="X381" s="4">
        <f ca="1">IFERROR(20*([1]Ranking!DK377-X$2)/(X$1+ABS(X$2))+0,"")</f>
        <v>10.954616588419405</v>
      </c>
      <c r="Y381" s="4">
        <f ca="1">IFERROR(20*([1]Ranking!DL377-Y$2)/(Y$1+ABS(Y$2))+0,"")</f>
        <v>16.199095022624434</v>
      </c>
      <c r="Z381" s="4">
        <f ca="1">IFERROR(20*([1]Ranking!DM377-Z$2)/(Z$1+ABS(Z$2))+0,"")</f>
        <v>11.097744360902256</v>
      </c>
      <c r="AA381" s="4">
        <f ca="1">IFERROR(20*([1]Ranking!DN377-AA$2)/(AA$1+ABS(AA$2))+0,"")</f>
        <v>4.6278755074424902</v>
      </c>
      <c r="AB381" s="4">
        <f ca="1">IFERROR(20*([1]Ranking!DO377-AB$2)/(AB$1+ABS(AB$2))+0,"")</f>
        <v>13.205479452054794</v>
      </c>
      <c r="AC381" s="4">
        <f ca="1">IFERROR(20*([1]Ranking!DP377-AC$2)/(AC$1+ABS(AC$2))+0,"")</f>
        <v>15.994623655913978</v>
      </c>
      <c r="AD381" s="4">
        <f ca="1">IFERROR(20*([1]Ranking!DQ377-AD$2)/(AD$1+ABS(AD$2))+0,"")</f>
        <v>8.1702127659574462</v>
      </c>
      <c r="AE381" s="4">
        <f ca="1">IFERROR(20*([1]Ranking!DR377-AE$2)/(AE$1+ABS(AE$2))+0,"")</f>
        <v>5.5895196506550215</v>
      </c>
      <c r="AF381" s="4">
        <f ca="1">IFERROR(20*([1]Ranking!DS377-AF$2)/(AF$1+ABS(AF$2))+0,"")</f>
        <v>11.517615176151761</v>
      </c>
      <c r="AG381" s="4">
        <f ca="1">IFERROR(20*([1]Ranking!DT377-AG$2)/(AG$1+ABS(AG$2))+0,"")</f>
        <v>18.521505376344088</v>
      </c>
      <c r="AH381" s="4">
        <f ca="1">IFERROR(20*([1]Ranking!DU377-AH$2)/(AH$1+ABS(AH$2))+0,"")</f>
        <v>18.765100671140939</v>
      </c>
      <c r="AI381" s="4">
        <f ca="1">IFERROR(20*([1]Ranking!DV377-AI$2)/(AI$1+ABS(AI$2))+0,"")</f>
        <v>5.0688705234159777</v>
      </c>
      <c r="AJ381" s="4">
        <f ca="1">IFERROR(20*([1]Ranking!DW377-AJ$2)/(AJ$1+ABS(AJ$2))+0,"")</f>
        <v>9.3465909090909083</v>
      </c>
      <c r="AK381" s="4">
        <f ca="1">IFERROR(20*([1]Ranking!DX377-AK$2)/(AK$1+ABS(AK$2))+0,"")</f>
        <v>14.523489932885907</v>
      </c>
      <c r="AL381" s="4">
        <f ca="1">IFERROR(20*([1]Ranking!DY377-AL$2)/(AL$1+ABS(AL$2))+0,"")</f>
        <v>10.241935483870968</v>
      </c>
      <c r="AM381" s="4">
        <f ca="1">IFERROR(20*([1]Ranking!DZ377-AM$2)/(AM$1+ABS(AM$2))+0,"")</f>
        <v>9.5805142083897152</v>
      </c>
      <c r="AN381" s="4">
        <f ca="1">IFERROR(20*([1]Ranking!EA377-AN$2)/(AN$1+ABS(AN$2))+0,"")</f>
        <v>7.4424898511502029</v>
      </c>
      <c r="AO381" s="4">
        <f ca="1">IFERROR(20*([1]Ranking!EB377-AO$2)/(AO$1+ABS(AO$2))+0,"")</f>
        <v>7.4899328859060406</v>
      </c>
      <c r="AP381" s="4">
        <f ca="1">IFERROR(20*([1]Ranking!EC377-AP$2)/(AP$1+ABS(AP$2))+0,"")</f>
        <v>15.704697986577182</v>
      </c>
      <c r="AQ381" s="4">
        <f ca="1">IFERROR(20*([1]Ranking!ED377-AQ$2)/(AQ$1+ABS(AQ$2))+0,"")</f>
        <v>11.302013422818792</v>
      </c>
      <c r="AR381" s="4">
        <f ca="1">IFERROR(20*([1]Ranking!EE377-AR$2)/(AR$1+ABS(AR$2))+0,"")</f>
        <v>10.201342281879194</v>
      </c>
      <c r="AS381" s="4">
        <f ca="1">IFERROR(20*([1]Ranking!EF377-AS$2)/(AS$1+ABS(AS$2))+0,"")</f>
        <v>19.48993288590604</v>
      </c>
      <c r="AT381" s="4">
        <f ca="1">IFERROR(20*([1]Ranking!EG377-AT$2)/(AT$1+ABS(AT$2))+0,"")</f>
        <v>20</v>
      </c>
      <c r="AU381" s="4">
        <f ca="1">IFERROR(20*([1]Ranking!EH377-AU$2)/(AU$1+ABS(AU$2))+0,"")</f>
        <v>7.651006711409396</v>
      </c>
      <c r="AV381" s="4">
        <f ca="1">IFERROR(20*([1]Ranking!EI377-AV$2)/(AV$1+ABS(AV$2))+0,"")</f>
        <v>2.8993288590604025</v>
      </c>
      <c r="AW381" s="4">
        <f ca="1">IFERROR(20*([1]Ranking!EJ377-AW$2)/(AW$1+ABS(AW$2))+0,"")</f>
        <v>14.067114093959731</v>
      </c>
      <c r="AX381" s="4">
        <f ca="1">IFERROR(20*([1]Ranking!EK377-AX$2)/(AX$1+ABS(AX$2))+0,"")</f>
        <v>11.785234899328859</v>
      </c>
      <c r="AY381" s="4">
        <f ca="1">IFERROR(20*([1]Ranking!EL377-AY$2)/(AY$1+ABS(AY$2))+0,"")</f>
        <v>13.906040268456376</v>
      </c>
      <c r="AZ381" s="4">
        <f ca="1">IFERROR(20*([1]Ranking!EM377-AZ$2)/(AZ$1+ABS(AZ$2))+0,"")</f>
        <v>14.810810810810811</v>
      </c>
      <c r="BA381" s="4">
        <f ca="1">IFERROR(20*([1]Ranking!EN377-BA$2)/(BA$1+ABS(BA$2))+0,"")</f>
        <v>2.2471910112359552</v>
      </c>
      <c r="BB381" s="4" t="str">
        <f ca="1">IFERROR(20*([1]Ranking!EO377-BB$2)/(BB$1+ABS(BB$2))+0,"")</f>
        <v/>
      </c>
      <c r="BC381" s="4" t="str">
        <f ca="1">IFERROR(20*([1]Ranking!EP377-BC$2)/(BC$1+ABS(BC$2))+0,"")</f>
        <v/>
      </c>
      <c r="BD381" s="4" t="str">
        <f ca="1">IFERROR(20*([1]Ranking!EQ377-BD$2)/(BD$1+ABS(BD$2))+0,"")</f>
        <v/>
      </c>
      <c r="BE381" s="4" t="str">
        <f ca="1">IFERROR(20*([1]Ranking!ER377-BE$2)/(BE$1+ABS(BE$2))+0,"")</f>
        <v/>
      </c>
    </row>
    <row r="382" spans="1:57" x14ac:dyDescent="0.25">
      <c r="A382" s="4">
        <f>[1]Ranking!AH378</f>
        <v>1</v>
      </c>
      <c r="B382" s="4">
        <f ca="1">IFERROR(20*([1]Ranking!CO378-B$2)/(B$1+ABS(B$2))+0,"")</f>
        <v>15.006711409395972</v>
      </c>
      <c r="C382" s="4">
        <f ca="1">IFERROR(20*([1]Ranking!CP378-C$2)/(C$1+ABS(C$2))+0,"")</f>
        <v>9.7910447761194028</v>
      </c>
      <c r="D382" s="4">
        <f ca="1">IFERROR(20*([1]Ranking!CQ378-D$2)/(D$1+ABS(D$2))+0,"")</f>
        <v>19.791356184798808</v>
      </c>
      <c r="E382" s="4">
        <f ca="1">IFERROR(20*([1]Ranking!CR378-E$2)/(E$1+ABS(E$2))+0,"")</f>
        <v>9.6132596685082881</v>
      </c>
      <c r="F382" s="4">
        <f ca="1">IFERROR(20*([1]Ranking!CS378-F$2)/(F$1+ABS(F$2))+0,"")</f>
        <v>16.751677852348994</v>
      </c>
      <c r="G382" s="4">
        <f ca="1">IFERROR(20*([1]Ranking!CT378-G$2)/(G$1+ABS(G$2))+0,"")</f>
        <v>8.8590604026845643</v>
      </c>
      <c r="H382" s="4">
        <f ca="1">IFERROR(20*([1]Ranking!CU378-H$2)/(H$1+ABS(H$2))+0,"")</f>
        <v>19.516778523489933</v>
      </c>
      <c r="I382" s="4">
        <f ca="1">IFERROR(20*([1]Ranking!CV378-I$2)/(I$1+ABS(I$2))+0,"")</f>
        <v>0.4563758389261745</v>
      </c>
      <c r="J382" s="4">
        <f ca="1">IFERROR(20*([1]Ranking!CW378-J$2)/(J$1+ABS(J$2))+0,"")</f>
        <v>12.590604026845638</v>
      </c>
      <c r="K382" s="4">
        <f ca="1">IFERROR(20*([1]Ranking!CX378-K$2)/(K$1+ABS(K$2))+0,"")</f>
        <v>10.377073906485672</v>
      </c>
      <c r="L382" s="4">
        <f ca="1">IFERROR(20*([1]Ranking!CY378-L$2)/(L$1+ABS(L$2))+0,"")</f>
        <v>13.704819277108435</v>
      </c>
      <c r="M382" s="4">
        <f ca="1">IFERROR(20*([1]Ranking!CZ378-M$2)/(M$1+ABS(M$2))+0,"")</f>
        <v>4.7360482654600302</v>
      </c>
      <c r="N382" s="4">
        <f ca="1">IFERROR(20*([1]Ranking!DA378-N$2)/(N$1+ABS(N$2))+0,"")</f>
        <v>3.0467571644042231</v>
      </c>
      <c r="O382" s="4">
        <f ca="1">IFERROR(20*([1]Ranking!DB378-O$2)/(O$1+ABS(O$2))+0,"")</f>
        <v>12.5</v>
      </c>
      <c r="P382" s="4">
        <f ca="1">IFERROR(20*([1]Ranking!DC378-P$2)/(P$1+ABS(P$2))+0,"")</f>
        <v>0</v>
      </c>
      <c r="Q382" s="4">
        <f ca="1">IFERROR(20*([1]Ranking!DD378-Q$2)/(Q$1+ABS(Q$2))+0,"")</f>
        <v>0</v>
      </c>
      <c r="R382" s="4">
        <f ca="1">IFERROR(20*([1]Ranking!DE378-R$2)/(R$1+ABS(R$2))+0,"")</f>
        <v>18</v>
      </c>
      <c r="S382" s="4">
        <f ca="1">IFERROR(20*([1]Ranking!DF378-S$2)/(S$1+ABS(S$2))+0,"")</f>
        <v>2.3456790123456792</v>
      </c>
      <c r="T382" s="4">
        <f ca="1">IFERROR(20*([1]Ranking!DG378-T$2)/(T$1+ABS(T$2))+0,"")</f>
        <v>18.204724409448819</v>
      </c>
      <c r="U382" s="4">
        <f ca="1">IFERROR(20*([1]Ranking!DH378-U$2)/(U$1+ABS(U$2))+0,"")</f>
        <v>1.8012422360248448</v>
      </c>
      <c r="V382" s="4">
        <f ca="1">IFERROR(20*([1]Ranking!DI378-V$2)/(V$1+ABS(V$2))+0,"")</f>
        <v>18.00578034682081</v>
      </c>
      <c r="W382" s="4">
        <f ca="1">IFERROR(20*([1]Ranking!DJ378-W$2)/(W$1+ABS(W$2))+0,"")</f>
        <v>5.1873198847262252</v>
      </c>
      <c r="X382" s="4">
        <f ca="1">IFERROR(20*([1]Ranking!DK378-X$2)/(X$1+ABS(X$2))+0,"")</f>
        <v>5.3208137715179973</v>
      </c>
      <c r="Y382" s="4">
        <f ca="1">IFERROR(20*([1]Ranking!DL378-Y$2)/(Y$1+ABS(Y$2))+0,"")</f>
        <v>5.7013574660633486</v>
      </c>
      <c r="Z382" s="4">
        <f ca="1">IFERROR(20*([1]Ranking!DM378-Z$2)/(Z$1+ABS(Z$2))+0,"")</f>
        <v>0</v>
      </c>
      <c r="AA382" s="4">
        <f ca="1">IFERROR(20*([1]Ranking!DN378-AA$2)/(AA$1+ABS(AA$2))+0,"")</f>
        <v>0.89309878213802441</v>
      </c>
      <c r="AB382" s="4">
        <f ca="1">IFERROR(20*([1]Ranking!DO378-AB$2)/(AB$1+ABS(AB$2))+0,"")</f>
        <v>0.24657534246575341</v>
      </c>
      <c r="AC382" s="4">
        <f ca="1">IFERROR(20*([1]Ranking!DP378-AC$2)/(AC$1+ABS(AC$2))+0,"")</f>
        <v>0.69892473118279574</v>
      </c>
      <c r="AD382" s="4">
        <f ca="1">IFERROR(20*([1]Ranking!DQ378-AD$2)/(AD$1+ABS(AD$2))+0,"")</f>
        <v>1.4184397163120568</v>
      </c>
      <c r="AE382" s="4">
        <f ca="1">IFERROR(20*([1]Ranking!DR378-AE$2)/(AE$1+ABS(AE$2))+0,"")</f>
        <v>16.157205240174672</v>
      </c>
      <c r="AF382" s="4">
        <f ca="1">IFERROR(20*([1]Ranking!DS378-AF$2)/(AF$1+ABS(AF$2))+0,"")</f>
        <v>8.3197831978319776</v>
      </c>
      <c r="AG382" s="4">
        <f ca="1">IFERROR(20*([1]Ranking!DT378-AG$2)/(AG$1+ABS(AG$2))+0,"")</f>
        <v>9.8387096774193541</v>
      </c>
      <c r="AH382" s="4">
        <f ca="1">IFERROR(20*([1]Ranking!DU378-AH$2)/(AH$1+ABS(AH$2))+0,"")</f>
        <v>17.530201342281877</v>
      </c>
      <c r="AI382" s="4">
        <f ca="1">IFERROR(20*([1]Ranking!DV378-AI$2)/(AI$1+ABS(AI$2))+0,"")</f>
        <v>14.90358126721763</v>
      </c>
      <c r="AJ382" s="4">
        <f ca="1">IFERROR(20*([1]Ranking!DW378-AJ$2)/(AJ$1+ABS(AJ$2))+0,"")</f>
        <v>6.9602272727272725</v>
      </c>
      <c r="AK382" s="4">
        <f ca="1">IFERROR(20*([1]Ranking!DX378-AK$2)/(AK$1+ABS(AK$2))+0,"")</f>
        <v>2.3624161073825505</v>
      </c>
      <c r="AL382" s="4">
        <f ca="1">IFERROR(20*([1]Ranking!DY378-AL$2)/(AL$1+ABS(AL$2))+0,"")</f>
        <v>8.9516129032258061</v>
      </c>
      <c r="AM382" s="4">
        <f ca="1">IFERROR(20*([1]Ranking!DZ378-AM$2)/(AM$1+ABS(AM$2))+0,"")</f>
        <v>2.246278755074425</v>
      </c>
      <c r="AN382" s="4">
        <f ca="1">IFERROR(20*([1]Ranking!EA378-AN$2)/(AN$1+ABS(AN$2))+0,"")</f>
        <v>3.7347767253044655</v>
      </c>
      <c r="AO382" s="4">
        <f ca="1">IFERROR(20*([1]Ranking!EB378-AO$2)/(AO$1+ABS(AO$2))+0,"")</f>
        <v>19.19463087248322</v>
      </c>
      <c r="AP382" s="4">
        <f ca="1">IFERROR(20*([1]Ranking!EC378-AP$2)/(AP$1+ABS(AP$2))+0,"")</f>
        <v>7.7315436241610742</v>
      </c>
      <c r="AQ382" s="4">
        <f ca="1">IFERROR(20*([1]Ranking!ED378-AQ$2)/(AQ$1+ABS(AQ$2))+0,"")</f>
        <v>0.96644295302013428</v>
      </c>
      <c r="AR382" s="4">
        <f ca="1">IFERROR(20*([1]Ranking!EE378-AR$2)/(AR$1+ABS(AR$2))+0,"")</f>
        <v>11.946308724832214</v>
      </c>
      <c r="AS382" s="4">
        <f ca="1">IFERROR(20*([1]Ranking!EF378-AS$2)/(AS$1+ABS(AS$2))+0,"")</f>
        <v>19.48993288590604</v>
      </c>
      <c r="AT382" s="4">
        <f ca="1">IFERROR(20*([1]Ranking!EG378-AT$2)/(AT$1+ABS(AT$2))+0,"")</f>
        <v>20</v>
      </c>
      <c r="AU382" s="4">
        <f ca="1">IFERROR(20*([1]Ranking!EH378-AU$2)/(AU$1+ABS(AU$2))+0,"")</f>
        <v>1.8791946308724832</v>
      </c>
      <c r="AV382" s="4">
        <f ca="1">IFERROR(20*([1]Ranking!EI378-AV$2)/(AV$1+ABS(AV$2))+0,"")</f>
        <v>14.979865771812081</v>
      </c>
      <c r="AW382" s="4">
        <f ca="1">IFERROR(20*([1]Ranking!EJ378-AW$2)/(AW$1+ABS(AW$2))+0,"")</f>
        <v>3.7315436241610738</v>
      </c>
      <c r="AX382" s="4">
        <f ca="1">IFERROR(20*([1]Ranking!EK378-AX$2)/(AX$1+ABS(AX$2))+0,"")</f>
        <v>9.9865771812080535</v>
      </c>
      <c r="AY382" s="4">
        <f ca="1">IFERROR(20*([1]Ranking!EL378-AY$2)/(AY$1+ABS(AY$2))+0,"")</f>
        <v>4.0536912751677852</v>
      </c>
      <c r="AZ382" s="4">
        <f ca="1">IFERROR(20*([1]Ranking!EM378-AZ$2)/(AZ$1+ABS(AZ$2))+0,"")</f>
        <v>2.6486486486486487</v>
      </c>
      <c r="BA382" s="4">
        <f ca="1">IFERROR(20*([1]Ranking!EN378-BA$2)/(BA$1+ABS(BA$2))+0,"")</f>
        <v>18.230337078651687</v>
      </c>
      <c r="BB382" s="4" t="str">
        <f ca="1">IFERROR(20*([1]Ranking!EO378-BB$2)/(BB$1+ABS(BB$2))+0,"")</f>
        <v/>
      </c>
      <c r="BC382" s="4" t="str">
        <f ca="1">IFERROR(20*([1]Ranking!EP378-BC$2)/(BC$1+ABS(BC$2))+0,"")</f>
        <v/>
      </c>
      <c r="BD382" s="4" t="str">
        <f ca="1">IFERROR(20*([1]Ranking!EQ378-BD$2)/(BD$1+ABS(BD$2))+0,"")</f>
        <v/>
      </c>
      <c r="BE382" s="4" t="str">
        <f ca="1">IFERROR(20*([1]Ranking!ER378-BE$2)/(BE$1+ABS(BE$2))+0,"")</f>
        <v/>
      </c>
    </row>
    <row r="383" spans="1:57" x14ac:dyDescent="0.25">
      <c r="A383" s="4">
        <f>[1]Ranking!AH379</f>
        <v>1</v>
      </c>
      <c r="B383" s="4">
        <f ca="1">IFERROR(20*([1]Ranking!CO379-B$2)/(B$1+ABS(B$2))+0,"")</f>
        <v>19.275167785234899</v>
      </c>
      <c r="C383" s="4">
        <f ca="1">IFERROR(20*([1]Ranking!CP379-C$2)/(C$1+ABS(C$2))+0,"")</f>
        <v>0</v>
      </c>
      <c r="D383" s="4">
        <f ca="1">IFERROR(20*([1]Ranking!CQ379-D$2)/(D$1+ABS(D$2))+0,"")</f>
        <v>0</v>
      </c>
      <c r="E383" s="4">
        <f ca="1">IFERROR(20*([1]Ranking!CR379-E$2)/(E$1+ABS(E$2))+0,"")</f>
        <v>20</v>
      </c>
      <c r="F383" s="4">
        <f ca="1">IFERROR(20*([1]Ranking!CS379-F$2)/(F$1+ABS(F$2))+0,"")</f>
        <v>18.550335570469798</v>
      </c>
      <c r="G383" s="4">
        <f ca="1">IFERROR(20*([1]Ranking!CT379-G$2)/(G$1+ABS(G$2))+0,"")</f>
        <v>8.2147651006711406</v>
      </c>
      <c r="H383" s="4">
        <f ca="1">IFERROR(20*([1]Ranking!CU379-H$2)/(H$1+ABS(H$2))+0,"")</f>
        <v>10.416107382550335</v>
      </c>
      <c r="I383" s="4">
        <f ca="1">IFERROR(20*([1]Ranking!CV379-I$2)/(I$1+ABS(I$2))+0,"")</f>
        <v>2.7114093959731544</v>
      </c>
      <c r="J383" s="4">
        <f ca="1">IFERROR(20*([1]Ranking!CW379-J$2)/(J$1+ABS(J$2))+0,"")</f>
        <v>6.8724832214765099</v>
      </c>
      <c r="K383" s="4">
        <f ca="1">IFERROR(20*([1]Ranking!CX379-K$2)/(K$1+ABS(K$2))+0,"")</f>
        <v>0</v>
      </c>
      <c r="L383" s="4">
        <f ca="1">IFERROR(20*([1]Ranking!CY379-L$2)/(L$1+ABS(L$2))+0,"")</f>
        <v>0</v>
      </c>
      <c r="M383" s="4">
        <f ca="1">IFERROR(20*([1]Ranking!CZ379-M$2)/(M$1+ABS(M$2))+0,"")</f>
        <v>0</v>
      </c>
      <c r="N383" s="4">
        <f ca="1">IFERROR(20*([1]Ranking!DA379-N$2)/(N$1+ABS(N$2))+0,"")</f>
        <v>0</v>
      </c>
      <c r="O383" s="4">
        <f ca="1">IFERROR(20*([1]Ranking!DB379-O$2)/(O$1+ABS(O$2))+0,"")</f>
        <v>0</v>
      </c>
      <c r="P383" s="4">
        <f ca="1">IFERROR(20*([1]Ranking!DC379-P$2)/(P$1+ABS(P$2))+0,"")</f>
        <v>0</v>
      </c>
      <c r="Q383" s="4">
        <f ca="1">IFERROR(20*([1]Ranking!DD379-Q$2)/(Q$1+ABS(Q$2))+0,"")</f>
        <v>0</v>
      </c>
      <c r="R383" s="4">
        <f ca="1">IFERROR(20*([1]Ranking!DE379-R$2)/(R$1+ABS(R$2))+0,"")</f>
        <v>0</v>
      </c>
      <c r="S383" s="4">
        <f ca="1">IFERROR(20*([1]Ranking!DF379-S$2)/(S$1+ABS(S$2))+0,"")</f>
        <v>0</v>
      </c>
      <c r="T383" s="4">
        <f ca="1">IFERROR(20*([1]Ranking!DG379-T$2)/(T$1+ABS(T$2))+0,"")</f>
        <v>0</v>
      </c>
      <c r="U383" s="4">
        <f ca="1">IFERROR(20*([1]Ranking!DH379-U$2)/(U$1+ABS(U$2))+0,"")</f>
        <v>0</v>
      </c>
      <c r="V383" s="4">
        <f ca="1">IFERROR(20*([1]Ranking!DI379-V$2)/(V$1+ABS(V$2))+0,"")</f>
        <v>0</v>
      </c>
      <c r="W383" s="4">
        <f ca="1">IFERROR(20*([1]Ranking!DJ379-W$2)/(W$1+ABS(W$2))+0,"")</f>
        <v>0</v>
      </c>
      <c r="X383" s="4">
        <f ca="1">IFERROR(20*([1]Ranking!DK379-X$2)/(X$1+ABS(X$2))+0,"")</f>
        <v>0</v>
      </c>
      <c r="Y383" s="4">
        <f ca="1">IFERROR(20*([1]Ranking!DL379-Y$2)/(Y$1+ABS(Y$2))+0,"")</f>
        <v>0</v>
      </c>
      <c r="Z383" s="4">
        <f ca="1">IFERROR(20*([1]Ranking!DM379-Z$2)/(Z$1+ABS(Z$2))+0,"")</f>
        <v>0</v>
      </c>
      <c r="AA383" s="4">
        <f ca="1">IFERROR(20*([1]Ranking!DN379-AA$2)/(AA$1+ABS(AA$2))+0,"")</f>
        <v>4.5737483085250341</v>
      </c>
      <c r="AB383" s="4">
        <f ca="1">IFERROR(20*([1]Ranking!DO379-AB$2)/(AB$1+ABS(AB$2))+0,"")</f>
        <v>18.493150684931507</v>
      </c>
      <c r="AC383" s="4">
        <f ca="1">IFERROR(20*([1]Ranking!DP379-AC$2)/(AC$1+ABS(AC$2))+0,"")</f>
        <v>11.85483870967742</v>
      </c>
      <c r="AD383" s="4">
        <f ca="1">IFERROR(20*([1]Ranking!DQ379-AD$2)/(AD$1+ABS(AD$2))+0,"")</f>
        <v>15.48936170212766</v>
      </c>
      <c r="AE383" s="4">
        <f ca="1">IFERROR(20*([1]Ranking!DR379-AE$2)/(AE$1+ABS(AE$2))+0,"")</f>
        <v>13.158660844250363</v>
      </c>
      <c r="AF383" s="4">
        <f ca="1">IFERROR(20*([1]Ranking!DS379-AF$2)/(AF$1+ABS(AF$2))+0,"")</f>
        <v>3.6314363143631438</v>
      </c>
      <c r="AG383" s="4">
        <f ca="1">IFERROR(20*([1]Ranking!DT379-AG$2)/(AG$1+ABS(AG$2))+0,"")</f>
        <v>3.4408602150537635</v>
      </c>
      <c r="AH383" s="4">
        <f ca="1">IFERROR(20*([1]Ranking!DU379-AH$2)/(AH$1+ABS(AH$2))+0,"")</f>
        <v>9.3959731543624159</v>
      </c>
      <c r="AI383" s="4">
        <f ca="1">IFERROR(20*([1]Ranking!DV379-AI$2)/(AI$1+ABS(AI$2))+0,"")</f>
        <v>4.9035812672176311</v>
      </c>
      <c r="AJ383" s="4">
        <f ca="1">IFERROR(20*([1]Ranking!DW379-AJ$2)/(AJ$1+ABS(AJ$2))+0,"")</f>
        <v>3.4090909090909092</v>
      </c>
      <c r="AK383" s="4">
        <f ca="1">IFERROR(20*([1]Ranking!DX379-AK$2)/(AK$1+ABS(AK$2))+0,"")</f>
        <v>6.3624161073825505</v>
      </c>
      <c r="AL383" s="4">
        <f ca="1">IFERROR(20*([1]Ranking!DY379-AL$2)/(AL$1+ABS(AL$2))+0,"")</f>
        <v>19.086021505376344</v>
      </c>
      <c r="AM383" s="4">
        <f ca="1">IFERROR(20*([1]Ranking!DZ379-AM$2)/(AM$1+ABS(AM$2))+0,"")</f>
        <v>7.6319350473612992</v>
      </c>
      <c r="AN383" s="4">
        <f ca="1">IFERROR(20*([1]Ranking!EA379-AN$2)/(AN$1+ABS(AN$2))+0,"")</f>
        <v>10.284167794316645</v>
      </c>
      <c r="AO383" s="4">
        <f ca="1">IFERROR(20*([1]Ranking!EB379-AO$2)/(AO$1+ABS(AO$2))+0,"")</f>
        <v>11.946308724832214</v>
      </c>
      <c r="AP383" s="4">
        <f ca="1">IFERROR(20*([1]Ranking!EC379-AP$2)/(AP$1+ABS(AP$2))+0,"")</f>
        <v>8</v>
      </c>
      <c r="AQ383" s="4">
        <f ca="1">IFERROR(20*([1]Ranking!ED379-AQ$2)/(AQ$1+ABS(AQ$2))+0,"")</f>
        <v>6.6577181208053693</v>
      </c>
      <c r="AR383" s="4">
        <f ca="1">IFERROR(20*([1]Ranking!EE379-AR$2)/(AR$1+ABS(AR$2))+0,"")</f>
        <v>10.201342281879194</v>
      </c>
      <c r="AS383" s="4">
        <f ca="1">IFERROR(20*([1]Ranking!EF379-AS$2)/(AS$1+ABS(AS$2))+0,"")</f>
        <v>20</v>
      </c>
      <c r="AT383" s="4">
        <f ca="1">IFERROR(20*([1]Ranking!EG379-AT$2)/(AT$1+ABS(AT$2))+0,"")</f>
        <v>20</v>
      </c>
      <c r="AU383" s="4">
        <f ca="1">IFERROR(20*([1]Ranking!EH379-AU$2)/(AU$1+ABS(AU$2))+0,"")</f>
        <v>10.791946308724832</v>
      </c>
      <c r="AV383" s="4">
        <f ca="1">IFERROR(20*([1]Ranking!EI379-AV$2)/(AV$1+ABS(AV$2))+0,"")</f>
        <v>18.416107382550337</v>
      </c>
      <c r="AW383" s="4">
        <f ca="1">IFERROR(20*([1]Ranking!EJ379-AW$2)/(AW$1+ABS(AW$2))+0,"")</f>
        <v>0.99328859060402686</v>
      </c>
      <c r="AX383" s="4">
        <f ca="1">IFERROR(20*([1]Ranking!EK379-AX$2)/(AX$1+ABS(AX$2))+0,"")</f>
        <v>1.0201342281879195</v>
      </c>
      <c r="AY383" s="4">
        <f ca="1">IFERROR(20*([1]Ranking!EL379-AY$2)/(AY$1+ABS(AY$2))+0,"")</f>
        <v>6.8187919463087248</v>
      </c>
      <c r="AZ383" s="4">
        <f ca="1">IFERROR(20*([1]Ranking!EM379-AZ$2)/(AZ$1+ABS(AZ$2))+0,"")</f>
        <v>7.9189189189189193</v>
      </c>
      <c r="BA383" s="4">
        <f ca="1">IFERROR(20*([1]Ranking!EN379-BA$2)/(BA$1+ABS(BA$2))+0,"")</f>
        <v>14.747191011235955</v>
      </c>
      <c r="BB383" s="4" t="str">
        <f ca="1">IFERROR(20*([1]Ranking!EO379-BB$2)/(BB$1+ABS(BB$2))+0,"")</f>
        <v/>
      </c>
      <c r="BC383" s="4" t="str">
        <f ca="1">IFERROR(20*([1]Ranking!EP379-BC$2)/(BC$1+ABS(BC$2))+0,"")</f>
        <v/>
      </c>
      <c r="BD383" s="4" t="str">
        <f ca="1">IFERROR(20*([1]Ranking!EQ379-BD$2)/(BD$1+ABS(BD$2))+0,"")</f>
        <v/>
      </c>
      <c r="BE383" s="4" t="str">
        <f ca="1">IFERROR(20*([1]Ranking!ER379-BE$2)/(BE$1+ABS(BE$2))+0,"")</f>
        <v/>
      </c>
    </row>
    <row r="384" spans="1:57" x14ac:dyDescent="0.25">
      <c r="A384" s="4">
        <f>[1]Ranking!AH380</f>
        <v>1</v>
      </c>
      <c r="B384" s="4">
        <f ca="1">IFERROR(20*([1]Ranking!CO380-B$2)/(B$1+ABS(B$2))+0,"")</f>
        <v>10.845637583892618</v>
      </c>
      <c r="C384" s="4">
        <f ca="1">IFERROR(20*([1]Ranking!CP380-C$2)/(C$1+ABS(C$2))+0,"")</f>
        <v>20</v>
      </c>
      <c r="D384" s="4">
        <f ca="1">IFERROR(20*([1]Ranking!CQ380-D$2)/(D$1+ABS(D$2))+0,"")</f>
        <v>13.681073025335321</v>
      </c>
      <c r="E384" s="4">
        <f ca="1">IFERROR(20*([1]Ranking!CR380-E$2)/(E$1+ABS(E$2))+0,"")</f>
        <v>4.2265193370165743</v>
      </c>
      <c r="F384" s="4">
        <f ca="1">IFERROR(20*([1]Ranking!CS380-F$2)/(F$1+ABS(F$2))+0,"")</f>
        <v>6.5771812080536911</v>
      </c>
      <c r="G384" s="4">
        <f ca="1">IFERROR(20*([1]Ranking!CT380-G$2)/(G$1+ABS(G$2))+0,"")</f>
        <v>4.5906040268456376</v>
      </c>
      <c r="H384" s="4">
        <f ca="1">IFERROR(20*([1]Ranking!CU380-H$2)/(H$1+ABS(H$2))+0,"")</f>
        <v>15.570469798657719</v>
      </c>
      <c r="I384" s="4">
        <f ca="1">IFERROR(20*([1]Ranking!CV380-I$2)/(I$1+ABS(I$2))+0,"")</f>
        <v>9.5033557046979862</v>
      </c>
      <c r="J384" s="4">
        <f ca="1">IFERROR(20*([1]Ranking!CW380-J$2)/(J$1+ABS(J$2))+0,"")</f>
        <v>12.644295302013424</v>
      </c>
      <c r="K384" s="4">
        <f ca="1">IFERROR(20*([1]Ranking!CX380-K$2)/(K$1+ABS(K$2))+0,"")</f>
        <v>16.530920060331827</v>
      </c>
      <c r="L384" s="4">
        <f ca="1">IFERROR(20*([1]Ranking!CY380-L$2)/(L$1+ABS(L$2))+0,"")</f>
        <v>7.6204819277108431</v>
      </c>
      <c r="M384" s="4">
        <f ca="1">IFERROR(20*([1]Ranking!CZ380-M$2)/(M$1+ABS(M$2))+0,"")</f>
        <v>15.59577677224736</v>
      </c>
      <c r="N384" s="4">
        <f ca="1">IFERROR(20*([1]Ranking!DA380-N$2)/(N$1+ABS(N$2))+0,"")</f>
        <v>12.48868778280543</v>
      </c>
      <c r="O384" s="4">
        <f ca="1">IFERROR(20*([1]Ranking!DB380-O$2)/(O$1+ABS(O$2))+0,"")</f>
        <v>8.5542168674698793</v>
      </c>
      <c r="P384" s="4">
        <f ca="1">IFERROR(20*([1]Ranking!DC380-P$2)/(P$1+ABS(P$2))+0,"")</f>
        <v>13.010526315789473</v>
      </c>
      <c r="Q384" s="4">
        <f ca="1">IFERROR(20*([1]Ranking!DD380-Q$2)/(Q$1+ABS(Q$2))+0,"")</f>
        <v>15</v>
      </c>
      <c r="R384" s="4">
        <f ca="1">IFERROR(20*([1]Ranking!DE380-R$2)/(R$1+ABS(R$2))+0,"")</f>
        <v>18.317460317460316</v>
      </c>
      <c r="S384" s="4">
        <f ca="1">IFERROR(20*([1]Ranking!DF380-S$2)/(S$1+ABS(S$2))+0,"")</f>
        <v>16.944444444444443</v>
      </c>
      <c r="T384" s="4">
        <f ca="1">IFERROR(20*([1]Ranking!DG380-T$2)/(T$1+ABS(T$2))+0,"")</f>
        <v>0</v>
      </c>
      <c r="U384" s="4">
        <f ca="1">IFERROR(20*([1]Ranking!DH380-U$2)/(U$1+ABS(U$2))+0,"")</f>
        <v>17.795031055900623</v>
      </c>
      <c r="V384" s="4">
        <f ca="1">IFERROR(20*([1]Ranking!DI380-V$2)/(V$1+ABS(V$2))+0,"")</f>
        <v>1.6184971098265897</v>
      </c>
      <c r="W384" s="4">
        <f ca="1">IFERROR(20*([1]Ranking!DJ380-W$2)/(W$1+ABS(W$2))+0,"")</f>
        <v>15.619596541786743</v>
      </c>
      <c r="X384" s="4">
        <f ca="1">IFERROR(20*([1]Ranking!DK380-X$2)/(X$1+ABS(X$2))+0,"")</f>
        <v>17.433489827856025</v>
      </c>
      <c r="Y384" s="4">
        <f ca="1">IFERROR(20*([1]Ranking!DL380-Y$2)/(Y$1+ABS(Y$2))+0,"")</f>
        <v>11.070889894419306</v>
      </c>
      <c r="Z384" s="4">
        <f ca="1">IFERROR(20*([1]Ranking!DM380-Z$2)/(Z$1+ABS(Z$2))+0,"")</f>
        <v>14.857142857142858</v>
      </c>
      <c r="AA384" s="4">
        <f ca="1">IFERROR(20*([1]Ranking!DN380-AA$2)/(AA$1+ABS(AA$2))+0,"")</f>
        <v>3.0581867388362651</v>
      </c>
      <c r="AB384" s="4">
        <f ca="1">IFERROR(20*([1]Ranking!DO380-AB$2)/(AB$1+ABS(AB$2))+0,"")</f>
        <v>6.6849315068493151</v>
      </c>
      <c r="AC384" s="4">
        <f ca="1">IFERROR(20*([1]Ranking!DP380-AC$2)/(AC$1+ABS(AC$2))+0,"")</f>
        <v>8.2526881720430101</v>
      </c>
      <c r="AD384" s="4">
        <f ca="1">IFERROR(20*([1]Ranking!DQ380-AD$2)/(AD$1+ABS(AD$2))+0,"")</f>
        <v>17.560283687943262</v>
      </c>
      <c r="AE384" s="4">
        <f ca="1">IFERROR(20*([1]Ranking!DR380-AE$2)/(AE$1+ABS(AE$2))+0,"")</f>
        <v>3.63901018922853</v>
      </c>
      <c r="AF384" s="4">
        <f ca="1">IFERROR(20*([1]Ranking!DS380-AF$2)/(AF$1+ABS(AF$2))+0,"")</f>
        <v>5.0406504065040654</v>
      </c>
      <c r="AG384" s="4">
        <f ca="1">IFERROR(20*([1]Ranking!DT380-AG$2)/(AG$1+ABS(AG$2))+0,"")</f>
        <v>11.424731182795698</v>
      </c>
      <c r="AH384" s="4">
        <f ca="1">IFERROR(20*([1]Ranking!DU380-AH$2)/(AH$1+ABS(AH$2))+0,"")</f>
        <v>8.5369127516778516</v>
      </c>
      <c r="AI384" s="4">
        <f ca="1">IFERROR(20*([1]Ranking!DV380-AI$2)/(AI$1+ABS(AI$2))+0,"")</f>
        <v>12.644628099173554</v>
      </c>
      <c r="AJ384" s="4">
        <f ca="1">IFERROR(20*([1]Ranking!DW380-AJ$2)/(AJ$1+ABS(AJ$2))+0,"")</f>
        <v>16.420454545454547</v>
      </c>
      <c r="AK384" s="4">
        <f ca="1">IFERROR(20*([1]Ranking!DX380-AK$2)/(AK$1+ABS(AK$2))+0,"")</f>
        <v>8.2147651006711406</v>
      </c>
      <c r="AL384" s="4">
        <f ca="1">IFERROR(20*([1]Ranking!DY380-AL$2)/(AL$1+ABS(AL$2))+0,"")</f>
        <v>14.166666666666666</v>
      </c>
      <c r="AM384" s="4">
        <f ca="1">IFERROR(20*([1]Ranking!DZ380-AM$2)/(AM$1+ABS(AM$2))+0,"")</f>
        <v>3.7077131258457374</v>
      </c>
      <c r="AN384" s="4">
        <f ca="1">IFERROR(20*([1]Ranking!EA380-AN$2)/(AN$1+ABS(AN$2))+0,"")</f>
        <v>3.9242219215155614</v>
      </c>
      <c r="AO384" s="4">
        <f ca="1">IFERROR(20*([1]Ranking!EB380-AO$2)/(AO$1+ABS(AO$2))+0,"")</f>
        <v>11.275167785234899</v>
      </c>
      <c r="AP384" s="4">
        <f ca="1">IFERROR(20*([1]Ranking!EC380-AP$2)/(AP$1+ABS(AP$2))+0,"")</f>
        <v>2.5503355704697985</v>
      </c>
      <c r="AQ384" s="4">
        <f ca="1">IFERROR(20*([1]Ranking!ED380-AQ$2)/(AQ$1+ABS(AQ$2))+0,"")</f>
        <v>2.5771812080536911</v>
      </c>
      <c r="AR384" s="4">
        <f ca="1">IFERROR(20*([1]Ranking!EE380-AR$2)/(AR$1+ABS(AR$2))+0,"")</f>
        <v>10.604026845637584</v>
      </c>
      <c r="AS384" s="4">
        <f ca="1">IFERROR(20*([1]Ranking!EF380-AS$2)/(AS$1+ABS(AS$2))+0,"")</f>
        <v>19.48993288590604</v>
      </c>
      <c r="AT384" s="4">
        <f ca="1">IFERROR(20*([1]Ranking!EG380-AT$2)/(AT$1+ABS(AT$2))+0,"")</f>
        <v>20</v>
      </c>
      <c r="AU384" s="4">
        <f ca="1">IFERROR(20*([1]Ranking!EH380-AU$2)/(AU$1+ABS(AU$2))+0,"")</f>
        <v>5.9060402684563762</v>
      </c>
      <c r="AV384" s="4">
        <f ca="1">IFERROR(20*([1]Ranking!EI380-AV$2)/(AV$1+ABS(AV$2))+0,"")</f>
        <v>17.449664429530202</v>
      </c>
      <c r="AW384" s="4">
        <f ca="1">IFERROR(20*([1]Ranking!EJ380-AW$2)/(AW$1+ABS(AW$2))+0,"")</f>
        <v>2.6040268456375837</v>
      </c>
      <c r="AX384" s="4">
        <f ca="1">IFERROR(20*([1]Ranking!EK380-AX$2)/(AX$1+ABS(AX$2))+0,"")</f>
        <v>2.4697986577181208</v>
      </c>
      <c r="AY384" s="4">
        <f ca="1">IFERROR(20*([1]Ranking!EL380-AY$2)/(AY$1+ABS(AY$2))+0,"")</f>
        <v>16.107382550335572</v>
      </c>
      <c r="AZ384" s="4">
        <f ca="1">IFERROR(20*([1]Ranking!EM380-AZ$2)/(AZ$1+ABS(AZ$2))+0,"")</f>
        <v>10.54054054054054</v>
      </c>
      <c r="BA384" s="4">
        <f ca="1">IFERROR(20*([1]Ranking!EN380-BA$2)/(BA$1+ABS(BA$2))+0,"")</f>
        <v>13.370786516853933</v>
      </c>
      <c r="BB384" s="4" t="str">
        <f ca="1">IFERROR(20*([1]Ranking!EO380-BB$2)/(BB$1+ABS(BB$2))+0,"")</f>
        <v/>
      </c>
      <c r="BC384" s="4" t="str">
        <f ca="1">IFERROR(20*([1]Ranking!EP380-BC$2)/(BC$1+ABS(BC$2))+0,"")</f>
        <v/>
      </c>
      <c r="BD384" s="4" t="str">
        <f ca="1">IFERROR(20*([1]Ranking!EQ380-BD$2)/(BD$1+ABS(BD$2))+0,"")</f>
        <v/>
      </c>
      <c r="BE384" s="4" t="str">
        <f ca="1">IFERROR(20*([1]Ranking!ER380-BE$2)/(BE$1+ABS(BE$2))+0,"")</f>
        <v/>
      </c>
    </row>
    <row r="385" spans="1:57" x14ac:dyDescent="0.25">
      <c r="A385" s="4">
        <f>[1]Ranking!AH381</f>
        <v>1</v>
      </c>
      <c r="B385" s="4">
        <f ca="1">IFERROR(20*([1]Ranking!CO381-B$2)/(B$1+ABS(B$2))+0,"")</f>
        <v>16.348993288590606</v>
      </c>
      <c r="C385" s="4">
        <f ca="1">IFERROR(20*([1]Ranking!CP381-C$2)/(C$1+ABS(C$2))+0,"")</f>
        <v>20</v>
      </c>
      <c r="D385" s="4">
        <f ca="1">IFERROR(20*([1]Ranking!CQ381-D$2)/(D$1+ABS(D$2))+0,"")</f>
        <v>13.681073025335321</v>
      </c>
      <c r="E385" s="4">
        <f ca="1">IFERROR(20*([1]Ranking!CR381-E$2)/(E$1+ABS(E$2))+0,"")</f>
        <v>4.2265193370165743</v>
      </c>
      <c r="F385" s="4">
        <f ca="1">IFERROR(20*([1]Ranking!CS381-F$2)/(F$1+ABS(F$2))+0,"")</f>
        <v>13.154362416107382</v>
      </c>
      <c r="G385" s="4">
        <f ca="1">IFERROR(20*([1]Ranking!CT381-G$2)/(G$1+ABS(G$2))+0,"")</f>
        <v>10.013422818791947</v>
      </c>
      <c r="H385" s="4">
        <f ca="1">IFERROR(20*([1]Ranking!CU381-H$2)/(H$1+ABS(H$2))+0,"")</f>
        <v>11.919463087248323</v>
      </c>
      <c r="I385" s="4">
        <f ca="1">IFERROR(20*([1]Ranking!CV381-I$2)/(I$1+ABS(I$2))+0,"")</f>
        <v>5.2348993288590604</v>
      </c>
      <c r="J385" s="4">
        <f ca="1">IFERROR(20*([1]Ranking!CW381-J$2)/(J$1+ABS(J$2))+0,"")</f>
        <v>14.469798657718121</v>
      </c>
      <c r="K385" s="4">
        <f ca="1">IFERROR(20*([1]Ranking!CX381-K$2)/(K$1+ABS(K$2))+0,"")</f>
        <v>15.203619909502262</v>
      </c>
      <c r="L385" s="4">
        <f ca="1">IFERROR(20*([1]Ranking!CY381-L$2)/(L$1+ABS(L$2))+0,"")</f>
        <v>6.2349397590361448</v>
      </c>
      <c r="M385" s="4">
        <f ca="1">IFERROR(20*([1]Ranking!CZ381-M$2)/(M$1+ABS(M$2))+0,"")</f>
        <v>15.867269984917044</v>
      </c>
      <c r="N385" s="4">
        <f ca="1">IFERROR(20*([1]Ranking!DA381-N$2)/(N$1+ABS(N$2))+0,"")</f>
        <v>9.8642533936651589</v>
      </c>
      <c r="O385" s="4">
        <f ca="1">IFERROR(20*([1]Ranking!DB381-O$2)/(O$1+ABS(O$2))+0,"")</f>
        <v>8.9457831325301207</v>
      </c>
      <c r="P385" s="4">
        <f ca="1">IFERROR(20*([1]Ranking!DC381-P$2)/(P$1+ABS(P$2))+0,"")</f>
        <v>16.378947368421052</v>
      </c>
      <c r="Q385" s="4">
        <f ca="1">IFERROR(20*([1]Ranking!DD381-Q$2)/(Q$1+ABS(Q$2))+0,"")</f>
        <v>7.326732673267327</v>
      </c>
      <c r="R385" s="4">
        <f ca="1">IFERROR(20*([1]Ranking!DE381-R$2)/(R$1+ABS(R$2))+0,"")</f>
        <v>18</v>
      </c>
      <c r="S385" s="4">
        <f ca="1">IFERROR(20*([1]Ranking!DF381-S$2)/(S$1+ABS(S$2))+0,"")</f>
        <v>13.271604938271604</v>
      </c>
      <c r="T385" s="4">
        <f ca="1">IFERROR(20*([1]Ranking!DG381-T$2)/(T$1+ABS(T$2))+0,"")</f>
        <v>18.204724409448819</v>
      </c>
      <c r="U385" s="4">
        <f ca="1">IFERROR(20*([1]Ranking!DH381-U$2)/(U$1+ABS(U$2))+0,"")</f>
        <v>16.335403726708076</v>
      </c>
      <c r="V385" s="4">
        <f ca="1">IFERROR(20*([1]Ranking!DI381-V$2)/(V$1+ABS(V$2))+0,"")</f>
        <v>18.00578034682081</v>
      </c>
      <c r="W385" s="4">
        <f ca="1">IFERROR(20*([1]Ranking!DJ381-W$2)/(W$1+ABS(W$2))+0,"")</f>
        <v>14.063400576368876</v>
      </c>
      <c r="X385" s="4">
        <f ca="1">IFERROR(20*([1]Ranking!DK381-X$2)/(X$1+ABS(X$2))+0,"")</f>
        <v>19.655712050078247</v>
      </c>
      <c r="Y385" s="4">
        <f ca="1">IFERROR(20*([1]Ranking!DL381-Y$2)/(Y$1+ABS(Y$2))+0,"")</f>
        <v>9.1402714932126692</v>
      </c>
      <c r="Z385" s="4">
        <f ca="1">IFERROR(20*([1]Ranking!DM381-Z$2)/(Z$1+ABS(Z$2))+0,"")</f>
        <v>10.556390977443609</v>
      </c>
      <c r="AA385" s="4">
        <f ca="1">IFERROR(20*([1]Ranking!DN381-AA$2)/(AA$1+ABS(AA$2))+0,"")</f>
        <v>5.006765899864682</v>
      </c>
      <c r="AB385" s="4">
        <f ca="1">IFERROR(20*([1]Ranking!DO381-AB$2)/(AB$1+ABS(AB$2))+0,"")</f>
        <v>13.287671232876713</v>
      </c>
      <c r="AC385" s="4">
        <f ca="1">IFERROR(20*([1]Ranking!DP381-AC$2)/(AC$1+ABS(AC$2))+0,"")</f>
        <v>16.478494623655912</v>
      </c>
      <c r="AD385" s="4">
        <f ca="1">IFERROR(20*([1]Ranking!DQ381-AD$2)/(AD$1+ABS(AD$2))+0,"")</f>
        <v>14.978723404255319</v>
      </c>
      <c r="AE385" s="4">
        <f ca="1">IFERROR(20*([1]Ranking!DR381-AE$2)/(AE$1+ABS(AE$2))+0,"")</f>
        <v>13.100436681222707</v>
      </c>
      <c r="AF385" s="4">
        <f ca="1">IFERROR(20*([1]Ranking!DS381-AF$2)/(AF$1+ABS(AF$2))+0,"")</f>
        <v>13.116531165311653</v>
      </c>
      <c r="AG385" s="4">
        <f ca="1">IFERROR(20*([1]Ranking!DT381-AG$2)/(AG$1+ABS(AG$2))+0,"")</f>
        <v>9.0591397849462361</v>
      </c>
      <c r="AH385" s="4">
        <f ca="1">IFERROR(20*([1]Ranking!DU381-AH$2)/(AH$1+ABS(AH$2))+0,"")</f>
        <v>12.724832214765101</v>
      </c>
      <c r="AI385" s="4">
        <f ca="1">IFERROR(20*([1]Ranking!DV381-AI$2)/(AI$1+ABS(AI$2))+0,"")</f>
        <v>5.5371900826446279</v>
      </c>
      <c r="AJ385" s="4">
        <f ca="1">IFERROR(20*([1]Ranking!DW381-AJ$2)/(AJ$1+ABS(AJ$2))+0,"")</f>
        <v>1.8181818181818181</v>
      </c>
      <c r="AK385" s="4">
        <f ca="1">IFERROR(20*([1]Ranking!DX381-AK$2)/(AK$1+ABS(AK$2))+0,"")</f>
        <v>12.617449664429531</v>
      </c>
      <c r="AL385" s="4">
        <f ca="1">IFERROR(20*([1]Ranking!DY381-AL$2)/(AL$1+ABS(AL$2))+0,"")</f>
        <v>10.188172043010752</v>
      </c>
      <c r="AM385" s="4">
        <f ca="1">IFERROR(20*([1]Ranking!DZ381-AM$2)/(AM$1+ABS(AM$2))+0,"")</f>
        <v>7.9296346414073069</v>
      </c>
      <c r="AN385" s="4">
        <f ca="1">IFERROR(20*([1]Ranking!EA381-AN$2)/(AN$1+ABS(AN$2))+0,"")</f>
        <v>11.393775372124493</v>
      </c>
      <c r="AO385" s="4">
        <f ca="1">IFERROR(20*([1]Ranking!EB381-AO$2)/(AO$1+ABS(AO$2))+0,"")</f>
        <v>2.2281879194630871</v>
      </c>
      <c r="AP385" s="4">
        <f ca="1">IFERROR(20*([1]Ranking!EC381-AP$2)/(AP$1+ABS(AP$2))+0,"")</f>
        <v>6.523489932885906</v>
      </c>
      <c r="AQ385" s="4">
        <f ca="1">IFERROR(20*([1]Ranking!ED381-AQ$2)/(AQ$1+ABS(AQ$2))+0,"")</f>
        <v>5.9328859060402683</v>
      </c>
      <c r="AR385" s="4">
        <f ca="1">IFERROR(20*([1]Ranking!EE381-AR$2)/(AR$1+ABS(AR$2))+0,"")</f>
        <v>10.201342281879194</v>
      </c>
      <c r="AS385" s="4">
        <f ca="1">IFERROR(20*([1]Ranking!EF381-AS$2)/(AS$1+ABS(AS$2))+0,"")</f>
        <v>19.48993288590604</v>
      </c>
      <c r="AT385" s="4">
        <f ca="1">IFERROR(20*([1]Ranking!EG381-AT$2)/(AT$1+ABS(AT$2))+0,"")</f>
        <v>20</v>
      </c>
      <c r="AU385" s="4">
        <f ca="1">IFERROR(20*([1]Ranking!EH381-AU$2)/(AU$1+ABS(AU$2))+0,"")</f>
        <v>4.8590604026845634</v>
      </c>
      <c r="AV385" s="4">
        <f ca="1">IFERROR(20*([1]Ranking!EI381-AV$2)/(AV$1+ABS(AV$2))+0,"")</f>
        <v>9.8523489932885902</v>
      </c>
      <c r="AW385" s="4">
        <f ca="1">IFERROR(20*([1]Ranking!EJ381-AW$2)/(AW$1+ABS(AW$2))+0,"")</f>
        <v>11.677852348993289</v>
      </c>
      <c r="AX385" s="4">
        <f ca="1">IFERROR(20*([1]Ranking!EK381-AX$2)/(AX$1+ABS(AX$2))+0,"")</f>
        <v>7.4899328859060406</v>
      </c>
      <c r="AY385" s="4">
        <f ca="1">IFERROR(20*([1]Ranking!EL381-AY$2)/(AY$1+ABS(AY$2))+0,"")</f>
        <v>17.449664429530202</v>
      </c>
      <c r="AZ385" s="4">
        <f ca="1">IFERROR(20*([1]Ranking!EM381-AZ$2)/(AZ$1+ABS(AZ$2))+0,"")</f>
        <v>15.243243243243244</v>
      </c>
      <c r="BA385" s="4">
        <f ca="1">IFERROR(20*([1]Ranking!EN381-BA$2)/(BA$1+ABS(BA$2))+0,"")</f>
        <v>2.6685393258426968</v>
      </c>
      <c r="BB385" s="4" t="str">
        <f ca="1">IFERROR(20*([1]Ranking!EO381-BB$2)/(BB$1+ABS(BB$2))+0,"")</f>
        <v/>
      </c>
      <c r="BC385" s="4" t="str">
        <f ca="1">IFERROR(20*([1]Ranking!EP381-BC$2)/(BC$1+ABS(BC$2))+0,"")</f>
        <v/>
      </c>
      <c r="BD385" s="4" t="str">
        <f ca="1">IFERROR(20*([1]Ranking!EQ381-BD$2)/(BD$1+ABS(BD$2))+0,"")</f>
        <v/>
      </c>
      <c r="BE385" s="4" t="str">
        <f ca="1">IFERROR(20*([1]Ranking!ER381-BE$2)/(BE$1+ABS(BE$2))+0,"")</f>
        <v/>
      </c>
    </row>
    <row r="386" spans="1:57" x14ac:dyDescent="0.25">
      <c r="A386" s="4">
        <f>[1]Ranking!AH382</f>
        <v>1</v>
      </c>
      <c r="B386" s="4">
        <f ca="1">IFERROR(20*([1]Ranking!CO382-B$2)/(B$1+ABS(B$2))+0,"")</f>
        <v>8.6711409395973149</v>
      </c>
      <c r="C386" s="4">
        <f ca="1">IFERROR(20*([1]Ranking!CP382-C$2)/(C$1+ABS(C$2))+0,"")</f>
        <v>20</v>
      </c>
      <c r="D386" s="4">
        <f ca="1">IFERROR(20*([1]Ranking!CQ382-D$2)/(D$1+ABS(D$2))+0,"")</f>
        <v>13.681073025335321</v>
      </c>
      <c r="E386" s="4">
        <f ca="1">IFERROR(20*([1]Ranking!CR382-E$2)/(E$1+ABS(E$2))+0,"")</f>
        <v>4.2265193370165743</v>
      </c>
      <c r="F386" s="4">
        <f ca="1">IFERROR(20*([1]Ranking!CS382-F$2)/(F$1+ABS(F$2))+0,"")</f>
        <v>5.6912751677852347</v>
      </c>
      <c r="G386" s="4">
        <f ca="1">IFERROR(20*([1]Ranking!CT382-G$2)/(G$1+ABS(G$2))+0,"")</f>
        <v>12.536912751677852</v>
      </c>
      <c r="H386" s="4">
        <f ca="1">IFERROR(20*([1]Ranking!CU382-H$2)/(H$1+ABS(H$2))+0,"")</f>
        <v>15.087248322147651</v>
      </c>
      <c r="I386" s="4">
        <f ca="1">IFERROR(20*([1]Ranking!CV382-I$2)/(I$1+ABS(I$2))+0,"")</f>
        <v>15.919463087248323</v>
      </c>
      <c r="J386" s="4">
        <f ca="1">IFERROR(20*([1]Ranking!CW382-J$2)/(J$1+ABS(J$2))+0,"")</f>
        <v>9.2885906040268456</v>
      </c>
      <c r="K386" s="4">
        <f ca="1">IFERROR(20*([1]Ranking!CX382-K$2)/(K$1+ABS(K$2))+0,"")</f>
        <v>17.948717948717949</v>
      </c>
      <c r="L386" s="4">
        <f ca="1">IFERROR(20*([1]Ranking!CY382-L$2)/(L$1+ABS(L$2))+0,"")</f>
        <v>16.41566265060241</v>
      </c>
      <c r="M386" s="4">
        <f ca="1">IFERROR(20*([1]Ranking!CZ382-M$2)/(M$1+ABS(M$2))+0,"")</f>
        <v>16.138763197586727</v>
      </c>
      <c r="N386" s="4">
        <f ca="1">IFERROR(20*([1]Ranking!DA382-N$2)/(N$1+ABS(N$2))+0,"")</f>
        <v>9.924585218702866</v>
      </c>
      <c r="O386" s="4">
        <f ca="1">IFERROR(20*([1]Ranking!DB382-O$2)/(O$1+ABS(O$2))+0,"")</f>
        <v>13.253012048192771</v>
      </c>
      <c r="P386" s="4">
        <f ca="1">IFERROR(20*([1]Ranking!DC382-P$2)/(P$1+ABS(P$2))+0,"")</f>
        <v>16.757894736842104</v>
      </c>
      <c r="Q386" s="4">
        <f ca="1">IFERROR(20*([1]Ranking!DD382-Q$2)/(Q$1+ABS(Q$2))+0,"")</f>
        <v>3.8613861386138613</v>
      </c>
      <c r="R386" s="4">
        <f ca="1">IFERROR(20*([1]Ranking!DE382-R$2)/(R$1+ABS(R$2))+0,"")</f>
        <v>18.126984126984127</v>
      </c>
      <c r="S386" s="4">
        <f ca="1">IFERROR(20*([1]Ranking!DF382-S$2)/(S$1+ABS(S$2))+0,"")</f>
        <v>16.419753086419753</v>
      </c>
      <c r="T386" s="4">
        <f ca="1">IFERROR(20*([1]Ranking!DG382-T$2)/(T$1+ABS(T$2))+0,"")</f>
        <v>18.236220472440944</v>
      </c>
      <c r="U386" s="4">
        <f ca="1">IFERROR(20*([1]Ranking!DH382-U$2)/(U$1+ABS(U$2))+0,"")</f>
        <v>18.322981366459626</v>
      </c>
      <c r="V386" s="4">
        <f ca="1">IFERROR(20*([1]Ranking!DI382-V$2)/(V$1+ABS(V$2))+0,"")</f>
        <v>1.6473988439306357</v>
      </c>
      <c r="W386" s="4">
        <f ca="1">IFERROR(20*([1]Ranking!DJ382-W$2)/(W$1+ABS(W$2))+0,"")</f>
        <v>10.979827089337176</v>
      </c>
      <c r="X386" s="4">
        <f ca="1">IFERROR(20*([1]Ranking!DK382-X$2)/(X$1+ABS(X$2))+0,"")</f>
        <v>13.583724569640063</v>
      </c>
      <c r="Y386" s="4">
        <f ca="1">IFERROR(20*([1]Ranking!DL382-Y$2)/(Y$1+ABS(Y$2))+0,"")</f>
        <v>7.1493212669683261</v>
      </c>
      <c r="Z386" s="4">
        <f ca="1">IFERROR(20*([1]Ranking!DM382-Z$2)/(Z$1+ABS(Z$2))+0,"")</f>
        <v>8.8421052631578956</v>
      </c>
      <c r="AA386" s="4">
        <f ca="1">IFERROR(20*([1]Ranking!DN382-AA$2)/(AA$1+ABS(AA$2))+0,"")</f>
        <v>9.2557510148849804</v>
      </c>
      <c r="AB386" s="4">
        <f ca="1">IFERROR(20*([1]Ranking!DO382-AB$2)/(AB$1+ABS(AB$2))+0,"")</f>
        <v>5.8356164383561646</v>
      </c>
      <c r="AC386" s="4">
        <f ca="1">IFERROR(20*([1]Ranking!DP382-AC$2)/(AC$1+ABS(AC$2))+0,"")</f>
        <v>2.7419354838709675</v>
      </c>
      <c r="AD386" s="4">
        <f ca="1">IFERROR(20*([1]Ranking!DQ382-AD$2)/(AD$1+ABS(AD$2))+0,"")</f>
        <v>3.5177304964539009</v>
      </c>
      <c r="AE386" s="4">
        <f ca="1">IFERROR(20*([1]Ranking!DR382-AE$2)/(AE$1+ABS(AE$2))+0,"")</f>
        <v>19.039301310043669</v>
      </c>
      <c r="AF386" s="4">
        <f ca="1">IFERROR(20*([1]Ranking!DS382-AF$2)/(AF$1+ABS(AF$2))+0,"")</f>
        <v>8.2384823848238486</v>
      </c>
      <c r="AG386" s="4">
        <f ca="1">IFERROR(20*([1]Ranking!DT382-AG$2)/(AG$1+ABS(AG$2))+0,"")</f>
        <v>6.155913978494624</v>
      </c>
      <c r="AH386" s="4">
        <f ca="1">IFERROR(20*([1]Ranking!DU382-AH$2)/(AH$1+ABS(AH$2))+0,"")</f>
        <v>4.0536912751677852</v>
      </c>
      <c r="AI386" s="4">
        <f ca="1">IFERROR(20*([1]Ranking!DV382-AI$2)/(AI$1+ABS(AI$2))+0,"")</f>
        <v>3.3884297520661155</v>
      </c>
      <c r="AJ386" s="4">
        <f ca="1">IFERROR(20*([1]Ranking!DW382-AJ$2)/(AJ$1+ABS(AJ$2))+0,"")</f>
        <v>18.892045454545453</v>
      </c>
      <c r="AK386" s="4">
        <f ca="1">IFERROR(20*([1]Ranking!DX382-AK$2)/(AK$1+ABS(AK$2))+0,"")</f>
        <v>10.818791946308725</v>
      </c>
      <c r="AL386" s="4">
        <f ca="1">IFERROR(20*([1]Ranking!DY382-AL$2)/(AL$1+ABS(AL$2))+0,"")</f>
        <v>11.827956989247312</v>
      </c>
      <c r="AM386" s="4">
        <f ca="1">IFERROR(20*([1]Ranking!DZ382-AM$2)/(AM$1+ABS(AM$2))+0,"")</f>
        <v>16.535859269282813</v>
      </c>
      <c r="AN386" s="4">
        <f ca="1">IFERROR(20*([1]Ranking!EA382-AN$2)/(AN$1+ABS(AN$2))+0,"")</f>
        <v>14.397834912043301</v>
      </c>
      <c r="AO386" s="4">
        <f ca="1">IFERROR(20*([1]Ranking!EB382-AO$2)/(AO$1+ABS(AO$2))+0,"")</f>
        <v>9.7181208053691268</v>
      </c>
      <c r="AP386" s="4">
        <f ca="1">IFERROR(20*([1]Ranking!EC382-AP$2)/(AP$1+ABS(AP$2))+0,"")</f>
        <v>17.100671140939596</v>
      </c>
      <c r="AQ386" s="4">
        <f ca="1">IFERROR(20*([1]Ranking!ED382-AQ$2)/(AQ$1+ABS(AQ$2))+0,"")</f>
        <v>13.825503355704697</v>
      </c>
      <c r="AR386" s="4">
        <f ca="1">IFERROR(20*([1]Ranking!EE382-AR$2)/(AR$1+ABS(AR$2))+0,"")</f>
        <v>10.738255033557047</v>
      </c>
      <c r="AS386" s="4">
        <f ca="1">IFERROR(20*([1]Ranking!EF382-AS$2)/(AS$1+ABS(AS$2))+0,"")</f>
        <v>19.48993288590604</v>
      </c>
      <c r="AT386" s="4">
        <f ca="1">IFERROR(20*([1]Ranking!EG382-AT$2)/(AT$1+ABS(AT$2))+0,"")</f>
        <v>20</v>
      </c>
      <c r="AU386" s="4">
        <f ca="1">IFERROR(20*([1]Ranking!EH382-AU$2)/(AU$1+ABS(AU$2))+0,"")</f>
        <v>7.5436241610738257</v>
      </c>
      <c r="AV386" s="4">
        <f ca="1">IFERROR(20*([1]Ranking!EI382-AV$2)/(AV$1+ABS(AV$2))+0,"")</f>
        <v>12.885906040268456</v>
      </c>
      <c r="AW386" s="4">
        <f ca="1">IFERROR(20*([1]Ranking!EJ382-AW$2)/(AW$1+ABS(AW$2))+0,"")</f>
        <v>5.7449664429530198</v>
      </c>
      <c r="AX386" s="4">
        <f ca="1">IFERROR(20*([1]Ranking!EK382-AX$2)/(AX$1+ABS(AX$2))+0,"")</f>
        <v>6.7919463087248326</v>
      </c>
      <c r="AY386" s="4">
        <f ca="1">IFERROR(20*([1]Ranking!EL382-AY$2)/(AY$1+ABS(AY$2))+0,"")</f>
        <v>3.6241610738255035</v>
      </c>
      <c r="AZ386" s="4">
        <f ca="1">IFERROR(20*([1]Ranking!EM382-AZ$2)/(AZ$1+ABS(AZ$2))+0,"")</f>
        <v>2.8378378378378377</v>
      </c>
      <c r="BA386" s="4">
        <f ca="1">IFERROR(20*([1]Ranking!EN382-BA$2)/(BA$1+ABS(BA$2))+0,"")</f>
        <v>8.9325842696629216</v>
      </c>
      <c r="BB386" s="4" t="str">
        <f ca="1">IFERROR(20*([1]Ranking!EO382-BB$2)/(BB$1+ABS(BB$2))+0,"")</f>
        <v/>
      </c>
      <c r="BC386" s="4" t="str">
        <f ca="1">IFERROR(20*([1]Ranking!EP382-BC$2)/(BC$1+ABS(BC$2))+0,"")</f>
        <v/>
      </c>
      <c r="BD386" s="4" t="str">
        <f ca="1">IFERROR(20*([1]Ranking!EQ382-BD$2)/(BD$1+ABS(BD$2))+0,"")</f>
        <v/>
      </c>
      <c r="BE386" s="4" t="str">
        <f ca="1">IFERROR(20*([1]Ranking!ER382-BE$2)/(BE$1+ABS(BE$2))+0,"")</f>
        <v/>
      </c>
    </row>
    <row r="387" spans="1:57" x14ac:dyDescent="0.25">
      <c r="A387" s="4">
        <f>[1]Ranking!AH383</f>
        <v>1</v>
      </c>
      <c r="B387" s="4">
        <f ca="1">IFERROR(20*([1]Ranking!CO383-B$2)/(B$1+ABS(B$2))+0,"")</f>
        <v>15.731543624161073</v>
      </c>
      <c r="C387" s="4">
        <f ca="1">IFERROR(20*([1]Ranking!CP383-C$2)/(C$1+ABS(C$2))+0,"")</f>
        <v>20</v>
      </c>
      <c r="D387" s="4">
        <f ca="1">IFERROR(20*([1]Ranking!CQ383-D$2)/(D$1+ABS(D$2))+0,"")</f>
        <v>13.681073025335321</v>
      </c>
      <c r="E387" s="4">
        <f ca="1">IFERROR(20*([1]Ranking!CR383-E$2)/(E$1+ABS(E$2))+0,"")</f>
        <v>4.2265193370165743</v>
      </c>
      <c r="F387" s="4">
        <f ca="1">IFERROR(20*([1]Ranking!CS383-F$2)/(F$1+ABS(F$2))+0,"")</f>
        <v>18.818791946308725</v>
      </c>
      <c r="G387" s="4">
        <f ca="1">IFERROR(20*([1]Ranking!CT383-G$2)/(G$1+ABS(G$2))+0,"")</f>
        <v>19.48993288590604</v>
      </c>
      <c r="H387" s="4">
        <f ca="1">IFERROR(20*([1]Ranking!CU383-H$2)/(H$1+ABS(H$2))+0,"")</f>
        <v>19.919463087248321</v>
      </c>
      <c r="I387" s="4">
        <f ca="1">IFERROR(20*([1]Ranking!CV383-I$2)/(I$1+ABS(I$2))+0,"")</f>
        <v>0.51006711409395977</v>
      </c>
      <c r="J387" s="4">
        <f ca="1">IFERROR(20*([1]Ranking!CW383-J$2)/(J$1+ABS(J$2))+0,"")</f>
        <v>2.0671140939597317</v>
      </c>
      <c r="K387" s="4">
        <f ca="1">IFERROR(20*([1]Ranking!CX383-K$2)/(K$1+ABS(K$2))+0,"")</f>
        <v>15.173453996983408</v>
      </c>
      <c r="L387" s="4">
        <f ca="1">IFERROR(20*([1]Ranking!CY383-L$2)/(L$1+ABS(L$2))+0,"")</f>
        <v>7.9216867469879517</v>
      </c>
      <c r="M387" s="4">
        <f ca="1">IFERROR(20*([1]Ranking!CZ383-M$2)/(M$1+ABS(M$2))+0,"")</f>
        <v>4.0120663650075414</v>
      </c>
      <c r="N387" s="4">
        <f ca="1">IFERROR(20*([1]Ranking!DA383-N$2)/(N$1+ABS(N$2))+0,"")</f>
        <v>3.2579185520361991</v>
      </c>
      <c r="O387" s="4">
        <f ca="1">IFERROR(20*([1]Ranking!DB383-O$2)/(O$1+ABS(O$2))+0,"")</f>
        <v>1.2650602409638554</v>
      </c>
      <c r="P387" s="4">
        <f ca="1">IFERROR(20*([1]Ranking!DC383-P$2)/(P$1+ABS(P$2))+0,"")</f>
        <v>17.515789473684212</v>
      </c>
      <c r="Q387" s="4">
        <f ca="1">IFERROR(20*([1]Ranking!DD383-Q$2)/(Q$1+ABS(Q$2))+0,"")</f>
        <v>16.782178217821784</v>
      </c>
      <c r="R387" s="4">
        <f ca="1">IFERROR(20*([1]Ranking!DE383-R$2)/(R$1+ABS(R$2))+0,"")</f>
        <v>18</v>
      </c>
      <c r="S387" s="4">
        <f ca="1">IFERROR(20*([1]Ranking!DF383-S$2)/(S$1+ABS(S$2))+0,"")</f>
        <v>17.777777777777779</v>
      </c>
      <c r="T387" s="4">
        <f ca="1">IFERROR(20*([1]Ranking!DG383-T$2)/(T$1+ABS(T$2))+0,"")</f>
        <v>18.204724409448819</v>
      </c>
      <c r="U387" s="4">
        <f ca="1">IFERROR(20*([1]Ranking!DH383-U$2)/(U$1+ABS(U$2))+0,"")</f>
        <v>18.664596273291924</v>
      </c>
      <c r="V387" s="4">
        <f ca="1">IFERROR(20*([1]Ranking!DI383-V$2)/(V$1+ABS(V$2))+0,"")</f>
        <v>18.00578034682081</v>
      </c>
      <c r="W387" s="4">
        <f ca="1">IFERROR(20*([1]Ranking!DJ383-W$2)/(W$1+ABS(W$2))+0,"")</f>
        <v>10.63400576368876</v>
      </c>
      <c r="X387" s="4">
        <f ca="1">IFERROR(20*([1]Ranking!DK383-X$2)/(X$1+ABS(X$2))+0,"")</f>
        <v>7.136150234741784</v>
      </c>
      <c r="Y387" s="4">
        <f ca="1">IFERROR(20*([1]Ranking!DL383-Y$2)/(Y$1+ABS(Y$2))+0,"")</f>
        <v>12.337858220211162</v>
      </c>
      <c r="Z387" s="4">
        <f ca="1">IFERROR(20*([1]Ranking!DM383-Z$2)/(Z$1+ABS(Z$2))+0,"")</f>
        <v>16.390977443609021</v>
      </c>
      <c r="AA387" s="4">
        <f ca="1">IFERROR(20*([1]Ranking!DN383-AA$2)/(AA$1+ABS(AA$2))+0,"")</f>
        <v>2.5981055480378892</v>
      </c>
      <c r="AB387" s="4">
        <f ca="1">IFERROR(20*([1]Ranking!DO383-AB$2)/(AB$1+ABS(AB$2))+0,"")</f>
        <v>18.684931506849313</v>
      </c>
      <c r="AC387" s="4">
        <f ca="1">IFERROR(20*([1]Ranking!DP383-AC$2)/(AC$1+ABS(AC$2))+0,"")</f>
        <v>17.043010752688172</v>
      </c>
      <c r="AD387" s="4">
        <f ca="1">IFERROR(20*([1]Ranking!DQ383-AD$2)/(AD$1+ABS(AD$2))+0,"")</f>
        <v>13.219858156028369</v>
      </c>
      <c r="AE387" s="4">
        <f ca="1">IFERROR(20*([1]Ranking!DR383-AE$2)/(AE$1+ABS(AE$2))+0,"")</f>
        <v>11.004366812227074</v>
      </c>
      <c r="AF387" s="4">
        <f ca="1">IFERROR(20*([1]Ranking!DS383-AF$2)/(AF$1+ABS(AF$2))+0,"")</f>
        <v>5.0948509485094853</v>
      </c>
      <c r="AG387" s="4">
        <f ca="1">IFERROR(20*([1]Ranking!DT383-AG$2)/(AG$1+ABS(AG$2))+0,"")</f>
        <v>14.56989247311828</v>
      </c>
      <c r="AH387" s="4">
        <f ca="1">IFERROR(20*([1]Ranking!DU383-AH$2)/(AH$1+ABS(AH$2))+0,"")</f>
        <v>14.201342281879194</v>
      </c>
      <c r="AI387" s="4">
        <f ca="1">IFERROR(20*([1]Ranking!DV383-AI$2)/(AI$1+ABS(AI$2))+0,"")</f>
        <v>18.374655647382919</v>
      </c>
      <c r="AJ387" s="4">
        <f ca="1">IFERROR(20*([1]Ranking!DW383-AJ$2)/(AJ$1+ABS(AJ$2))+0,"")</f>
        <v>11.846590909090908</v>
      </c>
      <c r="AK387" s="4">
        <f ca="1">IFERROR(20*([1]Ranking!DX383-AK$2)/(AK$1+ABS(AK$2))+0,"")</f>
        <v>11.302013422818792</v>
      </c>
      <c r="AL387" s="4">
        <f ca="1">IFERROR(20*([1]Ranking!DY383-AL$2)/(AL$1+ABS(AL$2))+0,"")</f>
        <v>0.45698924731182794</v>
      </c>
      <c r="AM387" s="4">
        <f ca="1">IFERROR(20*([1]Ranking!DZ383-AM$2)/(AM$1+ABS(AM$2))+0,"")</f>
        <v>0.75778078484438427</v>
      </c>
      <c r="AN387" s="4">
        <f ca="1">IFERROR(20*([1]Ranking!EA383-AN$2)/(AN$1+ABS(AN$2))+0,"")</f>
        <v>1.2719891745602165</v>
      </c>
      <c r="AO387" s="4">
        <f ca="1">IFERROR(20*([1]Ranking!EB383-AO$2)/(AO$1+ABS(AO$2))+0,"")</f>
        <v>19.597315436241612</v>
      </c>
      <c r="AP387" s="4">
        <f ca="1">IFERROR(20*([1]Ranking!EC383-AP$2)/(AP$1+ABS(AP$2))+0,"")</f>
        <v>18.604026845637584</v>
      </c>
      <c r="AQ387" s="4">
        <f ca="1">IFERROR(20*([1]Ranking!ED383-AQ$2)/(AQ$1+ABS(AQ$2))+0,"")</f>
        <v>1.261744966442953</v>
      </c>
      <c r="AR387" s="4">
        <f ca="1">IFERROR(20*([1]Ranking!EE383-AR$2)/(AR$1+ABS(AR$2))+0,"")</f>
        <v>10.201342281879194</v>
      </c>
      <c r="AS387" s="4">
        <f ca="1">IFERROR(20*([1]Ranking!EF383-AS$2)/(AS$1+ABS(AS$2))+0,"")</f>
        <v>19.48993288590604</v>
      </c>
      <c r="AT387" s="4">
        <f ca="1">IFERROR(20*([1]Ranking!EG383-AT$2)/(AT$1+ABS(AT$2))+0,"")</f>
        <v>20</v>
      </c>
      <c r="AU387" s="4">
        <f ca="1">IFERROR(20*([1]Ranking!EH383-AU$2)/(AU$1+ABS(AU$2))+0,"")</f>
        <v>5.3691275167785234E-2</v>
      </c>
      <c r="AV387" s="4">
        <f ca="1">IFERROR(20*([1]Ranking!EI383-AV$2)/(AV$1+ABS(AV$2))+0,"")</f>
        <v>19.838926174496645</v>
      </c>
      <c r="AW387" s="4">
        <f ca="1">IFERROR(20*([1]Ranking!EJ383-AW$2)/(AW$1+ABS(AW$2))+0,"")</f>
        <v>0.10738255033557047</v>
      </c>
      <c r="AX387" s="4">
        <f ca="1">IFERROR(20*([1]Ranking!EK383-AX$2)/(AX$1+ABS(AX$2))+0,"")</f>
        <v>0.34899328859060402</v>
      </c>
      <c r="AY387" s="4">
        <f ca="1">IFERROR(20*([1]Ranking!EL383-AY$2)/(AY$1+ABS(AY$2))+0,"")</f>
        <v>8.6174496644295306</v>
      </c>
      <c r="AZ387" s="4">
        <f ca="1">IFERROR(20*([1]Ranking!EM383-AZ$2)/(AZ$1+ABS(AZ$2))+0,"")</f>
        <v>5.5405405405405403</v>
      </c>
      <c r="BA387" s="4">
        <f ca="1">IFERROR(20*([1]Ranking!EN383-BA$2)/(BA$1+ABS(BA$2))+0,"")</f>
        <v>12.191011235955056</v>
      </c>
      <c r="BB387" s="4" t="str">
        <f ca="1">IFERROR(20*([1]Ranking!EO383-BB$2)/(BB$1+ABS(BB$2))+0,"")</f>
        <v/>
      </c>
      <c r="BC387" s="4" t="str">
        <f ca="1">IFERROR(20*([1]Ranking!EP383-BC$2)/(BC$1+ABS(BC$2))+0,"")</f>
        <v/>
      </c>
      <c r="BD387" s="4" t="str">
        <f ca="1">IFERROR(20*([1]Ranking!EQ383-BD$2)/(BD$1+ABS(BD$2))+0,"")</f>
        <v/>
      </c>
      <c r="BE387" s="4" t="str">
        <f ca="1">IFERROR(20*([1]Ranking!ER383-BE$2)/(BE$1+ABS(BE$2))+0,"")</f>
        <v/>
      </c>
    </row>
    <row r="388" spans="1:57" x14ac:dyDescent="0.25">
      <c r="A388" s="4">
        <f>[1]Ranking!AH384</f>
        <v>1</v>
      </c>
      <c r="B388" s="4">
        <f ca="1">IFERROR(20*([1]Ranking!CO384-B$2)/(B$1+ABS(B$2))+0,"")</f>
        <v>11.167785234899329</v>
      </c>
      <c r="C388" s="4">
        <f ca="1">IFERROR(20*([1]Ranking!CP384-C$2)/(C$1+ABS(C$2))+0,"")</f>
        <v>20</v>
      </c>
      <c r="D388" s="4">
        <f ca="1">IFERROR(20*([1]Ranking!CQ384-D$2)/(D$1+ABS(D$2))+0,"")</f>
        <v>13.681073025335321</v>
      </c>
      <c r="E388" s="4">
        <f ca="1">IFERROR(20*([1]Ranking!CR384-E$2)/(E$1+ABS(E$2))+0,"")</f>
        <v>20</v>
      </c>
      <c r="F388" s="4">
        <f ca="1">IFERROR(20*([1]Ranking!CS384-F$2)/(F$1+ABS(F$2))+0,"")</f>
        <v>13.503355704697986</v>
      </c>
      <c r="G388" s="4">
        <f ca="1">IFERROR(20*([1]Ranking!CT384-G$2)/(G$1+ABS(G$2))+0,"")</f>
        <v>11.946308724832214</v>
      </c>
      <c r="H388" s="4">
        <f ca="1">IFERROR(20*([1]Ranking!CU384-H$2)/(H$1+ABS(H$2))+0,"")</f>
        <v>14.416107382550335</v>
      </c>
      <c r="I388" s="4">
        <f ca="1">IFERROR(20*([1]Ranking!CV384-I$2)/(I$1+ABS(I$2))+0,"")</f>
        <v>4.724832214765101</v>
      </c>
      <c r="J388" s="4">
        <f ca="1">IFERROR(20*([1]Ranking!CW384-J$2)/(J$1+ABS(J$2))+0,"")</f>
        <v>17.825503355704697</v>
      </c>
      <c r="K388" s="4">
        <f ca="1">IFERROR(20*([1]Ranking!CX384-K$2)/(K$1+ABS(K$2))+0,"")</f>
        <v>18.702865761689292</v>
      </c>
      <c r="L388" s="4">
        <f ca="1">IFERROR(20*([1]Ranking!CY384-L$2)/(L$1+ABS(L$2))+0,"")</f>
        <v>14.186746987951807</v>
      </c>
      <c r="M388" s="4">
        <f ca="1">IFERROR(20*([1]Ranking!CZ384-M$2)/(M$1+ABS(M$2))+0,"")</f>
        <v>14.389140271493213</v>
      </c>
      <c r="N388" s="4">
        <f ca="1">IFERROR(20*([1]Ranking!DA384-N$2)/(N$1+ABS(N$2))+0,"")</f>
        <v>12.066365007541478</v>
      </c>
      <c r="O388" s="4">
        <f ca="1">IFERROR(20*([1]Ranking!DB384-O$2)/(O$1+ABS(O$2))+0,"")</f>
        <v>9.2469879518072293</v>
      </c>
      <c r="P388" s="4">
        <f ca="1">IFERROR(20*([1]Ranking!DC384-P$2)/(P$1+ABS(P$2))+0,"")</f>
        <v>17.684210526315791</v>
      </c>
      <c r="Q388" s="4">
        <f ca="1">IFERROR(20*([1]Ranking!DD384-Q$2)/(Q$1+ABS(Q$2))+0,"")</f>
        <v>7.9702970297029703</v>
      </c>
      <c r="R388" s="4">
        <f ca="1">IFERROR(20*([1]Ranking!DE384-R$2)/(R$1+ABS(R$2))+0,"")</f>
        <v>18</v>
      </c>
      <c r="S388" s="4">
        <f ca="1">IFERROR(20*([1]Ranking!DF384-S$2)/(S$1+ABS(S$2))+0,"")</f>
        <v>16.358024691358025</v>
      </c>
      <c r="T388" s="4">
        <f ca="1">IFERROR(20*([1]Ranking!DG384-T$2)/(T$1+ABS(T$2))+0,"")</f>
        <v>18.204724409448819</v>
      </c>
      <c r="U388" s="4">
        <f ca="1">IFERROR(20*([1]Ranking!DH384-U$2)/(U$1+ABS(U$2))+0,"")</f>
        <v>18.229813664596275</v>
      </c>
      <c r="V388" s="4">
        <f ca="1">IFERROR(20*([1]Ranking!DI384-V$2)/(V$1+ABS(V$2))+0,"")</f>
        <v>18.00578034682081</v>
      </c>
      <c r="W388" s="4">
        <f ca="1">IFERROR(20*([1]Ranking!DJ384-W$2)/(W$1+ABS(W$2))+0,"")</f>
        <v>15.792507204610951</v>
      </c>
      <c r="X388" s="4">
        <f ca="1">IFERROR(20*([1]Ranking!DK384-X$2)/(X$1+ABS(X$2))+0,"")</f>
        <v>16.275430359937403</v>
      </c>
      <c r="Y388" s="4">
        <f ca="1">IFERROR(20*([1]Ranking!DL384-Y$2)/(Y$1+ABS(Y$2))+0,"")</f>
        <v>7.4509803921568629</v>
      </c>
      <c r="Z388" s="4">
        <f ca="1">IFERROR(20*([1]Ranking!DM384-Z$2)/(Z$1+ABS(Z$2))+0,"")</f>
        <v>7.6992481203007515</v>
      </c>
      <c r="AA388" s="4">
        <f ca="1">IFERROR(20*([1]Ranking!DN384-AA$2)/(AA$1+ABS(AA$2))+0,"")</f>
        <v>12.719891745602165</v>
      </c>
      <c r="AB388" s="4">
        <f ca="1">IFERROR(20*([1]Ranking!DO384-AB$2)/(AB$1+ABS(AB$2))+0,"")</f>
        <v>0.95890410958904104</v>
      </c>
      <c r="AC388" s="4">
        <f ca="1">IFERROR(20*([1]Ranking!DP384-AC$2)/(AC$1+ABS(AC$2))+0,"")</f>
        <v>12.741935483870968</v>
      </c>
      <c r="AD388" s="4">
        <f ca="1">IFERROR(20*([1]Ranking!DQ384-AD$2)/(AD$1+ABS(AD$2))+0,"")</f>
        <v>0.14184397163120568</v>
      </c>
      <c r="AE388" s="4">
        <f ca="1">IFERROR(20*([1]Ranking!DR384-AE$2)/(AE$1+ABS(AE$2))+0,"")</f>
        <v>12.692867540029113</v>
      </c>
      <c r="AF388" s="4">
        <f ca="1">IFERROR(20*([1]Ranking!DS384-AF$2)/(AF$1+ABS(AF$2))+0,"")</f>
        <v>17.75067750677507</v>
      </c>
      <c r="AG388" s="4">
        <f ca="1">IFERROR(20*([1]Ranking!DT384-AG$2)/(AG$1+ABS(AG$2))+0,"")</f>
        <v>15.268817204301076</v>
      </c>
      <c r="AH388" s="4">
        <f ca="1">IFERROR(20*([1]Ranking!DU384-AH$2)/(AH$1+ABS(AH$2))+0,"")</f>
        <v>17.63758389261745</v>
      </c>
      <c r="AI388" s="4">
        <f ca="1">IFERROR(20*([1]Ranking!DV384-AI$2)/(AI$1+ABS(AI$2))+0,"")</f>
        <v>11.184573002754821</v>
      </c>
      <c r="AJ388" s="4">
        <f ca="1">IFERROR(20*([1]Ranking!DW384-AJ$2)/(AJ$1+ABS(AJ$2))+0,"")</f>
        <v>1.7613636363636365</v>
      </c>
      <c r="AK388" s="4">
        <f ca="1">IFERROR(20*([1]Ranking!DX384-AK$2)/(AK$1+ABS(AK$2))+0,"")</f>
        <v>5.1543624161073822</v>
      </c>
      <c r="AL388" s="4">
        <f ca="1">IFERROR(20*([1]Ranking!DY384-AL$2)/(AL$1+ABS(AL$2))+0,"")</f>
        <v>14.919354838709678</v>
      </c>
      <c r="AM388" s="4">
        <f ca="1">IFERROR(20*([1]Ranking!DZ384-AM$2)/(AM$1+ABS(AM$2))+0,"")</f>
        <v>11.366711772665765</v>
      </c>
      <c r="AN388" s="4">
        <f ca="1">IFERROR(20*([1]Ranking!EA384-AN$2)/(AN$1+ABS(AN$2))+0,"")</f>
        <v>14.235453315290934</v>
      </c>
      <c r="AO388" s="4">
        <f ca="1">IFERROR(20*([1]Ranking!EB384-AO$2)/(AO$1+ABS(AO$2))+0,"")</f>
        <v>16.026845637583893</v>
      </c>
      <c r="AP388" s="4">
        <f ca="1">IFERROR(20*([1]Ranking!EC384-AP$2)/(AP$1+ABS(AP$2))+0,"")</f>
        <v>8.8053691275167782</v>
      </c>
      <c r="AQ388" s="4">
        <f ca="1">IFERROR(20*([1]Ranking!ED384-AQ$2)/(AQ$1+ABS(AQ$2))+0,"")</f>
        <v>6.8187919463087248</v>
      </c>
      <c r="AR388" s="4">
        <f ca="1">IFERROR(20*([1]Ranking!EE384-AR$2)/(AR$1+ABS(AR$2))+0,"")</f>
        <v>12.993288590604028</v>
      </c>
      <c r="AS388" s="4">
        <f ca="1">IFERROR(20*([1]Ranking!EF384-AS$2)/(AS$1+ABS(AS$2))+0,"")</f>
        <v>19.48993288590604</v>
      </c>
      <c r="AT388" s="4">
        <f ca="1">IFERROR(20*([1]Ranking!EG384-AT$2)/(AT$1+ABS(AT$2))+0,"")</f>
        <v>20</v>
      </c>
      <c r="AU388" s="4">
        <f ca="1">IFERROR(20*([1]Ranking!EH384-AU$2)/(AU$1+ABS(AU$2))+0,"")</f>
        <v>7.973154362416107</v>
      </c>
      <c r="AV388" s="4">
        <f ca="1">IFERROR(20*([1]Ranking!EI384-AV$2)/(AV$1+ABS(AV$2))+0,"")</f>
        <v>15.677852348993289</v>
      </c>
      <c r="AW388" s="4">
        <f ca="1">IFERROR(20*([1]Ranking!EJ384-AW$2)/(AW$1+ABS(AW$2))+0,"")</f>
        <v>3.0335570469798658</v>
      </c>
      <c r="AX388" s="4">
        <f ca="1">IFERROR(20*([1]Ranking!EK384-AX$2)/(AX$1+ABS(AX$2))+0,"")</f>
        <v>4.1610738255033555</v>
      </c>
      <c r="AY388" s="4">
        <f ca="1">IFERROR(20*([1]Ranking!EL384-AY$2)/(AY$1+ABS(AY$2))+0,"")</f>
        <v>6.6845637583892614</v>
      </c>
      <c r="AZ388" s="4">
        <f ca="1">IFERROR(20*([1]Ranking!EM384-AZ$2)/(AZ$1+ABS(AZ$2))+0,"")</f>
        <v>7.2972972972972974</v>
      </c>
      <c r="BA388" s="4">
        <f ca="1">IFERROR(20*([1]Ranking!EN384-BA$2)/(BA$1+ABS(BA$2))+0,"")</f>
        <v>18.370786516853933</v>
      </c>
      <c r="BB388" s="4" t="str">
        <f ca="1">IFERROR(20*([1]Ranking!EO384-BB$2)/(BB$1+ABS(BB$2))+0,"")</f>
        <v/>
      </c>
      <c r="BC388" s="4" t="str">
        <f ca="1">IFERROR(20*([1]Ranking!EP384-BC$2)/(BC$1+ABS(BC$2))+0,"")</f>
        <v/>
      </c>
      <c r="BD388" s="4" t="str">
        <f ca="1">IFERROR(20*([1]Ranking!EQ384-BD$2)/(BD$1+ABS(BD$2))+0,"")</f>
        <v/>
      </c>
      <c r="BE388" s="4" t="str">
        <f ca="1">IFERROR(20*([1]Ranking!ER384-BE$2)/(BE$1+ABS(BE$2))+0,"")</f>
        <v/>
      </c>
    </row>
    <row r="389" spans="1:57" x14ac:dyDescent="0.25">
      <c r="A389" s="4">
        <f>[1]Ranking!AH385</f>
        <v>1</v>
      </c>
      <c r="B389" s="4">
        <f ca="1">IFERROR(20*([1]Ranking!CO385-B$2)/(B$1+ABS(B$2))+0,"")</f>
        <v>1.9597315436241611</v>
      </c>
      <c r="C389" s="4">
        <f ca="1">IFERROR(20*([1]Ranking!CP385-C$2)/(C$1+ABS(C$2))+0,"")</f>
        <v>9.7910447761194028</v>
      </c>
      <c r="D389" s="4">
        <f ca="1">IFERROR(20*([1]Ranking!CQ385-D$2)/(D$1+ABS(D$2))+0,"")</f>
        <v>13.681073025335321</v>
      </c>
      <c r="E389" s="4">
        <f ca="1">IFERROR(20*([1]Ranking!CR385-E$2)/(E$1+ABS(E$2))+0,"")</f>
        <v>20</v>
      </c>
      <c r="F389" s="4">
        <f ca="1">IFERROR(20*([1]Ranking!CS385-F$2)/(F$1+ABS(F$2))+0,"")</f>
        <v>3.1946308724832213</v>
      </c>
      <c r="G389" s="4">
        <f ca="1">IFERROR(20*([1]Ranking!CT385-G$2)/(G$1+ABS(G$2))+0,"")</f>
        <v>4.7516778523489931</v>
      </c>
      <c r="H389" s="4">
        <f ca="1">IFERROR(20*([1]Ranking!CU385-H$2)/(H$1+ABS(H$2))+0,"")</f>
        <v>3.5704697986577183</v>
      </c>
      <c r="I389" s="4">
        <f ca="1">IFERROR(20*([1]Ranking!CV385-I$2)/(I$1+ABS(I$2))+0,"")</f>
        <v>9.4228187919463089</v>
      </c>
      <c r="J389" s="4">
        <f ca="1">IFERROR(20*([1]Ranking!CW385-J$2)/(J$1+ABS(J$2))+0,"")</f>
        <v>11.865771812080537</v>
      </c>
      <c r="K389" s="4">
        <f ca="1">IFERROR(20*([1]Ranking!CX385-K$2)/(K$1+ABS(K$2))+0,"")</f>
        <v>16.772247360482655</v>
      </c>
      <c r="L389" s="4">
        <f ca="1">IFERROR(20*([1]Ranking!CY385-L$2)/(L$1+ABS(L$2))+0,"")</f>
        <v>19.789156626506024</v>
      </c>
      <c r="M389" s="4">
        <f ca="1">IFERROR(20*([1]Ranking!CZ385-M$2)/(M$1+ABS(M$2))+0,"")</f>
        <v>15.414781297134239</v>
      </c>
      <c r="N389" s="4">
        <f ca="1">IFERROR(20*([1]Ranking!DA385-N$2)/(N$1+ABS(N$2))+0,"")</f>
        <v>5.882352941176471</v>
      </c>
      <c r="O389" s="4">
        <f ca="1">IFERROR(20*([1]Ranking!DB385-O$2)/(O$1+ABS(O$2))+0,"")</f>
        <v>16.746987951807228</v>
      </c>
      <c r="P389" s="4">
        <f ca="1">IFERROR(20*([1]Ranking!DC385-P$2)/(P$1+ABS(P$2))+0,"")</f>
        <v>0</v>
      </c>
      <c r="Q389" s="4">
        <f ca="1">IFERROR(20*([1]Ranking!DD385-Q$2)/(Q$1+ABS(Q$2))+0,"")</f>
        <v>0</v>
      </c>
      <c r="R389" s="4">
        <f ca="1">IFERROR(20*([1]Ranking!DE385-R$2)/(R$1+ABS(R$2))+0,"")</f>
        <v>18</v>
      </c>
      <c r="S389" s="4">
        <f ca="1">IFERROR(20*([1]Ranking!DF385-S$2)/(S$1+ABS(S$2))+0,"")</f>
        <v>1.6666666666666667</v>
      </c>
      <c r="T389" s="4">
        <f ca="1">IFERROR(20*([1]Ranking!DG385-T$2)/(T$1+ABS(T$2))+0,"")</f>
        <v>18.204724409448819</v>
      </c>
      <c r="U389" s="4">
        <f ca="1">IFERROR(20*([1]Ranking!DH385-U$2)/(U$1+ABS(U$2))+0,"")</f>
        <v>5.341614906832298</v>
      </c>
      <c r="V389" s="4">
        <f ca="1">IFERROR(20*([1]Ranking!DI385-V$2)/(V$1+ABS(V$2))+0,"")</f>
        <v>18.00578034682081</v>
      </c>
      <c r="W389" s="4">
        <f ca="1">IFERROR(20*([1]Ranking!DJ385-W$2)/(W$1+ABS(W$2))+0,"")</f>
        <v>5.5619596541786747</v>
      </c>
      <c r="X389" s="4">
        <f ca="1">IFERROR(20*([1]Ranking!DK385-X$2)/(X$1+ABS(X$2))+0,"")</f>
        <v>5.3208137715179973</v>
      </c>
      <c r="Y389" s="4">
        <f ca="1">IFERROR(20*([1]Ranking!DL385-Y$2)/(Y$1+ABS(Y$2))+0,"")</f>
        <v>5.7013574660633486</v>
      </c>
      <c r="Z389" s="4">
        <f ca="1">IFERROR(20*([1]Ranking!DM385-Z$2)/(Z$1+ABS(Z$2))+0,"")</f>
        <v>5.8646616541353387</v>
      </c>
      <c r="AA389" s="4">
        <f ca="1">IFERROR(20*([1]Ranking!DN385-AA$2)/(AA$1+ABS(AA$2))+0,"")</f>
        <v>19.648173207036535</v>
      </c>
      <c r="AB389" s="4">
        <f ca="1">IFERROR(20*([1]Ranking!DO385-AB$2)/(AB$1+ABS(AB$2))+0,"")</f>
        <v>15.534246575342467</v>
      </c>
      <c r="AC389" s="4">
        <f ca="1">IFERROR(20*([1]Ranking!DP385-AC$2)/(AC$1+ABS(AC$2))+0,"")</f>
        <v>12.39247311827957</v>
      </c>
      <c r="AD389" s="4">
        <f ca="1">IFERROR(20*([1]Ranking!DQ385-AD$2)/(AD$1+ABS(AD$2))+0,"")</f>
        <v>17.673758865248228</v>
      </c>
      <c r="AE389" s="4">
        <f ca="1">IFERROR(20*([1]Ranking!DR385-AE$2)/(AE$1+ABS(AE$2))+0,"")</f>
        <v>11.935953420669579</v>
      </c>
      <c r="AF389" s="4">
        <f ca="1">IFERROR(20*([1]Ranking!DS385-AF$2)/(AF$1+ABS(AF$2))+0,"")</f>
        <v>19.322493224932249</v>
      </c>
      <c r="AG389" s="4">
        <f ca="1">IFERROR(20*([1]Ranking!DT385-AG$2)/(AG$1+ABS(AG$2))+0,"")</f>
        <v>7.661290322580645</v>
      </c>
      <c r="AH389" s="4">
        <f ca="1">IFERROR(20*([1]Ranking!DU385-AH$2)/(AH$1+ABS(AH$2))+0,"")</f>
        <v>8.2684563758389267</v>
      </c>
      <c r="AI389" s="4">
        <f ca="1">IFERROR(20*([1]Ranking!DV385-AI$2)/(AI$1+ABS(AI$2))+0,"")</f>
        <v>4.9586776859504136</v>
      </c>
      <c r="AJ389" s="4">
        <f ca="1">IFERROR(20*([1]Ranking!DW385-AJ$2)/(AJ$1+ABS(AJ$2))+0,"")</f>
        <v>10.426136363636363</v>
      </c>
      <c r="AK389" s="4">
        <f ca="1">IFERROR(20*([1]Ranking!DX385-AK$2)/(AK$1+ABS(AK$2))+0,"")</f>
        <v>3.6778523489932886</v>
      </c>
      <c r="AL389" s="4">
        <f ca="1">IFERROR(20*([1]Ranking!DY385-AL$2)/(AL$1+ABS(AL$2))+0,"")</f>
        <v>14.193548387096774</v>
      </c>
      <c r="AM389" s="4">
        <f ca="1">IFERROR(20*([1]Ranking!DZ385-AM$2)/(AM$1+ABS(AM$2))+0,"")</f>
        <v>8.0920162381596761</v>
      </c>
      <c r="AN389" s="4">
        <f ca="1">IFERROR(20*([1]Ranking!EA385-AN$2)/(AN$1+ABS(AN$2))+0,"")</f>
        <v>16.021650879566984</v>
      </c>
      <c r="AO389" s="4">
        <f ca="1">IFERROR(20*([1]Ranking!EB385-AO$2)/(AO$1+ABS(AO$2))+0,"")</f>
        <v>6.6040268456375841</v>
      </c>
      <c r="AP389" s="4">
        <f ca="1">IFERROR(20*([1]Ranking!EC385-AP$2)/(AP$1+ABS(AP$2))+0,"")</f>
        <v>3.8120805369127515</v>
      </c>
      <c r="AQ389" s="4">
        <f ca="1">IFERROR(20*([1]Ranking!ED385-AQ$2)/(AQ$1+ABS(AQ$2))+0,"")</f>
        <v>7.0872483221476514</v>
      </c>
      <c r="AR389" s="4">
        <f ca="1">IFERROR(20*([1]Ranking!EE385-AR$2)/(AR$1+ABS(AR$2))+0,"")</f>
        <v>10.201342281879194</v>
      </c>
      <c r="AS389" s="4">
        <f ca="1">IFERROR(20*([1]Ranking!EF385-AS$2)/(AS$1+ABS(AS$2))+0,"")</f>
        <v>19.48993288590604</v>
      </c>
      <c r="AT389" s="4">
        <f ca="1">IFERROR(20*([1]Ranking!EG385-AT$2)/(AT$1+ABS(AT$2))+0,"")</f>
        <v>20</v>
      </c>
      <c r="AU389" s="4">
        <f ca="1">IFERROR(20*([1]Ranking!EH385-AU$2)/(AU$1+ABS(AU$2))+0,"")</f>
        <v>18.577181208053691</v>
      </c>
      <c r="AV389" s="4">
        <f ca="1">IFERROR(20*([1]Ranking!EI385-AV$2)/(AV$1+ABS(AV$2))+0,"")</f>
        <v>3.5167785234899327</v>
      </c>
      <c r="AW389" s="4">
        <f ca="1">IFERROR(20*([1]Ranking!EJ385-AW$2)/(AW$1+ABS(AW$2))+0,"")</f>
        <v>16.590604026845636</v>
      </c>
      <c r="AX389" s="4">
        <f ca="1">IFERROR(20*([1]Ranking!EK385-AX$2)/(AX$1+ABS(AX$2))+0,"")</f>
        <v>18.711409395973153</v>
      </c>
      <c r="AY389" s="4">
        <f ca="1">IFERROR(20*([1]Ranking!EL385-AY$2)/(AY$1+ABS(AY$2))+0,"")</f>
        <v>14.093959731543624</v>
      </c>
      <c r="AZ389" s="4">
        <f ca="1">IFERROR(20*([1]Ranking!EM385-AZ$2)/(AZ$1+ABS(AZ$2))+0,"")</f>
        <v>4.9729729729729728</v>
      </c>
      <c r="BA389" s="4">
        <f ca="1">IFERROR(20*([1]Ranking!EN385-BA$2)/(BA$1+ABS(BA$2))+0,"")</f>
        <v>3.2303370786516852</v>
      </c>
      <c r="BB389" s="4" t="str">
        <f ca="1">IFERROR(20*([1]Ranking!EO385-BB$2)/(BB$1+ABS(BB$2))+0,"")</f>
        <v/>
      </c>
      <c r="BC389" s="4" t="str">
        <f ca="1">IFERROR(20*([1]Ranking!EP385-BC$2)/(BC$1+ABS(BC$2))+0,"")</f>
        <v/>
      </c>
      <c r="BD389" s="4" t="str">
        <f ca="1">IFERROR(20*([1]Ranking!EQ385-BD$2)/(BD$1+ABS(BD$2))+0,"")</f>
        <v/>
      </c>
      <c r="BE389" s="4" t="str">
        <f ca="1">IFERROR(20*([1]Ranking!ER385-BE$2)/(BE$1+ABS(BE$2))+0,"")</f>
        <v/>
      </c>
    </row>
    <row r="390" spans="1:57" x14ac:dyDescent="0.25">
      <c r="A390" s="4">
        <f>[1]Ranking!AH386</f>
        <v>1</v>
      </c>
      <c r="B390" s="4">
        <f ca="1">IFERROR(20*([1]Ranking!CO386-B$2)/(B$1+ABS(B$2))+0,"")</f>
        <v>6.2281879194630871</v>
      </c>
      <c r="C390" s="4">
        <f ca="1">IFERROR(20*([1]Ranking!CP386-C$2)/(C$1+ABS(C$2))+0,"")</f>
        <v>20</v>
      </c>
      <c r="D390" s="4">
        <f ca="1">IFERROR(20*([1]Ranking!CQ386-D$2)/(D$1+ABS(D$2))+0,"")</f>
        <v>13.681073025335321</v>
      </c>
      <c r="E390" s="4">
        <f ca="1">IFERROR(20*([1]Ranking!CR386-E$2)/(E$1+ABS(E$2))+0,"")</f>
        <v>4.2265193370165743</v>
      </c>
      <c r="F390" s="4">
        <f ca="1">IFERROR(20*([1]Ranking!CS386-F$2)/(F$1+ABS(F$2))+0,"")</f>
        <v>4.724832214765101</v>
      </c>
      <c r="G390" s="4">
        <f ca="1">IFERROR(20*([1]Ranking!CT386-G$2)/(G$1+ABS(G$2))+0,"")</f>
        <v>13.315436241610739</v>
      </c>
      <c r="H390" s="4">
        <f ca="1">IFERROR(20*([1]Ranking!CU386-H$2)/(H$1+ABS(H$2))+0,"")</f>
        <v>13.288590604026846</v>
      </c>
      <c r="I390" s="4">
        <f ca="1">IFERROR(20*([1]Ranking!CV386-I$2)/(I$1+ABS(I$2))+0,"")</f>
        <v>7.0604026845637584</v>
      </c>
      <c r="J390" s="4">
        <f ca="1">IFERROR(20*([1]Ranking!CW386-J$2)/(J$1+ABS(J$2))+0,"")</f>
        <v>9.7986577181208059</v>
      </c>
      <c r="K390" s="4">
        <f ca="1">IFERROR(20*([1]Ranking!CX386-K$2)/(K$1+ABS(K$2))+0,"")</f>
        <v>17.737556561085974</v>
      </c>
      <c r="L390" s="4">
        <f ca="1">IFERROR(20*([1]Ranking!CY386-L$2)/(L$1+ABS(L$2))+0,"")</f>
        <v>9.6084337349397586</v>
      </c>
      <c r="M390" s="4">
        <f ca="1">IFERROR(20*([1]Ranking!CZ386-M$2)/(M$1+ABS(M$2))+0,"")</f>
        <v>13.484162895927602</v>
      </c>
      <c r="N390" s="4">
        <f ca="1">IFERROR(20*([1]Ranking!DA386-N$2)/(N$1+ABS(N$2))+0,"")</f>
        <v>14.358974358974359</v>
      </c>
      <c r="O390" s="4">
        <f ca="1">IFERROR(20*([1]Ranking!DB386-O$2)/(O$1+ABS(O$2))+0,"")</f>
        <v>6.475903614457831</v>
      </c>
      <c r="P390" s="4">
        <f ca="1">IFERROR(20*([1]Ranking!DC386-P$2)/(P$1+ABS(P$2))+0,"")</f>
        <v>17.13684210526316</v>
      </c>
      <c r="Q390" s="4">
        <f ca="1">IFERROR(20*([1]Ranking!DD386-Q$2)/(Q$1+ABS(Q$2))+0,"")</f>
        <v>6.6336633663366333</v>
      </c>
      <c r="R390" s="4">
        <f ca="1">IFERROR(20*([1]Ranking!DE386-R$2)/(R$1+ABS(R$2))+0,"")</f>
        <v>18</v>
      </c>
      <c r="S390" s="4">
        <f ca="1">IFERROR(20*([1]Ranking!DF386-S$2)/(S$1+ABS(S$2))+0,"")</f>
        <v>5.4938271604938276</v>
      </c>
      <c r="T390" s="4">
        <f ca="1">IFERROR(20*([1]Ranking!DG386-T$2)/(T$1+ABS(T$2))+0,"")</f>
        <v>18.204724409448819</v>
      </c>
      <c r="U390" s="4">
        <f ca="1">IFERROR(20*([1]Ranking!DH386-U$2)/(U$1+ABS(U$2))+0,"")</f>
        <v>6.8322981366459627</v>
      </c>
      <c r="V390" s="4">
        <f ca="1">IFERROR(20*([1]Ranking!DI386-V$2)/(V$1+ABS(V$2))+0,"")</f>
        <v>18.00578034682081</v>
      </c>
      <c r="W390" s="4">
        <f ca="1">IFERROR(20*([1]Ranking!DJ386-W$2)/(W$1+ABS(W$2))+0,"")</f>
        <v>8.8760806916426507</v>
      </c>
      <c r="X390" s="4">
        <f ca="1">IFERROR(20*([1]Ranking!DK386-X$2)/(X$1+ABS(X$2))+0,"")</f>
        <v>12.018779342723004</v>
      </c>
      <c r="Y390" s="4">
        <f ca="1">IFERROR(20*([1]Ranking!DL386-Y$2)/(Y$1+ABS(Y$2))+0,"")</f>
        <v>16.56108597285068</v>
      </c>
      <c r="Z390" s="4">
        <f ca="1">IFERROR(20*([1]Ranking!DM386-Z$2)/(Z$1+ABS(Z$2))+0,"")</f>
        <v>13.593984962406015</v>
      </c>
      <c r="AA390" s="4">
        <f ca="1">IFERROR(20*([1]Ranking!DN386-AA$2)/(AA$1+ABS(AA$2))+0,"")</f>
        <v>17.456021650879567</v>
      </c>
      <c r="AB390" s="4">
        <f ca="1">IFERROR(20*([1]Ranking!DO386-AB$2)/(AB$1+ABS(AB$2))+0,"")</f>
        <v>16.520547945205479</v>
      </c>
      <c r="AC390" s="4">
        <f ca="1">IFERROR(20*([1]Ranking!DP386-AC$2)/(AC$1+ABS(AC$2))+0,"")</f>
        <v>3.763440860215054</v>
      </c>
      <c r="AD390" s="4">
        <f ca="1">IFERROR(20*([1]Ranking!DQ386-AD$2)/(AD$1+ABS(AD$2))+0,"")</f>
        <v>12.425531914893616</v>
      </c>
      <c r="AE390" s="4">
        <f ca="1">IFERROR(20*([1]Ranking!DR386-AE$2)/(AE$1+ABS(AE$2))+0,"")</f>
        <v>2.1251819505094613</v>
      </c>
      <c r="AF390" s="4">
        <f ca="1">IFERROR(20*([1]Ranking!DS386-AF$2)/(AF$1+ABS(AF$2))+0,"")</f>
        <v>2.5203252032520327</v>
      </c>
      <c r="AG390" s="4">
        <f ca="1">IFERROR(20*([1]Ranking!DT386-AG$2)/(AG$1+ABS(AG$2))+0,"")</f>
        <v>16.370967741935484</v>
      </c>
      <c r="AH390" s="4">
        <f ca="1">IFERROR(20*([1]Ranking!DU386-AH$2)/(AH$1+ABS(AH$2))+0,"")</f>
        <v>15.436241610738255</v>
      </c>
      <c r="AI390" s="4">
        <f ca="1">IFERROR(20*([1]Ranking!DV386-AI$2)/(AI$1+ABS(AI$2))+0,"")</f>
        <v>10.137741046831955</v>
      </c>
      <c r="AJ390" s="4">
        <f ca="1">IFERROR(20*([1]Ranking!DW386-AJ$2)/(AJ$1+ABS(AJ$2))+0,"")</f>
        <v>14.232954545454545</v>
      </c>
      <c r="AK390" s="4">
        <f ca="1">IFERROR(20*([1]Ranking!DX386-AK$2)/(AK$1+ABS(AK$2))+0,"")</f>
        <v>15.973154362416107</v>
      </c>
      <c r="AL390" s="4">
        <f ca="1">IFERROR(20*([1]Ranking!DY386-AL$2)/(AL$1+ABS(AL$2))+0,"")</f>
        <v>7.06989247311828</v>
      </c>
      <c r="AM390" s="4">
        <f ca="1">IFERROR(20*([1]Ranking!DZ386-AM$2)/(AM$1+ABS(AM$2))+0,"")</f>
        <v>11.285520974289581</v>
      </c>
      <c r="AN390" s="4">
        <f ca="1">IFERROR(20*([1]Ranking!EA386-AN$2)/(AN$1+ABS(AN$2))+0,"")</f>
        <v>9.7158322056833555</v>
      </c>
      <c r="AO390" s="4">
        <f ca="1">IFERROR(20*([1]Ranking!EB386-AO$2)/(AO$1+ABS(AO$2))+0,"")</f>
        <v>11.328859060402685</v>
      </c>
      <c r="AP390" s="4">
        <f ca="1">IFERROR(20*([1]Ranking!EC386-AP$2)/(AP$1+ABS(AP$2))+0,"")</f>
        <v>15.275167785234899</v>
      </c>
      <c r="AQ390" s="4">
        <f ca="1">IFERROR(20*([1]Ranking!ED386-AQ$2)/(AQ$1+ABS(AQ$2))+0,"")</f>
        <v>14.765100671140939</v>
      </c>
      <c r="AR390" s="4">
        <f ca="1">IFERROR(20*([1]Ranking!EE386-AR$2)/(AR$1+ABS(AR$2))+0,"")</f>
        <v>10.201342281879194</v>
      </c>
      <c r="AS390" s="4">
        <f ca="1">IFERROR(20*([1]Ranking!EF386-AS$2)/(AS$1+ABS(AS$2))+0,"")</f>
        <v>19.48993288590604</v>
      </c>
      <c r="AT390" s="4">
        <f ca="1">IFERROR(20*([1]Ranking!EG386-AT$2)/(AT$1+ABS(AT$2))+0,"")</f>
        <v>20</v>
      </c>
      <c r="AU390" s="4">
        <f ca="1">IFERROR(20*([1]Ranking!EH386-AU$2)/(AU$1+ABS(AU$2))+0,"")</f>
        <v>11.167785234899329</v>
      </c>
      <c r="AV390" s="4">
        <f ca="1">IFERROR(20*([1]Ranking!EI386-AV$2)/(AV$1+ABS(AV$2))+0,"")</f>
        <v>15.248322147651006</v>
      </c>
      <c r="AW390" s="4">
        <f ca="1">IFERROR(20*([1]Ranking!EJ386-AW$2)/(AW$1+ABS(AW$2))+0,"")</f>
        <v>4.4563758389261743</v>
      </c>
      <c r="AX390" s="4">
        <f ca="1">IFERROR(20*([1]Ranking!EK386-AX$2)/(AX$1+ABS(AX$2))+0,"")</f>
        <v>3.436241610738255</v>
      </c>
      <c r="AY390" s="4">
        <f ca="1">IFERROR(20*([1]Ranking!EL386-AY$2)/(AY$1+ABS(AY$2))+0,"")</f>
        <v>13.449664429530202</v>
      </c>
      <c r="AZ390" s="4">
        <f ca="1">IFERROR(20*([1]Ranking!EM386-AZ$2)/(AZ$1+ABS(AZ$2))+0,"")</f>
        <v>18.45945945945946</v>
      </c>
      <c r="BA390" s="4">
        <f ca="1">IFERROR(20*([1]Ranking!EN386-BA$2)/(BA$1+ABS(BA$2))+0,"")</f>
        <v>5.1685393258426968</v>
      </c>
      <c r="BB390" s="4" t="str">
        <f ca="1">IFERROR(20*([1]Ranking!EO386-BB$2)/(BB$1+ABS(BB$2))+0,"")</f>
        <v/>
      </c>
      <c r="BC390" s="4" t="str">
        <f ca="1">IFERROR(20*([1]Ranking!EP386-BC$2)/(BC$1+ABS(BC$2))+0,"")</f>
        <v/>
      </c>
      <c r="BD390" s="4" t="str">
        <f ca="1">IFERROR(20*([1]Ranking!EQ386-BD$2)/(BD$1+ABS(BD$2))+0,"")</f>
        <v/>
      </c>
      <c r="BE390" s="4" t="str">
        <f ca="1">IFERROR(20*([1]Ranking!ER386-BE$2)/(BE$1+ABS(BE$2))+0,"")</f>
        <v/>
      </c>
    </row>
    <row r="391" spans="1:57" x14ac:dyDescent="0.25">
      <c r="A391" s="4">
        <f>[1]Ranking!AH387</f>
        <v>1</v>
      </c>
      <c r="B391" s="4">
        <f ca="1">IFERROR(20*([1]Ranking!CO387-B$2)/(B$1+ABS(B$2))+0,"")</f>
        <v>8.2684563758389267</v>
      </c>
      <c r="C391" s="4">
        <f ca="1">IFERROR(20*([1]Ranking!CP387-C$2)/(C$1+ABS(C$2))+0,"")</f>
        <v>20</v>
      </c>
      <c r="D391" s="4">
        <f ca="1">IFERROR(20*([1]Ranking!CQ387-D$2)/(D$1+ABS(D$2))+0,"")</f>
        <v>13.681073025335321</v>
      </c>
      <c r="E391" s="4">
        <f ca="1">IFERROR(20*([1]Ranking!CR387-E$2)/(E$1+ABS(E$2))+0,"")</f>
        <v>4.2265193370165743</v>
      </c>
      <c r="F391" s="4">
        <f ca="1">IFERROR(20*([1]Ranking!CS387-F$2)/(F$1+ABS(F$2))+0,"")</f>
        <v>6.201342281879195</v>
      </c>
      <c r="G391" s="4">
        <f ca="1">IFERROR(20*([1]Ranking!CT387-G$2)/(G$1+ABS(G$2))+0,"")</f>
        <v>1.5570469798657718</v>
      </c>
      <c r="H391" s="4">
        <f ca="1">IFERROR(20*([1]Ranking!CU387-H$2)/(H$1+ABS(H$2))+0,"")</f>
        <v>16.026845637583893</v>
      </c>
      <c r="I391" s="4">
        <f ca="1">IFERROR(20*([1]Ranking!CV387-I$2)/(I$1+ABS(I$2))+0,"")</f>
        <v>10.979865771812081</v>
      </c>
      <c r="J391" s="4">
        <f ca="1">IFERROR(20*([1]Ranking!CW387-J$2)/(J$1+ABS(J$2))+0,"")</f>
        <v>1.2885906040268456</v>
      </c>
      <c r="K391" s="4">
        <f ca="1">IFERROR(20*([1]Ranking!CX387-K$2)/(K$1+ABS(K$2))+0,"")</f>
        <v>18.914027149321267</v>
      </c>
      <c r="L391" s="4">
        <f ca="1">IFERROR(20*([1]Ranking!CY387-L$2)/(L$1+ABS(L$2))+0,"")</f>
        <v>11.686746987951807</v>
      </c>
      <c r="M391" s="4">
        <f ca="1">IFERROR(20*([1]Ranking!CZ387-M$2)/(M$1+ABS(M$2))+0,"")</f>
        <v>9.2307692307692299</v>
      </c>
      <c r="N391" s="4">
        <f ca="1">IFERROR(20*([1]Ranking!DA387-N$2)/(N$1+ABS(N$2))+0,"")</f>
        <v>7.0889894419306181</v>
      </c>
      <c r="O391" s="4">
        <f ca="1">IFERROR(20*([1]Ranking!DB387-O$2)/(O$1+ABS(O$2))+0,"")</f>
        <v>3.463855421686747</v>
      </c>
      <c r="P391" s="4">
        <f ca="1">IFERROR(20*([1]Ranking!DC387-P$2)/(P$1+ABS(P$2))+0,"")</f>
        <v>16.842105263157894</v>
      </c>
      <c r="Q391" s="4">
        <f ca="1">IFERROR(20*([1]Ranking!DD387-Q$2)/(Q$1+ABS(Q$2))+0,"")</f>
        <v>14.009900990099009</v>
      </c>
      <c r="R391" s="4">
        <f ca="1">IFERROR(20*([1]Ranking!DE387-R$2)/(R$1+ABS(R$2))+0,"")</f>
        <v>18</v>
      </c>
      <c r="S391" s="4">
        <f ca="1">IFERROR(20*([1]Ranking!DF387-S$2)/(S$1+ABS(S$2))+0,"")</f>
        <v>13.950617283950617</v>
      </c>
      <c r="T391" s="4">
        <f ca="1">IFERROR(20*([1]Ranking!DG387-T$2)/(T$1+ABS(T$2))+0,"")</f>
        <v>0</v>
      </c>
      <c r="U391" s="4">
        <f ca="1">IFERROR(20*([1]Ranking!DH387-U$2)/(U$1+ABS(U$2))+0,"")</f>
        <v>0</v>
      </c>
      <c r="V391" s="4">
        <f ca="1">IFERROR(20*([1]Ranking!DI387-V$2)/(V$1+ABS(V$2))+0,"")</f>
        <v>18.00578034682081</v>
      </c>
      <c r="W391" s="4">
        <f ca="1">IFERROR(20*([1]Ranking!DJ387-W$2)/(W$1+ABS(W$2))+0,"")</f>
        <v>15.878962536023055</v>
      </c>
      <c r="X391" s="4">
        <f ca="1">IFERROR(20*([1]Ranking!DK387-X$2)/(X$1+ABS(X$2))+0,"")</f>
        <v>9.7339593114240994</v>
      </c>
      <c r="Y391" s="4">
        <f ca="1">IFERROR(20*([1]Ranking!DL387-Y$2)/(Y$1+ABS(Y$2))+0,"")</f>
        <v>15.384615384615385</v>
      </c>
      <c r="Z391" s="4">
        <f ca="1">IFERROR(20*([1]Ranking!DM387-Z$2)/(Z$1+ABS(Z$2))+0,"")</f>
        <v>14.19548872180451</v>
      </c>
      <c r="AA391" s="4">
        <f ca="1">IFERROR(20*([1]Ranking!DN387-AA$2)/(AA$1+ABS(AA$2))+0,"")</f>
        <v>18.294993234100136</v>
      </c>
      <c r="AB391" s="4">
        <f ca="1">IFERROR(20*([1]Ranking!DO387-AB$2)/(AB$1+ABS(AB$2))+0,"")</f>
        <v>5.1506849315068495</v>
      </c>
      <c r="AC391" s="4">
        <f ca="1">IFERROR(20*([1]Ranking!DP387-AC$2)/(AC$1+ABS(AC$2))+0,"")</f>
        <v>12.93010752688172</v>
      </c>
      <c r="AD391" s="4">
        <f ca="1">IFERROR(20*([1]Ranking!DQ387-AD$2)/(AD$1+ABS(AD$2))+0,"")</f>
        <v>11.092198581560284</v>
      </c>
      <c r="AE391" s="4">
        <f ca="1">IFERROR(20*([1]Ranking!DR387-AE$2)/(AE$1+ABS(AE$2))+0,"")</f>
        <v>18.020378457059678</v>
      </c>
      <c r="AF391" s="4">
        <f ca="1">IFERROR(20*([1]Ranking!DS387-AF$2)/(AF$1+ABS(AF$2))+0,"")</f>
        <v>18.67208672086721</v>
      </c>
      <c r="AG391" s="4">
        <f ca="1">IFERROR(20*([1]Ranking!DT387-AG$2)/(AG$1+ABS(AG$2))+0,"")</f>
        <v>5.080645161290323</v>
      </c>
      <c r="AH391" s="4">
        <f ca="1">IFERROR(20*([1]Ranking!DU387-AH$2)/(AH$1+ABS(AH$2))+0,"")</f>
        <v>2.9530201342281881</v>
      </c>
      <c r="AI391" s="4">
        <f ca="1">IFERROR(20*([1]Ranking!DV387-AI$2)/(AI$1+ABS(AI$2))+0,"")</f>
        <v>1.1570247933884297</v>
      </c>
      <c r="AJ391" s="4">
        <f ca="1">IFERROR(20*([1]Ranking!DW387-AJ$2)/(AJ$1+ABS(AJ$2))+0,"")</f>
        <v>5.3125</v>
      </c>
      <c r="AK391" s="4">
        <f ca="1">IFERROR(20*([1]Ranking!DX387-AK$2)/(AK$1+ABS(AK$2))+0,"")</f>
        <v>10.067114093959731</v>
      </c>
      <c r="AL391" s="4">
        <f ca="1">IFERROR(20*([1]Ranking!DY387-AL$2)/(AL$1+ABS(AL$2))+0,"")</f>
        <v>18.736559139784948</v>
      </c>
      <c r="AM391" s="4">
        <f ca="1">IFERROR(20*([1]Ranking!DZ387-AM$2)/(AM$1+ABS(AM$2))+0,"")</f>
        <v>3.0581867388362651</v>
      </c>
      <c r="AN391" s="4">
        <f ca="1">IFERROR(20*([1]Ranking!EA387-AN$2)/(AN$1+ABS(AN$2))+0,"")</f>
        <v>4.7902571041948576</v>
      </c>
      <c r="AO391" s="4">
        <f ca="1">IFERROR(20*([1]Ranking!EB387-AO$2)/(AO$1+ABS(AO$2))+0,"")</f>
        <v>15.302013422818792</v>
      </c>
      <c r="AP391" s="4">
        <f ca="1">IFERROR(20*([1]Ranking!EC387-AP$2)/(AP$1+ABS(AP$2))+0,"")</f>
        <v>2.4429530201342282</v>
      </c>
      <c r="AQ391" s="4">
        <f ca="1">IFERROR(20*([1]Ranking!ED387-AQ$2)/(AQ$1+ABS(AQ$2))+0,"")</f>
        <v>2.0671140939597317</v>
      </c>
      <c r="AR391" s="4">
        <f ca="1">IFERROR(20*([1]Ranking!EE387-AR$2)/(AR$1+ABS(AR$2))+0,"")</f>
        <v>10.201342281879194</v>
      </c>
      <c r="AS391" s="4">
        <f ca="1">IFERROR(20*([1]Ranking!EF387-AS$2)/(AS$1+ABS(AS$2))+0,"")</f>
        <v>20</v>
      </c>
      <c r="AT391" s="4">
        <f ca="1">IFERROR(20*([1]Ranking!EG387-AT$2)/(AT$1+ABS(AT$2))+0,"")</f>
        <v>20</v>
      </c>
      <c r="AU391" s="4">
        <f ca="1">IFERROR(20*([1]Ranking!EH387-AU$2)/(AU$1+ABS(AU$2))+0,"")</f>
        <v>11.59731543624161</v>
      </c>
      <c r="AV391" s="4">
        <f ca="1">IFERROR(20*([1]Ranking!EI387-AV$2)/(AV$1+ABS(AV$2))+0,"")</f>
        <v>19.275167785234899</v>
      </c>
      <c r="AW391" s="4">
        <f ca="1">IFERROR(20*([1]Ranking!EJ387-AW$2)/(AW$1+ABS(AW$2))+0,"")</f>
        <v>1.2348993288590604</v>
      </c>
      <c r="AX391" s="4">
        <f ca="1">IFERROR(20*([1]Ranking!EK387-AX$2)/(AX$1+ABS(AX$2))+0,"")</f>
        <v>1.1006711409395973</v>
      </c>
      <c r="AY391" s="4">
        <f ca="1">IFERROR(20*([1]Ranking!EL387-AY$2)/(AY$1+ABS(AY$2))+0,"")</f>
        <v>15.48993288590604</v>
      </c>
      <c r="AZ391" s="4">
        <f ca="1">IFERROR(20*([1]Ranking!EM387-AZ$2)/(AZ$1+ABS(AZ$2))+0,"")</f>
        <v>2.2972972972972974</v>
      </c>
      <c r="BA391" s="4">
        <f ca="1">IFERROR(20*([1]Ranking!EN387-BA$2)/(BA$1+ABS(BA$2))+0,"")</f>
        <v>13.314606741573034</v>
      </c>
      <c r="BB391" s="4" t="str">
        <f ca="1">IFERROR(20*([1]Ranking!EO387-BB$2)/(BB$1+ABS(BB$2))+0,"")</f>
        <v/>
      </c>
      <c r="BC391" s="4" t="str">
        <f ca="1">IFERROR(20*([1]Ranking!EP387-BC$2)/(BC$1+ABS(BC$2))+0,"")</f>
        <v/>
      </c>
      <c r="BD391" s="4" t="str">
        <f ca="1">IFERROR(20*([1]Ranking!EQ387-BD$2)/(BD$1+ABS(BD$2))+0,"")</f>
        <v/>
      </c>
      <c r="BE391" s="4" t="str">
        <f ca="1">IFERROR(20*([1]Ranking!ER387-BE$2)/(BE$1+ABS(BE$2))+0,"")</f>
        <v/>
      </c>
    </row>
    <row r="392" spans="1:57" x14ac:dyDescent="0.25">
      <c r="A392" s="4">
        <f>[1]Ranking!AH388</f>
        <v>1</v>
      </c>
      <c r="B392" s="4">
        <f ca="1">IFERROR(20*([1]Ranking!CO388-B$2)/(B$1+ABS(B$2))+0,"")</f>
        <v>17.583892617449663</v>
      </c>
      <c r="C392" s="4">
        <f ca="1">IFERROR(20*([1]Ranking!CP388-C$2)/(C$1+ABS(C$2))+0,"")</f>
        <v>20</v>
      </c>
      <c r="D392" s="4">
        <f ca="1">IFERROR(20*([1]Ranking!CQ388-D$2)/(D$1+ABS(D$2))+0,"")</f>
        <v>13.681073025335321</v>
      </c>
      <c r="E392" s="4">
        <f ca="1">IFERROR(20*([1]Ranking!CR388-E$2)/(E$1+ABS(E$2))+0,"")</f>
        <v>9.6132596685082881</v>
      </c>
      <c r="F392" s="4">
        <f ca="1">IFERROR(20*([1]Ranking!CS388-F$2)/(F$1+ABS(F$2))+0,"")</f>
        <v>17.530201342281877</v>
      </c>
      <c r="G392" s="4">
        <f ca="1">IFERROR(20*([1]Ranking!CT388-G$2)/(G$1+ABS(G$2))+0,"")</f>
        <v>9.5302013422818792</v>
      </c>
      <c r="H392" s="4">
        <f ca="1">IFERROR(20*([1]Ranking!CU388-H$2)/(H$1+ABS(H$2))+0,"")</f>
        <v>15.865771812080537</v>
      </c>
      <c r="I392" s="4">
        <f ca="1">IFERROR(20*([1]Ranking!CV388-I$2)/(I$1+ABS(I$2))+0,"")</f>
        <v>7.4093959731543624</v>
      </c>
      <c r="J392" s="4">
        <f ca="1">IFERROR(20*([1]Ranking!CW388-J$2)/(J$1+ABS(J$2))+0,"")</f>
        <v>12</v>
      </c>
      <c r="K392" s="4">
        <f ca="1">IFERROR(20*([1]Ranking!CX388-K$2)/(K$1+ABS(K$2))+0,"")</f>
        <v>19.909502262443439</v>
      </c>
      <c r="L392" s="4">
        <f ca="1">IFERROR(20*([1]Ranking!CY388-L$2)/(L$1+ABS(L$2))+0,"")</f>
        <v>17.018072289156628</v>
      </c>
      <c r="M392" s="4">
        <f ca="1">IFERROR(20*([1]Ranking!CZ388-M$2)/(M$1+ABS(M$2))+0,"")</f>
        <v>16.289592760180994</v>
      </c>
      <c r="N392" s="4">
        <f ca="1">IFERROR(20*([1]Ranking!DA388-N$2)/(N$1+ABS(N$2))+0,"")</f>
        <v>3.9819004524886878</v>
      </c>
      <c r="O392" s="4">
        <f ca="1">IFERROR(20*([1]Ranking!DB388-O$2)/(O$1+ABS(O$2))+0,"")</f>
        <v>5.6927710843373491</v>
      </c>
      <c r="P392" s="4">
        <f ca="1">IFERROR(20*([1]Ranking!DC388-P$2)/(P$1+ABS(P$2))+0,"")</f>
        <v>0</v>
      </c>
      <c r="Q392" s="4">
        <f ca="1">IFERROR(20*([1]Ranking!DD388-Q$2)/(Q$1+ABS(Q$2))+0,"")</f>
        <v>0</v>
      </c>
      <c r="R392" s="4">
        <f ca="1">IFERROR(20*([1]Ranking!DE388-R$2)/(R$1+ABS(R$2))+0,"")</f>
        <v>0.19047619047619047</v>
      </c>
      <c r="S392" s="4">
        <f ca="1">IFERROR(20*([1]Ranking!DF388-S$2)/(S$1+ABS(S$2))+0,"")</f>
        <v>1.4197530864197532</v>
      </c>
      <c r="T392" s="4">
        <f ca="1">IFERROR(20*([1]Ranking!DG388-T$2)/(T$1+ABS(T$2))+0,"")</f>
        <v>0.59842519685039375</v>
      </c>
      <c r="U392" s="4">
        <f ca="1">IFERROR(20*([1]Ranking!DH388-U$2)/(U$1+ABS(U$2))+0,"")</f>
        <v>4.2857142857142856</v>
      </c>
      <c r="V392" s="4">
        <f ca="1">IFERROR(20*([1]Ranking!DI388-V$2)/(V$1+ABS(V$2))+0,"")</f>
        <v>1.0982658959537572</v>
      </c>
      <c r="W392" s="4">
        <f ca="1">IFERROR(20*([1]Ranking!DJ388-W$2)/(W$1+ABS(W$2))+0,"")</f>
        <v>4.7262247838616718</v>
      </c>
      <c r="X392" s="4">
        <f ca="1">IFERROR(20*([1]Ranking!DK388-X$2)/(X$1+ABS(X$2))+0,"")</f>
        <v>16.744913928012519</v>
      </c>
      <c r="Y392" s="4">
        <f ca="1">IFERROR(20*([1]Ranking!DL388-Y$2)/(Y$1+ABS(Y$2))+0,"")</f>
        <v>0</v>
      </c>
      <c r="Z392" s="4">
        <f ca="1">IFERROR(20*([1]Ranking!DM388-Z$2)/(Z$1+ABS(Z$2))+0,"")</f>
        <v>5.8646616541353387</v>
      </c>
      <c r="AA392" s="4">
        <f ca="1">IFERROR(20*([1]Ranking!DN388-AA$2)/(AA$1+ABS(AA$2))+0,"")</f>
        <v>1.1907983761840324</v>
      </c>
      <c r="AB392" s="4">
        <f ca="1">IFERROR(20*([1]Ranking!DO388-AB$2)/(AB$1+ABS(AB$2))+0,"")</f>
        <v>0.49315068493150682</v>
      </c>
      <c r="AC392" s="4">
        <f ca="1">IFERROR(20*([1]Ranking!DP388-AC$2)/(AC$1+ABS(AC$2))+0,"")</f>
        <v>18.306451612903224</v>
      </c>
      <c r="AD392" s="4">
        <f ca="1">IFERROR(20*([1]Ranking!DQ388-AD$2)/(AD$1+ABS(AD$2))+0,"")</f>
        <v>12.851063829787234</v>
      </c>
      <c r="AE392" s="4">
        <f ca="1">IFERROR(20*([1]Ranking!DR388-AE$2)/(AE$1+ABS(AE$2))+0,"")</f>
        <v>8.1513828238719075</v>
      </c>
      <c r="AF392" s="4">
        <f ca="1">IFERROR(20*([1]Ranking!DS388-AF$2)/(AF$1+ABS(AF$2))+0,"")</f>
        <v>14.037940379403794</v>
      </c>
      <c r="AG392" s="4">
        <f ca="1">IFERROR(20*([1]Ranking!DT388-AG$2)/(AG$1+ABS(AG$2))+0,"")</f>
        <v>5.295698924731183</v>
      </c>
      <c r="AH392" s="4">
        <f ca="1">IFERROR(20*([1]Ranking!DU388-AH$2)/(AH$1+ABS(AH$2))+0,"")</f>
        <v>3.2483221476510069</v>
      </c>
      <c r="AI392" s="4">
        <f ca="1">IFERROR(20*([1]Ranking!DV388-AI$2)/(AI$1+ABS(AI$2))+0,"")</f>
        <v>2.2589531680440773</v>
      </c>
      <c r="AJ392" s="4">
        <f ca="1">IFERROR(20*([1]Ranking!DW388-AJ$2)/(AJ$1+ABS(AJ$2))+0,"")</f>
        <v>1.3068181818181819</v>
      </c>
      <c r="AK392" s="4">
        <f ca="1">IFERROR(20*([1]Ranking!DX388-AK$2)/(AK$1+ABS(AK$2))+0,"")</f>
        <v>5.476510067114094</v>
      </c>
      <c r="AL392" s="4">
        <f ca="1">IFERROR(20*([1]Ranking!DY388-AL$2)/(AL$1+ABS(AL$2))+0,"")</f>
        <v>19.543010752688172</v>
      </c>
      <c r="AM392" s="4">
        <f ca="1">IFERROR(20*([1]Ranking!DZ388-AM$2)/(AM$1+ABS(AM$2))+0,"")</f>
        <v>1.7861975642760488</v>
      </c>
      <c r="AN392" s="4">
        <f ca="1">IFERROR(20*([1]Ranking!EA388-AN$2)/(AN$1+ABS(AN$2))+0,"")</f>
        <v>2.760487144790257</v>
      </c>
      <c r="AO392" s="4">
        <f ca="1">IFERROR(20*([1]Ranking!EB388-AO$2)/(AO$1+ABS(AO$2))+0,"")</f>
        <v>16.859060402684563</v>
      </c>
      <c r="AP392" s="4">
        <f ca="1">IFERROR(20*([1]Ranking!EC388-AP$2)/(AP$1+ABS(AP$2))+0,"")</f>
        <v>3.8657718120805371</v>
      </c>
      <c r="AQ392" s="4">
        <f ca="1">IFERROR(20*([1]Ranking!ED388-AQ$2)/(AQ$1+ABS(AQ$2))+0,"")</f>
        <v>3.3288590604026846</v>
      </c>
      <c r="AR392" s="4">
        <f ca="1">IFERROR(20*([1]Ranking!EE388-AR$2)/(AR$1+ABS(AR$2))+0,"")</f>
        <v>13.422818791946309</v>
      </c>
      <c r="AS392" s="4">
        <f ca="1">IFERROR(20*([1]Ranking!EF388-AS$2)/(AS$1+ABS(AS$2))+0,"")</f>
        <v>19.48993288590604</v>
      </c>
      <c r="AT392" s="4">
        <f ca="1">IFERROR(20*([1]Ranking!EG388-AT$2)/(AT$1+ABS(AT$2))+0,"")</f>
        <v>20</v>
      </c>
      <c r="AU392" s="4">
        <f ca="1">IFERROR(20*([1]Ranking!EH388-AU$2)/(AU$1+ABS(AU$2))+0,"")</f>
        <v>4.5906040268456376</v>
      </c>
      <c r="AV392" s="4">
        <f ca="1">IFERROR(20*([1]Ranking!EI388-AV$2)/(AV$1+ABS(AV$2))+0,"")</f>
        <v>16.402684563758388</v>
      </c>
      <c r="AW392" s="4">
        <f ca="1">IFERROR(20*([1]Ranking!EJ388-AW$2)/(AW$1+ABS(AW$2))+0,"")</f>
        <v>2.6845637583892619</v>
      </c>
      <c r="AX392" s="4">
        <f ca="1">IFERROR(20*([1]Ranking!EK388-AX$2)/(AX$1+ABS(AX$2))+0,"")</f>
        <v>4.2147651006711406</v>
      </c>
      <c r="AY392" s="4">
        <f ca="1">IFERROR(20*([1]Ranking!EL388-AY$2)/(AY$1+ABS(AY$2))+0,"")</f>
        <v>19.758389261744966</v>
      </c>
      <c r="AZ392" s="4">
        <f ca="1">IFERROR(20*([1]Ranking!EM388-AZ$2)/(AZ$1+ABS(AZ$2))+0,"")</f>
        <v>17.297297297297298</v>
      </c>
      <c r="BA392" s="4">
        <f ca="1">IFERROR(20*([1]Ranking!EN388-BA$2)/(BA$1+ABS(BA$2))+0,"")</f>
        <v>7.6966292134831464</v>
      </c>
      <c r="BB392" s="4" t="str">
        <f ca="1">IFERROR(20*([1]Ranking!EO388-BB$2)/(BB$1+ABS(BB$2))+0,"")</f>
        <v/>
      </c>
      <c r="BC392" s="4" t="str">
        <f ca="1">IFERROR(20*([1]Ranking!EP388-BC$2)/(BC$1+ABS(BC$2))+0,"")</f>
        <v/>
      </c>
      <c r="BD392" s="4" t="str">
        <f ca="1">IFERROR(20*([1]Ranking!EQ388-BD$2)/(BD$1+ABS(BD$2))+0,"")</f>
        <v/>
      </c>
      <c r="BE392" s="4" t="str">
        <f ca="1">IFERROR(20*([1]Ranking!ER388-BE$2)/(BE$1+ABS(BE$2))+0,"")</f>
        <v/>
      </c>
    </row>
    <row r="393" spans="1:57" x14ac:dyDescent="0.25">
      <c r="A393" s="4">
        <f>[1]Ranking!AH389</f>
        <v>1</v>
      </c>
      <c r="B393" s="4">
        <f ca="1">IFERROR(20*([1]Ranking!CO389-B$2)/(B$1+ABS(B$2))+0,"")</f>
        <v>3.2483221476510069</v>
      </c>
      <c r="C393" s="4">
        <f ca="1">IFERROR(20*([1]Ranking!CP389-C$2)/(C$1+ABS(C$2))+0,"")</f>
        <v>4.7761194029850742</v>
      </c>
      <c r="D393" s="4">
        <f ca="1">IFERROR(20*([1]Ranking!CQ389-D$2)/(D$1+ABS(D$2))+0,"")</f>
        <v>7.0342771982116243</v>
      </c>
      <c r="E393" s="4">
        <f ca="1">IFERROR(20*([1]Ranking!CR389-E$2)/(E$1+ABS(E$2))+0,"")</f>
        <v>4.2265193370165743</v>
      </c>
      <c r="F393" s="4">
        <f ca="1">IFERROR(20*([1]Ranking!CS389-F$2)/(F$1+ABS(F$2))+0,"")</f>
        <v>2.3624161073825505</v>
      </c>
      <c r="G393" s="4">
        <f ca="1">IFERROR(20*([1]Ranking!CT389-G$2)/(G$1+ABS(G$2))+0,"")</f>
        <v>1.5033557046979866</v>
      </c>
      <c r="H393" s="4">
        <f ca="1">IFERROR(20*([1]Ranking!CU389-H$2)/(H$1+ABS(H$2))+0,"")</f>
        <v>3.8657718120805371</v>
      </c>
      <c r="I393" s="4">
        <f ca="1">IFERROR(20*([1]Ranking!CV389-I$2)/(I$1+ABS(I$2))+0,"")</f>
        <v>18.416107382550337</v>
      </c>
      <c r="J393" s="4">
        <f ca="1">IFERROR(20*([1]Ranking!CW389-J$2)/(J$1+ABS(J$2))+0,"")</f>
        <v>0.69798657718120805</v>
      </c>
      <c r="K393" s="4">
        <f ca="1">IFERROR(20*([1]Ranking!CX389-K$2)/(K$1+ABS(K$2))+0,"")</f>
        <v>3.0165912518853696E-2</v>
      </c>
      <c r="L393" s="4">
        <f ca="1">IFERROR(20*([1]Ranking!CY389-L$2)/(L$1+ABS(L$2))+0,"")</f>
        <v>3.0120481927710843E-2</v>
      </c>
      <c r="M393" s="4">
        <f ca="1">IFERROR(20*([1]Ranking!CZ389-M$2)/(M$1+ABS(M$2))+0,"")</f>
        <v>0.81447963800904977</v>
      </c>
      <c r="N393" s="4">
        <f ca="1">IFERROR(20*([1]Ranking!DA389-N$2)/(N$1+ABS(N$2))+0,"")</f>
        <v>0.78431372549019607</v>
      </c>
      <c r="O393" s="4">
        <f ca="1">IFERROR(20*([1]Ranking!DB389-O$2)/(O$1+ABS(O$2))+0,"")</f>
        <v>0.18072289156626506</v>
      </c>
      <c r="P393" s="4">
        <f ca="1">IFERROR(20*([1]Ranking!DC389-P$2)/(P$1+ABS(P$2))+0,"")</f>
        <v>0</v>
      </c>
      <c r="Q393" s="4">
        <f ca="1">IFERROR(20*([1]Ranking!DD389-Q$2)/(Q$1+ABS(Q$2))+0,"")</f>
        <v>0</v>
      </c>
      <c r="R393" s="4">
        <f ca="1">IFERROR(20*([1]Ranking!DE389-R$2)/(R$1+ABS(R$2))+0,"")</f>
        <v>0</v>
      </c>
      <c r="S393" s="4">
        <f ca="1">IFERROR(20*([1]Ranking!DF389-S$2)/(S$1+ABS(S$2))+0,"")</f>
        <v>0</v>
      </c>
      <c r="T393" s="4">
        <f ca="1">IFERROR(20*([1]Ranking!DG389-T$2)/(T$1+ABS(T$2))+0,"")</f>
        <v>0</v>
      </c>
      <c r="U393" s="4">
        <f ca="1">IFERROR(20*([1]Ranking!DH389-U$2)/(U$1+ABS(U$2))+0,"")</f>
        <v>0</v>
      </c>
      <c r="V393" s="4">
        <f ca="1">IFERROR(20*([1]Ranking!DI389-V$2)/(V$1+ABS(V$2))+0,"")</f>
        <v>18.00578034682081</v>
      </c>
      <c r="W393" s="4">
        <f ca="1">IFERROR(20*([1]Ranking!DJ389-W$2)/(W$1+ABS(W$2))+0,"")</f>
        <v>6.3400576368876083</v>
      </c>
      <c r="X393" s="4">
        <f ca="1">IFERROR(20*([1]Ranking!DK389-X$2)/(X$1+ABS(X$2))+0,"")</f>
        <v>0</v>
      </c>
      <c r="Y393" s="4">
        <f ca="1">IFERROR(20*([1]Ranking!DL389-Y$2)/(Y$1+ABS(Y$2))+0,"")</f>
        <v>0</v>
      </c>
      <c r="Z393" s="4">
        <f ca="1">IFERROR(20*([1]Ranking!DM389-Z$2)/(Z$1+ABS(Z$2))+0,"")</f>
        <v>0</v>
      </c>
      <c r="AA393" s="4">
        <f ca="1">IFERROR(20*([1]Ranking!DN389-AA$2)/(AA$1+ABS(AA$2))+0,"")</f>
        <v>18.728010825439785</v>
      </c>
      <c r="AB393" s="4">
        <f ca="1">IFERROR(20*([1]Ranking!DO389-AB$2)/(AB$1+ABS(AB$2))+0,"")</f>
        <v>7.7534246575342465</v>
      </c>
      <c r="AC393" s="4">
        <f ca="1">IFERROR(20*([1]Ranking!DP389-AC$2)/(AC$1+ABS(AC$2))+0,"")</f>
        <v>8.978494623655914</v>
      </c>
      <c r="AD393" s="4">
        <f ca="1">IFERROR(20*([1]Ranking!DQ389-AD$2)/(AD$1+ABS(AD$2))+0,"")</f>
        <v>4.4822695035460995</v>
      </c>
      <c r="AE393" s="4">
        <f ca="1">IFERROR(20*([1]Ranking!DR389-AE$2)/(AE$1+ABS(AE$2))+0,"")</f>
        <v>14.730713245997089</v>
      </c>
      <c r="AF393" s="4">
        <f ca="1">IFERROR(20*([1]Ranking!DS389-AF$2)/(AF$1+ABS(AF$2))+0,"")</f>
        <v>12.791327913279133</v>
      </c>
      <c r="AG393" s="4">
        <f ca="1">IFERROR(20*([1]Ranking!DT389-AG$2)/(AG$1+ABS(AG$2))+0,"")</f>
        <v>5.698924731182796</v>
      </c>
      <c r="AH393" s="4">
        <f ca="1">IFERROR(20*([1]Ranking!DU389-AH$2)/(AH$1+ABS(AH$2))+0,"")</f>
        <v>5.5033557046979862</v>
      </c>
      <c r="AI393" s="4">
        <f ca="1">IFERROR(20*([1]Ranking!DV389-AI$2)/(AI$1+ABS(AI$2))+0,"")</f>
        <v>3.1955922865013773</v>
      </c>
      <c r="AJ393" s="4">
        <f ca="1">IFERROR(20*([1]Ranking!DW389-AJ$2)/(AJ$1+ABS(AJ$2))+0,"")</f>
        <v>15.681818181818182</v>
      </c>
      <c r="AK393" s="4">
        <f ca="1">IFERROR(20*([1]Ranking!DX389-AK$2)/(AK$1+ABS(AK$2))+0,"")</f>
        <v>16.671140939597315</v>
      </c>
      <c r="AL393" s="4">
        <f ca="1">IFERROR(20*([1]Ranking!DY389-AL$2)/(AL$1+ABS(AL$2))+0,"")</f>
        <v>6.155913978494624</v>
      </c>
      <c r="AM393" s="4">
        <f ca="1">IFERROR(20*([1]Ranking!DZ389-AM$2)/(AM$1+ABS(AM$2))+0,"")</f>
        <v>0.13531799729364005</v>
      </c>
      <c r="AN393" s="4">
        <f ca="1">IFERROR(20*([1]Ranking!EA389-AN$2)/(AN$1+ABS(AN$2))+0,"")</f>
        <v>1.2178619756427604</v>
      </c>
      <c r="AO393" s="4">
        <f ca="1">IFERROR(20*([1]Ranking!EB389-AO$2)/(AO$1+ABS(AO$2))+0,"")</f>
        <v>19.516778523489933</v>
      </c>
      <c r="AP393" s="4">
        <f ca="1">IFERROR(20*([1]Ranking!EC389-AP$2)/(AP$1+ABS(AP$2))+0,"")</f>
        <v>2.3087248322147653</v>
      </c>
      <c r="AQ393" s="4">
        <f ca="1">IFERROR(20*([1]Ranking!ED389-AQ$2)/(AQ$1+ABS(AQ$2))+0,"")</f>
        <v>0.26845637583892618</v>
      </c>
      <c r="AR393" s="4">
        <f ca="1">IFERROR(20*([1]Ranking!EE389-AR$2)/(AR$1+ABS(AR$2))+0,"")</f>
        <v>15.865771812080537</v>
      </c>
      <c r="AS393" s="4">
        <f ca="1">IFERROR(20*([1]Ranking!EF389-AS$2)/(AS$1+ABS(AS$2))+0,"")</f>
        <v>19.48993288590604</v>
      </c>
      <c r="AT393" s="4">
        <f ca="1">IFERROR(20*([1]Ranking!EG389-AT$2)/(AT$1+ABS(AT$2))+0,"")</f>
        <v>20</v>
      </c>
      <c r="AU393" s="4">
        <f ca="1">IFERROR(20*([1]Ranking!EH389-AU$2)/(AU$1+ABS(AU$2))+0,"")</f>
        <v>13.073825503355705</v>
      </c>
      <c r="AV393" s="4">
        <f ca="1">IFERROR(20*([1]Ranking!EI389-AV$2)/(AV$1+ABS(AV$2))+0,"")</f>
        <v>12.832214765100671</v>
      </c>
      <c r="AW393" s="4">
        <f ca="1">IFERROR(20*([1]Ranking!EJ389-AW$2)/(AW$1+ABS(AW$2))+0,"")</f>
        <v>11.194630872483222</v>
      </c>
      <c r="AX393" s="4">
        <f ca="1">IFERROR(20*([1]Ranking!EK389-AX$2)/(AX$1+ABS(AX$2))+0,"")</f>
        <v>5.3422818791946307</v>
      </c>
      <c r="AY393" s="4">
        <f ca="1">IFERROR(20*([1]Ranking!EL389-AY$2)/(AY$1+ABS(AY$2))+0,"")</f>
        <v>10.25503355704698</v>
      </c>
      <c r="AZ393" s="4">
        <f ca="1">IFERROR(20*([1]Ranking!EM389-AZ$2)/(AZ$1+ABS(AZ$2))+0,"")</f>
        <v>3.4054054054054053</v>
      </c>
      <c r="BA393" s="4">
        <f ca="1">IFERROR(20*([1]Ranking!EN389-BA$2)/(BA$1+ABS(BA$2))+0,"")</f>
        <v>1.601123595505618</v>
      </c>
      <c r="BB393" s="4" t="str">
        <f ca="1">IFERROR(20*([1]Ranking!EO389-BB$2)/(BB$1+ABS(BB$2))+0,"")</f>
        <v/>
      </c>
      <c r="BC393" s="4" t="str">
        <f ca="1">IFERROR(20*([1]Ranking!EP389-BC$2)/(BC$1+ABS(BC$2))+0,"")</f>
        <v/>
      </c>
      <c r="BD393" s="4" t="str">
        <f ca="1">IFERROR(20*([1]Ranking!EQ389-BD$2)/(BD$1+ABS(BD$2))+0,"")</f>
        <v/>
      </c>
      <c r="BE393" s="4" t="str">
        <f ca="1">IFERROR(20*([1]Ranking!ER389-BE$2)/(BE$1+ABS(BE$2))+0,"")</f>
        <v/>
      </c>
    </row>
    <row r="394" spans="1:57" x14ac:dyDescent="0.25">
      <c r="A394" s="4">
        <f>[1]Ranking!AH390</f>
        <v>1</v>
      </c>
      <c r="B394" s="4">
        <f ca="1">IFERROR(20*([1]Ranking!CO390-B$2)/(B$1+ABS(B$2))+0,"")</f>
        <v>10.04026845637584</v>
      </c>
      <c r="C394" s="4">
        <f ca="1">IFERROR(20*([1]Ranking!CP390-C$2)/(C$1+ABS(C$2))+0,"")</f>
        <v>4.7761194029850742</v>
      </c>
      <c r="D394" s="4">
        <f ca="1">IFERROR(20*([1]Ranking!CQ390-D$2)/(D$1+ABS(D$2))+0,"")</f>
        <v>7.0342771982116243</v>
      </c>
      <c r="E394" s="4">
        <f ca="1">IFERROR(20*([1]Ranking!CR390-E$2)/(E$1+ABS(E$2))+0,"")</f>
        <v>20</v>
      </c>
      <c r="F394" s="4">
        <f ca="1">IFERROR(20*([1]Ranking!CS390-F$2)/(F$1+ABS(F$2))+0,"")</f>
        <v>2.8993288590604025</v>
      </c>
      <c r="G394" s="4">
        <f ca="1">IFERROR(20*([1]Ranking!CT390-G$2)/(G$1+ABS(G$2))+0,"")</f>
        <v>8.8322147651006713</v>
      </c>
      <c r="H394" s="4">
        <f ca="1">IFERROR(20*([1]Ranking!CU390-H$2)/(H$1+ABS(H$2))+0,"")</f>
        <v>2.8724832214765099</v>
      </c>
      <c r="I394" s="4">
        <f ca="1">IFERROR(20*([1]Ranking!CV390-I$2)/(I$1+ABS(I$2))+0,"")</f>
        <v>9.9060402684563762</v>
      </c>
      <c r="J394" s="4">
        <f ca="1">IFERROR(20*([1]Ranking!CW390-J$2)/(J$1+ABS(J$2))+0,"")</f>
        <v>10.818791946308725</v>
      </c>
      <c r="K394" s="4">
        <f ca="1">IFERROR(20*([1]Ranking!CX390-K$2)/(K$1+ABS(K$2))+0,"")</f>
        <v>1.8401206636500753</v>
      </c>
      <c r="L394" s="4">
        <f ca="1">IFERROR(20*([1]Ranking!CY390-L$2)/(L$1+ABS(L$2))+0,"")</f>
        <v>10.421686746987952</v>
      </c>
      <c r="M394" s="4">
        <f ca="1">IFERROR(20*([1]Ranking!CZ390-M$2)/(M$1+ABS(M$2))+0,"")</f>
        <v>1.7194570135746607</v>
      </c>
      <c r="N394" s="4">
        <f ca="1">IFERROR(20*([1]Ranking!DA390-N$2)/(N$1+ABS(N$2))+0,"")</f>
        <v>7.0286576168929109</v>
      </c>
      <c r="O394" s="4">
        <f ca="1">IFERROR(20*([1]Ranking!DB390-O$2)/(O$1+ABS(O$2))+0,"")</f>
        <v>8.6144578313253017</v>
      </c>
      <c r="P394" s="4">
        <f ca="1">IFERROR(20*([1]Ranking!DC390-P$2)/(P$1+ABS(P$2))+0,"")</f>
        <v>8.1263157894736846</v>
      </c>
      <c r="Q394" s="4">
        <f ca="1">IFERROR(20*([1]Ranking!DD390-Q$2)/(Q$1+ABS(Q$2))+0,"")</f>
        <v>0</v>
      </c>
      <c r="R394" s="4">
        <f ca="1">IFERROR(20*([1]Ranking!DE390-R$2)/(R$1+ABS(R$2))+0,"")</f>
        <v>18</v>
      </c>
      <c r="S394" s="4">
        <f ca="1">IFERROR(20*([1]Ranking!DF390-S$2)/(S$1+ABS(S$2))+0,"")</f>
        <v>2.9012345679012346</v>
      </c>
      <c r="T394" s="4">
        <f ca="1">IFERROR(20*([1]Ranking!DG390-T$2)/(T$1+ABS(T$2))+0,"")</f>
        <v>18.204724409448819</v>
      </c>
      <c r="U394" s="4">
        <f ca="1">IFERROR(20*([1]Ranking!DH390-U$2)/(U$1+ABS(U$2))+0,"")</f>
        <v>14.130434782608695</v>
      </c>
      <c r="V394" s="4">
        <f ca="1">IFERROR(20*([1]Ranking!DI390-V$2)/(V$1+ABS(V$2))+0,"")</f>
        <v>18.00578034682081</v>
      </c>
      <c r="W394" s="4">
        <f ca="1">IFERROR(20*([1]Ranking!DJ390-W$2)/(W$1+ABS(W$2))+0,"")</f>
        <v>0.80691642651296835</v>
      </c>
      <c r="X394" s="4">
        <f ca="1">IFERROR(20*([1]Ranking!DK390-X$2)/(X$1+ABS(X$2))+0,"")</f>
        <v>1.6275430359937402</v>
      </c>
      <c r="Y394" s="4">
        <f ca="1">IFERROR(20*([1]Ranking!DL390-Y$2)/(Y$1+ABS(Y$2))+0,"")</f>
        <v>6.1538461538461542</v>
      </c>
      <c r="Z394" s="4">
        <f ca="1">IFERROR(20*([1]Ranking!DM390-Z$2)/(Z$1+ABS(Z$2))+0,"")</f>
        <v>6.6766917293233083</v>
      </c>
      <c r="AA394" s="4">
        <f ca="1">IFERROR(20*([1]Ranking!DN390-AA$2)/(AA$1+ABS(AA$2))+0,"")</f>
        <v>8.3355886332882267</v>
      </c>
      <c r="AB394" s="4">
        <f ca="1">IFERROR(20*([1]Ranking!DO390-AB$2)/(AB$1+ABS(AB$2))+0,"")</f>
        <v>9.1506849315068486</v>
      </c>
      <c r="AC394" s="4">
        <f ca="1">IFERROR(20*([1]Ranking!DP390-AC$2)/(AC$1+ABS(AC$2))+0,"")</f>
        <v>8.8978494623655919</v>
      </c>
      <c r="AD394" s="4">
        <f ca="1">IFERROR(20*([1]Ranking!DQ390-AD$2)/(AD$1+ABS(AD$2))+0,"")</f>
        <v>7.9716312056737593</v>
      </c>
      <c r="AE394" s="4">
        <f ca="1">IFERROR(20*([1]Ranking!DR390-AE$2)/(AE$1+ABS(AE$2))+0,"")</f>
        <v>0</v>
      </c>
      <c r="AF394" s="4">
        <f ca="1">IFERROR(20*([1]Ranking!DS390-AF$2)/(AF$1+ABS(AF$2))+0,"")</f>
        <v>13.821138211382113</v>
      </c>
      <c r="AG394" s="4">
        <f ca="1">IFERROR(20*([1]Ranking!DT390-AG$2)/(AG$1+ABS(AG$2))+0,"")</f>
        <v>11.74731182795699</v>
      </c>
      <c r="AH394" s="4">
        <f ca="1">IFERROR(20*([1]Ranking!DU390-AH$2)/(AH$1+ABS(AH$2))+0,"")</f>
        <v>12.268456375838927</v>
      </c>
      <c r="AI394" s="4">
        <f ca="1">IFERROR(20*([1]Ranking!DV390-AI$2)/(AI$1+ABS(AI$2))+0,"")</f>
        <v>8.0440771349862263</v>
      </c>
      <c r="AJ394" s="4">
        <f ca="1">IFERROR(20*([1]Ranking!DW390-AJ$2)/(AJ$1+ABS(AJ$2))+0,"")</f>
        <v>6.875</v>
      </c>
      <c r="AK394" s="4">
        <f ca="1">IFERROR(20*([1]Ranking!DX390-AK$2)/(AK$1+ABS(AK$2))+0,"")</f>
        <v>16.29530201342282</v>
      </c>
      <c r="AL394" s="4">
        <f ca="1">IFERROR(20*([1]Ranking!DY390-AL$2)/(AL$1+ABS(AL$2))+0,"")</f>
        <v>16.451612903225808</v>
      </c>
      <c r="AM394" s="4">
        <f ca="1">IFERROR(20*([1]Ranking!DZ390-AM$2)/(AM$1+ABS(AM$2))+0,"")</f>
        <v>19.296346414073071</v>
      </c>
      <c r="AN394" s="4">
        <f ca="1">IFERROR(20*([1]Ranking!EA390-AN$2)/(AN$1+ABS(AN$2))+0,"")</f>
        <v>17.618403247631935</v>
      </c>
      <c r="AO394" s="4">
        <f ca="1">IFERROR(20*([1]Ranking!EB390-AO$2)/(AO$1+ABS(AO$2))+0,"")</f>
        <v>13.718120805369127</v>
      </c>
      <c r="AP394" s="4">
        <f ca="1">IFERROR(20*([1]Ranking!EC390-AP$2)/(AP$1+ABS(AP$2))+0,"")</f>
        <v>12.187919463087248</v>
      </c>
      <c r="AQ394" s="4">
        <f ca="1">IFERROR(20*([1]Ranking!ED390-AQ$2)/(AQ$1+ABS(AQ$2))+0,"")</f>
        <v>18.469798657718123</v>
      </c>
      <c r="AR394" s="4">
        <f ca="1">IFERROR(20*([1]Ranking!EE390-AR$2)/(AR$1+ABS(AR$2))+0,"")</f>
        <v>17.154362416107382</v>
      </c>
      <c r="AS394" s="4">
        <f ca="1">IFERROR(20*([1]Ranking!EF390-AS$2)/(AS$1+ABS(AS$2))+0,"")</f>
        <v>19.48993288590604</v>
      </c>
      <c r="AT394" s="4">
        <f ca="1">IFERROR(20*([1]Ranking!EG390-AT$2)/(AT$1+ABS(AT$2))+0,"")</f>
        <v>20</v>
      </c>
      <c r="AU394" s="4">
        <f ca="1">IFERROR(20*([1]Ranking!EH390-AU$2)/(AU$1+ABS(AU$2))+0,"")</f>
        <v>14.738255033557047</v>
      </c>
      <c r="AV394" s="4">
        <f ca="1">IFERROR(20*([1]Ranking!EI390-AV$2)/(AV$1+ABS(AV$2))+0,"")</f>
        <v>2.0134228187919465</v>
      </c>
      <c r="AW394" s="4">
        <f ca="1">IFERROR(20*([1]Ranking!EJ390-AW$2)/(AW$1+ABS(AW$2))+0,"")</f>
        <v>16.483221476510067</v>
      </c>
      <c r="AX394" s="4">
        <f ca="1">IFERROR(20*([1]Ranking!EK390-AX$2)/(AX$1+ABS(AX$2))+0,"")</f>
        <v>19.328859060402685</v>
      </c>
      <c r="AY394" s="4">
        <f ca="1">IFERROR(20*([1]Ranking!EL390-AY$2)/(AY$1+ABS(AY$2))+0,"")</f>
        <v>6.3892617449664426</v>
      </c>
      <c r="AZ394" s="4">
        <f ca="1">IFERROR(20*([1]Ranking!EM390-AZ$2)/(AZ$1+ABS(AZ$2))+0,"")</f>
        <v>5.1891891891891895</v>
      </c>
      <c r="BA394" s="4">
        <f ca="1">IFERROR(20*([1]Ranking!EN390-BA$2)/(BA$1+ABS(BA$2))+0,"")</f>
        <v>10.589887640449438</v>
      </c>
      <c r="BB394" s="4" t="str">
        <f ca="1">IFERROR(20*([1]Ranking!EO390-BB$2)/(BB$1+ABS(BB$2))+0,"")</f>
        <v/>
      </c>
      <c r="BC394" s="4" t="str">
        <f ca="1">IFERROR(20*([1]Ranking!EP390-BC$2)/(BC$1+ABS(BC$2))+0,"")</f>
        <v/>
      </c>
      <c r="BD394" s="4" t="str">
        <f ca="1">IFERROR(20*([1]Ranking!EQ390-BD$2)/(BD$1+ABS(BD$2))+0,"")</f>
        <v/>
      </c>
      <c r="BE394" s="4" t="str">
        <f ca="1">IFERROR(20*([1]Ranking!ER390-BE$2)/(BE$1+ABS(BE$2))+0,"")</f>
        <v/>
      </c>
    </row>
    <row r="395" spans="1:57" x14ac:dyDescent="0.25">
      <c r="A395" s="4">
        <f>[1]Ranking!AH391</f>
        <v>1</v>
      </c>
      <c r="B395" s="4">
        <f ca="1">IFERROR(20*([1]Ranking!CO391-B$2)/(B$1+ABS(B$2))+0,"")</f>
        <v>0</v>
      </c>
      <c r="C395" s="4">
        <f ca="1">IFERROR(20*([1]Ranking!CP391-C$2)/(C$1+ABS(C$2))+0,"")</f>
        <v>0</v>
      </c>
      <c r="D395" s="4">
        <f ca="1">IFERROR(20*([1]Ranking!CQ391-D$2)/(D$1+ABS(D$2))+0,"")</f>
        <v>0</v>
      </c>
      <c r="E395" s="4">
        <f ca="1">IFERROR(20*([1]Ranking!CR391-E$2)/(E$1+ABS(E$2))+0,"")</f>
        <v>0</v>
      </c>
      <c r="F395" s="4">
        <f ca="1">IFERROR(20*([1]Ranking!CS391-F$2)/(F$1+ABS(F$2))+0,"")</f>
        <v>0</v>
      </c>
      <c r="G395" s="4">
        <f ca="1">IFERROR(20*([1]Ranking!CT391-G$2)/(G$1+ABS(G$2))+0,"")</f>
        <v>0</v>
      </c>
      <c r="H395" s="4">
        <f ca="1">IFERROR(20*([1]Ranking!CU391-H$2)/(H$1+ABS(H$2))+0,"")</f>
        <v>0</v>
      </c>
      <c r="I395" s="4">
        <f ca="1">IFERROR(20*([1]Ranking!CV391-I$2)/(I$1+ABS(I$2))+0,"")</f>
        <v>0</v>
      </c>
      <c r="J395" s="4">
        <f ca="1">IFERROR(20*([1]Ranking!CW391-J$2)/(J$1+ABS(J$2))+0,"")</f>
        <v>0</v>
      </c>
      <c r="K395" s="4">
        <f ca="1">IFERROR(20*([1]Ranking!CX391-K$2)/(K$1+ABS(K$2))+0,"")</f>
        <v>0</v>
      </c>
      <c r="L395" s="4">
        <f ca="1">IFERROR(20*([1]Ranking!CY391-L$2)/(L$1+ABS(L$2))+0,"")</f>
        <v>0</v>
      </c>
      <c r="M395" s="4">
        <f ca="1">IFERROR(20*([1]Ranking!CZ391-M$2)/(M$1+ABS(M$2))+0,"")</f>
        <v>0</v>
      </c>
      <c r="N395" s="4">
        <f ca="1">IFERROR(20*([1]Ranking!DA391-N$2)/(N$1+ABS(N$2))+0,"")</f>
        <v>0</v>
      </c>
      <c r="O395" s="4">
        <f ca="1">IFERROR(20*([1]Ranking!DB391-O$2)/(O$1+ABS(O$2))+0,"")</f>
        <v>0</v>
      </c>
      <c r="P395" s="4">
        <f ca="1">IFERROR(20*([1]Ranking!DC391-P$2)/(P$1+ABS(P$2))+0,"")</f>
        <v>0</v>
      </c>
      <c r="Q395" s="4">
        <f ca="1">IFERROR(20*([1]Ranking!DD391-Q$2)/(Q$1+ABS(Q$2))+0,"")</f>
        <v>0</v>
      </c>
      <c r="R395" s="4">
        <f ca="1">IFERROR(20*([1]Ranking!DE391-R$2)/(R$1+ABS(R$2))+0,"")</f>
        <v>0</v>
      </c>
      <c r="S395" s="4">
        <f ca="1">IFERROR(20*([1]Ranking!DF391-S$2)/(S$1+ABS(S$2))+0,"")</f>
        <v>0</v>
      </c>
      <c r="T395" s="4">
        <f ca="1">IFERROR(20*([1]Ranking!DG391-T$2)/(T$1+ABS(T$2))+0,"")</f>
        <v>0</v>
      </c>
      <c r="U395" s="4">
        <f ca="1">IFERROR(20*([1]Ranking!DH391-U$2)/(U$1+ABS(U$2))+0,"")</f>
        <v>0</v>
      </c>
      <c r="V395" s="4">
        <f ca="1">IFERROR(20*([1]Ranking!DI391-V$2)/(V$1+ABS(V$2))+0,"")</f>
        <v>0</v>
      </c>
      <c r="W395" s="4">
        <f ca="1">IFERROR(20*([1]Ranking!DJ391-W$2)/(W$1+ABS(W$2))+0,"")</f>
        <v>0</v>
      </c>
      <c r="X395" s="4">
        <f ca="1">IFERROR(20*([1]Ranking!DK391-X$2)/(X$1+ABS(X$2))+0,"")</f>
        <v>0</v>
      </c>
      <c r="Y395" s="4">
        <f ca="1">IFERROR(20*([1]Ranking!DL391-Y$2)/(Y$1+ABS(Y$2))+0,"")</f>
        <v>0</v>
      </c>
      <c r="Z395" s="4">
        <f ca="1">IFERROR(20*([1]Ranking!DM391-Z$2)/(Z$1+ABS(Z$2))+0,"")</f>
        <v>0</v>
      </c>
      <c r="AA395" s="4">
        <f ca="1">IFERROR(20*([1]Ranking!DN391-AA$2)/(AA$1+ABS(AA$2))+0,"")</f>
        <v>0</v>
      </c>
      <c r="AB395" s="4">
        <f ca="1">IFERROR(20*([1]Ranking!DO391-AB$2)/(AB$1+ABS(AB$2))+0,"")</f>
        <v>0</v>
      </c>
      <c r="AC395" s="4">
        <f ca="1">IFERROR(20*([1]Ranking!DP391-AC$2)/(AC$1+ABS(AC$2))+0,"")</f>
        <v>0</v>
      </c>
      <c r="AD395" s="4">
        <f ca="1">IFERROR(20*([1]Ranking!DQ391-AD$2)/(AD$1+ABS(AD$2))+0,"")</f>
        <v>0</v>
      </c>
      <c r="AE395" s="4">
        <f ca="1">IFERROR(20*([1]Ranking!DR391-AE$2)/(AE$1+ABS(AE$2))+0,"")</f>
        <v>0</v>
      </c>
      <c r="AF395" s="4">
        <f ca="1">IFERROR(20*([1]Ranking!DS391-AF$2)/(AF$1+ABS(AF$2))+0,"")</f>
        <v>0</v>
      </c>
      <c r="AG395" s="4">
        <f ca="1">IFERROR(20*([1]Ranking!DT391-AG$2)/(AG$1+ABS(AG$2))+0,"")</f>
        <v>0</v>
      </c>
      <c r="AH395" s="4">
        <f ca="1">IFERROR(20*([1]Ranking!DU391-AH$2)/(AH$1+ABS(AH$2))+0,"")</f>
        <v>0</v>
      </c>
      <c r="AI395" s="4">
        <f ca="1">IFERROR(20*([1]Ranking!DV391-AI$2)/(AI$1+ABS(AI$2))+0,"")</f>
        <v>0</v>
      </c>
      <c r="AJ395" s="4">
        <f ca="1">IFERROR(20*([1]Ranking!DW391-AJ$2)/(AJ$1+ABS(AJ$2))+0,"")</f>
        <v>0</v>
      </c>
      <c r="AK395" s="4">
        <f ca="1">IFERROR(20*([1]Ranking!DX391-AK$2)/(AK$1+ABS(AK$2))+0,"")</f>
        <v>0</v>
      </c>
      <c r="AL395" s="4">
        <f ca="1">IFERROR(20*([1]Ranking!DY391-AL$2)/(AL$1+ABS(AL$2))+0,"")</f>
        <v>0</v>
      </c>
      <c r="AM395" s="4">
        <f ca="1">IFERROR(20*([1]Ranking!DZ391-AM$2)/(AM$1+ABS(AM$2))+0,"")</f>
        <v>0</v>
      </c>
      <c r="AN395" s="4">
        <f ca="1">IFERROR(20*([1]Ranking!EA391-AN$2)/(AN$1+ABS(AN$2))+0,"")</f>
        <v>0</v>
      </c>
      <c r="AO395" s="4">
        <f ca="1">IFERROR(20*([1]Ranking!EB391-AO$2)/(AO$1+ABS(AO$2))+0,"")</f>
        <v>0</v>
      </c>
      <c r="AP395" s="4">
        <f ca="1">IFERROR(20*([1]Ranking!EC391-AP$2)/(AP$1+ABS(AP$2))+0,"")</f>
        <v>0</v>
      </c>
      <c r="AQ395" s="4">
        <f ca="1">IFERROR(20*([1]Ranking!ED391-AQ$2)/(AQ$1+ABS(AQ$2))+0,"")</f>
        <v>0</v>
      </c>
      <c r="AR395" s="4">
        <f ca="1">IFERROR(20*([1]Ranking!EE391-AR$2)/(AR$1+ABS(AR$2))+0,"")</f>
        <v>0</v>
      </c>
      <c r="AS395" s="4">
        <f ca="1">IFERROR(20*([1]Ranking!EF391-AS$2)/(AS$1+ABS(AS$2))+0,"")</f>
        <v>0</v>
      </c>
      <c r="AT395" s="4">
        <f ca="1">IFERROR(20*([1]Ranking!EG391-AT$2)/(AT$1+ABS(AT$2))+0,"")</f>
        <v>0</v>
      </c>
      <c r="AU395" s="4">
        <f ca="1">IFERROR(20*([1]Ranking!EH391-AU$2)/(AU$1+ABS(AU$2))+0,"")</f>
        <v>0</v>
      </c>
      <c r="AV395" s="4">
        <f ca="1">IFERROR(20*([1]Ranking!EI391-AV$2)/(AV$1+ABS(AV$2))+0,"")</f>
        <v>0</v>
      </c>
      <c r="AW395" s="4">
        <f ca="1">IFERROR(20*([1]Ranking!EJ391-AW$2)/(AW$1+ABS(AW$2))+0,"")</f>
        <v>0</v>
      </c>
      <c r="AX395" s="4">
        <f ca="1">IFERROR(20*([1]Ranking!EK391-AX$2)/(AX$1+ABS(AX$2))+0,"")</f>
        <v>0</v>
      </c>
      <c r="AY395" s="4">
        <f ca="1">IFERROR(20*([1]Ranking!EL391-AY$2)/(AY$1+ABS(AY$2))+0,"")</f>
        <v>0</v>
      </c>
      <c r="AZ395" s="4">
        <f ca="1">IFERROR(20*([1]Ranking!EM391-AZ$2)/(AZ$1+ABS(AZ$2))+0,"")</f>
        <v>0</v>
      </c>
      <c r="BA395" s="4">
        <f ca="1">IFERROR(20*([1]Ranking!EN391-BA$2)/(BA$1+ABS(BA$2))+0,"")</f>
        <v>0</v>
      </c>
      <c r="BB395" s="4" t="str">
        <f ca="1">IFERROR(20*([1]Ranking!EO391-BB$2)/(BB$1+ABS(BB$2))+0,"")</f>
        <v/>
      </c>
      <c r="BC395" s="4" t="str">
        <f ca="1">IFERROR(20*([1]Ranking!EP391-BC$2)/(BC$1+ABS(BC$2))+0,"")</f>
        <v/>
      </c>
      <c r="BD395" s="4" t="str">
        <f ca="1">IFERROR(20*([1]Ranking!EQ391-BD$2)/(BD$1+ABS(BD$2))+0,"")</f>
        <v/>
      </c>
      <c r="BE395" s="4" t="str">
        <f ca="1">IFERROR(20*([1]Ranking!ER391-BE$2)/(BE$1+ABS(BE$2))+0,"")</f>
        <v/>
      </c>
    </row>
    <row r="396" spans="1:57" x14ac:dyDescent="0.25">
      <c r="A396" s="4">
        <f>[1]Ranking!AH392</f>
        <v>1</v>
      </c>
      <c r="B396" s="4">
        <f ca="1">IFERROR(20*([1]Ranking!CO392-B$2)/(B$1+ABS(B$2))+0,"")</f>
        <v>6.4966442953020138</v>
      </c>
      <c r="C396" s="4">
        <f ca="1">IFERROR(20*([1]Ranking!CP392-C$2)/(C$1+ABS(C$2))+0,"")</f>
        <v>20</v>
      </c>
      <c r="D396" s="4">
        <f ca="1">IFERROR(20*([1]Ranking!CQ392-D$2)/(D$1+ABS(D$2))+0,"")</f>
        <v>13.681073025335321</v>
      </c>
      <c r="E396" s="4">
        <f ca="1">IFERROR(20*([1]Ranking!CR392-E$2)/(E$1+ABS(E$2))+0,"")</f>
        <v>4.2265193370165743</v>
      </c>
      <c r="F396" s="4">
        <f ca="1">IFERROR(20*([1]Ranking!CS392-F$2)/(F$1+ABS(F$2))+0,"")</f>
        <v>7.5436241610738257</v>
      </c>
      <c r="G396" s="4">
        <f ca="1">IFERROR(20*([1]Ranking!CT392-G$2)/(G$1+ABS(G$2))+0,"")</f>
        <v>7.624161073825503</v>
      </c>
      <c r="H396" s="4">
        <f ca="1">IFERROR(20*([1]Ranking!CU392-H$2)/(H$1+ABS(H$2))+0,"")</f>
        <v>18.577181208053691</v>
      </c>
      <c r="I396" s="4">
        <f ca="1">IFERROR(20*([1]Ranking!CV392-I$2)/(I$1+ABS(I$2))+0,"")</f>
        <v>7.3557046979865772</v>
      </c>
      <c r="J396" s="4">
        <f ca="1">IFERROR(20*([1]Ranking!CW392-J$2)/(J$1+ABS(J$2))+0,"")</f>
        <v>18.65771812080537</v>
      </c>
      <c r="K396" s="4">
        <f ca="1">IFERROR(20*([1]Ranking!CX392-K$2)/(K$1+ABS(K$2))+0,"")</f>
        <v>19.698340874811464</v>
      </c>
      <c r="L396" s="4">
        <f ca="1">IFERROR(20*([1]Ranking!CY392-L$2)/(L$1+ABS(L$2))+0,"")</f>
        <v>15.572289156626505</v>
      </c>
      <c r="M396" s="4">
        <f ca="1">IFERROR(20*([1]Ranking!CZ392-M$2)/(M$1+ABS(M$2))+0,"")</f>
        <v>12.880844645550528</v>
      </c>
      <c r="N396" s="4">
        <f ca="1">IFERROR(20*([1]Ranking!DA392-N$2)/(N$1+ABS(N$2))+0,"")</f>
        <v>8.65761689291101</v>
      </c>
      <c r="O396" s="4">
        <f ca="1">IFERROR(20*([1]Ranking!DB392-O$2)/(O$1+ABS(O$2))+0,"")</f>
        <v>5.1807228915662646</v>
      </c>
      <c r="P396" s="4">
        <f ca="1">IFERROR(20*([1]Ranking!DC392-P$2)/(P$1+ABS(P$2))+0,"")</f>
        <v>16.336842105263159</v>
      </c>
      <c r="Q396" s="4">
        <f ca="1">IFERROR(20*([1]Ranking!DD392-Q$2)/(Q$1+ABS(Q$2))+0,"")</f>
        <v>11.930693069306932</v>
      </c>
      <c r="R396" s="4">
        <f ca="1">IFERROR(20*([1]Ranking!DE392-R$2)/(R$1+ABS(R$2))+0,"")</f>
        <v>18</v>
      </c>
      <c r="S396" s="4">
        <f ca="1">IFERROR(20*([1]Ranking!DF392-S$2)/(S$1+ABS(S$2))+0,"")</f>
        <v>15.462962962962964</v>
      </c>
      <c r="T396" s="4">
        <f ca="1">IFERROR(20*([1]Ranking!DG392-T$2)/(T$1+ABS(T$2))+0,"")</f>
        <v>18.204724409448819</v>
      </c>
      <c r="U396" s="4">
        <f ca="1">IFERROR(20*([1]Ranking!DH392-U$2)/(U$1+ABS(U$2))+0,"")</f>
        <v>16.397515527950311</v>
      </c>
      <c r="V396" s="4">
        <f ca="1">IFERROR(20*([1]Ranking!DI392-V$2)/(V$1+ABS(V$2))+0,"")</f>
        <v>18.00578034682081</v>
      </c>
      <c r="W396" s="4">
        <f ca="1">IFERROR(20*([1]Ranking!DJ392-W$2)/(W$1+ABS(W$2))+0,"")</f>
        <v>16.743515850144092</v>
      </c>
      <c r="X396" s="4">
        <f ca="1">IFERROR(20*([1]Ranking!DK392-X$2)/(X$1+ABS(X$2))+0,"")</f>
        <v>13.082942097026605</v>
      </c>
      <c r="Y396" s="4">
        <f ca="1">IFERROR(20*([1]Ranking!DL392-Y$2)/(Y$1+ABS(Y$2))+0,"")</f>
        <v>15.294117647058824</v>
      </c>
      <c r="Z396" s="4">
        <f ca="1">IFERROR(20*([1]Ranking!DM392-Z$2)/(Z$1+ABS(Z$2))+0,"")</f>
        <v>17.353383458646615</v>
      </c>
      <c r="AA396" s="4">
        <f ca="1">IFERROR(20*([1]Ranking!DN392-AA$2)/(AA$1+ABS(AA$2))+0,"")</f>
        <v>1.1096075778078485</v>
      </c>
      <c r="AB396" s="4">
        <f ca="1">IFERROR(20*([1]Ranking!DO392-AB$2)/(AB$1+ABS(AB$2))+0,"")</f>
        <v>3.1780821917808217</v>
      </c>
      <c r="AC396" s="4">
        <f ca="1">IFERROR(20*([1]Ranking!DP392-AC$2)/(AC$1+ABS(AC$2))+0,"")</f>
        <v>11.209677419354838</v>
      </c>
      <c r="AD396" s="4">
        <f ca="1">IFERROR(20*([1]Ranking!DQ392-AD$2)/(AD$1+ABS(AD$2))+0,"")</f>
        <v>7.4326241134751774</v>
      </c>
      <c r="AE396" s="4">
        <f ca="1">IFERROR(20*([1]Ranking!DR392-AE$2)/(AE$1+ABS(AE$2))+0,"")</f>
        <v>6.9286754002911204</v>
      </c>
      <c r="AF396" s="4">
        <f ca="1">IFERROR(20*([1]Ranking!DS392-AF$2)/(AF$1+ABS(AF$2))+0,"")</f>
        <v>17.642276422764226</v>
      </c>
      <c r="AG396" s="4">
        <f ca="1">IFERROR(20*([1]Ranking!DT392-AG$2)/(AG$1+ABS(AG$2))+0,"")</f>
        <v>1.6935483870967742</v>
      </c>
      <c r="AH396" s="4">
        <f ca="1">IFERROR(20*([1]Ranking!DU392-AH$2)/(AH$1+ABS(AH$2))+0,"")</f>
        <v>4.375838926174497</v>
      </c>
      <c r="AI396" s="4">
        <f ca="1">IFERROR(20*([1]Ranking!DV392-AI$2)/(AI$1+ABS(AI$2))+0,"")</f>
        <v>3.0578512396694215</v>
      </c>
      <c r="AJ396" s="4">
        <f ca="1">IFERROR(20*([1]Ranking!DW392-AJ$2)/(AJ$1+ABS(AJ$2))+0,"")</f>
        <v>0.56818181818181823</v>
      </c>
      <c r="AK396" s="4">
        <f ca="1">IFERROR(20*([1]Ranking!DX392-AK$2)/(AK$1+ABS(AK$2))+0,"")</f>
        <v>4.7785234899328861</v>
      </c>
      <c r="AL396" s="4">
        <f ca="1">IFERROR(20*([1]Ranking!DY392-AL$2)/(AL$1+ABS(AL$2))+0,"")</f>
        <v>15.134408602150538</v>
      </c>
      <c r="AM396" s="4">
        <f ca="1">IFERROR(20*([1]Ranking!DZ392-AM$2)/(AM$1+ABS(AM$2))+0,"")</f>
        <v>5.4397834912043299</v>
      </c>
      <c r="AN396" s="4">
        <f ca="1">IFERROR(20*([1]Ranking!EA392-AN$2)/(AN$1+ABS(AN$2))+0,"")</f>
        <v>7.4695534506089309</v>
      </c>
      <c r="AO396" s="4">
        <f ca="1">IFERROR(20*([1]Ranking!EB392-AO$2)/(AO$1+ABS(AO$2))+0,"")</f>
        <v>18.44295302013423</v>
      </c>
      <c r="AP396" s="4">
        <f ca="1">IFERROR(20*([1]Ranking!EC392-AP$2)/(AP$1+ABS(AP$2))+0,"")</f>
        <v>6.4161073825503356</v>
      </c>
      <c r="AQ396" s="4">
        <f ca="1">IFERROR(20*([1]Ranking!ED392-AQ$2)/(AQ$1+ABS(AQ$2))+0,"")</f>
        <v>4.2147651006711406</v>
      </c>
      <c r="AR396" s="4">
        <f ca="1">IFERROR(20*([1]Ranking!EE392-AR$2)/(AR$1+ABS(AR$2))+0,"")</f>
        <v>15.838926174496644</v>
      </c>
      <c r="AS396" s="4">
        <f ca="1">IFERROR(20*([1]Ranking!EF392-AS$2)/(AS$1+ABS(AS$2))+0,"")</f>
        <v>19.48993288590604</v>
      </c>
      <c r="AT396" s="4">
        <f ca="1">IFERROR(20*([1]Ranking!EG392-AT$2)/(AT$1+ABS(AT$2))+0,"")</f>
        <v>20</v>
      </c>
      <c r="AU396" s="4">
        <f ca="1">IFERROR(20*([1]Ranking!EH392-AU$2)/(AU$1+ABS(AU$2))+0,"")</f>
        <v>2.0134228187919465</v>
      </c>
      <c r="AV396" s="4">
        <f ca="1">IFERROR(20*([1]Ranking!EI392-AV$2)/(AV$1+ABS(AV$2))+0,"")</f>
        <v>19.409395973154364</v>
      </c>
      <c r="AW396" s="4">
        <f ca="1">IFERROR(20*([1]Ranking!EJ392-AW$2)/(AW$1+ABS(AW$2))+0,"")</f>
        <v>0.64429530201342278</v>
      </c>
      <c r="AX396" s="4">
        <f ca="1">IFERROR(20*([1]Ranking!EK392-AX$2)/(AX$1+ABS(AX$2))+0,"")</f>
        <v>0.85906040268456374</v>
      </c>
      <c r="AY396" s="4">
        <f ca="1">IFERROR(20*([1]Ranking!EL392-AY$2)/(AY$1+ABS(AY$2))+0,"")</f>
        <v>10.899328859060402</v>
      </c>
      <c r="AZ396" s="4">
        <f ca="1">IFERROR(20*([1]Ranking!EM392-AZ$2)/(AZ$1+ABS(AZ$2))+0,"")</f>
        <v>8.8648648648648649</v>
      </c>
      <c r="BA396" s="4">
        <f ca="1">IFERROR(20*([1]Ranking!EN392-BA$2)/(BA$1+ABS(BA$2))+0,"")</f>
        <v>9.4662921348314608</v>
      </c>
      <c r="BB396" s="4" t="str">
        <f ca="1">IFERROR(20*([1]Ranking!EO392-BB$2)/(BB$1+ABS(BB$2))+0,"")</f>
        <v/>
      </c>
      <c r="BC396" s="4" t="str">
        <f ca="1">IFERROR(20*([1]Ranking!EP392-BC$2)/(BC$1+ABS(BC$2))+0,"")</f>
        <v/>
      </c>
      <c r="BD396" s="4" t="str">
        <f ca="1">IFERROR(20*([1]Ranking!EQ392-BD$2)/(BD$1+ABS(BD$2))+0,"")</f>
        <v/>
      </c>
      <c r="BE396" s="4" t="str">
        <f ca="1">IFERROR(20*([1]Ranking!ER392-BE$2)/(BE$1+ABS(BE$2))+0,"")</f>
        <v/>
      </c>
    </row>
    <row r="397" spans="1:57" x14ac:dyDescent="0.25">
      <c r="A397" s="4">
        <f>[1]Ranking!AH393</f>
        <v>1</v>
      </c>
      <c r="B397" s="4">
        <f ca="1">IFERROR(20*([1]Ranking!CO393-B$2)/(B$1+ABS(B$2))+0,"")</f>
        <v>5.6107382550335574</v>
      </c>
      <c r="C397" s="4">
        <f ca="1">IFERROR(20*([1]Ranking!CP393-C$2)/(C$1+ABS(C$2))+0,"")</f>
        <v>20</v>
      </c>
      <c r="D397" s="4">
        <f ca="1">IFERROR(20*([1]Ranking!CQ393-D$2)/(D$1+ABS(D$2))+0,"")</f>
        <v>13.681073025335321</v>
      </c>
      <c r="E397" s="4">
        <f ca="1">IFERROR(20*([1]Ranking!CR393-E$2)/(E$1+ABS(E$2))+0,"")</f>
        <v>20</v>
      </c>
      <c r="F397" s="4">
        <f ca="1">IFERROR(20*([1]Ranking!CS393-F$2)/(F$1+ABS(F$2))+0,"")</f>
        <v>3.3825503355704698</v>
      </c>
      <c r="G397" s="4">
        <f ca="1">IFERROR(20*([1]Ranking!CT393-G$2)/(G$1+ABS(G$2))+0,"")</f>
        <v>11.704697986577182</v>
      </c>
      <c r="H397" s="4">
        <f ca="1">IFERROR(20*([1]Ranking!CU393-H$2)/(H$1+ABS(H$2))+0,"")</f>
        <v>5.0201342281879198</v>
      </c>
      <c r="I397" s="4">
        <f ca="1">IFERROR(20*([1]Ranking!CV393-I$2)/(I$1+ABS(I$2))+0,"")</f>
        <v>5.8791946308724832</v>
      </c>
      <c r="J397" s="4">
        <f ca="1">IFERROR(20*([1]Ranking!CW393-J$2)/(J$1+ABS(J$2))+0,"")</f>
        <v>11.221476510067115</v>
      </c>
      <c r="K397" s="4">
        <f ca="1">IFERROR(20*([1]Ranking!CX393-K$2)/(K$1+ABS(K$2))+0,"")</f>
        <v>18.220211161387631</v>
      </c>
      <c r="L397" s="4">
        <f ca="1">IFERROR(20*([1]Ranking!CY393-L$2)/(L$1+ABS(L$2))+0,"")</f>
        <v>10.301204819277109</v>
      </c>
      <c r="M397" s="4">
        <f ca="1">IFERROR(20*([1]Ranking!CZ393-M$2)/(M$1+ABS(M$2))+0,"")</f>
        <v>10.799396681749624</v>
      </c>
      <c r="N397" s="4">
        <f ca="1">IFERROR(20*([1]Ranking!DA393-N$2)/(N$1+ABS(N$2))+0,"")</f>
        <v>9.2609351432880853</v>
      </c>
      <c r="O397" s="4">
        <f ca="1">IFERROR(20*([1]Ranking!DB393-O$2)/(O$1+ABS(O$2))+0,"")</f>
        <v>4.427710843373494</v>
      </c>
      <c r="P397" s="4">
        <f ca="1">IFERROR(20*([1]Ranking!DC393-P$2)/(P$1+ABS(P$2))+0,"")</f>
        <v>16.463157894736842</v>
      </c>
      <c r="Q397" s="4">
        <f ca="1">IFERROR(20*([1]Ranking!DD393-Q$2)/(Q$1+ABS(Q$2))+0,"")</f>
        <v>10.396039603960396</v>
      </c>
      <c r="R397" s="4">
        <f ca="1">IFERROR(20*([1]Ranking!DE393-R$2)/(R$1+ABS(R$2))+0,"")</f>
        <v>18</v>
      </c>
      <c r="S397" s="4">
        <f ca="1">IFERROR(20*([1]Ranking!DF393-S$2)/(S$1+ABS(S$2))+0,"")</f>
        <v>14.567901234567902</v>
      </c>
      <c r="T397" s="4">
        <f ca="1">IFERROR(20*([1]Ranking!DG393-T$2)/(T$1+ABS(T$2))+0,"")</f>
        <v>18.204724409448819</v>
      </c>
      <c r="U397" s="4">
        <f ca="1">IFERROR(20*([1]Ranking!DH393-U$2)/(U$1+ABS(U$2))+0,"")</f>
        <v>6.2111801242236024E-2</v>
      </c>
      <c r="V397" s="4">
        <f ca="1">IFERROR(20*([1]Ranking!DI393-V$2)/(V$1+ABS(V$2))+0,"")</f>
        <v>18.00578034682081</v>
      </c>
      <c r="W397" s="4">
        <f ca="1">IFERROR(20*([1]Ranking!DJ393-W$2)/(W$1+ABS(W$2))+0,"")</f>
        <v>17.550432276657059</v>
      </c>
      <c r="X397" s="4">
        <f ca="1">IFERROR(20*([1]Ranking!DK393-X$2)/(X$1+ABS(X$2))+0,"")</f>
        <v>10.297339593114241</v>
      </c>
      <c r="Y397" s="4">
        <f ca="1">IFERROR(20*([1]Ranking!DL393-Y$2)/(Y$1+ABS(Y$2))+0,"")</f>
        <v>11.131221719457013</v>
      </c>
      <c r="Z397" s="4">
        <f ca="1">IFERROR(20*([1]Ranking!DM393-Z$2)/(Z$1+ABS(Z$2))+0,"")</f>
        <v>12.541353383458647</v>
      </c>
      <c r="AA397" s="4">
        <f ca="1">IFERROR(20*([1]Ranking!DN393-AA$2)/(AA$1+ABS(AA$2))+0,"")</f>
        <v>15.372124492557511</v>
      </c>
      <c r="AB397" s="4">
        <f ca="1">IFERROR(20*([1]Ranking!DO393-AB$2)/(AB$1+ABS(AB$2))+0,"")</f>
        <v>7.8904109589041092</v>
      </c>
      <c r="AC397" s="4">
        <f ca="1">IFERROR(20*([1]Ranking!DP393-AC$2)/(AC$1+ABS(AC$2))+0,"")</f>
        <v>9.193548387096774</v>
      </c>
      <c r="AD397" s="4">
        <f ca="1">IFERROR(20*([1]Ranking!DQ393-AD$2)/(AD$1+ABS(AD$2))+0,"")</f>
        <v>11.574468085106384</v>
      </c>
      <c r="AE397" s="4">
        <f ca="1">IFERROR(20*([1]Ranking!DR393-AE$2)/(AE$1+ABS(AE$2))+0,"")</f>
        <v>16.972343522561864</v>
      </c>
      <c r="AF397" s="4">
        <f ca="1">IFERROR(20*([1]Ranking!DS393-AF$2)/(AF$1+ABS(AF$2))+0,"")</f>
        <v>6.8021680216802167</v>
      </c>
      <c r="AG397" s="4">
        <f ca="1">IFERROR(20*([1]Ranking!DT393-AG$2)/(AG$1+ABS(AG$2))+0,"")</f>
        <v>14.005376344086022</v>
      </c>
      <c r="AH397" s="4">
        <f ca="1">IFERROR(20*([1]Ranking!DU393-AH$2)/(AH$1+ABS(AH$2))+0,"")</f>
        <v>14.738255033557047</v>
      </c>
      <c r="AI397" s="4">
        <f ca="1">IFERROR(20*([1]Ranking!DV393-AI$2)/(AI$1+ABS(AI$2))+0,"")</f>
        <v>9.3939393939393945</v>
      </c>
      <c r="AJ397" s="4">
        <f ca="1">IFERROR(20*([1]Ranking!DW393-AJ$2)/(AJ$1+ABS(AJ$2))+0,"")</f>
        <v>11.647727272727273</v>
      </c>
      <c r="AK397" s="4">
        <f ca="1">IFERROR(20*([1]Ranking!DX393-AK$2)/(AK$1+ABS(AK$2))+0,"")</f>
        <v>11.59731543624161</v>
      </c>
      <c r="AL397" s="4">
        <f ca="1">IFERROR(20*([1]Ranking!DY393-AL$2)/(AL$1+ABS(AL$2))+0,"")</f>
        <v>11.693548387096774</v>
      </c>
      <c r="AM397" s="4">
        <f ca="1">IFERROR(20*([1]Ranking!DZ393-AM$2)/(AM$1+ABS(AM$2))+0,"")</f>
        <v>17.618403247631935</v>
      </c>
      <c r="AN397" s="4">
        <f ca="1">IFERROR(20*([1]Ranking!EA393-AN$2)/(AN$1+ABS(AN$2))+0,"")</f>
        <v>14.15426251691475</v>
      </c>
      <c r="AO397" s="4">
        <f ca="1">IFERROR(20*([1]Ranking!EB393-AO$2)/(AO$1+ABS(AO$2))+0,"")</f>
        <v>9.3422818791946316</v>
      </c>
      <c r="AP397" s="4">
        <f ca="1">IFERROR(20*([1]Ranking!EC393-AP$2)/(AP$1+ABS(AP$2))+0,"")</f>
        <v>14.308724832214764</v>
      </c>
      <c r="AQ397" s="4">
        <f ca="1">IFERROR(20*([1]Ranking!ED393-AQ$2)/(AQ$1+ABS(AQ$2))+0,"")</f>
        <v>17.395973154362416</v>
      </c>
      <c r="AR397" s="4">
        <f ca="1">IFERROR(20*([1]Ranking!EE393-AR$2)/(AR$1+ABS(AR$2))+0,"")</f>
        <v>10.201342281879194</v>
      </c>
      <c r="AS397" s="4">
        <f ca="1">IFERROR(20*([1]Ranking!EF393-AS$2)/(AS$1+ABS(AS$2))+0,"")</f>
        <v>19.48993288590604</v>
      </c>
      <c r="AT397" s="4">
        <f ca="1">IFERROR(20*([1]Ranking!EG393-AT$2)/(AT$1+ABS(AT$2))+0,"")</f>
        <v>20</v>
      </c>
      <c r="AU397" s="4">
        <f ca="1">IFERROR(20*([1]Ranking!EH393-AU$2)/(AU$1+ABS(AU$2))+0,"")</f>
        <v>16.671140939597315</v>
      </c>
      <c r="AV397" s="4">
        <f ca="1">IFERROR(20*([1]Ranking!EI393-AV$2)/(AV$1+ABS(AV$2))+0,"")</f>
        <v>8.2684563758389267</v>
      </c>
      <c r="AW397" s="4">
        <f ca="1">IFERROR(20*([1]Ranking!EJ393-AW$2)/(AW$1+ABS(AW$2))+0,"")</f>
        <v>19.167785234899331</v>
      </c>
      <c r="AX397" s="4">
        <f ca="1">IFERROR(20*([1]Ranking!EK393-AX$2)/(AX$1+ABS(AX$2))+0,"")</f>
        <v>10.36241610738255</v>
      </c>
      <c r="AY397" s="4">
        <f ca="1">IFERROR(20*([1]Ranking!EL393-AY$2)/(AY$1+ABS(AY$2))+0,"")</f>
        <v>16.536912751677853</v>
      </c>
      <c r="AZ397" s="4">
        <f ca="1">IFERROR(20*([1]Ranking!EM393-AZ$2)/(AZ$1+ABS(AZ$2))+0,"")</f>
        <v>17.081081081081081</v>
      </c>
      <c r="BA397" s="4">
        <f ca="1">IFERROR(20*([1]Ranking!EN393-BA$2)/(BA$1+ABS(BA$2))+0,"")</f>
        <v>15.870786516853933</v>
      </c>
      <c r="BB397" s="4" t="str">
        <f ca="1">IFERROR(20*([1]Ranking!EO393-BB$2)/(BB$1+ABS(BB$2))+0,"")</f>
        <v/>
      </c>
      <c r="BC397" s="4" t="str">
        <f ca="1">IFERROR(20*([1]Ranking!EP393-BC$2)/(BC$1+ABS(BC$2))+0,"")</f>
        <v/>
      </c>
      <c r="BD397" s="4" t="str">
        <f ca="1">IFERROR(20*([1]Ranking!EQ393-BD$2)/(BD$1+ABS(BD$2))+0,"")</f>
        <v/>
      </c>
      <c r="BE397" s="4" t="str">
        <f ca="1">IFERROR(20*([1]Ranking!ER393-BE$2)/(BE$1+ABS(BE$2))+0,"")</f>
        <v/>
      </c>
    </row>
    <row r="398" spans="1:57" x14ac:dyDescent="0.25">
      <c r="A398" s="4">
        <f>[1]Ranking!AH394</f>
        <v>1</v>
      </c>
      <c r="B398" s="4">
        <f ca="1">IFERROR(20*([1]Ranking!CO394-B$2)/(B$1+ABS(B$2))+0,"")</f>
        <v>4.6711409395973158</v>
      </c>
      <c r="C398" s="4">
        <f ca="1">IFERROR(20*([1]Ranking!CP394-C$2)/(C$1+ABS(C$2))+0,"")</f>
        <v>4.7761194029850742</v>
      </c>
      <c r="D398" s="4">
        <f ca="1">IFERROR(20*([1]Ranking!CQ394-D$2)/(D$1+ABS(D$2))+0,"")</f>
        <v>13.681073025335321</v>
      </c>
      <c r="E398" s="4">
        <f ca="1">IFERROR(20*([1]Ranking!CR394-E$2)/(E$1+ABS(E$2))+0,"")</f>
        <v>20</v>
      </c>
      <c r="F398" s="4">
        <f ca="1">IFERROR(20*([1]Ranking!CS394-F$2)/(F$1+ABS(F$2))+0,"")</f>
        <v>2.9261744966442955</v>
      </c>
      <c r="G398" s="4">
        <f ca="1">IFERROR(20*([1]Ranking!CT394-G$2)/(G$1+ABS(G$2))+0,"")</f>
        <v>2.3624161073825505</v>
      </c>
      <c r="H398" s="4">
        <f ca="1">IFERROR(20*([1]Ranking!CU394-H$2)/(H$1+ABS(H$2))+0,"")</f>
        <v>2.7114093959731544</v>
      </c>
      <c r="I398" s="4">
        <f ca="1">IFERROR(20*([1]Ranking!CV394-I$2)/(I$1+ABS(I$2))+0,"")</f>
        <v>13.95973154362416</v>
      </c>
      <c r="J398" s="4">
        <f ca="1">IFERROR(20*([1]Ranking!CW394-J$2)/(J$1+ABS(J$2))+0,"")</f>
        <v>12.322147651006711</v>
      </c>
      <c r="K398" s="4">
        <f ca="1">IFERROR(20*([1]Ranking!CX394-K$2)/(K$1+ABS(K$2))+0,"")</f>
        <v>4.9472096530920062</v>
      </c>
      <c r="L398" s="4">
        <f ca="1">IFERROR(20*([1]Ranking!CY394-L$2)/(L$1+ABS(L$2))+0,"")</f>
        <v>2.3493975903614457</v>
      </c>
      <c r="M398" s="4">
        <f ca="1">IFERROR(20*([1]Ranking!CZ394-M$2)/(M$1+ABS(M$2))+0,"")</f>
        <v>3.9819004524886878</v>
      </c>
      <c r="N398" s="4">
        <f ca="1">IFERROR(20*([1]Ranking!DA394-N$2)/(N$1+ABS(N$2))+0,"")</f>
        <v>10.920060331825038</v>
      </c>
      <c r="O398" s="4">
        <f ca="1">IFERROR(20*([1]Ranking!DB394-O$2)/(O$1+ABS(O$2))+0,"")</f>
        <v>2.3192771084337349</v>
      </c>
      <c r="P398" s="4">
        <f ca="1">IFERROR(20*([1]Ranking!DC394-P$2)/(P$1+ABS(P$2))+0,"")</f>
        <v>8.1263157894736846</v>
      </c>
      <c r="Q398" s="4">
        <f ca="1">IFERROR(20*([1]Ranking!DD394-Q$2)/(Q$1+ABS(Q$2))+0,"")</f>
        <v>0</v>
      </c>
      <c r="R398" s="4">
        <f ca="1">IFERROR(20*([1]Ranking!DE394-R$2)/(R$1+ABS(R$2))+0,"")</f>
        <v>18</v>
      </c>
      <c r="S398" s="4">
        <f ca="1">IFERROR(20*([1]Ranking!DF394-S$2)/(S$1+ABS(S$2))+0,"")</f>
        <v>8.9506172839506171</v>
      </c>
      <c r="T398" s="4">
        <f ca="1">IFERROR(20*([1]Ranking!DG394-T$2)/(T$1+ABS(T$2))+0,"")</f>
        <v>18.204724409448819</v>
      </c>
      <c r="U398" s="4">
        <f ca="1">IFERROR(20*([1]Ranking!DH394-U$2)/(U$1+ABS(U$2))+0,"")</f>
        <v>14.813664596273291</v>
      </c>
      <c r="V398" s="4">
        <f ca="1">IFERROR(20*([1]Ranking!DI394-V$2)/(V$1+ABS(V$2))+0,"")</f>
        <v>18.00578034682081</v>
      </c>
      <c r="W398" s="4">
        <f ca="1">IFERROR(20*([1]Ranking!DJ394-W$2)/(W$1+ABS(W$2))+0,"")</f>
        <v>2.478386167146974</v>
      </c>
      <c r="X398" s="4">
        <f ca="1">IFERROR(20*([1]Ranking!DK394-X$2)/(X$1+ABS(X$2))+0,"")</f>
        <v>6.7292644757433493</v>
      </c>
      <c r="Y398" s="4">
        <f ca="1">IFERROR(20*([1]Ranking!DL394-Y$2)/(Y$1+ABS(Y$2))+0,"")</f>
        <v>5.882352941176471</v>
      </c>
      <c r="Z398" s="4">
        <f ca="1">IFERROR(20*([1]Ranking!DM394-Z$2)/(Z$1+ABS(Z$2))+0,"")</f>
        <v>6.1052631578947372</v>
      </c>
      <c r="AA398" s="4">
        <f ca="1">IFERROR(20*([1]Ranking!DN394-AA$2)/(AA$1+ABS(AA$2))+0,"")</f>
        <v>1.0554803788903924</v>
      </c>
      <c r="AB398" s="4">
        <f ca="1">IFERROR(20*([1]Ranking!DO394-AB$2)/(AB$1+ABS(AB$2))+0,"")</f>
        <v>12.575342465753424</v>
      </c>
      <c r="AC398" s="4">
        <f ca="1">IFERROR(20*([1]Ranking!DP394-AC$2)/(AC$1+ABS(AC$2))+0,"")</f>
        <v>11.801075268817204</v>
      </c>
      <c r="AD398" s="4">
        <f ca="1">IFERROR(20*([1]Ranking!DQ394-AD$2)/(AD$1+ABS(AD$2))+0,"")</f>
        <v>2.0425531914893615</v>
      </c>
      <c r="AE398" s="4">
        <f ca="1">IFERROR(20*([1]Ranking!DR394-AE$2)/(AE$1+ABS(AE$2))+0,"")</f>
        <v>15.487627365356623</v>
      </c>
      <c r="AF398" s="4">
        <f ca="1">IFERROR(20*([1]Ranking!DS394-AF$2)/(AF$1+ABS(AF$2))+0,"")</f>
        <v>17.588075880758808</v>
      </c>
      <c r="AG398" s="4">
        <f ca="1">IFERROR(20*([1]Ranking!DT394-AG$2)/(AG$1+ABS(AG$2))+0,"")</f>
        <v>19.462365591397848</v>
      </c>
      <c r="AH398" s="4">
        <f ca="1">IFERROR(20*([1]Ranking!DU394-AH$2)/(AH$1+ABS(AH$2))+0,"")</f>
        <v>19.516778523489933</v>
      </c>
      <c r="AI398" s="4">
        <f ca="1">IFERROR(20*([1]Ranking!DV394-AI$2)/(AI$1+ABS(AI$2))+0,"")</f>
        <v>19.393939393939394</v>
      </c>
      <c r="AJ398" s="4">
        <f ca="1">IFERROR(20*([1]Ranking!DW394-AJ$2)/(AJ$1+ABS(AJ$2))+0,"")</f>
        <v>11.278409090909092</v>
      </c>
      <c r="AK398" s="4">
        <f ca="1">IFERROR(20*([1]Ranking!DX394-AK$2)/(AK$1+ABS(AK$2))+0,"")</f>
        <v>18.120805369127517</v>
      </c>
      <c r="AL398" s="4">
        <f ca="1">IFERROR(20*([1]Ranking!DY394-AL$2)/(AL$1+ABS(AL$2))+0,"")</f>
        <v>9.78494623655914</v>
      </c>
      <c r="AM398" s="4">
        <f ca="1">IFERROR(20*([1]Ranking!DZ394-AM$2)/(AM$1+ABS(AM$2))+0,"")</f>
        <v>8.1190798376184041</v>
      </c>
      <c r="AN398" s="4">
        <f ca="1">IFERROR(20*([1]Ranking!EA394-AN$2)/(AN$1+ABS(AN$2))+0,"")</f>
        <v>12.313937753721245</v>
      </c>
      <c r="AO398" s="4">
        <f ca="1">IFERROR(20*([1]Ranking!EB394-AO$2)/(AO$1+ABS(AO$2))+0,"")</f>
        <v>0.77852348993288589</v>
      </c>
      <c r="AP398" s="4">
        <f ca="1">IFERROR(20*([1]Ranking!EC394-AP$2)/(AP$1+ABS(AP$2))+0,"")</f>
        <v>6.550335570469799</v>
      </c>
      <c r="AQ398" s="4">
        <f ca="1">IFERROR(20*([1]Ranking!ED394-AQ$2)/(AQ$1+ABS(AQ$2))+0,"")</f>
        <v>10.872483221476511</v>
      </c>
      <c r="AR398" s="4">
        <f ca="1">IFERROR(20*([1]Ranking!EE394-AR$2)/(AR$1+ABS(AR$2))+0,"")</f>
        <v>19.328859060402685</v>
      </c>
      <c r="AS398" s="4">
        <f ca="1">IFERROR(20*([1]Ranking!EF394-AS$2)/(AS$1+ABS(AS$2))+0,"")</f>
        <v>19.48993288590604</v>
      </c>
      <c r="AT398" s="4">
        <f ca="1">IFERROR(20*([1]Ranking!EG394-AT$2)/(AT$1+ABS(AT$2))+0,"")</f>
        <v>20</v>
      </c>
      <c r="AU398" s="4">
        <f ca="1">IFERROR(20*([1]Ranking!EH394-AU$2)/(AU$1+ABS(AU$2))+0,"")</f>
        <v>19.006711409395972</v>
      </c>
      <c r="AV398" s="4">
        <f ca="1">IFERROR(20*([1]Ranking!EI394-AV$2)/(AV$1+ABS(AV$2))+0,"")</f>
        <v>15.087248322147651</v>
      </c>
      <c r="AW398" s="4">
        <f ca="1">IFERROR(20*([1]Ranking!EJ394-AW$2)/(AW$1+ABS(AW$2))+0,"")</f>
        <v>19.758389261744966</v>
      </c>
      <c r="AX398" s="4">
        <f ca="1">IFERROR(20*([1]Ranking!EK394-AX$2)/(AX$1+ABS(AX$2))+0,"")</f>
        <v>19.677852348993287</v>
      </c>
      <c r="AY398" s="4">
        <f ca="1">IFERROR(20*([1]Ranking!EL394-AY$2)/(AY$1+ABS(AY$2))+0,"")</f>
        <v>8.0805369127516773</v>
      </c>
      <c r="AZ398" s="4">
        <f ca="1">IFERROR(20*([1]Ranking!EM394-AZ$2)/(AZ$1+ABS(AZ$2))+0,"")</f>
        <v>4.5135135135135132</v>
      </c>
      <c r="BA398" s="4">
        <f ca="1">IFERROR(20*([1]Ranking!EN394-BA$2)/(BA$1+ABS(BA$2))+0,"")</f>
        <v>10.758426966292134</v>
      </c>
      <c r="BB398" s="4" t="str">
        <f ca="1">IFERROR(20*([1]Ranking!EO394-BB$2)/(BB$1+ABS(BB$2))+0,"")</f>
        <v/>
      </c>
      <c r="BC398" s="4" t="str">
        <f ca="1">IFERROR(20*([1]Ranking!EP394-BC$2)/(BC$1+ABS(BC$2))+0,"")</f>
        <v/>
      </c>
      <c r="BD398" s="4" t="str">
        <f ca="1">IFERROR(20*([1]Ranking!EQ394-BD$2)/(BD$1+ABS(BD$2))+0,"")</f>
        <v/>
      </c>
      <c r="BE398" s="4" t="str">
        <f ca="1">IFERROR(20*([1]Ranking!ER394-BE$2)/(BE$1+ABS(BE$2))+0,"")</f>
        <v/>
      </c>
    </row>
    <row r="399" spans="1:57" x14ac:dyDescent="0.25">
      <c r="A399" s="4">
        <f>[1]Ranking!AH395</f>
        <v>1</v>
      </c>
      <c r="B399" s="4">
        <f ca="1">IFERROR(20*([1]Ranking!CO395-B$2)/(B$1+ABS(B$2))+0,"")</f>
        <v>11.436241610738255</v>
      </c>
      <c r="C399" s="4">
        <f ca="1">IFERROR(20*([1]Ranking!CP395-C$2)/(C$1+ABS(C$2))+0,"")</f>
        <v>20</v>
      </c>
      <c r="D399" s="4">
        <f ca="1">IFERROR(20*([1]Ranking!CQ395-D$2)/(D$1+ABS(D$2))+0,"")</f>
        <v>13.681073025335321</v>
      </c>
      <c r="E399" s="4">
        <f ca="1">IFERROR(20*([1]Ranking!CR395-E$2)/(E$1+ABS(E$2))+0,"")</f>
        <v>20</v>
      </c>
      <c r="F399" s="4">
        <f ca="1">IFERROR(20*([1]Ranking!CS395-F$2)/(F$1+ABS(F$2))+0,"")</f>
        <v>10.174496644295303</v>
      </c>
      <c r="G399" s="4">
        <f ca="1">IFERROR(20*([1]Ranking!CT395-G$2)/(G$1+ABS(G$2))+0,"")</f>
        <v>11.651006711409396</v>
      </c>
      <c r="H399" s="4">
        <f ca="1">IFERROR(20*([1]Ranking!CU395-H$2)/(H$1+ABS(H$2))+0,"")</f>
        <v>8.9395973154362416</v>
      </c>
      <c r="I399" s="4">
        <f ca="1">IFERROR(20*([1]Ranking!CV395-I$2)/(I$1+ABS(I$2))+0,"")</f>
        <v>4.1610738255033555</v>
      </c>
      <c r="J399" s="4">
        <f ca="1">IFERROR(20*([1]Ranking!CW395-J$2)/(J$1+ABS(J$2))+0,"")</f>
        <v>16.241610738255034</v>
      </c>
      <c r="K399" s="4">
        <f ca="1">IFERROR(20*([1]Ranking!CX395-K$2)/(K$1+ABS(K$2))+0,"")</f>
        <v>10.467571644042232</v>
      </c>
      <c r="L399" s="4">
        <f ca="1">IFERROR(20*([1]Ranking!CY395-L$2)/(L$1+ABS(L$2))+0,"")</f>
        <v>9.3975903614457827</v>
      </c>
      <c r="M399" s="4">
        <f ca="1">IFERROR(20*([1]Ranking!CZ395-M$2)/(M$1+ABS(M$2))+0,"")</f>
        <v>7.1191553544494717</v>
      </c>
      <c r="N399" s="4">
        <f ca="1">IFERROR(20*([1]Ranking!DA395-N$2)/(N$1+ABS(N$2))+0,"")</f>
        <v>9.8340874811463053</v>
      </c>
      <c r="O399" s="4">
        <f ca="1">IFERROR(20*([1]Ranking!DB395-O$2)/(O$1+ABS(O$2))+0,"")</f>
        <v>8.0722891566265051</v>
      </c>
      <c r="P399" s="4">
        <f ca="1">IFERROR(20*([1]Ranking!DC395-P$2)/(P$1+ABS(P$2))+0,"")</f>
        <v>17.389473684210525</v>
      </c>
      <c r="Q399" s="4">
        <f ca="1">IFERROR(20*([1]Ranking!DD395-Q$2)/(Q$1+ABS(Q$2))+0,"")</f>
        <v>2.4257425742574257</v>
      </c>
      <c r="R399" s="4">
        <f ca="1">IFERROR(20*([1]Ranking!DE395-R$2)/(R$1+ABS(R$2))+0,"")</f>
        <v>18</v>
      </c>
      <c r="S399" s="4">
        <f ca="1">IFERROR(20*([1]Ranking!DF395-S$2)/(S$1+ABS(S$2))+0,"")</f>
        <v>5.8641975308641978</v>
      </c>
      <c r="T399" s="4">
        <f ca="1">IFERROR(20*([1]Ranking!DG395-T$2)/(T$1+ABS(T$2))+0,"")</f>
        <v>18.204724409448819</v>
      </c>
      <c r="U399" s="4">
        <f ca="1">IFERROR(20*([1]Ranking!DH395-U$2)/(U$1+ABS(U$2))+0,"")</f>
        <v>8.5403726708074537</v>
      </c>
      <c r="V399" s="4">
        <f ca="1">IFERROR(20*([1]Ranking!DI395-V$2)/(V$1+ABS(V$2))+0,"")</f>
        <v>18.00578034682081</v>
      </c>
      <c r="W399" s="4">
        <f ca="1">IFERROR(20*([1]Ranking!DJ395-W$2)/(W$1+ABS(W$2))+0,"")</f>
        <v>16.368876080691642</v>
      </c>
      <c r="X399" s="4">
        <f ca="1">IFERROR(20*([1]Ranking!DK395-X$2)/(X$1+ABS(X$2))+0,"")</f>
        <v>8.8888888888888893</v>
      </c>
      <c r="Y399" s="4">
        <f ca="1">IFERROR(20*([1]Ranking!DL395-Y$2)/(Y$1+ABS(Y$2))+0,"")</f>
        <v>9.653092006033182</v>
      </c>
      <c r="Z399" s="4">
        <f ca="1">IFERROR(20*([1]Ranking!DM395-Z$2)/(Z$1+ABS(Z$2))+0,"")</f>
        <v>6.977443609022556</v>
      </c>
      <c r="AA399" s="4">
        <f ca="1">IFERROR(20*([1]Ranking!DN395-AA$2)/(AA$1+ABS(AA$2))+0,"")</f>
        <v>10.527740189445197</v>
      </c>
      <c r="AB399" s="4">
        <f ca="1">IFERROR(20*([1]Ranking!DO395-AB$2)/(AB$1+ABS(AB$2))+0,"")</f>
        <v>12.328767123287671</v>
      </c>
      <c r="AC399" s="4">
        <f ca="1">IFERROR(20*([1]Ranking!DP395-AC$2)/(AC$1+ABS(AC$2))+0,"")</f>
        <v>9.4623655913978499</v>
      </c>
      <c r="AD399" s="4">
        <f ca="1">IFERROR(20*([1]Ranking!DQ395-AD$2)/(AD$1+ABS(AD$2))+0,"")</f>
        <v>13.333333333333334</v>
      </c>
      <c r="AE399" s="4">
        <f ca="1">IFERROR(20*([1]Ranking!DR395-AE$2)/(AE$1+ABS(AE$2))+0,"")</f>
        <v>7.452692867540029</v>
      </c>
      <c r="AF399" s="4">
        <f ca="1">IFERROR(20*([1]Ranking!DS395-AF$2)/(AF$1+ABS(AF$2))+0,"")</f>
        <v>15.745257452574526</v>
      </c>
      <c r="AG399" s="4">
        <f ca="1">IFERROR(20*([1]Ranking!DT395-AG$2)/(AG$1+ABS(AG$2))+0,"")</f>
        <v>15.591397849462366</v>
      </c>
      <c r="AH399" s="4">
        <f ca="1">IFERROR(20*([1]Ranking!DU395-AH$2)/(AH$1+ABS(AH$2))+0,"")</f>
        <v>16.617449664429529</v>
      </c>
      <c r="AI399" s="4">
        <f ca="1">IFERROR(20*([1]Ranking!DV395-AI$2)/(AI$1+ABS(AI$2))+0,"")</f>
        <v>9.6418732782369148</v>
      </c>
      <c r="AJ399" s="4">
        <f ca="1">IFERROR(20*([1]Ranking!DW395-AJ$2)/(AJ$1+ABS(AJ$2))+0,"")</f>
        <v>10.3125</v>
      </c>
      <c r="AK399" s="4">
        <f ca="1">IFERROR(20*([1]Ranking!DX395-AK$2)/(AK$1+ABS(AK$2))+0,"")</f>
        <v>12.751677852348994</v>
      </c>
      <c r="AL399" s="4">
        <f ca="1">IFERROR(20*([1]Ranking!DY395-AL$2)/(AL$1+ABS(AL$2))+0,"")</f>
        <v>14.865591397849462</v>
      </c>
      <c r="AM399" s="4">
        <f ca="1">IFERROR(20*([1]Ranking!DZ395-AM$2)/(AM$1+ABS(AM$2))+0,"")</f>
        <v>5.8457374830852507</v>
      </c>
      <c r="AN399" s="4">
        <f ca="1">IFERROR(20*([1]Ranking!EA395-AN$2)/(AN$1+ABS(AN$2))+0,"")</f>
        <v>6.0893098782138022</v>
      </c>
      <c r="AO399" s="4">
        <f ca="1">IFERROR(20*([1]Ranking!EB395-AO$2)/(AO$1+ABS(AO$2))+0,"")</f>
        <v>7.7583892617449663</v>
      </c>
      <c r="AP399" s="4">
        <f ca="1">IFERROR(20*([1]Ranking!EC395-AP$2)/(AP$1+ABS(AP$2))+0,"")</f>
        <v>10.469798657718121</v>
      </c>
      <c r="AQ399" s="4">
        <f ca="1">IFERROR(20*([1]Ranking!ED395-AQ$2)/(AQ$1+ABS(AQ$2))+0,"")</f>
        <v>7.8120805369127515</v>
      </c>
      <c r="AR399" s="4">
        <f ca="1">IFERROR(20*([1]Ranking!EE395-AR$2)/(AR$1+ABS(AR$2))+0,"")</f>
        <v>10.201342281879194</v>
      </c>
      <c r="AS399" s="4">
        <f ca="1">IFERROR(20*([1]Ranking!EF395-AS$2)/(AS$1+ABS(AS$2))+0,"")</f>
        <v>19.48993288590604</v>
      </c>
      <c r="AT399" s="4">
        <f ca="1">IFERROR(20*([1]Ranking!EG395-AT$2)/(AT$1+ABS(AT$2))+0,"")</f>
        <v>20</v>
      </c>
      <c r="AU399" s="4">
        <f ca="1">IFERROR(20*([1]Ranking!EH395-AU$2)/(AU$1+ABS(AU$2))+0,"")</f>
        <v>9.1812080536912752</v>
      </c>
      <c r="AV399" s="4">
        <f ca="1">IFERROR(20*([1]Ranking!EI395-AV$2)/(AV$1+ABS(AV$2))+0,"")</f>
        <v>5.5033557046979862</v>
      </c>
      <c r="AW399" s="4">
        <f ca="1">IFERROR(20*([1]Ranking!EJ395-AW$2)/(AW$1+ABS(AW$2))+0,"")</f>
        <v>12.697986577181208</v>
      </c>
      <c r="AX399" s="4">
        <f ca="1">IFERROR(20*([1]Ranking!EK395-AX$2)/(AX$1+ABS(AX$2))+0,"")</f>
        <v>11.758389261744966</v>
      </c>
      <c r="AY399" s="4">
        <f ca="1">IFERROR(20*([1]Ranking!EL395-AY$2)/(AY$1+ABS(AY$2))+0,"")</f>
        <v>18.711409395973153</v>
      </c>
      <c r="AZ399" s="4">
        <f ca="1">IFERROR(20*([1]Ranking!EM395-AZ$2)/(AZ$1+ABS(AZ$2))+0,"")</f>
        <v>13.081081081081081</v>
      </c>
      <c r="BA399" s="4">
        <f ca="1">IFERROR(20*([1]Ranking!EN395-BA$2)/(BA$1+ABS(BA$2))+0,"")</f>
        <v>8.0898876404494384</v>
      </c>
      <c r="BB399" s="4" t="str">
        <f ca="1">IFERROR(20*([1]Ranking!EO395-BB$2)/(BB$1+ABS(BB$2))+0,"")</f>
        <v/>
      </c>
      <c r="BC399" s="4" t="str">
        <f ca="1">IFERROR(20*([1]Ranking!EP395-BC$2)/(BC$1+ABS(BC$2))+0,"")</f>
        <v/>
      </c>
      <c r="BD399" s="4" t="str">
        <f ca="1">IFERROR(20*([1]Ranking!EQ395-BD$2)/(BD$1+ABS(BD$2))+0,"")</f>
        <v/>
      </c>
      <c r="BE399" s="4" t="str">
        <f ca="1">IFERROR(20*([1]Ranking!ER395-BE$2)/(BE$1+ABS(BE$2))+0,"")</f>
        <v/>
      </c>
    </row>
    <row r="400" spans="1:57" x14ac:dyDescent="0.25">
      <c r="A400" s="4">
        <f>[1]Ranking!AH396</f>
        <v>1</v>
      </c>
      <c r="B400" s="4">
        <f ca="1">IFERROR(20*([1]Ranking!CO396-B$2)/(B$1+ABS(B$2))+0,"")</f>
        <v>5.6912751677852347</v>
      </c>
      <c r="C400" s="4">
        <f ca="1">IFERROR(20*([1]Ranking!CP396-C$2)/(C$1+ABS(C$2))+0,"")</f>
        <v>20</v>
      </c>
      <c r="D400" s="4">
        <f ca="1">IFERROR(20*([1]Ranking!CQ396-D$2)/(D$1+ABS(D$2))+0,"")</f>
        <v>13.681073025335321</v>
      </c>
      <c r="E400" s="4">
        <f ca="1">IFERROR(20*([1]Ranking!CR396-E$2)/(E$1+ABS(E$2))+0,"")</f>
        <v>20</v>
      </c>
      <c r="F400" s="4">
        <f ca="1">IFERROR(20*([1]Ranking!CS396-F$2)/(F$1+ABS(F$2))+0,"")</f>
        <v>4.2147651006711406</v>
      </c>
      <c r="G400" s="4">
        <f ca="1">IFERROR(20*([1]Ranking!CT396-G$2)/(G$1+ABS(G$2))+0,"")</f>
        <v>16.268456375838927</v>
      </c>
      <c r="H400" s="4">
        <f ca="1">IFERROR(20*([1]Ranking!CU396-H$2)/(H$1+ABS(H$2))+0,"")</f>
        <v>17.63758389261745</v>
      </c>
      <c r="I400" s="4">
        <f ca="1">IFERROR(20*([1]Ranking!CV396-I$2)/(I$1+ABS(I$2))+0,"")</f>
        <v>17.234899328859061</v>
      </c>
      <c r="J400" s="4">
        <f ca="1">IFERROR(20*([1]Ranking!CW396-J$2)/(J$1+ABS(J$2))+0,"")</f>
        <v>2.0939597315436242</v>
      </c>
      <c r="K400" s="4">
        <f ca="1">IFERROR(20*([1]Ranking!CX396-K$2)/(K$1+ABS(K$2))+0,"")</f>
        <v>18.763197586726999</v>
      </c>
      <c r="L400" s="4">
        <f ca="1">IFERROR(20*([1]Ranking!CY396-L$2)/(L$1+ABS(L$2))+0,"")</f>
        <v>16.024096385542169</v>
      </c>
      <c r="M400" s="4">
        <f ca="1">IFERROR(20*([1]Ranking!CZ396-M$2)/(M$1+ABS(M$2))+0,"")</f>
        <v>14.44947209653092</v>
      </c>
      <c r="N400" s="4">
        <f ca="1">IFERROR(20*([1]Ranking!DA396-N$2)/(N$1+ABS(N$2))+0,"")</f>
        <v>7.9939668174962293</v>
      </c>
      <c r="O400" s="4">
        <f ca="1">IFERROR(20*([1]Ranking!DB396-O$2)/(O$1+ABS(O$2))+0,"")</f>
        <v>10.542168674698795</v>
      </c>
      <c r="P400" s="4">
        <f ca="1">IFERROR(20*([1]Ranking!DC396-P$2)/(P$1+ABS(P$2))+0,"")</f>
        <v>15.284210526315789</v>
      </c>
      <c r="Q400" s="4">
        <f ca="1">IFERROR(20*([1]Ranking!DD396-Q$2)/(Q$1+ABS(Q$2))+0,"")</f>
        <v>11.831683168316832</v>
      </c>
      <c r="R400" s="4">
        <f ca="1">IFERROR(20*([1]Ranking!DE396-R$2)/(R$1+ABS(R$2))+0,"")</f>
        <v>18.285714285714285</v>
      </c>
      <c r="S400" s="4">
        <f ca="1">IFERROR(20*([1]Ranking!DF396-S$2)/(S$1+ABS(S$2))+0,"")</f>
        <v>15.123456790123457</v>
      </c>
      <c r="T400" s="4">
        <f ca="1">IFERROR(20*([1]Ranking!DG396-T$2)/(T$1+ABS(T$2))+0,"")</f>
        <v>1.8582677165354331</v>
      </c>
      <c r="U400" s="4">
        <f ca="1">IFERROR(20*([1]Ranking!DH396-U$2)/(U$1+ABS(U$2))+0,"")</f>
        <v>17.173913043478262</v>
      </c>
      <c r="V400" s="4">
        <f ca="1">IFERROR(20*([1]Ranking!DI396-V$2)/(V$1+ABS(V$2))+0,"")</f>
        <v>18.526011560693643</v>
      </c>
      <c r="W400" s="4">
        <f ca="1">IFERROR(20*([1]Ranking!DJ396-W$2)/(W$1+ABS(W$2))+0,"")</f>
        <v>12.363112391930835</v>
      </c>
      <c r="X400" s="4">
        <f ca="1">IFERROR(20*([1]Ranking!DK396-X$2)/(X$1+ABS(X$2))+0,"")</f>
        <v>9.3896713615023479</v>
      </c>
      <c r="Y400" s="4">
        <f ca="1">IFERROR(20*([1]Ranking!DL396-Y$2)/(Y$1+ABS(Y$2))+0,"")</f>
        <v>9.079939668174962</v>
      </c>
      <c r="Z400" s="4">
        <f ca="1">IFERROR(20*([1]Ranking!DM396-Z$2)/(Z$1+ABS(Z$2))+0,"")</f>
        <v>11.969924812030076</v>
      </c>
      <c r="AA400" s="4">
        <f ca="1">IFERROR(20*([1]Ranking!DN396-AA$2)/(AA$1+ABS(AA$2))+0,"")</f>
        <v>12.584573748308525</v>
      </c>
      <c r="AB400" s="4">
        <f ca="1">IFERROR(20*([1]Ranking!DO396-AB$2)/(AB$1+ABS(AB$2))+0,"")</f>
        <v>4.3835616438356162</v>
      </c>
      <c r="AC400" s="4">
        <f ca="1">IFERROR(20*([1]Ranking!DP396-AC$2)/(AC$1+ABS(AC$2))+0,"")</f>
        <v>6.639784946236559</v>
      </c>
      <c r="AD400" s="4">
        <f ca="1">IFERROR(20*([1]Ranking!DQ396-AD$2)/(AD$1+ABS(AD$2))+0,"")</f>
        <v>14.49645390070922</v>
      </c>
      <c r="AE400" s="4">
        <f ca="1">IFERROR(20*([1]Ranking!DR396-AE$2)/(AE$1+ABS(AE$2))+0,"")</f>
        <v>17.496360989810771</v>
      </c>
      <c r="AF400" s="4">
        <f ca="1">IFERROR(20*([1]Ranking!DS396-AF$2)/(AF$1+ABS(AF$2))+0,"")</f>
        <v>9.2682926829268286</v>
      </c>
      <c r="AG400" s="4">
        <f ca="1">IFERROR(20*([1]Ranking!DT396-AG$2)/(AG$1+ABS(AG$2))+0,"")</f>
        <v>5.349462365591398</v>
      </c>
      <c r="AH400" s="4">
        <f ca="1">IFERROR(20*([1]Ranking!DU396-AH$2)/(AH$1+ABS(AH$2))+0,"")</f>
        <v>4.8322147651006713</v>
      </c>
      <c r="AI400" s="4">
        <f ca="1">IFERROR(20*([1]Ranking!DV396-AI$2)/(AI$1+ABS(AI$2))+0,"")</f>
        <v>7.1074380165289259</v>
      </c>
      <c r="AJ400" s="4">
        <f ca="1">IFERROR(20*([1]Ranking!DW396-AJ$2)/(AJ$1+ABS(AJ$2))+0,"")</f>
        <v>4.9147727272727275</v>
      </c>
      <c r="AK400" s="4">
        <f ca="1">IFERROR(20*([1]Ranking!DX396-AK$2)/(AK$1+ABS(AK$2))+0,"")</f>
        <v>9.1275167785234892</v>
      </c>
      <c r="AL400" s="4">
        <f ca="1">IFERROR(20*([1]Ranking!DY396-AL$2)/(AL$1+ABS(AL$2))+0,"")</f>
        <v>11.102150537634408</v>
      </c>
      <c r="AM400" s="4">
        <f ca="1">IFERROR(20*([1]Ranking!DZ396-AM$2)/(AM$1+ABS(AM$2))+0,"")</f>
        <v>1.0554803788903924</v>
      </c>
      <c r="AN400" s="4">
        <f ca="1">IFERROR(20*([1]Ranking!EA396-AN$2)/(AN$1+ABS(AN$2))+0,"")</f>
        <v>1.0284167794316643</v>
      </c>
      <c r="AO400" s="4">
        <f ca="1">IFERROR(20*([1]Ranking!EB396-AO$2)/(AO$1+ABS(AO$2))+0,"")</f>
        <v>19.114093959731544</v>
      </c>
      <c r="AP400" s="4">
        <f ca="1">IFERROR(20*([1]Ranking!EC396-AP$2)/(AP$1+ABS(AP$2))+0,"")</f>
        <v>11.221476510067115</v>
      </c>
      <c r="AQ400" s="4">
        <f ca="1">IFERROR(20*([1]Ranking!ED396-AQ$2)/(AQ$1+ABS(AQ$2))+0,"")</f>
        <v>2.8187919463087248</v>
      </c>
      <c r="AR400" s="4">
        <f ca="1">IFERROR(20*([1]Ranking!EE396-AR$2)/(AR$1+ABS(AR$2))+0,"")</f>
        <v>10.201342281879194</v>
      </c>
      <c r="AS400" s="4">
        <f ca="1">IFERROR(20*([1]Ranking!EF396-AS$2)/(AS$1+ABS(AS$2))+0,"")</f>
        <v>19.48993288590604</v>
      </c>
      <c r="AT400" s="4">
        <f ca="1">IFERROR(20*([1]Ranking!EG396-AT$2)/(AT$1+ABS(AT$2))+0,"")</f>
        <v>20</v>
      </c>
      <c r="AU400" s="4">
        <f ca="1">IFERROR(20*([1]Ranking!EH396-AU$2)/(AU$1+ABS(AU$2))+0,"")</f>
        <v>7.1140939597315436</v>
      </c>
      <c r="AV400" s="4">
        <f ca="1">IFERROR(20*([1]Ranking!EI396-AV$2)/(AV$1+ABS(AV$2))+0,"")</f>
        <v>16.29530201342282</v>
      </c>
      <c r="AW400" s="4">
        <f ca="1">IFERROR(20*([1]Ranking!EJ396-AW$2)/(AW$1+ABS(AW$2))+0,"")</f>
        <v>3.9463087248322148</v>
      </c>
      <c r="AX400" s="4">
        <f ca="1">IFERROR(20*([1]Ranking!EK396-AX$2)/(AX$1+ABS(AX$2))+0,"")</f>
        <v>7.5436241610738257</v>
      </c>
      <c r="AY400" s="4">
        <f ca="1">IFERROR(20*([1]Ranking!EL396-AY$2)/(AY$1+ABS(AY$2))+0,"")</f>
        <v>5.0469798657718119</v>
      </c>
      <c r="AZ400" s="4">
        <f ca="1">IFERROR(20*([1]Ranking!EM396-AZ$2)/(AZ$1+ABS(AZ$2))+0,"")</f>
        <v>2.1081081081081079</v>
      </c>
      <c r="BA400" s="4">
        <f ca="1">IFERROR(20*([1]Ranking!EN396-BA$2)/(BA$1+ABS(BA$2))+0,"")</f>
        <v>10.926966292134832</v>
      </c>
      <c r="BB400" s="4" t="str">
        <f ca="1">IFERROR(20*([1]Ranking!EO396-BB$2)/(BB$1+ABS(BB$2))+0,"")</f>
        <v/>
      </c>
      <c r="BC400" s="4" t="str">
        <f ca="1">IFERROR(20*([1]Ranking!EP396-BC$2)/(BC$1+ABS(BC$2))+0,"")</f>
        <v/>
      </c>
      <c r="BD400" s="4" t="str">
        <f ca="1">IFERROR(20*([1]Ranking!EQ396-BD$2)/(BD$1+ABS(BD$2))+0,"")</f>
        <v/>
      </c>
      <c r="BE400" s="4" t="str">
        <f ca="1">IFERROR(20*([1]Ranking!ER396-BE$2)/(BE$1+ABS(BE$2))+0,"")</f>
        <v/>
      </c>
    </row>
    <row r="401" spans="1:57" x14ac:dyDescent="0.25">
      <c r="A401" s="4">
        <f>[1]Ranking!AH397</f>
        <v>1</v>
      </c>
      <c r="B401" s="4">
        <f ca="1">IFERROR(20*([1]Ranking!CO397-B$2)/(B$1+ABS(B$2))+0,"")</f>
        <v>4.5906040268456376</v>
      </c>
      <c r="C401" s="4">
        <f ca="1">IFERROR(20*([1]Ranking!CP397-C$2)/(C$1+ABS(C$2))+0,"")</f>
        <v>4.7761194029850742</v>
      </c>
      <c r="D401" s="4">
        <f ca="1">IFERROR(20*([1]Ranking!CQ397-D$2)/(D$1+ABS(D$2))+0,"")</f>
        <v>13.681073025335321</v>
      </c>
      <c r="E401" s="4">
        <f ca="1">IFERROR(20*([1]Ranking!CR397-E$2)/(E$1+ABS(E$2))+0,"")</f>
        <v>4.2265193370165743</v>
      </c>
      <c r="F401" s="4">
        <f ca="1">IFERROR(20*([1]Ranking!CS397-F$2)/(F$1+ABS(F$2))+0,"")</f>
        <v>2.6308724832214767</v>
      </c>
      <c r="G401" s="4">
        <f ca="1">IFERROR(20*([1]Ranking!CT397-G$2)/(G$1+ABS(G$2))+0,"")</f>
        <v>0.72483221476510062</v>
      </c>
      <c r="H401" s="4">
        <f ca="1">IFERROR(20*([1]Ranking!CU397-H$2)/(H$1+ABS(H$2))+0,"")</f>
        <v>14.550335570469798</v>
      </c>
      <c r="I401" s="4">
        <f ca="1">IFERROR(20*([1]Ranking!CV397-I$2)/(I$1+ABS(I$2))+0,"")</f>
        <v>19.382550335570471</v>
      </c>
      <c r="J401" s="4">
        <f ca="1">IFERROR(20*([1]Ranking!CW397-J$2)/(J$1+ABS(J$2))+0,"")</f>
        <v>0.96644295302013428</v>
      </c>
      <c r="K401" s="4">
        <f ca="1">IFERROR(20*([1]Ranking!CX397-K$2)/(K$1+ABS(K$2))+0,"")</f>
        <v>9.0497737556561084</v>
      </c>
      <c r="L401" s="4">
        <f ca="1">IFERROR(20*([1]Ranking!CY397-L$2)/(L$1+ABS(L$2))+0,"")</f>
        <v>6.8674698795180724</v>
      </c>
      <c r="M401" s="4">
        <f ca="1">IFERROR(20*([1]Ranking!CZ397-M$2)/(M$1+ABS(M$2))+0,"")</f>
        <v>6.1840120663650078</v>
      </c>
      <c r="N401" s="4">
        <f ca="1">IFERROR(20*([1]Ranking!DA397-N$2)/(N$1+ABS(N$2))+0,"")</f>
        <v>7.8129713423831069</v>
      </c>
      <c r="O401" s="4">
        <f ca="1">IFERROR(20*([1]Ranking!DB397-O$2)/(O$1+ABS(O$2))+0,"")</f>
        <v>5.3012048192771086</v>
      </c>
      <c r="P401" s="4">
        <f ca="1">IFERROR(20*([1]Ranking!DC397-P$2)/(P$1+ABS(P$2))+0,"")</f>
        <v>0</v>
      </c>
      <c r="Q401" s="4">
        <f ca="1">IFERROR(20*([1]Ranking!DD397-Q$2)/(Q$1+ABS(Q$2))+0,"")</f>
        <v>0</v>
      </c>
      <c r="R401" s="4">
        <f ca="1">IFERROR(20*([1]Ranking!DE397-R$2)/(R$1+ABS(R$2))+0,"")</f>
        <v>18</v>
      </c>
      <c r="S401" s="4">
        <f ca="1">IFERROR(20*([1]Ranking!DF397-S$2)/(S$1+ABS(S$2))+0,"")</f>
        <v>9.1358024691358022</v>
      </c>
      <c r="T401" s="4">
        <f ca="1">IFERROR(20*([1]Ranking!DG397-T$2)/(T$1+ABS(T$2))+0,"")</f>
        <v>18.204724409448819</v>
      </c>
      <c r="U401" s="4">
        <f ca="1">IFERROR(20*([1]Ranking!DH397-U$2)/(U$1+ABS(U$2))+0,"")</f>
        <v>14.161490683229813</v>
      </c>
      <c r="V401" s="4">
        <f ca="1">IFERROR(20*([1]Ranking!DI397-V$2)/(V$1+ABS(V$2))+0,"")</f>
        <v>18.00578034682081</v>
      </c>
      <c r="W401" s="4">
        <f ca="1">IFERROR(20*([1]Ranking!DJ397-W$2)/(W$1+ABS(W$2))+0,"")</f>
        <v>12.737752161383286</v>
      </c>
      <c r="X401" s="4">
        <f ca="1">IFERROR(20*([1]Ranking!DK397-X$2)/(X$1+ABS(X$2))+0,"")</f>
        <v>19.561815336463223</v>
      </c>
      <c r="Y401" s="4">
        <f ca="1">IFERROR(20*([1]Ranking!DL397-Y$2)/(Y$1+ABS(Y$2))+0,"")</f>
        <v>5.7013574660633486</v>
      </c>
      <c r="Z401" s="4">
        <f ca="1">IFERROR(20*([1]Ranking!DM397-Z$2)/(Z$1+ABS(Z$2))+0,"")</f>
        <v>5.8646616541353387</v>
      </c>
      <c r="AA401" s="4">
        <f ca="1">IFERROR(20*([1]Ranking!DN397-AA$2)/(AA$1+ABS(AA$2))+0,"")</f>
        <v>14.451962110960757</v>
      </c>
      <c r="AB401" s="4">
        <f ca="1">IFERROR(20*([1]Ranking!DO397-AB$2)/(AB$1+ABS(AB$2))+0,"")</f>
        <v>1.2876712328767124</v>
      </c>
      <c r="AC401" s="4">
        <f ca="1">IFERROR(20*([1]Ranking!DP397-AC$2)/(AC$1+ABS(AC$2))+0,"")</f>
        <v>18.897849462365592</v>
      </c>
      <c r="AD401" s="4">
        <f ca="1">IFERROR(20*([1]Ranking!DQ397-AD$2)/(AD$1+ABS(AD$2))+0,"")</f>
        <v>17.645390070921987</v>
      </c>
      <c r="AE401" s="4">
        <f ca="1">IFERROR(20*([1]Ranking!DR397-AE$2)/(AE$1+ABS(AE$2))+0,"")</f>
        <v>17.088791848617177</v>
      </c>
      <c r="AF401" s="4">
        <f ca="1">IFERROR(20*([1]Ranking!DS397-AF$2)/(AF$1+ABS(AF$2))+0,"")</f>
        <v>19.972899728997291</v>
      </c>
      <c r="AG401" s="4">
        <f ca="1">IFERROR(20*([1]Ranking!DT397-AG$2)/(AG$1+ABS(AG$2))+0,"")</f>
        <v>0.4838709677419355</v>
      </c>
      <c r="AH401" s="4">
        <f ca="1">IFERROR(20*([1]Ranking!DU397-AH$2)/(AH$1+ABS(AH$2))+0,"")</f>
        <v>0.51006711409395977</v>
      </c>
      <c r="AI401" s="4">
        <f ca="1">IFERROR(20*([1]Ranking!DV397-AI$2)/(AI$1+ABS(AI$2))+0,"")</f>
        <v>1.3223140495867769</v>
      </c>
      <c r="AJ401" s="4">
        <f ca="1">IFERROR(20*([1]Ranking!DW397-AJ$2)/(AJ$1+ABS(AJ$2))+0,"")</f>
        <v>2.8693181818181817</v>
      </c>
      <c r="AK401" s="4">
        <f ca="1">IFERROR(20*([1]Ranking!DX397-AK$2)/(AK$1+ABS(AK$2))+0,"")</f>
        <v>5.6912751677852347</v>
      </c>
      <c r="AL401" s="4">
        <f ca="1">IFERROR(20*([1]Ranking!DY397-AL$2)/(AL$1+ABS(AL$2))+0,"")</f>
        <v>17.983870967741936</v>
      </c>
      <c r="AM401" s="4">
        <f ca="1">IFERROR(20*([1]Ranking!DZ397-AM$2)/(AM$1+ABS(AM$2))+0,"")</f>
        <v>0.5953991880920162</v>
      </c>
      <c r="AN401" s="4">
        <f ca="1">IFERROR(20*([1]Ranking!EA397-AN$2)/(AN$1+ABS(AN$2))+0,"")</f>
        <v>0.89309878213802441</v>
      </c>
      <c r="AO401" s="4">
        <f ca="1">IFERROR(20*([1]Ranking!EB397-AO$2)/(AO$1+ABS(AO$2))+0,"")</f>
        <v>13.825503355704697</v>
      </c>
      <c r="AP401" s="4">
        <f ca="1">IFERROR(20*([1]Ranking!EC397-AP$2)/(AP$1+ABS(AP$2))+0,"")</f>
        <v>0.96644295302013428</v>
      </c>
      <c r="AQ401" s="4">
        <f ca="1">IFERROR(20*([1]Ranking!ED397-AQ$2)/(AQ$1+ABS(AQ$2))+0,"")</f>
        <v>0.48322147651006714</v>
      </c>
      <c r="AR401" s="4">
        <f ca="1">IFERROR(20*([1]Ranking!EE397-AR$2)/(AR$1+ABS(AR$2))+0,"")</f>
        <v>15.409395973154362</v>
      </c>
      <c r="AS401" s="4">
        <f ca="1">IFERROR(20*([1]Ranking!EF397-AS$2)/(AS$1+ABS(AS$2))+0,"")</f>
        <v>19.48993288590604</v>
      </c>
      <c r="AT401" s="4">
        <f ca="1">IFERROR(20*([1]Ranking!EG397-AT$2)/(AT$1+ABS(AT$2))+0,"")</f>
        <v>20</v>
      </c>
      <c r="AU401" s="4">
        <f ca="1">IFERROR(20*([1]Ranking!EH397-AU$2)/(AU$1+ABS(AU$2))+0,"")</f>
        <v>12.644295302013424</v>
      </c>
      <c r="AV401" s="4">
        <f ca="1">IFERROR(20*([1]Ranking!EI397-AV$2)/(AV$1+ABS(AV$2))+0,"")</f>
        <v>18.174496644295303</v>
      </c>
      <c r="AW401" s="4">
        <f ca="1">IFERROR(20*([1]Ranking!EJ397-AW$2)/(AW$1+ABS(AW$2))+0,"")</f>
        <v>1.5838926174496644</v>
      </c>
      <c r="AX401" s="4">
        <f ca="1">IFERROR(20*([1]Ranking!EK397-AX$2)/(AX$1+ABS(AX$2))+0,"")</f>
        <v>3.8120805369127515</v>
      </c>
      <c r="AY401" s="4">
        <f ca="1">IFERROR(20*([1]Ranking!EL397-AY$2)/(AY$1+ABS(AY$2))+0,"")</f>
        <v>5.3422818791946307</v>
      </c>
      <c r="AZ401" s="4">
        <f ca="1">IFERROR(20*([1]Ranking!EM397-AZ$2)/(AZ$1+ABS(AZ$2))+0,"")</f>
        <v>6.1621621621621623</v>
      </c>
      <c r="BA401" s="4">
        <f ca="1">IFERROR(20*([1]Ranking!EN397-BA$2)/(BA$1+ABS(BA$2))+0,"")</f>
        <v>0</v>
      </c>
      <c r="BB401" s="4" t="str">
        <f ca="1">IFERROR(20*([1]Ranking!EO397-BB$2)/(BB$1+ABS(BB$2))+0,"")</f>
        <v/>
      </c>
      <c r="BC401" s="4" t="str">
        <f ca="1">IFERROR(20*([1]Ranking!EP397-BC$2)/(BC$1+ABS(BC$2))+0,"")</f>
        <v/>
      </c>
      <c r="BD401" s="4" t="str">
        <f ca="1">IFERROR(20*([1]Ranking!EQ397-BD$2)/(BD$1+ABS(BD$2))+0,"")</f>
        <v/>
      </c>
      <c r="BE401" s="4" t="str">
        <f ca="1">IFERROR(20*([1]Ranking!ER397-BE$2)/(BE$1+ABS(BE$2))+0,"")</f>
        <v/>
      </c>
    </row>
    <row r="402" spans="1:57" x14ac:dyDescent="0.25">
      <c r="A402" s="4">
        <f>[1]Ranking!AH398</f>
        <v>1</v>
      </c>
      <c r="B402" s="4">
        <f ca="1">IFERROR(20*([1]Ranking!CO398-B$2)/(B$1+ABS(B$2))+0,"")</f>
        <v>19.167785234899331</v>
      </c>
      <c r="C402" s="4">
        <f ca="1">IFERROR(20*([1]Ranking!CP398-C$2)/(C$1+ABS(C$2))+0,"")</f>
        <v>0</v>
      </c>
      <c r="D402" s="4">
        <f ca="1">IFERROR(20*([1]Ranking!CQ398-D$2)/(D$1+ABS(D$2))+0,"")</f>
        <v>0</v>
      </c>
      <c r="E402" s="4">
        <f ca="1">IFERROR(20*([1]Ranking!CR398-E$2)/(E$1+ABS(E$2))+0,"")</f>
        <v>20</v>
      </c>
      <c r="F402" s="4">
        <f ca="1">IFERROR(20*([1]Ranking!CS398-F$2)/(F$1+ABS(F$2))+0,"")</f>
        <v>5.9597315436241614</v>
      </c>
      <c r="G402" s="4">
        <f ca="1">IFERROR(20*([1]Ranking!CT398-G$2)/(G$1+ABS(G$2))+0,"")</f>
        <v>10.684563758389261</v>
      </c>
      <c r="H402" s="4">
        <f ca="1">IFERROR(20*([1]Ranking!CU398-H$2)/(H$1+ABS(H$2))+0,"")</f>
        <v>11.946308724832214</v>
      </c>
      <c r="I402" s="4">
        <f ca="1">IFERROR(20*([1]Ranking!CV398-I$2)/(I$1+ABS(I$2))+0,"")</f>
        <v>2.4429530201342282</v>
      </c>
      <c r="J402" s="4">
        <f ca="1">IFERROR(20*([1]Ranking!CW398-J$2)/(J$1+ABS(J$2))+0,"")</f>
        <v>8.2147651006711406</v>
      </c>
      <c r="K402" s="4">
        <f ca="1">IFERROR(20*([1]Ranking!CX398-K$2)/(K$1+ABS(K$2))+0,"")</f>
        <v>0</v>
      </c>
      <c r="L402" s="4">
        <f ca="1">IFERROR(20*([1]Ranking!CY398-L$2)/(L$1+ABS(L$2))+0,"")</f>
        <v>0</v>
      </c>
      <c r="M402" s="4">
        <f ca="1">IFERROR(20*([1]Ranking!CZ398-M$2)/(M$1+ABS(M$2))+0,"")</f>
        <v>0</v>
      </c>
      <c r="N402" s="4">
        <f ca="1">IFERROR(20*([1]Ranking!DA398-N$2)/(N$1+ABS(N$2))+0,"")</f>
        <v>0</v>
      </c>
      <c r="O402" s="4">
        <f ca="1">IFERROR(20*([1]Ranking!DB398-O$2)/(O$1+ABS(O$2))+0,"")</f>
        <v>0</v>
      </c>
      <c r="P402" s="4">
        <f ca="1">IFERROR(20*([1]Ranking!DC398-P$2)/(P$1+ABS(P$2))+0,"")</f>
        <v>0</v>
      </c>
      <c r="Q402" s="4">
        <f ca="1">IFERROR(20*([1]Ranking!DD398-Q$2)/(Q$1+ABS(Q$2))+0,"")</f>
        <v>0</v>
      </c>
      <c r="R402" s="4">
        <f ca="1">IFERROR(20*([1]Ranking!DE398-R$2)/(R$1+ABS(R$2))+0,"")</f>
        <v>0</v>
      </c>
      <c r="S402" s="4">
        <f ca="1">IFERROR(20*([1]Ranking!DF398-S$2)/(S$1+ABS(S$2))+0,"")</f>
        <v>0</v>
      </c>
      <c r="T402" s="4">
        <f ca="1">IFERROR(20*([1]Ranking!DG398-T$2)/(T$1+ABS(T$2))+0,"")</f>
        <v>0</v>
      </c>
      <c r="U402" s="4">
        <f ca="1">IFERROR(20*([1]Ranking!DH398-U$2)/(U$1+ABS(U$2))+0,"")</f>
        <v>0</v>
      </c>
      <c r="V402" s="4">
        <f ca="1">IFERROR(20*([1]Ranking!DI398-V$2)/(V$1+ABS(V$2))+0,"")</f>
        <v>0</v>
      </c>
      <c r="W402" s="4">
        <f ca="1">IFERROR(20*([1]Ranking!DJ398-W$2)/(W$1+ABS(W$2))+0,"")</f>
        <v>0</v>
      </c>
      <c r="X402" s="4">
        <f ca="1">IFERROR(20*([1]Ranking!DK398-X$2)/(X$1+ABS(X$2))+0,"")</f>
        <v>0</v>
      </c>
      <c r="Y402" s="4">
        <f ca="1">IFERROR(20*([1]Ranking!DL398-Y$2)/(Y$1+ABS(Y$2))+0,"")</f>
        <v>0</v>
      </c>
      <c r="Z402" s="4">
        <f ca="1">IFERROR(20*([1]Ranking!DM398-Z$2)/(Z$1+ABS(Z$2))+0,"")</f>
        <v>0</v>
      </c>
      <c r="AA402" s="4">
        <f ca="1">IFERROR(20*([1]Ranking!DN398-AA$2)/(AA$1+ABS(AA$2))+0,"")</f>
        <v>12.990527740189446</v>
      </c>
      <c r="AB402" s="4">
        <f ca="1">IFERROR(20*([1]Ranking!DO398-AB$2)/(AB$1+ABS(AB$2))+0,"")</f>
        <v>6.2739726027397262</v>
      </c>
      <c r="AC402" s="4">
        <f ca="1">IFERROR(20*([1]Ranking!DP398-AC$2)/(AC$1+ABS(AC$2))+0,"")</f>
        <v>8.763440860215054</v>
      </c>
      <c r="AD402" s="4">
        <f ca="1">IFERROR(20*([1]Ranking!DQ398-AD$2)/(AD$1+ABS(AD$2))+0,"")</f>
        <v>0.19858156028368795</v>
      </c>
      <c r="AE402" s="4">
        <f ca="1">IFERROR(20*([1]Ranking!DR398-AE$2)/(AE$1+ABS(AE$2))+0,"")</f>
        <v>10.684133915574964</v>
      </c>
      <c r="AF402" s="4">
        <f ca="1">IFERROR(20*([1]Ranking!DS398-AF$2)/(AF$1+ABS(AF$2))+0,"")</f>
        <v>13.414634146341463</v>
      </c>
      <c r="AG402" s="4">
        <f ca="1">IFERROR(20*([1]Ranking!DT398-AG$2)/(AG$1+ABS(AG$2))+0,"")</f>
        <v>1.7204301075268817</v>
      </c>
      <c r="AH402" s="4">
        <f ca="1">IFERROR(20*([1]Ranking!DU398-AH$2)/(AH$1+ABS(AH$2))+0,"")</f>
        <v>7.4899328859060406</v>
      </c>
      <c r="AI402" s="4">
        <f ca="1">IFERROR(20*([1]Ranking!DV398-AI$2)/(AI$1+ABS(AI$2))+0,"")</f>
        <v>9.5592286501377419</v>
      </c>
      <c r="AJ402" s="4">
        <f ca="1">IFERROR(20*([1]Ranking!DW398-AJ$2)/(AJ$1+ABS(AJ$2))+0,"")</f>
        <v>2.7272727272727271</v>
      </c>
      <c r="AK402" s="4">
        <f ca="1">IFERROR(20*([1]Ranking!DX398-AK$2)/(AK$1+ABS(AK$2))+0,"")</f>
        <v>2.8456375838926173</v>
      </c>
      <c r="AL402" s="4">
        <f ca="1">IFERROR(20*([1]Ranking!DY398-AL$2)/(AL$1+ABS(AL$2))+0,"")</f>
        <v>16.4247311827957</v>
      </c>
      <c r="AM402" s="4">
        <f ca="1">IFERROR(20*([1]Ranking!DZ398-AM$2)/(AM$1+ABS(AM$2))+0,"")</f>
        <v>7.0906630581867391</v>
      </c>
      <c r="AN402" s="4">
        <f ca="1">IFERROR(20*([1]Ranking!EA398-AN$2)/(AN$1+ABS(AN$2))+0,"")</f>
        <v>1.7050067658998647</v>
      </c>
      <c r="AO402" s="4">
        <f ca="1">IFERROR(20*([1]Ranking!EB398-AO$2)/(AO$1+ABS(AO$2))+0,"")</f>
        <v>11.731543624161073</v>
      </c>
      <c r="AP402" s="4">
        <f ca="1">IFERROR(20*([1]Ranking!EC398-AP$2)/(AP$1+ABS(AP$2))+0,"")</f>
        <v>10.174496644295303</v>
      </c>
      <c r="AQ402" s="4">
        <f ca="1">IFERROR(20*([1]Ranking!ED398-AQ$2)/(AQ$1+ABS(AQ$2))+0,"")</f>
        <v>8.8053691275167782</v>
      </c>
      <c r="AR402" s="4">
        <f ca="1">IFERROR(20*([1]Ranking!EE398-AR$2)/(AR$1+ABS(AR$2))+0,"")</f>
        <v>10.201342281879194</v>
      </c>
      <c r="AS402" s="4">
        <f ca="1">IFERROR(20*([1]Ranking!EF398-AS$2)/(AS$1+ABS(AS$2))+0,"")</f>
        <v>19.48993288590604</v>
      </c>
      <c r="AT402" s="4">
        <f ca="1">IFERROR(20*([1]Ranking!EG398-AT$2)/(AT$1+ABS(AT$2))+0,"")</f>
        <v>20</v>
      </c>
      <c r="AU402" s="4">
        <f ca="1">IFERROR(20*([1]Ranking!EH398-AU$2)/(AU$1+ABS(AU$2))+0,"")</f>
        <v>9.1006711409395979</v>
      </c>
      <c r="AV402" s="4">
        <f ca="1">IFERROR(20*([1]Ranking!EI398-AV$2)/(AV$1+ABS(AV$2))+0,"")</f>
        <v>11.382550335570469</v>
      </c>
      <c r="AW402" s="4">
        <f ca="1">IFERROR(20*([1]Ranking!EJ398-AW$2)/(AW$1+ABS(AW$2))+0,"")</f>
        <v>5.3422818791946307</v>
      </c>
      <c r="AX402" s="4">
        <f ca="1">IFERROR(20*([1]Ranking!EK398-AX$2)/(AX$1+ABS(AX$2))+0,"")</f>
        <v>8.026845637583893</v>
      </c>
      <c r="AY402" s="4">
        <f ca="1">IFERROR(20*([1]Ranking!EL398-AY$2)/(AY$1+ABS(AY$2))+0,"")</f>
        <v>5.6644295302013425</v>
      </c>
      <c r="AZ402" s="4">
        <f ca="1">IFERROR(20*([1]Ranking!EM398-AZ$2)/(AZ$1+ABS(AZ$2))+0,"")</f>
        <v>5.4054054054054053</v>
      </c>
      <c r="BA402" s="4">
        <f ca="1">IFERROR(20*([1]Ranking!EN398-BA$2)/(BA$1+ABS(BA$2))+0,"")</f>
        <v>2.2752808988764044</v>
      </c>
      <c r="BB402" s="4" t="str">
        <f ca="1">IFERROR(20*([1]Ranking!EO398-BB$2)/(BB$1+ABS(BB$2))+0,"")</f>
        <v/>
      </c>
      <c r="BC402" s="4" t="str">
        <f ca="1">IFERROR(20*([1]Ranking!EP398-BC$2)/(BC$1+ABS(BC$2))+0,"")</f>
        <v/>
      </c>
      <c r="BD402" s="4" t="str">
        <f ca="1">IFERROR(20*([1]Ranking!EQ398-BD$2)/(BD$1+ABS(BD$2))+0,"")</f>
        <v/>
      </c>
      <c r="BE402" s="4" t="str">
        <f ca="1">IFERROR(20*([1]Ranking!ER398-BE$2)/(BE$1+ABS(BE$2))+0,"")</f>
        <v/>
      </c>
    </row>
    <row r="403" spans="1:57" x14ac:dyDescent="0.25">
      <c r="A403" s="4">
        <f>[1]Ranking!AH399</f>
        <v>1</v>
      </c>
      <c r="B403" s="4">
        <f ca="1">IFERROR(20*([1]Ranking!CO399-B$2)/(B$1+ABS(B$2))+0,"")</f>
        <v>7.2483221476510069</v>
      </c>
      <c r="C403" s="4">
        <f ca="1">IFERROR(20*([1]Ranking!CP399-C$2)/(C$1+ABS(C$2))+0,"")</f>
        <v>20</v>
      </c>
      <c r="D403" s="4">
        <f ca="1">IFERROR(20*([1]Ranking!CQ399-D$2)/(D$1+ABS(D$2))+0,"")</f>
        <v>13.681073025335321</v>
      </c>
      <c r="E403" s="4">
        <f ca="1">IFERROR(20*([1]Ranking!CR399-E$2)/(E$1+ABS(E$2))+0,"")</f>
        <v>4.2265193370165743</v>
      </c>
      <c r="F403" s="4">
        <f ca="1">IFERROR(20*([1]Ranking!CS399-F$2)/(F$1+ABS(F$2))+0,"")</f>
        <v>10.872483221476511</v>
      </c>
      <c r="G403" s="4">
        <f ca="1">IFERROR(20*([1]Ranking!CT399-G$2)/(G$1+ABS(G$2))+0,"")</f>
        <v>2.3355704697986579</v>
      </c>
      <c r="H403" s="4">
        <f ca="1">IFERROR(20*([1]Ranking!CU399-H$2)/(H$1+ABS(H$2))+0,"")</f>
        <v>5.7718120805369129</v>
      </c>
      <c r="I403" s="4">
        <f ca="1">IFERROR(20*([1]Ranking!CV399-I$2)/(I$1+ABS(I$2))+0,"")</f>
        <v>7.7852348993288594</v>
      </c>
      <c r="J403" s="4">
        <f ca="1">IFERROR(20*([1]Ranking!CW399-J$2)/(J$1+ABS(J$2))+0,"")</f>
        <v>19.140939597315437</v>
      </c>
      <c r="K403" s="4">
        <f ca="1">IFERROR(20*([1]Ranking!CX399-K$2)/(K$1+ABS(K$2))+0,"")</f>
        <v>19.18552036199095</v>
      </c>
      <c r="L403" s="4">
        <f ca="1">IFERROR(20*([1]Ranking!CY399-L$2)/(L$1+ABS(L$2))+0,"")</f>
        <v>17.198795180722893</v>
      </c>
      <c r="M403" s="4">
        <f ca="1">IFERROR(20*([1]Ranking!CZ399-M$2)/(M$1+ABS(M$2))+0,"")</f>
        <v>17.043740573152338</v>
      </c>
      <c r="N403" s="4">
        <f ca="1">IFERROR(20*([1]Ranking!DA399-N$2)/(N$1+ABS(N$2))+0,"")</f>
        <v>11.040723981900452</v>
      </c>
      <c r="O403" s="4">
        <f ca="1">IFERROR(20*([1]Ranking!DB399-O$2)/(O$1+ABS(O$2))+0,"")</f>
        <v>12.740963855421686</v>
      </c>
      <c r="P403" s="4">
        <f ca="1">IFERROR(20*([1]Ranking!DC399-P$2)/(P$1+ABS(P$2))+0,"")</f>
        <v>5.9789473684210526</v>
      </c>
      <c r="Q403" s="4">
        <f ca="1">IFERROR(20*([1]Ranking!DD399-Q$2)/(Q$1+ABS(Q$2))+0,"")</f>
        <v>3.6633663366336635</v>
      </c>
      <c r="R403" s="4">
        <f ca="1">IFERROR(20*([1]Ranking!DE399-R$2)/(R$1+ABS(R$2))+0,"")</f>
        <v>1.4920634920634921</v>
      </c>
      <c r="S403" s="4">
        <f ca="1">IFERROR(20*([1]Ranking!DF399-S$2)/(S$1+ABS(S$2))+0,"")</f>
        <v>14.197530864197532</v>
      </c>
      <c r="T403" s="4">
        <f ca="1">IFERROR(20*([1]Ranking!DG399-T$2)/(T$1+ABS(T$2))+0,"")</f>
        <v>18.708661417322833</v>
      </c>
      <c r="U403" s="4">
        <f ca="1">IFERROR(20*([1]Ranking!DH399-U$2)/(U$1+ABS(U$2))+0,"")</f>
        <v>15.652173913043478</v>
      </c>
      <c r="V403" s="4">
        <f ca="1">IFERROR(20*([1]Ranking!DI399-V$2)/(V$1+ABS(V$2))+0,"")</f>
        <v>18.786127167630056</v>
      </c>
      <c r="W403" s="4">
        <f ca="1">IFERROR(20*([1]Ranking!DJ399-W$2)/(W$1+ABS(W$2))+0,"")</f>
        <v>16.858789625360231</v>
      </c>
      <c r="X403" s="4">
        <f ca="1">IFERROR(20*([1]Ranking!DK399-X$2)/(X$1+ABS(X$2))+0,"")</f>
        <v>16.338028169014084</v>
      </c>
      <c r="Y403" s="4">
        <f ca="1">IFERROR(20*([1]Ranking!DL399-Y$2)/(Y$1+ABS(Y$2))+0,"")</f>
        <v>7.5414781297134237</v>
      </c>
      <c r="Z403" s="4">
        <f ca="1">IFERROR(20*([1]Ranking!DM399-Z$2)/(Z$1+ABS(Z$2))+0,"")</f>
        <v>9.1428571428571423</v>
      </c>
      <c r="AA403" s="4">
        <f ca="1">IFERROR(20*([1]Ranking!DN399-AA$2)/(AA$1+ABS(AA$2))+0,"")</f>
        <v>1.3802435723951285</v>
      </c>
      <c r="AB403" s="4">
        <f ca="1">IFERROR(20*([1]Ranking!DO399-AB$2)/(AB$1+ABS(AB$2))+0,"")</f>
        <v>5.6164383561643838</v>
      </c>
      <c r="AC403" s="4">
        <f ca="1">IFERROR(20*([1]Ranking!DP399-AC$2)/(AC$1+ABS(AC$2))+0,"")</f>
        <v>5.752688172043011</v>
      </c>
      <c r="AD403" s="4">
        <f ca="1">IFERROR(20*([1]Ranking!DQ399-AD$2)/(AD$1+ABS(AD$2))+0,"")</f>
        <v>7.5744680851063828</v>
      </c>
      <c r="AE403" s="4">
        <f ca="1">IFERROR(20*([1]Ranking!DR399-AE$2)/(AE$1+ABS(AE$2))+0,"")</f>
        <v>14.264919941775837</v>
      </c>
      <c r="AF403" s="4">
        <f ca="1">IFERROR(20*([1]Ranking!DS399-AF$2)/(AF$1+ABS(AF$2))+0,"")</f>
        <v>16.531165311653115</v>
      </c>
      <c r="AG403" s="4">
        <f ca="1">IFERROR(20*([1]Ranking!DT399-AG$2)/(AG$1+ABS(AG$2))+0,"")</f>
        <v>0.91397849462365588</v>
      </c>
      <c r="AH403" s="4">
        <f ca="1">IFERROR(20*([1]Ranking!DU399-AH$2)/(AH$1+ABS(AH$2))+0,"")</f>
        <v>5.476510067114094</v>
      </c>
      <c r="AI403" s="4">
        <f ca="1">IFERROR(20*([1]Ranking!DV399-AI$2)/(AI$1+ABS(AI$2))+0,"")</f>
        <v>10.110192837465565</v>
      </c>
      <c r="AJ403" s="4">
        <f ca="1">IFERROR(20*([1]Ranking!DW399-AJ$2)/(AJ$1+ABS(AJ$2))+0,"")</f>
        <v>2.4147727272727271</v>
      </c>
      <c r="AK403" s="4">
        <f ca="1">IFERROR(20*([1]Ranking!DX399-AK$2)/(AK$1+ABS(AK$2))+0,"")</f>
        <v>1.5838926174496644</v>
      </c>
      <c r="AL403" s="4">
        <f ca="1">IFERROR(20*([1]Ranking!DY399-AL$2)/(AL$1+ABS(AL$2))+0,"")</f>
        <v>4.9731182795698921</v>
      </c>
      <c r="AM403" s="4">
        <f ca="1">IFERROR(20*([1]Ranking!DZ399-AM$2)/(AM$1+ABS(AM$2))+0,"")</f>
        <v>2.5439783491204331</v>
      </c>
      <c r="AN403" s="4">
        <f ca="1">IFERROR(20*([1]Ranking!EA399-AN$2)/(AN$1+ABS(AN$2))+0,"")</f>
        <v>4.8985115020297698</v>
      </c>
      <c r="AO403" s="4">
        <f ca="1">IFERROR(20*([1]Ranking!EB399-AO$2)/(AO$1+ABS(AO$2))+0,"")</f>
        <v>11.355704697986576</v>
      </c>
      <c r="AP403" s="4">
        <f ca="1">IFERROR(20*([1]Ranking!EC399-AP$2)/(AP$1+ABS(AP$2))+0,"")</f>
        <v>5.0201342281879198</v>
      </c>
      <c r="AQ403" s="4">
        <f ca="1">IFERROR(20*([1]Ranking!ED399-AQ$2)/(AQ$1+ABS(AQ$2))+0,"")</f>
        <v>4.026845637583893</v>
      </c>
      <c r="AR403" s="4">
        <f ca="1">IFERROR(20*([1]Ranking!EE399-AR$2)/(AR$1+ABS(AR$2))+0,"")</f>
        <v>16.644295302013422</v>
      </c>
      <c r="AS403" s="4">
        <f ca="1">IFERROR(20*([1]Ranking!EF399-AS$2)/(AS$1+ABS(AS$2))+0,"")</f>
        <v>19.48993288590604</v>
      </c>
      <c r="AT403" s="4">
        <f ca="1">IFERROR(20*([1]Ranking!EG399-AT$2)/(AT$1+ABS(AT$2))+0,"")</f>
        <v>20</v>
      </c>
      <c r="AU403" s="4">
        <f ca="1">IFERROR(20*([1]Ranking!EH399-AU$2)/(AU$1+ABS(AU$2))+0,"")</f>
        <v>12.10738255033557</v>
      </c>
      <c r="AV403" s="4">
        <f ca="1">IFERROR(20*([1]Ranking!EI399-AV$2)/(AV$1+ABS(AV$2))+0,"")</f>
        <v>12.805369127516778</v>
      </c>
      <c r="AW403" s="4">
        <f ca="1">IFERROR(20*([1]Ranking!EJ399-AW$2)/(AW$1+ABS(AW$2))+0,"")</f>
        <v>8.6979865771812079</v>
      </c>
      <c r="AX403" s="4">
        <f ca="1">IFERROR(20*([1]Ranking!EK399-AX$2)/(AX$1+ABS(AX$2))+0,"")</f>
        <v>6.6577181208053693</v>
      </c>
      <c r="AY403" s="4">
        <f ca="1">IFERROR(20*([1]Ranking!EL399-AY$2)/(AY$1+ABS(AY$2))+0,"")</f>
        <v>15.221476510067115</v>
      </c>
      <c r="AZ403" s="4">
        <f ca="1">IFERROR(20*([1]Ranking!EM399-AZ$2)/(AZ$1+ABS(AZ$2))+0,"")</f>
        <v>8.0810810810810807</v>
      </c>
      <c r="BA403" s="4">
        <f ca="1">IFERROR(20*([1]Ranking!EN399-BA$2)/(BA$1+ABS(BA$2))+0,"")</f>
        <v>5.5898876404494384</v>
      </c>
      <c r="BB403" s="4" t="str">
        <f ca="1">IFERROR(20*([1]Ranking!EO399-BB$2)/(BB$1+ABS(BB$2))+0,"")</f>
        <v/>
      </c>
      <c r="BC403" s="4" t="str">
        <f ca="1">IFERROR(20*([1]Ranking!EP399-BC$2)/(BC$1+ABS(BC$2))+0,"")</f>
        <v/>
      </c>
      <c r="BD403" s="4" t="str">
        <f ca="1">IFERROR(20*([1]Ranking!EQ399-BD$2)/(BD$1+ABS(BD$2))+0,"")</f>
        <v/>
      </c>
      <c r="BE403" s="4" t="str">
        <f ca="1">IFERROR(20*([1]Ranking!ER399-BE$2)/(BE$1+ABS(BE$2))+0,"")</f>
        <v/>
      </c>
    </row>
    <row r="404" spans="1:57" x14ac:dyDescent="0.25">
      <c r="A404" s="4">
        <f>[1]Ranking!AH400</f>
        <v>1</v>
      </c>
      <c r="B404" s="4">
        <f ca="1">IFERROR(20*([1]Ranking!CO400-B$2)/(B$1+ABS(B$2))+0,"")</f>
        <v>6.201342281879195</v>
      </c>
      <c r="C404" s="4">
        <f ca="1">IFERROR(20*([1]Ranking!CP400-C$2)/(C$1+ABS(C$2))+0,"")</f>
        <v>4.7761194029850742</v>
      </c>
      <c r="D404" s="4">
        <f ca="1">IFERROR(20*([1]Ranking!CQ400-D$2)/(D$1+ABS(D$2))+0,"")</f>
        <v>12.399403874813711</v>
      </c>
      <c r="E404" s="4">
        <f ca="1">IFERROR(20*([1]Ranking!CR400-E$2)/(E$1+ABS(E$2))+0,"")</f>
        <v>20</v>
      </c>
      <c r="F404" s="4">
        <f ca="1">IFERROR(20*([1]Ranking!CS400-F$2)/(F$1+ABS(F$2))+0,"")</f>
        <v>2.0402684563758391</v>
      </c>
      <c r="G404" s="4">
        <f ca="1">IFERROR(20*([1]Ranking!CT400-G$2)/(G$1+ABS(G$2))+0,"")</f>
        <v>1.3959731543624161</v>
      </c>
      <c r="H404" s="4">
        <f ca="1">IFERROR(20*([1]Ranking!CU400-H$2)/(H$1+ABS(H$2))+0,"")</f>
        <v>10.36241610738255</v>
      </c>
      <c r="I404" s="4">
        <f ca="1">IFERROR(20*([1]Ranking!CV400-I$2)/(I$1+ABS(I$2))+0,"")</f>
        <v>18.926174496644297</v>
      </c>
      <c r="J404" s="4">
        <f ca="1">IFERROR(20*([1]Ranking!CW400-J$2)/(J$1+ABS(J$2))+0,"")</f>
        <v>14.791946308724832</v>
      </c>
      <c r="K404" s="4">
        <f ca="1">IFERROR(20*([1]Ranking!CX400-K$2)/(K$1+ABS(K$2))+0,"")</f>
        <v>0.12066365007541478</v>
      </c>
      <c r="L404" s="4">
        <f ca="1">IFERROR(20*([1]Ranking!CY400-L$2)/(L$1+ABS(L$2))+0,"")</f>
        <v>0.12048192771084337</v>
      </c>
      <c r="M404" s="4">
        <f ca="1">IFERROR(20*([1]Ranking!CZ400-M$2)/(M$1+ABS(M$2))+0,"")</f>
        <v>3.0165912518853696E-2</v>
      </c>
      <c r="N404" s="4">
        <f ca="1">IFERROR(20*([1]Ranking!DA400-N$2)/(N$1+ABS(N$2))+0,"")</f>
        <v>11.644042232277526</v>
      </c>
      <c r="O404" s="4">
        <f ca="1">IFERROR(20*([1]Ranking!DB400-O$2)/(O$1+ABS(O$2))+0,"")</f>
        <v>0</v>
      </c>
      <c r="P404" s="4">
        <f ca="1">IFERROR(20*([1]Ranking!DC400-P$2)/(P$1+ABS(P$2))+0,"")</f>
        <v>8.1263157894736846</v>
      </c>
      <c r="Q404" s="4">
        <f ca="1">IFERROR(20*([1]Ranking!DD400-Q$2)/(Q$1+ABS(Q$2))+0,"")</f>
        <v>0</v>
      </c>
      <c r="R404" s="4">
        <f ca="1">IFERROR(20*([1]Ranking!DE400-R$2)/(R$1+ABS(R$2))+0,"")</f>
        <v>18</v>
      </c>
      <c r="S404" s="4">
        <f ca="1">IFERROR(20*([1]Ranking!DF400-S$2)/(S$1+ABS(S$2))+0,"")</f>
        <v>5.833333333333333</v>
      </c>
      <c r="T404" s="4">
        <f ca="1">IFERROR(20*([1]Ranking!DG400-T$2)/(T$1+ABS(T$2))+0,"")</f>
        <v>18.204724409448819</v>
      </c>
      <c r="U404" s="4">
        <f ca="1">IFERROR(20*([1]Ranking!DH400-U$2)/(U$1+ABS(U$2))+0,"")</f>
        <v>10.341614906832298</v>
      </c>
      <c r="V404" s="4">
        <f ca="1">IFERROR(20*([1]Ranking!DI400-V$2)/(V$1+ABS(V$2))+0,"")</f>
        <v>18.00578034682081</v>
      </c>
      <c r="W404" s="4">
        <f ca="1">IFERROR(20*([1]Ranking!DJ400-W$2)/(W$1+ABS(W$2))+0,"")</f>
        <v>12.939481268011527</v>
      </c>
      <c r="X404" s="4">
        <f ca="1">IFERROR(20*([1]Ranking!DK400-X$2)/(X$1+ABS(X$2))+0,"")</f>
        <v>3.1298904538341159E-2</v>
      </c>
      <c r="Y404" s="4">
        <f ca="1">IFERROR(20*([1]Ranking!DL400-Y$2)/(Y$1+ABS(Y$2))+0,"")</f>
        <v>18.823529411764707</v>
      </c>
      <c r="Z404" s="4">
        <f ca="1">IFERROR(20*([1]Ranking!DM400-Z$2)/(Z$1+ABS(Z$2))+0,"")</f>
        <v>19.398496240601503</v>
      </c>
      <c r="AA404" s="4">
        <f ca="1">IFERROR(20*([1]Ranking!DN400-AA$2)/(AA$1+ABS(AA$2))+0,"")</f>
        <v>13.125845737483084</v>
      </c>
      <c r="AB404" s="4">
        <f ca="1">IFERROR(20*([1]Ranking!DO400-AB$2)/(AB$1+ABS(AB$2))+0,"")</f>
        <v>8.2191780821917817</v>
      </c>
      <c r="AC404" s="4">
        <f ca="1">IFERROR(20*([1]Ranking!DP400-AC$2)/(AC$1+ABS(AC$2))+0,"")</f>
        <v>17.06989247311828</v>
      </c>
      <c r="AD404" s="4">
        <f ca="1">IFERROR(20*([1]Ranking!DQ400-AD$2)/(AD$1+ABS(AD$2))+0,"")</f>
        <v>19.631205673758867</v>
      </c>
      <c r="AE404" s="4">
        <f ca="1">IFERROR(20*([1]Ranking!DR400-AE$2)/(AE$1+ABS(AE$2))+0,"")</f>
        <v>16.477438136826784</v>
      </c>
      <c r="AF404" s="4">
        <f ca="1">IFERROR(20*([1]Ranking!DS400-AF$2)/(AF$1+ABS(AF$2))+0,"")</f>
        <v>0.89430894308943087</v>
      </c>
      <c r="AG404" s="4">
        <f ca="1">IFERROR(20*([1]Ranking!DT400-AG$2)/(AG$1+ABS(AG$2))+0,"")</f>
        <v>10.456989247311828</v>
      </c>
      <c r="AH404" s="4">
        <f ca="1">IFERROR(20*([1]Ranking!DU400-AH$2)/(AH$1+ABS(AH$2))+0,"")</f>
        <v>10.201342281879194</v>
      </c>
      <c r="AI404" s="4">
        <f ca="1">IFERROR(20*([1]Ranking!DV400-AI$2)/(AI$1+ABS(AI$2))+0,"")</f>
        <v>5.5096418732782366</v>
      </c>
      <c r="AJ404" s="4">
        <f ca="1">IFERROR(20*([1]Ranking!DW400-AJ$2)/(AJ$1+ABS(AJ$2))+0,"")</f>
        <v>12.386363636363637</v>
      </c>
      <c r="AK404" s="4">
        <f ca="1">IFERROR(20*([1]Ranking!DX400-AK$2)/(AK$1+ABS(AK$2))+0,"")</f>
        <v>20</v>
      </c>
      <c r="AL404" s="4">
        <f ca="1">IFERROR(20*([1]Ranking!DY400-AL$2)/(AL$1+ABS(AL$2))+0,"")</f>
        <v>11.74731182795699</v>
      </c>
      <c r="AM404" s="4">
        <f ca="1">IFERROR(20*([1]Ranking!DZ400-AM$2)/(AM$1+ABS(AM$2))+0,"")</f>
        <v>7.1177266576454672</v>
      </c>
      <c r="AN404" s="4">
        <f ca="1">IFERROR(20*([1]Ranking!EA400-AN$2)/(AN$1+ABS(AN$2))+0,"")</f>
        <v>13.125845737483084</v>
      </c>
      <c r="AO404" s="4">
        <f ca="1">IFERROR(20*([1]Ranking!EB400-AO$2)/(AO$1+ABS(AO$2))+0,"")</f>
        <v>2.9798657718120807</v>
      </c>
      <c r="AP404" s="4">
        <f ca="1">IFERROR(20*([1]Ranking!EC400-AP$2)/(AP$1+ABS(AP$2))+0,"")</f>
        <v>2.6308724832214767</v>
      </c>
      <c r="AQ404" s="4">
        <f ca="1">IFERROR(20*([1]Ranking!ED400-AQ$2)/(AQ$1+ABS(AQ$2))+0,"")</f>
        <v>5.5302013422818792</v>
      </c>
      <c r="AR404" s="4">
        <f ca="1">IFERROR(20*([1]Ranking!EE400-AR$2)/(AR$1+ABS(AR$2))+0,"")</f>
        <v>18.550335570469798</v>
      </c>
      <c r="AS404" s="4">
        <f ca="1">IFERROR(20*([1]Ranking!EF400-AS$2)/(AS$1+ABS(AS$2))+0,"")</f>
        <v>19.48993288590604</v>
      </c>
      <c r="AT404" s="4">
        <f ca="1">IFERROR(20*([1]Ranking!EG400-AT$2)/(AT$1+ABS(AT$2))+0,"")</f>
        <v>20</v>
      </c>
      <c r="AU404" s="4">
        <f ca="1">IFERROR(20*([1]Ranking!EH400-AU$2)/(AU$1+ABS(AU$2))+0,"")</f>
        <v>7.8389261744966445</v>
      </c>
      <c r="AV404" s="4">
        <f ca="1">IFERROR(20*([1]Ranking!EI400-AV$2)/(AV$1+ABS(AV$2))+0,"")</f>
        <v>9.6912751677852356</v>
      </c>
      <c r="AW404" s="4">
        <f ca="1">IFERROR(20*([1]Ranking!EJ400-AW$2)/(AW$1+ABS(AW$2))+0,"")</f>
        <v>17.932885906040269</v>
      </c>
      <c r="AX404" s="4">
        <f ca="1">IFERROR(20*([1]Ranking!EK400-AX$2)/(AX$1+ABS(AX$2))+0,"")</f>
        <v>9.0469798657718119</v>
      </c>
      <c r="AY404" s="4">
        <f ca="1">IFERROR(20*([1]Ranking!EL400-AY$2)/(AY$1+ABS(AY$2))+0,"")</f>
        <v>1.5302013422818792</v>
      </c>
      <c r="AZ404" s="4">
        <f ca="1">IFERROR(20*([1]Ranking!EM400-AZ$2)/(AZ$1+ABS(AZ$2))+0,"")</f>
        <v>9.4324324324324316</v>
      </c>
      <c r="BA404" s="4">
        <f ca="1">IFERROR(20*([1]Ranking!EN400-BA$2)/(BA$1+ABS(BA$2))+0,"")</f>
        <v>1.095505617977528</v>
      </c>
      <c r="BB404" s="4" t="str">
        <f ca="1">IFERROR(20*([1]Ranking!EO400-BB$2)/(BB$1+ABS(BB$2))+0,"")</f>
        <v/>
      </c>
      <c r="BC404" s="4" t="str">
        <f ca="1">IFERROR(20*([1]Ranking!EP400-BC$2)/(BC$1+ABS(BC$2))+0,"")</f>
        <v/>
      </c>
      <c r="BD404" s="4" t="str">
        <f ca="1">IFERROR(20*([1]Ranking!EQ400-BD$2)/(BD$1+ABS(BD$2))+0,"")</f>
        <v/>
      </c>
      <c r="BE404" s="4" t="str">
        <f ca="1">IFERROR(20*([1]Ranking!ER400-BE$2)/(BE$1+ABS(BE$2))+0,"")</f>
        <v/>
      </c>
    </row>
    <row r="405" spans="1:57" x14ac:dyDescent="0.25">
      <c r="A405" s="4">
        <f>[1]Ranking!AH401</f>
        <v>1</v>
      </c>
      <c r="B405" s="4">
        <f ca="1">IFERROR(20*([1]Ranking!CO401-B$2)/(B$1+ABS(B$2))+0,"")</f>
        <v>3.8389261744966441</v>
      </c>
      <c r="C405" s="4">
        <f ca="1">IFERROR(20*([1]Ranking!CP401-C$2)/(C$1+ABS(C$2))+0,"")</f>
        <v>4.7761194029850742</v>
      </c>
      <c r="D405" s="4">
        <f ca="1">IFERROR(20*([1]Ranking!CQ401-D$2)/(D$1+ABS(D$2))+0,"")</f>
        <v>13.681073025335321</v>
      </c>
      <c r="E405" s="4">
        <f ca="1">IFERROR(20*([1]Ranking!CR401-E$2)/(E$1+ABS(E$2))+0,"")</f>
        <v>4.2265193370165743</v>
      </c>
      <c r="F405" s="4">
        <f ca="1">IFERROR(20*([1]Ranking!CS401-F$2)/(F$1+ABS(F$2))+0,"")</f>
        <v>3.4093959731543624</v>
      </c>
      <c r="G405" s="4">
        <f ca="1">IFERROR(20*([1]Ranking!CT401-G$2)/(G$1+ABS(G$2))+0,"")</f>
        <v>5.852348993288591</v>
      </c>
      <c r="H405" s="4">
        <f ca="1">IFERROR(20*([1]Ranking!CU401-H$2)/(H$1+ABS(H$2))+0,"")</f>
        <v>18.120805369127517</v>
      </c>
      <c r="I405" s="4">
        <f ca="1">IFERROR(20*([1]Ranking!CV401-I$2)/(I$1+ABS(I$2))+0,"")</f>
        <v>10.093959731543624</v>
      </c>
      <c r="J405" s="4">
        <f ca="1">IFERROR(20*([1]Ranking!CW401-J$2)/(J$1+ABS(J$2))+0,"")</f>
        <v>11.194630872483222</v>
      </c>
      <c r="K405" s="4">
        <f ca="1">IFERROR(20*([1]Ranking!CX401-K$2)/(K$1+ABS(K$2))+0,"")</f>
        <v>19.034690799396682</v>
      </c>
      <c r="L405" s="4">
        <f ca="1">IFERROR(20*([1]Ranking!CY401-L$2)/(L$1+ABS(L$2))+0,"")</f>
        <v>13.102409638554217</v>
      </c>
      <c r="M405" s="4">
        <f ca="1">IFERROR(20*([1]Ranking!CZ401-M$2)/(M$1+ABS(M$2))+0,"")</f>
        <v>12.911010558069382</v>
      </c>
      <c r="N405" s="4">
        <f ca="1">IFERROR(20*([1]Ranking!DA401-N$2)/(N$1+ABS(N$2))+0,"")</f>
        <v>7.4208144796380093</v>
      </c>
      <c r="O405" s="4">
        <f ca="1">IFERROR(20*([1]Ranking!DB401-O$2)/(O$1+ABS(O$2))+0,"")</f>
        <v>5.8734939759036147</v>
      </c>
      <c r="P405" s="4">
        <f ca="1">IFERROR(20*([1]Ranking!DC401-P$2)/(P$1+ABS(P$2))+0,"")</f>
        <v>0</v>
      </c>
      <c r="Q405" s="4">
        <f ca="1">IFERROR(20*([1]Ranking!DD401-Q$2)/(Q$1+ABS(Q$2))+0,"")</f>
        <v>0</v>
      </c>
      <c r="R405" s="4">
        <f ca="1">IFERROR(20*([1]Ranking!DE401-R$2)/(R$1+ABS(R$2))+0,"")</f>
        <v>18</v>
      </c>
      <c r="S405" s="4">
        <f ca="1">IFERROR(20*([1]Ranking!DF401-S$2)/(S$1+ABS(S$2))+0,"")</f>
        <v>13.734567901234568</v>
      </c>
      <c r="T405" s="4">
        <f ca="1">IFERROR(20*([1]Ranking!DG401-T$2)/(T$1+ABS(T$2))+0,"")</f>
        <v>18.204724409448819</v>
      </c>
      <c r="U405" s="4">
        <f ca="1">IFERROR(20*([1]Ranking!DH401-U$2)/(U$1+ABS(U$2))+0,"")</f>
        <v>14.906832298136646</v>
      </c>
      <c r="V405" s="4">
        <f ca="1">IFERROR(20*([1]Ranking!DI401-V$2)/(V$1+ABS(V$2))+0,"")</f>
        <v>18.00578034682081</v>
      </c>
      <c r="W405" s="4">
        <f ca="1">IFERROR(20*([1]Ranking!DJ401-W$2)/(W$1+ABS(W$2))+0,"")</f>
        <v>13.544668587896254</v>
      </c>
      <c r="X405" s="4">
        <f ca="1">IFERROR(20*([1]Ranking!DK401-X$2)/(X$1+ABS(X$2))+0,"")</f>
        <v>16.8075117370892</v>
      </c>
      <c r="Y405" s="4">
        <f ca="1">IFERROR(20*([1]Ranking!DL401-Y$2)/(Y$1+ABS(Y$2))+0,"")</f>
        <v>5.7013574660633486</v>
      </c>
      <c r="Z405" s="4">
        <f ca="1">IFERROR(20*([1]Ranking!DM401-Z$2)/(Z$1+ABS(Z$2))+0,"")</f>
        <v>5.8646616541353387</v>
      </c>
      <c r="AA405" s="4">
        <f ca="1">IFERROR(20*([1]Ranking!DN401-AA$2)/(AA$1+ABS(AA$2))+0,"")</f>
        <v>8.3355886332882267</v>
      </c>
      <c r="AB405" s="4">
        <f ca="1">IFERROR(20*([1]Ranking!DO401-AB$2)/(AB$1+ABS(AB$2))+0,"")</f>
        <v>11.726027397260275</v>
      </c>
      <c r="AC405" s="4">
        <f ca="1">IFERROR(20*([1]Ranking!DP401-AC$2)/(AC$1+ABS(AC$2))+0,"")</f>
        <v>19.35483870967742</v>
      </c>
      <c r="AD405" s="4">
        <f ca="1">IFERROR(20*([1]Ranking!DQ401-AD$2)/(AD$1+ABS(AD$2))+0,"")</f>
        <v>10.212765957446809</v>
      </c>
      <c r="AE405" s="4">
        <f ca="1">IFERROR(20*([1]Ranking!DR401-AE$2)/(AE$1+ABS(AE$2))+0,"")</f>
        <v>0.69868995633187769</v>
      </c>
      <c r="AF405" s="4">
        <f ca="1">IFERROR(20*([1]Ranking!DS401-AF$2)/(AF$1+ABS(AF$2))+0,"")</f>
        <v>18.45528455284553</v>
      </c>
      <c r="AG405" s="4">
        <f ca="1">IFERROR(20*([1]Ranking!DT401-AG$2)/(AG$1+ABS(AG$2))+0,"")</f>
        <v>5.860215053763441</v>
      </c>
      <c r="AH405" s="4">
        <f ca="1">IFERROR(20*([1]Ranking!DU401-AH$2)/(AH$1+ABS(AH$2))+0,"")</f>
        <v>0.56375838926174493</v>
      </c>
      <c r="AI405" s="4">
        <f ca="1">IFERROR(20*([1]Ranking!DV401-AI$2)/(AI$1+ABS(AI$2))+0,"")</f>
        <v>1.0468319559228649</v>
      </c>
      <c r="AJ405" s="4">
        <f ca="1">IFERROR(20*([1]Ranking!DW401-AJ$2)/(AJ$1+ABS(AJ$2))+0,"")</f>
        <v>10.738636363636363</v>
      </c>
      <c r="AK405" s="4">
        <f ca="1">IFERROR(20*([1]Ranking!DX401-AK$2)/(AK$1+ABS(AK$2))+0,"")</f>
        <v>8.2416107382550337</v>
      </c>
      <c r="AL405" s="4">
        <f ca="1">IFERROR(20*([1]Ranking!DY401-AL$2)/(AL$1+ABS(AL$2))+0,"")</f>
        <v>18.521505376344088</v>
      </c>
      <c r="AM405" s="4">
        <f ca="1">IFERROR(20*([1]Ranking!DZ401-AM$2)/(AM$1+ABS(AM$2))+0,"")</f>
        <v>6.6576454668470904</v>
      </c>
      <c r="AN405" s="4">
        <f ca="1">IFERROR(20*([1]Ranking!EA401-AN$2)/(AN$1+ABS(AN$2))+0,"")</f>
        <v>4.2489851150202975</v>
      </c>
      <c r="AO405" s="4">
        <f ca="1">IFERROR(20*([1]Ranking!EB401-AO$2)/(AO$1+ABS(AO$2))+0,"")</f>
        <v>5.1812080536912752</v>
      </c>
      <c r="AP405" s="4">
        <f ca="1">IFERROR(20*([1]Ranking!EC401-AP$2)/(AP$1+ABS(AP$2))+0,"")</f>
        <v>8.1879194630872476</v>
      </c>
      <c r="AQ405" s="4">
        <f ca="1">IFERROR(20*([1]Ranking!ED401-AQ$2)/(AQ$1+ABS(AQ$2))+0,"")</f>
        <v>4.1342281879194633</v>
      </c>
      <c r="AR405" s="4">
        <f ca="1">IFERROR(20*([1]Ranking!EE401-AR$2)/(AR$1+ABS(AR$2))+0,"")</f>
        <v>10.201342281879194</v>
      </c>
      <c r="AS405" s="4">
        <f ca="1">IFERROR(20*([1]Ranking!EF401-AS$2)/(AS$1+ABS(AS$2))+0,"")</f>
        <v>19.48993288590604</v>
      </c>
      <c r="AT405" s="4">
        <f ca="1">IFERROR(20*([1]Ranking!EG401-AT$2)/(AT$1+ABS(AT$2))+0,"")</f>
        <v>20</v>
      </c>
      <c r="AU405" s="4">
        <f ca="1">IFERROR(20*([1]Ranking!EH401-AU$2)/(AU$1+ABS(AU$2))+0,"")</f>
        <v>2.523489932885906</v>
      </c>
      <c r="AV405" s="4">
        <f ca="1">IFERROR(20*([1]Ranking!EI401-AV$2)/(AV$1+ABS(AV$2))+0,"")</f>
        <v>18.630872483221477</v>
      </c>
      <c r="AW405" s="4">
        <f ca="1">IFERROR(20*([1]Ranking!EJ401-AW$2)/(AW$1+ABS(AW$2))+0,"")</f>
        <v>2.2281879194630871</v>
      </c>
      <c r="AX405" s="4">
        <f ca="1">IFERROR(20*([1]Ranking!EK401-AX$2)/(AX$1+ABS(AX$2))+0,"")</f>
        <v>1.5302013422818792</v>
      </c>
      <c r="AY405" s="4">
        <f ca="1">IFERROR(20*([1]Ranking!EL401-AY$2)/(AY$1+ABS(AY$2))+0,"")</f>
        <v>11.570469798657719</v>
      </c>
      <c r="AZ405" s="4">
        <f ca="1">IFERROR(20*([1]Ranking!EM401-AZ$2)/(AZ$1+ABS(AZ$2))+0,"")</f>
        <v>16.72972972972973</v>
      </c>
      <c r="BA405" s="4">
        <f ca="1">IFERROR(20*([1]Ranking!EN401-BA$2)/(BA$1+ABS(BA$2))+0,"")</f>
        <v>10.02808988764045</v>
      </c>
      <c r="BB405" s="4" t="str">
        <f ca="1">IFERROR(20*([1]Ranking!EO401-BB$2)/(BB$1+ABS(BB$2))+0,"")</f>
        <v/>
      </c>
      <c r="BC405" s="4" t="str">
        <f ca="1">IFERROR(20*([1]Ranking!EP401-BC$2)/(BC$1+ABS(BC$2))+0,"")</f>
        <v/>
      </c>
      <c r="BD405" s="4" t="str">
        <f ca="1">IFERROR(20*([1]Ranking!EQ401-BD$2)/(BD$1+ABS(BD$2))+0,"")</f>
        <v/>
      </c>
      <c r="BE405" s="4" t="str">
        <f ca="1">IFERROR(20*([1]Ranking!ER401-BE$2)/(BE$1+ABS(BE$2))+0,"")</f>
        <v/>
      </c>
    </row>
    <row r="406" spans="1:57" x14ac:dyDescent="0.25">
      <c r="A406" s="4">
        <f>[1]Ranking!AH402</f>
        <v>1</v>
      </c>
      <c r="B406" s="4">
        <f ca="1">IFERROR(20*([1]Ranking!CO402-B$2)/(B$1+ABS(B$2))+0,"")</f>
        <v>19.48993288590604</v>
      </c>
      <c r="C406" s="4">
        <f ca="1">IFERROR(20*([1]Ranking!CP402-C$2)/(C$1+ABS(C$2))+0,"")</f>
        <v>9.7910447761194028</v>
      </c>
      <c r="D406" s="4">
        <f ca="1">IFERROR(20*([1]Ranking!CQ402-D$2)/(D$1+ABS(D$2))+0,"")</f>
        <v>15.946348733233979</v>
      </c>
      <c r="E406" s="4">
        <f ca="1">IFERROR(20*([1]Ranking!CR402-E$2)/(E$1+ABS(E$2))+0,"")</f>
        <v>9.6132596685082881</v>
      </c>
      <c r="F406" s="4">
        <f ca="1">IFERROR(20*([1]Ranking!CS402-F$2)/(F$1+ABS(F$2))+0,"")</f>
        <v>17.771812080536911</v>
      </c>
      <c r="G406" s="4">
        <f ca="1">IFERROR(20*([1]Ranking!CT402-G$2)/(G$1+ABS(G$2))+0,"")</f>
        <v>16.536912751677853</v>
      </c>
      <c r="H406" s="4">
        <f ca="1">IFERROR(20*([1]Ranking!CU402-H$2)/(H$1+ABS(H$2))+0,"")</f>
        <v>7.8120805369127515</v>
      </c>
      <c r="I406" s="4">
        <f ca="1">IFERROR(20*([1]Ranking!CV402-I$2)/(I$1+ABS(I$2))+0,"")</f>
        <v>5.2080536912751674</v>
      </c>
      <c r="J406" s="4">
        <f ca="1">IFERROR(20*([1]Ranking!CW402-J$2)/(J$1+ABS(J$2))+0,"")</f>
        <v>15.302013422818792</v>
      </c>
      <c r="K406" s="4">
        <f ca="1">IFERROR(20*([1]Ranking!CX402-K$2)/(K$1+ABS(K$2))+0,"")</f>
        <v>12.820512820512821</v>
      </c>
      <c r="L406" s="4">
        <f ca="1">IFERROR(20*([1]Ranking!CY402-L$2)/(L$1+ABS(L$2))+0,"")</f>
        <v>10.060240963855422</v>
      </c>
      <c r="M406" s="4">
        <f ca="1">IFERROR(20*([1]Ranking!CZ402-M$2)/(M$1+ABS(M$2))+0,"")</f>
        <v>16.078431372549019</v>
      </c>
      <c r="N406" s="4">
        <f ca="1">IFERROR(20*([1]Ranking!DA402-N$2)/(N$1+ABS(N$2))+0,"")</f>
        <v>5.0075414781297134</v>
      </c>
      <c r="O406" s="4">
        <f ca="1">IFERROR(20*([1]Ranking!DB402-O$2)/(O$1+ABS(O$2))+0,"")</f>
        <v>15.602409638554217</v>
      </c>
      <c r="P406" s="4">
        <f ca="1">IFERROR(20*([1]Ranking!DC402-P$2)/(P$1+ABS(P$2))+0,"")</f>
        <v>0</v>
      </c>
      <c r="Q406" s="4">
        <f ca="1">IFERROR(20*([1]Ranking!DD402-Q$2)/(Q$1+ABS(Q$2))+0,"")</f>
        <v>0</v>
      </c>
      <c r="R406" s="4">
        <f ca="1">IFERROR(20*([1]Ranking!DE402-R$2)/(R$1+ABS(R$2))+0,"")</f>
        <v>18</v>
      </c>
      <c r="S406" s="4">
        <f ca="1">IFERROR(20*([1]Ranking!DF402-S$2)/(S$1+ABS(S$2))+0,"")</f>
        <v>1.6358024691358024</v>
      </c>
      <c r="T406" s="4">
        <f ca="1">IFERROR(20*([1]Ranking!DG402-T$2)/(T$1+ABS(T$2))+0,"")</f>
        <v>18.204724409448819</v>
      </c>
      <c r="U406" s="4">
        <f ca="1">IFERROR(20*([1]Ranking!DH402-U$2)/(U$1+ABS(U$2))+0,"")</f>
        <v>4.0993788819875778</v>
      </c>
      <c r="V406" s="4">
        <f ca="1">IFERROR(20*([1]Ranking!DI402-V$2)/(V$1+ABS(V$2))+0,"")</f>
        <v>18.00578034682081</v>
      </c>
      <c r="W406" s="4">
        <f ca="1">IFERROR(20*([1]Ranking!DJ402-W$2)/(W$1+ABS(W$2))+0,"")</f>
        <v>5.8501440922190202</v>
      </c>
      <c r="X406" s="4">
        <f ca="1">IFERROR(20*([1]Ranking!DK402-X$2)/(X$1+ABS(X$2))+0,"")</f>
        <v>15.305164319248826</v>
      </c>
      <c r="Y406" s="4">
        <f ca="1">IFERROR(20*([1]Ranking!DL402-Y$2)/(Y$1+ABS(Y$2))+0,"")</f>
        <v>5.7013574660633486</v>
      </c>
      <c r="Z406" s="4">
        <f ca="1">IFERROR(20*([1]Ranking!DM402-Z$2)/(Z$1+ABS(Z$2))+0,"")</f>
        <v>5.8646616541353387</v>
      </c>
      <c r="AA406" s="4">
        <f ca="1">IFERROR(20*([1]Ranking!DN402-AA$2)/(AA$1+ABS(AA$2))+0,"")</f>
        <v>5.6292286874154263</v>
      </c>
      <c r="AB406" s="4">
        <f ca="1">IFERROR(20*([1]Ranking!DO402-AB$2)/(AB$1+ABS(AB$2))+0,"")</f>
        <v>18.657534246575342</v>
      </c>
      <c r="AC406" s="4">
        <f ca="1">IFERROR(20*([1]Ranking!DP402-AC$2)/(AC$1+ABS(AC$2))+0,"")</f>
        <v>16.50537634408602</v>
      </c>
      <c r="AD406" s="4">
        <f ca="1">IFERROR(20*([1]Ranking!DQ402-AD$2)/(AD$1+ABS(AD$2))+0,"")</f>
        <v>13.078014184397164</v>
      </c>
      <c r="AE406" s="4">
        <f ca="1">IFERROR(20*([1]Ranking!DR402-AE$2)/(AE$1+ABS(AE$2))+0,"")</f>
        <v>10.160116448326056</v>
      </c>
      <c r="AF406" s="4">
        <f ca="1">IFERROR(20*([1]Ranking!DS402-AF$2)/(AF$1+ABS(AF$2))+0,"")</f>
        <v>13.604336043360433</v>
      </c>
      <c r="AG406" s="4">
        <f ca="1">IFERROR(20*([1]Ranking!DT402-AG$2)/(AG$1+ABS(AG$2))+0,"")</f>
        <v>13.387096774193548</v>
      </c>
      <c r="AH406" s="4">
        <f ca="1">IFERROR(20*([1]Ranking!DU402-AH$2)/(AH$1+ABS(AH$2))+0,"")</f>
        <v>17.583892617449663</v>
      </c>
      <c r="AI406" s="4">
        <f ca="1">IFERROR(20*([1]Ranking!DV402-AI$2)/(AI$1+ABS(AI$2))+0,"")</f>
        <v>16.556473829201103</v>
      </c>
      <c r="AJ406" s="4">
        <f ca="1">IFERROR(20*([1]Ranking!DW402-AJ$2)/(AJ$1+ABS(AJ$2))+0,"")</f>
        <v>3.8636363636363638</v>
      </c>
      <c r="AK406" s="4">
        <f ca="1">IFERROR(20*([1]Ranking!DX402-AK$2)/(AK$1+ABS(AK$2))+0,"")</f>
        <v>12.51006711409396</v>
      </c>
      <c r="AL406" s="4">
        <f ca="1">IFERROR(20*([1]Ranking!DY402-AL$2)/(AL$1+ABS(AL$2))+0,"")</f>
        <v>17.150537634408604</v>
      </c>
      <c r="AM406" s="4">
        <f ca="1">IFERROR(20*([1]Ranking!DZ402-AM$2)/(AM$1+ABS(AM$2))+0,"")</f>
        <v>17.537212449255751</v>
      </c>
      <c r="AN406" s="4">
        <f ca="1">IFERROR(20*([1]Ranking!EA402-AN$2)/(AN$1+ABS(AN$2))+0,"")</f>
        <v>17.050067658998646</v>
      </c>
      <c r="AO406" s="4">
        <f ca="1">IFERROR(20*([1]Ranking!EB402-AO$2)/(AO$1+ABS(AO$2))+0,"")</f>
        <v>6.0134228187919465</v>
      </c>
      <c r="AP406" s="4">
        <f ca="1">IFERROR(20*([1]Ranking!EC402-AP$2)/(AP$1+ABS(AP$2))+0,"")</f>
        <v>14.442953020134228</v>
      </c>
      <c r="AQ406" s="4">
        <f ca="1">IFERROR(20*([1]Ranking!ED402-AQ$2)/(AQ$1+ABS(AQ$2))+0,"")</f>
        <v>13.530201342281879</v>
      </c>
      <c r="AR406" s="4">
        <f ca="1">IFERROR(20*([1]Ranking!EE402-AR$2)/(AR$1+ABS(AR$2))+0,"")</f>
        <v>10.201342281879194</v>
      </c>
      <c r="AS406" s="4">
        <f ca="1">IFERROR(20*([1]Ranking!EF402-AS$2)/(AS$1+ABS(AS$2))+0,"")</f>
        <v>19.48993288590604</v>
      </c>
      <c r="AT406" s="4">
        <f ca="1">IFERROR(20*([1]Ranking!EG402-AT$2)/(AT$1+ABS(AT$2))+0,"")</f>
        <v>20</v>
      </c>
      <c r="AU406" s="4">
        <f ca="1">IFERROR(20*([1]Ranking!EH402-AU$2)/(AU$1+ABS(AU$2))+0,"")</f>
        <v>10.926174496644295</v>
      </c>
      <c r="AV406" s="4">
        <f ca="1">IFERROR(20*([1]Ranking!EI402-AV$2)/(AV$1+ABS(AV$2))+0,"")</f>
        <v>3.7583892617449663</v>
      </c>
      <c r="AW406" s="4">
        <f ca="1">IFERROR(20*([1]Ranking!EJ402-AW$2)/(AW$1+ABS(AW$2))+0,"")</f>
        <v>16.671140939597315</v>
      </c>
      <c r="AX406" s="4">
        <f ca="1">IFERROR(20*([1]Ranking!EK402-AX$2)/(AX$1+ABS(AX$2))+0,"")</f>
        <v>14.013422818791947</v>
      </c>
      <c r="AY406" s="4">
        <f ca="1">IFERROR(20*([1]Ranking!EL402-AY$2)/(AY$1+ABS(AY$2))+0,"")</f>
        <v>18.630872483221477</v>
      </c>
      <c r="AZ406" s="4">
        <f ca="1">IFERROR(20*([1]Ranking!EM402-AZ$2)/(AZ$1+ABS(AZ$2))+0,"")</f>
        <v>18.756756756756758</v>
      </c>
      <c r="BA406" s="4">
        <f ca="1">IFERROR(20*([1]Ranking!EN402-BA$2)/(BA$1+ABS(BA$2))+0,"")</f>
        <v>4.4662921348314608</v>
      </c>
      <c r="BB406" s="4" t="str">
        <f ca="1">IFERROR(20*([1]Ranking!EO402-BB$2)/(BB$1+ABS(BB$2))+0,"")</f>
        <v/>
      </c>
      <c r="BC406" s="4" t="str">
        <f ca="1">IFERROR(20*([1]Ranking!EP402-BC$2)/(BC$1+ABS(BC$2))+0,"")</f>
        <v/>
      </c>
      <c r="BD406" s="4" t="str">
        <f ca="1">IFERROR(20*([1]Ranking!EQ402-BD$2)/(BD$1+ABS(BD$2))+0,"")</f>
        <v/>
      </c>
      <c r="BE406" s="4" t="str">
        <f ca="1">IFERROR(20*([1]Ranking!ER402-BE$2)/(BE$1+ABS(BE$2))+0,"")</f>
        <v/>
      </c>
    </row>
    <row r="407" spans="1:57" x14ac:dyDescent="0.25">
      <c r="A407" s="4">
        <f>[1]Ranking!AH403</f>
        <v>1</v>
      </c>
      <c r="B407" s="4">
        <f ca="1">IFERROR(20*([1]Ranking!CO403-B$2)/(B$1+ABS(B$2))+0,"")</f>
        <v>0</v>
      </c>
      <c r="C407" s="4">
        <f ca="1">IFERROR(20*([1]Ranking!CP403-C$2)/(C$1+ABS(C$2))+0,"")</f>
        <v>0</v>
      </c>
      <c r="D407" s="4">
        <f ca="1">IFERROR(20*([1]Ranking!CQ403-D$2)/(D$1+ABS(D$2))+0,"")</f>
        <v>0</v>
      </c>
      <c r="E407" s="4">
        <f ca="1">IFERROR(20*([1]Ranking!CR403-E$2)/(E$1+ABS(E$2))+0,"")</f>
        <v>0</v>
      </c>
      <c r="F407" s="4">
        <f ca="1">IFERROR(20*([1]Ranking!CS403-F$2)/(F$1+ABS(F$2))+0,"")</f>
        <v>0</v>
      </c>
      <c r="G407" s="4">
        <f ca="1">IFERROR(20*([1]Ranking!CT403-G$2)/(G$1+ABS(G$2))+0,"")</f>
        <v>0</v>
      </c>
      <c r="H407" s="4">
        <f ca="1">IFERROR(20*([1]Ranking!CU403-H$2)/(H$1+ABS(H$2))+0,"")</f>
        <v>0</v>
      </c>
      <c r="I407" s="4">
        <f ca="1">IFERROR(20*([1]Ranking!CV403-I$2)/(I$1+ABS(I$2))+0,"")</f>
        <v>0</v>
      </c>
      <c r="J407" s="4">
        <f ca="1">IFERROR(20*([1]Ranking!CW403-J$2)/(J$1+ABS(J$2))+0,"")</f>
        <v>0</v>
      </c>
      <c r="K407" s="4">
        <f ca="1">IFERROR(20*([1]Ranking!CX403-K$2)/(K$1+ABS(K$2))+0,"")</f>
        <v>0</v>
      </c>
      <c r="L407" s="4">
        <f ca="1">IFERROR(20*([1]Ranking!CY403-L$2)/(L$1+ABS(L$2))+0,"")</f>
        <v>0</v>
      </c>
      <c r="M407" s="4">
        <f ca="1">IFERROR(20*([1]Ranking!CZ403-M$2)/(M$1+ABS(M$2))+0,"")</f>
        <v>0</v>
      </c>
      <c r="N407" s="4">
        <f ca="1">IFERROR(20*([1]Ranking!DA403-N$2)/(N$1+ABS(N$2))+0,"")</f>
        <v>0</v>
      </c>
      <c r="O407" s="4">
        <f ca="1">IFERROR(20*([1]Ranking!DB403-O$2)/(O$1+ABS(O$2))+0,"")</f>
        <v>0</v>
      </c>
      <c r="P407" s="4">
        <f ca="1">IFERROR(20*([1]Ranking!DC403-P$2)/(P$1+ABS(P$2))+0,"")</f>
        <v>0</v>
      </c>
      <c r="Q407" s="4">
        <f ca="1">IFERROR(20*([1]Ranking!DD403-Q$2)/(Q$1+ABS(Q$2))+0,"")</f>
        <v>0</v>
      </c>
      <c r="R407" s="4">
        <f ca="1">IFERROR(20*([1]Ranking!DE403-R$2)/(R$1+ABS(R$2))+0,"")</f>
        <v>0.44444444444444442</v>
      </c>
      <c r="S407" s="4">
        <f ca="1">IFERROR(20*([1]Ranking!DF403-S$2)/(S$1+ABS(S$2))+0,"")</f>
        <v>15</v>
      </c>
      <c r="T407" s="4">
        <f ca="1">IFERROR(20*([1]Ranking!DG403-T$2)/(T$1+ABS(T$2))+0,"")</f>
        <v>1.4803149606299213</v>
      </c>
      <c r="U407" s="4">
        <f ca="1">IFERROR(20*([1]Ranking!DH403-U$2)/(U$1+ABS(U$2))+0,"")</f>
        <v>2.4534161490683228</v>
      </c>
      <c r="V407" s="4">
        <f ca="1">IFERROR(20*([1]Ranking!DI403-V$2)/(V$1+ABS(V$2))+0,"")</f>
        <v>0.20231213872832371</v>
      </c>
      <c r="W407" s="4">
        <f ca="1">IFERROR(20*([1]Ranking!DJ403-W$2)/(W$1+ABS(W$2))+0,"")</f>
        <v>14.092219020172911</v>
      </c>
      <c r="X407" s="4">
        <f ca="1">IFERROR(20*([1]Ranking!DK403-X$2)/(X$1+ABS(X$2))+0,"")</f>
        <v>15.367762128325509</v>
      </c>
      <c r="Y407" s="4">
        <f ca="1">IFERROR(20*([1]Ranking!DL403-Y$2)/(Y$1+ABS(Y$2))+0,"")</f>
        <v>5.7013574660633486</v>
      </c>
      <c r="Z407" s="4">
        <f ca="1">IFERROR(20*([1]Ranking!DM403-Z$2)/(Z$1+ABS(Z$2))+0,"")</f>
        <v>5.8646616541353387</v>
      </c>
      <c r="AA407" s="4">
        <f ca="1">IFERROR(20*([1]Ranking!DN403-AA$2)/(AA$1+ABS(AA$2))+0,"")</f>
        <v>0</v>
      </c>
      <c r="AB407" s="4">
        <f ca="1">IFERROR(20*([1]Ranking!DO403-AB$2)/(AB$1+ABS(AB$2))+0,"")</f>
        <v>0</v>
      </c>
      <c r="AC407" s="4">
        <f ca="1">IFERROR(20*([1]Ranking!DP403-AC$2)/(AC$1+ABS(AC$2))+0,"")</f>
        <v>0</v>
      </c>
      <c r="AD407" s="4">
        <f ca="1">IFERROR(20*([1]Ranking!DQ403-AD$2)/(AD$1+ABS(AD$2))+0,"")</f>
        <v>0</v>
      </c>
      <c r="AE407" s="4">
        <f ca="1">IFERROR(20*([1]Ranking!DR403-AE$2)/(AE$1+ABS(AE$2))+0,"")</f>
        <v>0</v>
      </c>
      <c r="AF407" s="4">
        <f ca="1">IFERROR(20*([1]Ranking!DS403-AF$2)/(AF$1+ABS(AF$2))+0,"")</f>
        <v>0</v>
      </c>
      <c r="AG407" s="4">
        <f ca="1">IFERROR(20*([1]Ranking!DT403-AG$2)/(AG$1+ABS(AG$2))+0,"")</f>
        <v>0</v>
      </c>
      <c r="AH407" s="4">
        <f ca="1">IFERROR(20*([1]Ranking!DU403-AH$2)/(AH$1+ABS(AH$2))+0,"")</f>
        <v>0</v>
      </c>
      <c r="AI407" s="4">
        <f ca="1">IFERROR(20*([1]Ranking!DV403-AI$2)/(AI$1+ABS(AI$2))+0,"")</f>
        <v>0</v>
      </c>
      <c r="AJ407" s="4">
        <f ca="1">IFERROR(20*([1]Ranking!DW403-AJ$2)/(AJ$1+ABS(AJ$2))+0,"")</f>
        <v>0</v>
      </c>
      <c r="AK407" s="4">
        <f ca="1">IFERROR(20*([1]Ranking!DX403-AK$2)/(AK$1+ABS(AK$2))+0,"")</f>
        <v>0</v>
      </c>
      <c r="AL407" s="4">
        <f ca="1">IFERROR(20*([1]Ranking!DY403-AL$2)/(AL$1+ABS(AL$2))+0,"")</f>
        <v>0</v>
      </c>
      <c r="AM407" s="4">
        <f ca="1">IFERROR(20*([1]Ranking!DZ403-AM$2)/(AM$1+ABS(AM$2))+0,"")</f>
        <v>0</v>
      </c>
      <c r="AN407" s="4">
        <f ca="1">IFERROR(20*([1]Ranking!EA403-AN$2)/(AN$1+ABS(AN$2))+0,"")</f>
        <v>0</v>
      </c>
      <c r="AO407" s="4">
        <f ca="1">IFERROR(20*([1]Ranking!EB403-AO$2)/(AO$1+ABS(AO$2))+0,"")</f>
        <v>0</v>
      </c>
      <c r="AP407" s="4">
        <f ca="1">IFERROR(20*([1]Ranking!EC403-AP$2)/(AP$1+ABS(AP$2))+0,"")</f>
        <v>0</v>
      </c>
      <c r="AQ407" s="4">
        <f ca="1">IFERROR(20*([1]Ranking!ED403-AQ$2)/(AQ$1+ABS(AQ$2))+0,"")</f>
        <v>0</v>
      </c>
      <c r="AR407" s="4">
        <f ca="1">IFERROR(20*([1]Ranking!EE403-AR$2)/(AR$1+ABS(AR$2))+0,"")</f>
        <v>0</v>
      </c>
      <c r="AS407" s="4">
        <f ca="1">IFERROR(20*([1]Ranking!EF403-AS$2)/(AS$1+ABS(AS$2))+0,"")</f>
        <v>0</v>
      </c>
      <c r="AT407" s="4">
        <f ca="1">IFERROR(20*([1]Ranking!EG403-AT$2)/(AT$1+ABS(AT$2))+0,"")</f>
        <v>0</v>
      </c>
      <c r="AU407" s="4">
        <f ca="1">IFERROR(20*([1]Ranking!EH403-AU$2)/(AU$1+ABS(AU$2))+0,"")</f>
        <v>0</v>
      </c>
      <c r="AV407" s="4">
        <f ca="1">IFERROR(20*([1]Ranking!EI403-AV$2)/(AV$1+ABS(AV$2))+0,"")</f>
        <v>0</v>
      </c>
      <c r="AW407" s="4">
        <f ca="1">IFERROR(20*([1]Ranking!EJ403-AW$2)/(AW$1+ABS(AW$2))+0,"")</f>
        <v>0</v>
      </c>
      <c r="AX407" s="4">
        <f ca="1">IFERROR(20*([1]Ranking!EK403-AX$2)/(AX$1+ABS(AX$2))+0,"")</f>
        <v>0</v>
      </c>
      <c r="AY407" s="4">
        <f ca="1">IFERROR(20*([1]Ranking!EL403-AY$2)/(AY$1+ABS(AY$2))+0,"")</f>
        <v>0</v>
      </c>
      <c r="AZ407" s="4">
        <f ca="1">IFERROR(20*([1]Ranking!EM403-AZ$2)/(AZ$1+ABS(AZ$2))+0,"")</f>
        <v>0</v>
      </c>
      <c r="BA407" s="4">
        <f ca="1">IFERROR(20*([1]Ranking!EN403-BA$2)/(BA$1+ABS(BA$2))+0,"")</f>
        <v>0</v>
      </c>
      <c r="BB407" s="4" t="str">
        <f ca="1">IFERROR(20*([1]Ranking!EO403-BB$2)/(BB$1+ABS(BB$2))+0,"")</f>
        <v/>
      </c>
      <c r="BC407" s="4" t="str">
        <f ca="1">IFERROR(20*([1]Ranking!EP403-BC$2)/(BC$1+ABS(BC$2))+0,"")</f>
        <v/>
      </c>
      <c r="BD407" s="4" t="str">
        <f ca="1">IFERROR(20*([1]Ranking!EQ403-BD$2)/(BD$1+ABS(BD$2))+0,"")</f>
        <v/>
      </c>
      <c r="BE407" s="4" t="str">
        <f ca="1">IFERROR(20*([1]Ranking!ER403-BE$2)/(BE$1+ABS(BE$2))+0,"")</f>
        <v/>
      </c>
    </row>
    <row r="408" spans="1:57" x14ac:dyDescent="0.25">
      <c r="A408" s="4">
        <f>[1]Ranking!AH404</f>
        <v>1</v>
      </c>
      <c r="B408" s="4">
        <f ca="1">IFERROR(20*([1]Ranking!CO404-B$2)/(B$1+ABS(B$2))+0,"")</f>
        <v>13.288590604026846</v>
      </c>
      <c r="C408" s="4">
        <f ca="1">IFERROR(20*([1]Ranking!CP404-C$2)/(C$1+ABS(C$2))+0,"")</f>
        <v>20</v>
      </c>
      <c r="D408" s="4">
        <f ca="1">IFERROR(20*([1]Ranking!CQ404-D$2)/(D$1+ABS(D$2))+0,"")</f>
        <v>13.681073025335321</v>
      </c>
      <c r="E408" s="4">
        <f ca="1">IFERROR(20*([1]Ranking!CR404-E$2)/(E$1+ABS(E$2))+0,"")</f>
        <v>20</v>
      </c>
      <c r="F408" s="4">
        <f ca="1">IFERROR(20*([1]Ranking!CS404-F$2)/(F$1+ABS(F$2))+0,"")</f>
        <v>9.9060402684563762</v>
      </c>
      <c r="G408" s="4">
        <f ca="1">IFERROR(20*([1]Ranking!CT404-G$2)/(G$1+ABS(G$2))+0,"")</f>
        <v>14.711409395973154</v>
      </c>
      <c r="H408" s="4">
        <f ca="1">IFERROR(20*([1]Ranking!CU404-H$2)/(H$1+ABS(H$2))+0,"")</f>
        <v>10.469798657718121</v>
      </c>
      <c r="I408" s="4">
        <f ca="1">IFERROR(20*([1]Ranking!CV404-I$2)/(I$1+ABS(I$2))+0,"")</f>
        <v>6.4966442953020138</v>
      </c>
      <c r="J408" s="4">
        <f ca="1">IFERROR(20*([1]Ranking!CW404-J$2)/(J$1+ABS(J$2))+0,"")</f>
        <v>11.060402684563758</v>
      </c>
      <c r="K408" s="4">
        <f ca="1">IFERROR(20*([1]Ranking!CX404-K$2)/(K$1+ABS(K$2))+0,"")</f>
        <v>16.16892911010558</v>
      </c>
      <c r="L408" s="4">
        <f ca="1">IFERROR(20*([1]Ranking!CY404-L$2)/(L$1+ABS(L$2))+0,"")</f>
        <v>11.204819277108435</v>
      </c>
      <c r="M408" s="4">
        <f ca="1">IFERROR(20*([1]Ranking!CZ404-M$2)/(M$1+ABS(M$2))+0,"")</f>
        <v>6.9683257918552037</v>
      </c>
      <c r="N408" s="4">
        <f ca="1">IFERROR(20*([1]Ranking!DA404-N$2)/(N$1+ABS(N$2))+0,"")</f>
        <v>9.2006033182503764</v>
      </c>
      <c r="O408" s="4">
        <f ca="1">IFERROR(20*([1]Ranking!DB404-O$2)/(O$1+ABS(O$2))+0,"")</f>
        <v>3.1626506024096384</v>
      </c>
      <c r="P408" s="4">
        <f ca="1">IFERROR(20*([1]Ranking!DC404-P$2)/(P$1+ABS(P$2))+0,"")</f>
        <v>5.7263157894736842</v>
      </c>
      <c r="Q408" s="4">
        <f ca="1">IFERROR(20*([1]Ranking!DD404-Q$2)/(Q$1+ABS(Q$2))+0,"")</f>
        <v>10.841584158415841</v>
      </c>
      <c r="R408" s="4">
        <f ca="1">IFERROR(20*([1]Ranking!DE404-R$2)/(R$1+ABS(R$2))+0,"")</f>
        <v>18</v>
      </c>
      <c r="S408" s="4">
        <f ca="1">IFERROR(20*([1]Ranking!DF404-S$2)/(S$1+ABS(S$2))+0,"")</f>
        <v>11.141975308641975</v>
      </c>
      <c r="T408" s="4">
        <f ca="1">IFERROR(20*([1]Ranking!DG404-T$2)/(T$1+ABS(T$2))+0,"")</f>
        <v>18.204724409448819</v>
      </c>
      <c r="U408" s="4">
        <f ca="1">IFERROR(20*([1]Ranking!DH404-U$2)/(U$1+ABS(U$2))+0,"")</f>
        <v>16.273291925465838</v>
      </c>
      <c r="V408" s="4">
        <f ca="1">IFERROR(20*([1]Ranking!DI404-V$2)/(V$1+ABS(V$2))+0,"")</f>
        <v>18.00578034682081</v>
      </c>
      <c r="W408" s="4">
        <f ca="1">IFERROR(20*([1]Ranking!DJ404-W$2)/(W$1+ABS(W$2))+0,"")</f>
        <v>17.896253602305475</v>
      </c>
      <c r="X408" s="4">
        <f ca="1">IFERROR(20*([1]Ranking!DK404-X$2)/(X$1+ABS(X$2))+0,"")</f>
        <v>11.956181533646323</v>
      </c>
      <c r="Y408" s="4">
        <f ca="1">IFERROR(20*([1]Ranking!DL404-Y$2)/(Y$1+ABS(Y$2))+0,"")</f>
        <v>15.897435897435898</v>
      </c>
      <c r="Z408" s="4">
        <f ca="1">IFERROR(20*([1]Ranking!DM404-Z$2)/(Z$1+ABS(Z$2))+0,"")</f>
        <v>15.398496240601503</v>
      </c>
      <c r="AA408" s="4">
        <f ca="1">IFERROR(20*([1]Ranking!DN404-AA$2)/(AA$1+ABS(AA$2))+0,"")</f>
        <v>14.614343707713125</v>
      </c>
      <c r="AB408" s="4">
        <f ca="1">IFERROR(20*([1]Ranking!DO404-AB$2)/(AB$1+ABS(AB$2))+0,"")</f>
        <v>12.876712328767123</v>
      </c>
      <c r="AC408" s="4">
        <f ca="1">IFERROR(20*([1]Ranking!DP404-AC$2)/(AC$1+ABS(AC$2))+0,"")</f>
        <v>8.8172043010752681</v>
      </c>
      <c r="AD408" s="4">
        <f ca="1">IFERROR(20*([1]Ranking!DQ404-AD$2)/(AD$1+ABS(AD$2))+0,"")</f>
        <v>10.808510638297872</v>
      </c>
      <c r="AE408" s="4">
        <f ca="1">IFERROR(20*([1]Ranking!DR404-AE$2)/(AE$1+ABS(AE$2))+0,"")</f>
        <v>14.497816593886462</v>
      </c>
      <c r="AF408" s="4">
        <f ca="1">IFERROR(20*([1]Ranking!DS404-AF$2)/(AF$1+ABS(AF$2))+0,"")</f>
        <v>5.8807588075880757</v>
      </c>
      <c r="AG408" s="4">
        <f ca="1">IFERROR(20*([1]Ranking!DT404-AG$2)/(AG$1+ABS(AG$2))+0,"")</f>
        <v>17.71505376344086</v>
      </c>
      <c r="AH408" s="4">
        <f ca="1">IFERROR(20*([1]Ranking!DU404-AH$2)/(AH$1+ABS(AH$2))+0,"")</f>
        <v>16.912751677852349</v>
      </c>
      <c r="AI408" s="4">
        <f ca="1">IFERROR(20*([1]Ranking!DV404-AI$2)/(AI$1+ABS(AI$2))+0,"")</f>
        <v>2.2865013774104681</v>
      </c>
      <c r="AJ408" s="4">
        <f ca="1">IFERROR(20*([1]Ranking!DW404-AJ$2)/(AJ$1+ABS(AJ$2))+0,"")</f>
        <v>13.835227272727273</v>
      </c>
      <c r="AK408" s="4">
        <f ca="1">IFERROR(20*([1]Ranking!DX404-AK$2)/(AK$1+ABS(AK$2))+0,"")</f>
        <v>17.073825503355703</v>
      </c>
      <c r="AL408" s="4">
        <f ca="1">IFERROR(20*([1]Ranking!DY404-AL$2)/(AL$1+ABS(AL$2))+0,"")</f>
        <v>10.887096774193548</v>
      </c>
      <c r="AM408" s="4">
        <f ca="1">IFERROR(20*([1]Ranking!DZ404-AM$2)/(AM$1+ABS(AM$2))+0,"")</f>
        <v>15.020297699594046</v>
      </c>
      <c r="AN408" s="4">
        <f ca="1">IFERROR(20*([1]Ranking!EA404-AN$2)/(AN$1+ABS(AN$2))+0,"")</f>
        <v>13.775372124492558</v>
      </c>
      <c r="AO408" s="4">
        <f ca="1">IFERROR(20*([1]Ranking!EB404-AO$2)/(AO$1+ABS(AO$2))+0,"")</f>
        <v>4.1610738255033555</v>
      </c>
      <c r="AP408" s="4">
        <f ca="1">IFERROR(20*([1]Ranking!EC404-AP$2)/(AP$1+ABS(AP$2))+0,"")</f>
        <v>14.550335570469798</v>
      </c>
      <c r="AQ408" s="4">
        <f ca="1">IFERROR(20*([1]Ranking!ED404-AQ$2)/(AQ$1+ABS(AQ$2))+0,"")</f>
        <v>10.926174496644295</v>
      </c>
      <c r="AR408" s="4">
        <f ca="1">IFERROR(20*([1]Ranking!EE404-AR$2)/(AR$1+ABS(AR$2))+0,"")</f>
        <v>10.201342281879194</v>
      </c>
      <c r="AS408" s="4">
        <f ca="1">IFERROR(20*([1]Ranking!EF404-AS$2)/(AS$1+ABS(AS$2))+0,"")</f>
        <v>19.48993288590604</v>
      </c>
      <c r="AT408" s="4">
        <f ca="1">IFERROR(20*([1]Ranking!EG404-AT$2)/(AT$1+ABS(AT$2))+0,"")</f>
        <v>20</v>
      </c>
      <c r="AU408" s="4">
        <f ca="1">IFERROR(20*([1]Ranking!EH404-AU$2)/(AU$1+ABS(AU$2))+0,"")</f>
        <v>12.429530201342281</v>
      </c>
      <c r="AV408" s="4">
        <f ca="1">IFERROR(20*([1]Ranking!EI404-AV$2)/(AV$1+ABS(AV$2))+0,"")</f>
        <v>8.1879194630872476</v>
      </c>
      <c r="AW408" s="4">
        <f ca="1">IFERROR(20*([1]Ranking!EJ404-AW$2)/(AW$1+ABS(AW$2))+0,"")</f>
        <v>17.154362416107382</v>
      </c>
      <c r="AX408" s="4">
        <f ca="1">IFERROR(20*([1]Ranking!EK404-AX$2)/(AX$1+ABS(AX$2))+0,"")</f>
        <v>4.6442953020134228</v>
      </c>
      <c r="AY408" s="4">
        <f ca="1">IFERROR(20*([1]Ranking!EL404-AY$2)/(AY$1+ABS(AY$2))+0,"")</f>
        <v>13.046979865771812</v>
      </c>
      <c r="AZ408" s="4">
        <f ca="1">IFERROR(20*([1]Ranking!EM404-AZ$2)/(AZ$1+ABS(AZ$2))+0,"")</f>
        <v>12.297297297297296</v>
      </c>
      <c r="BA408" s="4">
        <f ca="1">IFERROR(20*([1]Ranking!EN404-BA$2)/(BA$1+ABS(BA$2))+0,"")</f>
        <v>10.196629213483146</v>
      </c>
      <c r="BB408" s="4" t="str">
        <f ca="1">IFERROR(20*([1]Ranking!EO404-BB$2)/(BB$1+ABS(BB$2))+0,"")</f>
        <v/>
      </c>
      <c r="BC408" s="4" t="str">
        <f ca="1">IFERROR(20*([1]Ranking!EP404-BC$2)/(BC$1+ABS(BC$2))+0,"")</f>
        <v/>
      </c>
      <c r="BD408" s="4" t="str">
        <f ca="1">IFERROR(20*([1]Ranking!EQ404-BD$2)/(BD$1+ABS(BD$2))+0,"")</f>
        <v/>
      </c>
      <c r="BE408" s="4" t="str">
        <f ca="1">IFERROR(20*([1]Ranking!ER404-BE$2)/(BE$1+ABS(BE$2))+0,"")</f>
        <v/>
      </c>
    </row>
    <row r="409" spans="1:57" x14ac:dyDescent="0.25">
      <c r="A409" s="4">
        <f>[1]Ranking!AH405</f>
        <v>1</v>
      </c>
      <c r="B409" s="4">
        <f ca="1">IFERROR(20*([1]Ranking!CO405-B$2)/(B$1+ABS(B$2))+0,"")</f>
        <v>10.604026845637584</v>
      </c>
      <c r="C409" s="4">
        <f ca="1">IFERROR(20*([1]Ranking!CP405-C$2)/(C$1+ABS(C$2))+0,"")</f>
        <v>20</v>
      </c>
      <c r="D409" s="4">
        <f ca="1">IFERROR(20*([1]Ranking!CQ405-D$2)/(D$1+ABS(D$2))+0,"")</f>
        <v>13.681073025335321</v>
      </c>
      <c r="E409" s="4">
        <f ca="1">IFERROR(20*([1]Ranking!CR405-E$2)/(E$1+ABS(E$2))+0,"")</f>
        <v>4.2265193370165743</v>
      </c>
      <c r="F409" s="4">
        <f ca="1">IFERROR(20*([1]Ranking!CS405-F$2)/(F$1+ABS(F$2))+0,"")</f>
        <v>12.805369127516778</v>
      </c>
      <c r="G409" s="4">
        <f ca="1">IFERROR(20*([1]Ranking!CT405-G$2)/(G$1+ABS(G$2))+0,"")</f>
        <v>18.979865771812079</v>
      </c>
      <c r="H409" s="4">
        <f ca="1">IFERROR(20*([1]Ranking!CU405-H$2)/(H$1+ABS(H$2))+0,"")</f>
        <v>17.503355704697988</v>
      </c>
      <c r="I409" s="4">
        <f ca="1">IFERROR(20*([1]Ranking!CV405-I$2)/(I$1+ABS(I$2))+0,"")</f>
        <v>12.483221476510067</v>
      </c>
      <c r="J409" s="4">
        <f ca="1">IFERROR(20*([1]Ranking!CW405-J$2)/(J$1+ABS(J$2))+0,"")</f>
        <v>13.020134228187919</v>
      </c>
      <c r="K409" s="4">
        <f ca="1">IFERROR(20*([1]Ranking!CX405-K$2)/(K$1+ABS(K$2))+0,"")</f>
        <v>16.56108597285068</v>
      </c>
      <c r="L409" s="4">
        <f ca="1">IFERROR(20*([1]Ranking!CY405-L$2)/(L$1+ABS(L$2))+0,"")</f>
        <v>9.3373493975903621</v>
      </c>
      <c r="M409" s="4">
        <f ca="1">IFERROR(20*([1]Ranking!CZ405-M$2)/(M$1+ABS(M$2))+0,"")</f>
        <v>10.950226244343892</v>
      </c>
      <c r="N409" s="4">
        <f ca="1">IFERROR(20*([1]Ranking!DA405-N$2)/(N$1+ABS(N$2))+0,"")</f>
        <v>11.794871794871796</v>
      </c>
      <c r="O409" s="4">
        <f ca="1">IFERROR(20*([1]Ranking!DB405-O$2)/(O$1+ABS(O$2))+0,"")</f>
        <v>5.903614457831325</v>
      </c>
      <c r="P409" s="4">
        <f ca="1">IFERROR(20*([1]Ranking!DC405-P$2)/(P$1+ABS(P$2))+0,"")</f>
        <v>11.663157894736843</v>
      </c>
      <c r="Q409" s="4">
        <f ca="1">IFERROR(20*([1]Ranking!DD405-Q$2)/(Q$1+ABS(Q$2))+0,"")</f>
        <v>15.990099009900991</v>
      </c>
      <c r="R409" s="4">
        <f ca="1">IFERROR(20*([1]Ranking!DE405-R$2)/(R$1+ABS(R$2))+0,"")</f>
        <v>18.634920634920636</v>
      </c>
      <c r="S409" s="4">
        <f ca="1">IFERROR(20*([1]Ranking!DF405-S$2)/(S$1+ABS(S$2))+0,"")</f>
        <v>16.512345679012345</v>
      </c>
      <c r="T409" s="4">
        <f ca="1">IFERROR(20*([1]Ranking!DG405-T$2)/(T$1+ABS(T$2))+0,"")</f>
        <v>19.1496062992126</v>
      </c>
      <c r="U409" s="4">
        <f ca="1">IFERROR(20*([1]Ranking!DH405-U$2)/(U$1+ABS(U$2))+0,"")</f>
        <v>19.409937888198758</v>
      </c>
      <c r="V409" s="4">
        <f ca="1">IFERROR(20*([1]Ranking!DI405-V$2)/(V$1+ABS(V$2))+0,"")</f>
        <v>19.075144508670519</v>
      </c>
      <c r="W409" s="4">
        <f ca="1">IFERROR(20*([1]Ranking!DJ405-W$2)/(W$1+ABS(W$2))+0,"")</f>
        <v>0.23054755043227665</v>
      </c>
      <c r="X409" s="4">
        <f ca="1">IFERROR(20*([1]Ranking!DK405-X$2)/(X$1+ABS(X$2))+0,"")</f>
        <v>13.677621283255085</v>
      </c>
      <c r="Y409" s="4">
        <f ca="1">IFERROR(20*([1]Ranking!DL405-Y$2)/(Y$1+ABS(Y$2))+0,"")</f>
        <v>13.484162895927602</v>
      </c>
      <c r="Z409" s="4">
        <f ca="1">IFERROR(20*([1]Ranking!DM405-Z$2)/(Z$1+ABS(Z$2))+0,"")</f>
        <v>12.270676691729323</v>
      </c>
      <c r="AA409" s="4">
        <f ca="1">IFERROR(20*([1]Ranking!DN405-AA$2)/(AA$1+ABS(AA$2))+0,"")</f>
        <v>4.6549391069012183</v>
      </c>
      <c r="AB409" s="4">
        <f ca="1">IFERROR(20*([1]Ranking!DO405-AB$2)/(AB$1+ABS(AB$2))+0,"")</f>
        <v>16.219178082191782</v>
      </c>
      <c r="AC409" s="4">
        <f ca="1">IFERROR(20*([1]Ranking!DP405-AC$2)/(AC$1+ABS(AC$2))+0,"")</f>
        <v>13.091397849462366</v>
      </c>
      <c r="AD409" s="4">
        <f ca="1">IFERROR(20*([1]Ranking!DQ405-AD$2)/(AD$1+ABS(AD$2))+0,"")</f>
        <v>11.23404255319149</v>
      </c>
      <c r="AE409" s="4">
        <f ca="1">IFERROR(20*([1]Ranking!DR405-AE$2)/(AE$1+ABS(AE$2))+0,"")</f>
        <v>6.3755458515283845</v>
      </c>
      <c r="AF409" s="4">
        <f ca="1">IFERROR(20*([1]Ranking!DS405-AF$2)/(AF$1+ABS(AF$2))+0,"")</f>
        <v>1.4092140921409213</v>
      </c>
      <c r="AG409" s="4">
        <f ca="1">IFERROR(20*([1]Ranking!DT405-AG$2)/(AG$1+ABS(AG$2))+0,"")</f>
        <v>8.7903225806451619</v>
      </c>
      <c r="AH409" s="4">
        <f ca="1">IFERROR(20*([1]Ranking!DU405-AH$2)/(AH$1+ABS(AH$2))+0,"")</f>
        <v>13.610738255033556</v>
      </c>
      <c r="AI409" s="4">
        <f ca="1">IFERROR(20*([1]Ranking!DV405-AI$2)/(AI$1+ABS(AI$2))+0,"")</f>
        <v>16.666666666666668</v>
      </c>
      <c r="AJ409" s="4">
        <f ca="1">IFERROR(20*([1]Ranking!DW405-AJ$2)/(AJ$1+ABS(AJ$2))+0,"")</f>
        <v>6.9886363636363633</v>
      </c>
      <c r="AK409" s="4">
        <f ca="1">IFERROR(20*([1]Ranking!DX405-AK$2)/(AK$1+ABS(AK$2))+0,"")</f>
        <v>17.369127516778523</v>
      </c>
      <c r="AL409" s="4">
        <f ca="1">IFERROR(20*([1]Ranking!DY405-AL$2)/(AL$1+ABS(AL$2))+0,"")</f>
        <v>8.306451612903226</v>
      </c>
      <c r="AM409" s="4">
        <f ca="1">IFERROR(20*([1]Ranking!DZ405-AM$2)/(AM$1+ABS(AM$2))+0,"")</f>
        <v>12.557510148849797</v>
      </c>
      <c r="AN409" s="4">
        <f ca="1">IFERROR(20*([1]Ranking!EA405-AN$2)/(AN$1+ABS(AN$2))+0,"")</f>
        <v>11.312584573748309</v>
      </c>
      <c r="AO409" s="4">
        <f ca="1">IFERROR(20*([1]Ranking!EB405-AO$2)/(AO$1+ABS(AO$2))+0,"")</f>
        <v>19.382550335570471</v>
      </c>
      <c r="AP409" s="4">
        <f ca="1">IFERROR(20*([1]Ranking!EC405-AP$2)/(AP$1+ABS(AP$2))+0,"")</f>
        <v>19.463087248322147</v>
      </c>
      <c r="AQ409" s="4">
        <f ca="1">IFERROR(20*([1]Ranking!ED405-AQ$2)/(AQ$1+ABS(AQ$2))+0,"")</f>
        <v>17.503355704697988</v>
      </c>
      <c r="AR409" s="4">
        <f ca="1">IFERROR(20*([1]Ranking!EE405-AR$2)/(AR$1+ABS(AR$2))+0,"")</f>
        <v>10.201342281879194</v>
      </c>
      <c r="AS409" s="4">
        <f ca="1">IFERROR(20*([1]Ranking!EF405-AS$2)/(AS$1+ABS(AS$2))+0,"")</f>
        <v>19.48993288590604</v>
      </c>
      <c r="AT409" s="4">
        <f ca="1">IFERROR(20*([1]Ranking!EG405-AT$2)/(AT$1+ABS(AT$2))+0,"")</f>
        <v>20</v>
      </c>
      <c r="AU409" s="4">
        <f ca="1">IFERROR(20*([1]Ranking!EH405-AU$2)/(AU$1+ABS(AU$2))+0,"")</f>
        <v>5.7449664429530198</v>
      </c>
      <c r="AV409" s="4">
        <f ca="1">IFERROR(20*([1]Ranking!EI405-AV$2)/(AV$1+ABS(AV$2))+0,"")</f>
        <v>15.651006711409396</v>
      </c>
      <c r="AW409" s="4">
        <f ca="1">IFERROR(20*([1]Ranking!EJ405-AW$2)/(AW$1+ABS(AW$2))+0,"")</f>
        <v>3.0604026845637584</v>
      </c>
      <c r="AX409" s="4">
        <f ca="1">IFERROR(20*([1]Ranking!EK405-AX$2)/(AX$1+ABS(AX$2))+0,"")</f>
        <v>7.0067114093959733</v>
      </c>
      <c r="AY409" s="4">
        <f ca="1">IFERROR(20*([1]Ranking!EL405-AY$2)/(AY$1+ABS(AY$2))+0,"")</f>
        <v>10.953020134228188</v>
      </c>
      <c r="AZ409" s="4">
        <f ca="1">IFERROR(20*([1]Ranking!EM405-AZ$2)/(AZ$1+ABS(AZ$2))+0,"")</f>
        <v>10.621621621621621</v>
      </c>
      <c r="BA409" s="4">
        <f ca="1">IFERROR(20*([1]Ranking!EN405-BA$2)/(BA$1+ABS(BA$2))+0,"")</f>
        <v>5.3370786516853936</v>
      </c>
      <c r="BB409" s="4" t="str">
        <f ca="1">IFERROR(20*([1]Ranking!EO405-BB$2)/(BB$1+ABS(BB$2))+0,"")</f>
        <v/>
      </c>
      <c r="BC409" s="4" t="str">
        <f ca="1">IFERROR(20*([1]Ranking!EP405-BC$2)/(BC$1+ABS(BC$2))+0,"")</f>
        <v/>
      </c>
      <c r="BD409" s="4" t="str">
        <f ca="1">IFERROR(20*([1]Ranking!EQ405-BD$2)/(BD$1+ABS(BD$2))+0,"")</f>
        <v/>
      </c>
      <c r="BE409" s="4" t="str">
        <f ca="1">IFERROR(20*([1]Ranking!ER405-BE$2)/(BE$1+ABS(BE$2))+0,"")</f>
        <v/>
      </c>
    </row>
    <row r="410" spans="1:57" x14ac:dyDescent="0.25">
      <c r="A410" s="4">
        <f>[1]Ranking!AH406</f>
        <v>1</v>
      </c>
      <c r="B410" s="4">
        <f ca="1">IFERROR(20*([1]Ranking!CO406-B$2)/(B$1+ABS(B$2))+0,"")</f>
        <v>5.1812080536912752</v>
      </c>
      <c r="C410" s="4">
        <f ca="1">IFERROR(20*([1]Ranking!CP406-C$2)/(C$1+ABS(C$2))+0,"")</f>
        <v>20</v>
      </c>
      <c r="D410" s="4">
        <f ca="1">IFERROR(20*([1]Ranking!CQ406-D$2)/(D$1+ABS(D$2))+0,"")</f>
        <v>13.681073025335321</v>
      </c>
      <c r="E410" s="4">
        <f ca="1">IFERROR(20*([1]Ranking!CR406-E$2)/(E$1+ABS(E$2))+0,"")</f>
        <v>4.2265193370165743</v>
      </c>
      <c r="F410" s="4">
        <f ca="1">IFERROR(20*([1]Ranking!CS406-F$2)/(F$1+ABS(F$2))+0,"")</f>
        <v>2.6040268456375837</v>
      </c>
      <c r="G410" s="4">
        <f ca="1">IFERROR(20*([1]Ranking!CT406-G$2)/(G$1+ABS(G$2))+0,"")</f>
        <v>10.523489932885907</v>
      </c>
      <c r="H410" s="4">
        <f ca="1">IFERROR(20*([1]Ranking!CU406-H$2)/(H$1+ABS(H$2))+0,"")</f>
        <v>10.657718120805368</v>
      </c>
      <c r="I410" s="4">
        <f ca="1">IFERROR(20*([1]Ranking!CV406-I$2)/(I$1+ABS(I$2))+0,"")</f>
        <v>4.6979865771812079</v>
      </c>
      <c r="J410" s="4">
        <f ca="1">IFERROR(20*([1]Ranking!CW406-J$2)/(J$1+ABS(J$2))+0,"")</f>
        <v>19.731543624161073</v>
      </c>
      <c r="K410" s="4">
        <f ca="1">IFERROR(20*([1]Ranking!CX406-K$2)/(K$1+ABS(K$2))+0,"")</f>
        <v>18.250377073906485</v>
      </c>
      <c r="L410" s="4">
        <f ca="1">IFERROR(20*([1]Ranking!CY406-L$2)/(L$1+ABS(L$2))+0,"")</f>
        <v>9.9397590361445776</v>
      </c>
      <c r="M410" s="4">
        <f ca="1">IFERROR(20*([1]Ranking!CZ406-M$2)/(M$1+ABS(M$2))+0,"")</f>
        <v>15.324283559577678</v>
      </c>
      <c r="N410" s="4">
        <f ca="1">IFERROR(20*([1]Ranking!DA406-N$2)/(N$1+ABS(N$2))+0,"")</f>
        <v>10.52790346907994</v>
      </c>
      <c r="O410" s="4">
        <f ca="1">IFERROR(20*([1]Ranking!DB406-O$2)/(O$1+ABS(O$2))+0,"")</f>
        <v>7.5</v>
      </c>
      <c r="P410" s="4">
        <f ca="1">IFERROR(20*([1]Ranking!DC406-P$2)/(P$1+ABS(P$2))+0,"")</f>
        <v>10.905263157894737</v>
      </c>
      <c r="Q410" s="4">
        <f ca="1">IFERROR(20*([1]Ranking!DD406-Q$2)/(Q$1+ABS(Q$2))+0,"")</f>
        <v>3.5643564356435644</v>
      </c>
      <c r="R410" s="4">
        <f ca="1">IFERROR(20*([1]Ranking!DE406-R$2)/(R$1+ABS(R$2))+0,"")</f>
        <v>18</v>
      </c>
      <c r="S410" s="4">
        <f ca="1">IFERROR(20*([1]Ranking!DF406-S$2)/(S$1+ABS(S$2))+0,"")</f>
        <v>13.765432098765432</v>
      </c>
      <c r="T410" s="4">
        <f ca="1">IFERROR(20*([1]Ranking!DG406-T$2)/(T$1+ABS(T$2))+0,"")</f>
        <v>18.204724409448819</v>
      </c>
      <c r="U410" s="4">
        <f ca="1">IFERROR(20*([1]Ranking!DH406-U$2)/(U$1+ABS(U$2))+0,"")</f>
        <v>14.192546583850932</v>
      </c>
      <c r="V410" s="4">
        <f ca="1">IFERROR(20*([1]Ranking!DI406-V$2)/(V$1+ABS(V$2))+0,"")</f>
        <v>18.00578034682081</v>
      </c>
      <c r="W410" s="4">
        <f ca="1">IFERROR(20*([1]Ranking!DJ406-W$2)/(W$1+ABS(W$2))+0,"")</f>
        <v>15.446685878962535</v>
      </c>
      <c r="X410" s="4">
        <f ca="1">IFERROR(20*([1]Ranking!DK406-X$2)/(X$1+ABS(X$2))+0,"")</f>
        <v>15.805946791862285</v>
      </c>
      <c r="Y410" s="4">
        <f ca="1">IFERROR(20*([1]Ranking!DL406-Y$2)/(Y$1+ABS(Y$2))+0,"")</f>
        <v>8.8386123680241333</v>
      </c>
      <c r="Z410" s="4">
        <f ca="1">IFERROR(20*([1]Ranking!DM406-Z$2)/(Z$1+ABS(Z$2))+0,"")</f>
        <v>7.0676691729323311</v>
      </c>
      <c r="AA410" s="4">
        <f ca="1">IFERROR(20*([1]Ranking!DN406-AA$2)/(AA$1+ABS(AA$2))+0,"")</f>
        <v>3.6535859269282813</v>
      </c>
      <c r="AB410" s="4">
        <f ca="1">IFERROR(20*([1]Ranking!DO406-AB$2)/(AB$1+ABS(AB$2))+0,"")</f>
        <v>4.3561643835616435</v>
      </c>
      <c r="AC410" s="4">
        <f ca="1">IFERROR(20*([1]Ranking!DP406-AC$2)/(AC$1+ABS(AC$2))+0,"")</f>
        <v>7.5</v>
      </c>
      <c r="AD410" s="4">
        <f ca="1">IFERROR(20*([1]Ranking!DQ406-AD$2)/(AD$1+ABS(AD$2))+0,"")</f>
        <v>16.283687943262411</v>
      </c>
      <c r="AE410" s="4">
        <f ca="1">IFERROR(20*([1]Ranking!DR406-AE$2)/(AE$1+ABS(AE$2))+0,"")</f>
        <v>3.1149927219796214</v>
      </c>
      <c r="AF410" s="4">
        <f ca="1">IFERROR(20*([1]Ranking!DS406-AF$2)/(AF$1+ABS(AF$2))+0,"")</f>
        <v>4.4173441734417347</v>
      </c>
      <c r="AG410" s="4">
        <f ca="1">IFERROR(20*([1]Ranking!DT406-AG$2)/(AG$1+ABS(AG$2))+0,"")</f>
        <v>2.2311827956989245</v>
      </c>
      <c r="AH410" s="4">
        <f ca="1">IFERROR(20*([1]Ranking!DU406-AH$2)/(AH$1+ABS(AH$2))+0,"")</f>
        <v>4.7785234899328861</v>
      </c>
      <c r="AI410" s="4">
        <f ca="1">IFERROR(20*([1]Ranking!DV406-AI$2)/(AI$1+ABS(AI$2))+0,"")</f>
        <v>11.542699724517906</v>
      </c>
      <c r="AJ410" s="4">
        <f ca="1">IFERROR(20*([1]Ranking!DW406-AJ$2)/(AJ$1+ABS(AJ$2))+0,"")</f>
        <v>1.6477272727272727</v>
      </c>
      <c r="AK410" s="4">
        <f ca="1">IFERROR(20*([1]Ranking!DX406-AK$2)/(AK$1+ABS(AK$2))+0,"")</f>
        <v>6.7114093959731544</v>
      </c>
      <c r="AL410" s="4">
        <f ca="1">IFERROR(20*([1]Ranking!DY406-AL$2)/(AL$1+ABS(AL$2))+0,"")</f>
        <v>14.489247311827956</v>
      </c>
      <c r="AM410" s="4">
        <f ca="1">IFERROR(20*([1]Ranking!DZ406-AM$2)/(AM$1+ABS(AM$2))+0,"")</f>
        <v>3.2476319350473615</v>
      </c>
      <c r="AN410" s="4">
        <f ca="1">IFERROR(20*([1]Ranking!EA406-AN$2)/(AN$1+ABS(AN$2))+0,"")</f>
        <v>2.1109607577807847</v>
      </c>
      <c r="AO410" s="4">
        <f ca="1">IFERROR(20*([1]Ranking!EB406-AO$2)/(AO$1+ABS(AO$2))+0,"")</f>
        <v>17.959731543624162</v>
      </c>
      <c r="AP410" s="4">
        <f ca="1">IFERROR(20*([1]Ranking!EC406-AP$2)/(AP$1+ABS(AP$2))+0,"")</f>
        <v>6.7114093959731544</v>
      </c>
      <c r="AQ410" s="4">
        <f ca="1">IFERROR(20*([1]Ranking!ED406-AQ$2)/(AQ$1+ABS(AQ$2))+0,"")</f>
        <v>7.5167785234899327</v>
      </c>
      <c r="AR410" s="4">
        <f ca="1">IFERROR(20*([1]Ranking!EE406-AR$2)/(AR$1+ABS(AR$2))+0,"")</f>
        <v>10.25503355704698</v>
      </c>
      <c r="AS410" s="4">
        <f ca="1">IFERROR(20*([1]Ranking!EF406-AS$2)/(AS$1+ABS(AS$2))+0,"")</f>
        <v>19.48993288590604</v>
      </c>
      <c r="AT410" s="4">
        <f ca="1">IFERROR(20*([1]Ranking!EG406-AT$2)/(AT$1+ABS(AT$2))+0,"")</f>
        <v>20</v>
      </c>
      <c r="AU410" s="4">
        <f ca="1">IFERROR(20*([1]Ranking!EH406-AU$2)/(AU$1+ABS(AU$2))+0,"")</f>
        <v>6.4697986577181208</v>
      </c>
      <c r="AV410" s="4">
        <f ca="1">IFERROR(20*([1]Ranking!EI406-AV$2)/(AV$1+ABS(AV$2))+0,"")</f>
        <v>17.906040268456376</v>
      </c>
      <c r="AW410" s="4">
        <f ca="1">IFERROR(20*([1]Ranking!EJ406-AW$2)/(AW$1+ABS(AW$2))+0,"")</f>
        <v>1.9865771812080537</v>
      </c>
      <c r="AX410" s="4">
        <f ca="1">IFERROR(20*([1]Ranking!EK406-AX$2)/(AX$1+ABS(AX$2))+0,"")</f>
        <v>2.4429530201342282</v>
      </c>
      <c r="AY410" s="4">
        <f ca="1">IFERROR(20*([1]Ranking!EL406-AY$2)/(AY$1+ABS(AY$2))+0,"")</f>
        <v>1.8791946308724832</v>
      </c>
      <c r="AZ410" s="4">
        <f ca="1">IFERROR(20*([1]Ranking!EM406-AZ$2)/(AZ$1+ABS(AZ$2))+0,"")</f>
        <v>2.6756756756756759</v>
      </c>
      <c r="BA410" s="4">
        <f ca="1">IFERROR(20*([1]Ranking!EN406-BA$2)/(BA$1+ABS(BA$2))+0,"")</f>
        <v>1.7134831460674158</v>
      </c>
      <c r="BB410" s="4" t="str">
        <f ca="1">IFERROR(20*([1]Ranking!EO406-BB$2)/(BB$1+ABS(BB$2))+0,"")</f>
        <v/>
      </c>
      <c r="BC410" s="4" t="str">
        <f ca="1">IFERROR(20*([1]Ranking!EP406-BC$2)/(BC$1+ABS(BC$2))+0,"")</f>
        <v/>
      </c>
      <c r="BD410" s="4" t="str">
        <f ca="1">IFERROR(20*([1]Ranking!EQ406-BD$2)/(BD$1+ABS(BD$2))+0,"")</f>
        <v/>
      </c>
      <c r="BE410" s="4" t="str">
        <f ca="1">IFERROR(20*([1]Ranking!ER406-BE$2)/(BE$1+ABS(BE$2))+0,"")</f>
        <v/>
      </c>
    </row>
    <row r="411" spans="1:57" x14ac:dyDescent="0.25">
      <c r="A411" s="4">
        <f>[1]Ranking!AH407</f>
        <v>1</v>
      </c>
      <c r="B411" s="4">
        <f ca="1">IFERROR(20*([1]Ranking!CO407-B$2)/(B$1+ABS(B$2))+0,"")</f>
        <v>11.302013422818792</v>
      </c>
      <c r="C411" s="4">
        <f ca="1">IFERROR(20*([1]Ranking!CP407-C$2)/(C$1+ABS(C$2))+0,"")</f>
        <v>20</v>
      </c>
      <c r="D411" s="4">
        <f ca="1">IFERROR(20*([1]Ranking!CQ407-D$2)/(D$1+ABS(D$2))+0,"")</f>
        <v>13.681073025335321</v>
      </c>
      <c r="E411" s="4">
        <f ca="1">IFERROR(20*([1]Ranking!CR407-E$2)/(E$1+ABS(E$2))+0,"")</f>
        <v>20</v>
      </c>
      <c r="F411" s="4">
        <f ca="1">IFERROR(20*([1]Ranking!CS407-F$2)/(F$1+ABS(F$2))+0,"")</f>
        <v>11.651006711409396</v>
      </c>
      <c r="G411" s="4">
        <f ca="1">IFERROR(20*([1]Ranking!CT407-G$2)/(G$1+ABS(G$2))+0,"")</f>
        <v>3.651006711409396</v>
      </c>
      <c r="H411" s="4">
        <f ca="1">IFERROR(20*([1]Ranking!CU407-H$2)/(H$1+ABS(H$2))+0,"")</f>
        <v>11.114093959731544</v>
      </c>
      <c r="I411" s="4">
        <f ca="1">IFERROR(20*([1]Ranking!CV407-I$2)/(I$1+ABS(I$2))+0,"")</f>
        <v>9.9328859060402692</v>
      </c>
      <c r="J411" s="4">
        <f ca="1">IFERROR(20*([1]Ranking!CW407-J$2)/(J$1+ABS(J$2))+0,"")</f>
        <v>13.557046979865772</v>
      </c>
      <c r="K411" s="4">
        <f ca="1">IFERROR(20*([1]Ranking!CX407-K$2)/(K$1+ABS(K$2))+0,"")</f>
        <v>19.517345399698343</v>
      </c>
      <c r="L411" s="4">
        <f ca="1">IFERROR(20*([1]Ranking!CY407-L$2)/(L$1+ABS(L$2))+0,"")</f>
        <v>16.626506024096386</v>
      </c>
      <c r="M411" s="4">
        <f ca="1">IFERROR(20*([1]Ranking!CZ407-M$2)/(M$1+ABS(M$2))+0,"")</f>
        <v>13.393665158371041</v>
      </c>
      <c r="N411" s="4">
        <f ca="1">IFERROR(20*([1]Ranking!DA407-N$2)/(N$1+ABS(N$2))+0,"")</f>
        <v>4.9472096530920062</v>
      </c>
      <c r="O411" s="4">
        <f ca="1">IFERROR(20*([1]Ranking!DB407-O$2)/(O$1+ABS(O$2))+0,"")</f>
        <v>7.3493975903614457</v>
      </c>
      <c r="P411" s="4">
        <f ca="1">IFERROR(20*([1]Ranking!DC407-P$2)/(P$1+ABS(P$2))+0,"")</f>
        <v>0</v>
      </c>
      <c r="Q411" s="4">
        <f ca="1">IFERROR(20*([1]Ranking!DD407-Q$2)/(Q$1+ABS(Q$2))+0,"")</f>
        <v>0</v>
      </c>
      <c r="R411" s="4">
        <f ca="1">IFERROR(20*([1]Ranking!DE407-R$2)/(R$1+ABS(R$2))+0,"")</f>
        <v>6.3492063492063489E-2</v>
      </c>
      <c r="S411" s="4">
        <f ca="1">IFERROR(20*([1]Ranking!DF407-S$2)/(S$1+ABS(S$2))+0,"")</f>
        <v>0.49382716049382713</v>
      </c>
      <c r="T411" s="4">
        <f ca="1">IFERROR(20*([1]Ranking!DG407-T$2)/(T$1+ABS(T$2))+0,"")</f>
        <v>0.22047244094488189</v>
      </c>
      <c r="U411" s="4">
        <f ca="1">IFERROR(20*([1]Ranking!DH407-U$2)/(U$1+ABS(U$2))+0,"")</f>
        <v>4.2236024844720497</v>
      </c>
      <c r="V411" s="4">
        <f ca="1">IFERROR(20*([1]Ranking!DI407-V$2)/(V$1+ABS(V$2))+0,"")</f>
        <v>0.83815028901734101</v>
      </c>
      <c r="W411" s="4">
        <f ca="1">IFERROR(20*([1]Ranking!DJ407-W$2)/(W$1+ABS(W$2))+0,"")</f>
        <v>4.4956772334293946</v>
      </c>
      <c r="X411" s="4">
        <f ca="1">IFERROR(20*([1]Ranking!DK407-X$2)/(X$1+ABS(X$2))+0,"")</f>
        <v>5.3208137715179973</v>
      </c>
      <c r="Y411" s="4">
        <f ca="1">IFERROR(20*([1]Ranking!DL407-Y$2)/(Y$1+ABS(Y$2))+0,"")</f>
        <v>5.7013574660633486</v>
      </c>
      <c r="Z411" s="4">
        <f ca="1">IFERROR(20*([1]Ranking!DM407-Z$2)/(Z$1+ABS(Z$2))+0,"")</f>
        <v>5.8646616541353387</v>
      </c>
      <c r="AA411" s="4">
        <f ca="1">IFERROR(20*([1]Ranking!DN407-AA$2)/(AA$1+ABS(AA$2))+0,"")</f>
        <v>5.6021650879566982</v>
      </c>
      <c r="AB411" s="4">
        <f ca="1">IFERROR(20*([1]Ranking!DO407-AB$2)/(AB$1+ABS(AB$2))+0,"")</f>
        <v>1.8630136986301369</v>
      </c>
      <c r="AC411" s="4">
        <f ca="1">IFERROR(20*([1]Ranking!DP407-AC$2)/(AC$1+ABS(AC$2))+0,"")</f>
        <v>9.3817204301075261</v>
      </c>
      <c r="AD411" s="4">
        <f ca="1">IFERROR(20*([1]Ranking!DQ407-AD$2)/(AD$1+ABS(AD$2))+0,"")</f>
        <v>19.801418439716311</v>
      </c>
      <c r="AE411" s="4">
        <f ca="1">IFERROR(20*([1]Ranking!DR407-AE$2)/(AE$1+ABS(AE$2))+0,"")</f>
        <v>2.445414847161572</v>
      </c>
      <c r="AF411" s="4">
        <f ca="1">IFERROR(20*([1]Ranking!DS407-AF$2)/(AF$1+ABS(AF$2))+0,"")</f>
        <v>4.0921409214092144</v>
      </c>
      <c r="AG411" s="4">
        <f ca="1">IFERROR(20*([1]Ranking!DT407-AG$2)/(AG$1+ABS(AG$2))+0,"")</f>
        <v>5.591397849462366</v>
      </c>
      <c r="AH411" s="4">
        <f ca="1">IFERROR(20*([1]Ranking!DU407-AH$2)/(AH$1+ABS(AH$2))+0,"")</f>
        <v>7.3825503355704694</v>
      </c>
      <c r="AI411" s="4">
        <f ca="1">IFERROR(20*([1]Ranking!DV407-AI$2)/(AI$1+ABS(AI$2))+0,"")</f>
        <v>14.958677685950413</v>
      </c>
      <c r="AJ411" s="4">
        <f ca="1">IFERROR(20*([1]Ranking!DW407-AJ$2)/(AJ$1+ABS(AJ$2))+0,"")</f>
        <v>10.227272727272727</v>
      </c>
      <c r="AK411" s="4">
        <f ca="1">IFERROR(20*([1]Ranking!DX407-AK$2)/(AK$1+ABS(AK$2))+0,"")</f>
        <v>14.684563758389261</v>
      </c>
      <c r="AL411" s="4">
        <f ca="1">IFERROR(20*([1]Ranking!DY407-AL$2)/(AL$1+ABS(AL$2))+0,"")</f>
        <v>19.946236559139784</v>
      </c>
      <c r="AM411" s="4">
        <f ca="1">IFERROR(20*([1]Ranking!DZ407-AM$2)/(AM$1+ABS(AM$2))+0,"")</f>
        <v>1.2719891745602165</v>
      </c>
      <c r="AN411" s="4">
        <f ca="1">IFERROR(20*([1]Ranking!EA407-AN$2)/(AN$1+ABS(AN$2))+0,"")</f>
        <v>1.7861975642760488</v>
      </c>
      <c r="AO411" s="4">
        <f ca="1">IFERROR(20*([1]Ranking!EB407-AO$2)/(AO$1+ABS(AO$2))+0,"")</f>
        <v>13.476510067114093</v>
      </c>
      <c r="AP411" s="4">
        <f ca="1">IFERROR(20*([1]Ranking!EC407-AP$2)/(AP$1+ABS(AP$2))+0,"")</f>
        <v>4.2684563758389258</v>
      </c>
      <c r="AQ411" s="4">
        <f ca="1">IFERROR(20*([1]Ranking!ED407-AQ$2)/(AQ$1+ABS(AQ$2))+0,"")</f>
        <v>2.0402684563758391</v>
      </c>
      <c r="AR411" s="4">
        <f ca="1">IFERROR(20*([1]Ranking!EE407-AR$2)/(AR$1+ABS(AR$2))+0,"")</f>
        <v>11.006711409395972</v>
      </c>
      <c r="AS411" s="4">
        <f ca="1">IFERROR(20*([1]Ranking!EF407-AS$2)/(AS$1+ABS(AS$2))+0,"")</f>
        <v>19.48993288590604</v>
      </c>
      <c r="AT411" s="4">
        <f ca="1">IFERROR(20*([1]Ranking!EG407-AT$2)/(AT$1+ABS(AT$2))+0,"")</f>
        <v>20</v>
      </c>
      <c r="AU411" s="4">
        <f ca="1">IFERROR(20*([1]Ranking!EH407-AU$2)/(AU$1+ABS(AU$2))+0,"")</f>
        <v>10.308724832214764</v>
      </c>
      <c r="AV411" s="4">
        <f ca="1">IFERROR(20*([1]Ranking!EI407-AV$2)/(AV$1+ABS(AV$2))+0,"")</f>
        <v>12.590604026845638</v>
      </c>
      <c r="AW411" s="4">
        <f ca="1">IFERROR(20*([1]Ranking!EJ407-AW$2)/(AW$1+ABS(AW$2))+0,"")</f>
        <v>6.4161073825503356</v>
      </c>
      <c r="AX411" s="4">
        <f ca="1">IFERROR(20*([1]Ranking!EK407-AX$2)/(AX$1+ABS(AX$2))+0,"")</f>
        <v>8.2147651006711406</v>
      </c>
      <c r="AY411" s="4">
        <f ca="1">IFERROR(20*([1]Ranking!EL407-AY$2)/(AY$1+ABS(AY$2))+0,"")</f>
        <v>6.6040268456375841</v>
      </c>
      <c r="AZ411" s="4">
        <f ca="1">IFERROR(20*([1]Ranking!EM407-AZ$2)/(AZ$1+ABS(AZ$2))+0,"")</f>
        <v>8.5675675675675684</v>
      </c>
      <c r="BA411" s="4">
        <f ca="1">IFERROR(20*([1]Ranking!EN407-BA$2)/(BA$1+ABS(BA$2))+0,"")</f>
        <v>9.7191011235955056</v>
      </c>
      <c r="BB411" s="4" t="str">
        <f ca="1">IFERROR(20*([1]Ranking!EO407-BB$2)/(BB$1+ABS(BB$2))+0,"")</f>
        <v/>
      </c>
      <c r="BC411" s="4" t="str">
        <f ca="1">IFERROR(20*([1]Ranking!EP407-BC$2)/(BC$1+ABS(BC$2))+0,"")</f>
        <v/>
      </c>
      <c r="BD411" s="4" t="str">
        <f ca="1">IFERROR(20*([1]Ranking!EQ407-BD$2)/(BD$1+ABS(BD$2))+0,"")</f>
        <v/>
      </c>
      <c r="BE411" s="4" t="str">
        <f ca="1">IFERROR(20*([1]Ranking!ER407-BE$2)/(BE$1+ABS(BE$2))+0,"")</f>
        <v/>
      </c>
    </row>
    <row r="412" spans="1:57" x14ac:dyDescent="0.25">
      <c r="A412" s="4">
        <f>[1]Ranking!AH408</f>
        <v>1</v>
      </c>
      <c r="B412" s="4">
        <f ca="1">IFERROR(20*([1]Ranking!CO408-B$2)/(B$1+ABS(B$2))+0,"")</f>
        <v>12.483221476510067</v>
      </c>
      <c r="C412" s="4">
        <f ca="1">IFERROR(20*([1]Ranking!CP408-C$2)/(C$1+ABS(C$2))+0,"")</f>
        <v>20</v>
      </c>
      <c r="D412" s="4">
        <f ca="1">IFERROR(20*([1]Ranking!CQ408-D$2)/(D$1+ABS(D$2))+0,"")</f>
        <v>13.681073025335321</v>
      </c>
      <c r="E412" s="4">
        <f ca="1">IFERROR(20*([1]Ranking!CR408-E$2)/(E$1+ABS(E$2))+0,"")</f>
        <v>20</v>
      </c>
      <c r="F412" s="4">
        <f ca="1">IFERROR(20*([1]Ranking!CS408-F$2)/(F$1+ABS(F$2))+0,"")</f>
        <v>12.617449664429531</v>
      </c>
      <c r="G412" s="4">
        <f ca="1">IFERROR(20*([1]Ranking!CT408-G$2)/(G$1+ABS(G$2))+0,"")</f>
        <v>15.704697986577182</v>
      </c>
      <c r="H412" s="4">
        <f ca="1">IFERROR(20*([1]Ranking!CU408-H$2)/(H$1+ABS(H$2))+0,"")</f>
        <v>17.610738255033556</v>
      </c>
      <c r="I412" s="4">
        <f ca="1">IFERROR(20*([1]Ranking!CV408-I$2)/(I$1+ABS(I$2))+0,"")</f>
        <v>9.2617449664429525</v>
      </c>
      <c r="J412" s="4">
        <f ca="1">IFERROR(20*([1]Ranking!CW408-J$2)/(J$1+ABS(J$2))+0,"")</f>
        <v>11.677852348993289</v>
      </c>
      <c r="K412" s="4">
        <f ca="1">IFERROR(20*([1]Ranking!CX408-K$2)/(K$1+ABS(K$2))+0,"")</f>
        <v>18.12971342383107</v>
      </c>
      <c r="L412" s="4">
        <f ca="1">IFERROR(20*([1]Ranking!CY408-L$2)/(L$1+ABS(L$2))+0,"")</f>
        <v>17.409638554216869</v>
      </c>
      <c r="M412" s="4">
        <f ca="1">IFERROR(20*([1]Ranking!CZ408-M$2)/(M$1+ABS(M$2))+0,"")</f>
        <v>9.8642533936651589</v>
      </c>
      <c r="N412" s="4">
        <f ca="1">IFERROR(20*([1]Ranking!DA408-N$2)/(N$1+ABS(N$2))+0,"")</f>
        <v>3.8310708898944195</v>
      </c>
      <c r="O412" s="4">
        <f ca="1">IFERROR(20*([1]Ranking!DB408-O$2)/(O$1+ABS(O$2))+0,"")</f>
        <v>8.7951807228915655</v>
      </c>
      <c r="P412" s="4">
        <f ca="1">IFERROR(20*([1]Ranking!DC408-P$2)/(P$1+ABS(P$2))+0,"")</f>
        <v>0</v>
      </c>
      <c r="Q412" s="4">
        <f ca="1">IFERROR(20*([1]Ranking!DD408-Q$2)/(Q$1+ABS(Q$2))+0,"")</f>
        <v>0</v>
      </c>
      <c r="R412" s="4">
        <f ca="1">IFERROR(20*([1]Ranking!DE408-R$2)/(R$1+ABS(R$2))+0,"")</f>
        <v>18</v>
      </c>
      <c r="S412" s="4">
        <f ca="1">IFERROR(20*([1]Ranking!DF408-S$2)/(S$1+ABS(S$2))+0,"")</f>
        <v>1.5740740740740742</v>
      </c>
      <c r="T412" s="4">
        <f ca="1">IFERROR(20*([1]Ranking!DG408-T$2)/(T$1+ABS(T$2))+0,"")</f>
        <v>18.204724409448819</v>
      </c>
      <c r="U412" s="4">
        <f ca="1">IFERROR(20*([1]Ranking!DH408-U$2)/(U$1+ABS(U$2))+0,"")</f>
        <v>4.0683229813664594</v>
      </c>
      <c r="V412" s="4">
        <f ca="1">IFERROR(20*([1]Ranking!DI408-V$2)/(V$1+ABS(V$2))+0,"")</f>
        <v>18.00578034682081</v>
      </c>
      <c r="W412" s="4">
        <f ca="1">IFERROR(20*([1]Ranking!DJ408-W$2)/(W$1+ABS(W$2))+0,"")</f>
        <v>4.6974063400576371</v>
      </c>
      <c r="X412" s="4">
        <f ca="1">IFERROR(20*([1]Ranking!DK408-X$2)/(X$1+ABS(X$2))+0,"")</f>
        <v>5.3208137715179973</v>
      </c>
      <c r="Y412" s="4">
        <f ca="1">IFERROR(20*([1]Ranking!DL408-Y$2)/(Y$1+ABS(Y$2))+0,"")</f>
        <v>5.7013574660633486</v>
      </c>
      <c r="Z412" s="4">
        <f ca="1">IFERROR(20*([1]Ranking!DM408-Z$2)/(Z$1+ABS(Z$2))+0,"")</f>
        <v>5.8646616541353387</v>
      </c>
      <c r="AA412" s="4">
        <f ca="1">IFERROR(20*([1]Ranking!DN408-AA$2)/(AA$1+ABS(AA$2))+0,"")</f>
        <v>17.645466847090663</v>
      </c>
      <c r="AB412" s="4">
        <f ca="1">IFERROR(20*([1]Ranking!DO408-AB$2)/(AB$1+ABS(AB$2))+0,"")</f>
        <v>7.2328767123287667</v>
      </c>
      <c r="AC412" s="4">
        <f ca="1">IFERROR(20*([1]Ranking!DP408-AC$2)/(AC$1+ABS(AC$2))+0,"")</f>
        <v>2.5</v>
      </c>
      <c r="AD412" s="4">
        <f ca="1">IFERROR(20*([1]Ranking!DQ408-AD$2)/(AD$1+ABS(AD$2))+0,"")</f>
        <v>2.0141843971631204</v>
      </c>
      <c r="AE412" s="4">
        <f ca="1">IFERROR(20*([1]Ranking!DR408-AE$2)/(AE$1+ABS(AE$2))+0,"")</f>
        <v>6.6957787481804951</v>
      </c>
      <c r="AF412" s="4">
        <f ca="1">IFERROR(20*([1]Ranking!DS408-AF$2)/(AF$1+ABS(AF$2))+0,"")</f>
        <v>9.5392953929539299</v>
      </c>
      <c r="AG412" s="4">
        <f ca="1">IFERROR(20*([1]Ranking!DT408-AG$2)/(AG$1+ABS(AG$2))+0,"")</f>
        <v>1.3172043010752688</v>
      </c>
      <c r="AH412" s="4">
        <f ca="1">IFERROR(20*([1]Ranking!DU408-AH$2)/(AH$1+ABS(AH$2))+0,"")</f>
        <v>1.6644295302013423</v>
      </c>
      <c r="AI412" s="4">
        <f ca="1">IFERROR(20*([1]Ranking!DV408-AI$2)/(AI$1+ABS(AI$2))+0,"")</f>
        <v>4.2699724517906334</v>
      </c>
      <c r="AJ412" s="4">
        <f ca="1">IFERROR(20*([1]Ranking!DW408-AJ$2)/(AJ$1+ABS(AJ$2))+0,"")</f>
        <v>3.8920454545454546</v>
      </c>
      <c r="AK412" s="4">
        <f ca="1">IFERROR(20*([1]Ranking!DX408-AK$2)/(AK$1+ABS(AK$2))+0,"")</f>
        <v>5.6375838926174495</v>
      </c>
      <c r="AL412" s="4">
        <f ca="1">IFERROR(20*([1]Ranking!DY408-AL$2)/(AL$1+ABS(AL$2))+0,"")</f>
        <v>11.505376344086022</v>
      </c>
      <c r="AM412" s="4">
        <f ca="1">IFERROR(20*([1]Ranking!DZ408-AM$2)/(AM$1+ABS(AM$2))+0,"")</f>
        <v>14.262516914749662</v>
      </c>
      <c r="AN412" s="4">
        <f ca="1">IFERROR(20*([1]Ranking!EA408-AN$2)/(AN$1+ABS(AN$2))+0,"")</f>
        <v>16.806495263870094</v>
      </c>
      <c r="AO412" s="4">
        <f ca="1">IFERROR(20*([1]Ranking!EB408-AO$2)/(AO$1+ABS(AO$2))+0,"")</f>
        <v>15.731543624161073</v>
      </c>
      <c r="AP412" s="4">
        <f ca="1">IFERROR(20*([1]Ranking!EC408-AP$2)/(AP$1+ABS(AP$2))+0,"")</f>
        <v>7.4093959731543624</v>
      </c>
      <c r="AQ412" s="4">
        <f ca="1">IFERROR(20*([1]Ranking!ED408-AQ$2)/(AQ$1+ABS(AQ$2))+0,"")</f>
        <v>3.4093959731543624</v>
      </c>
      <c r="AR412" s="4">
        <f ca="1">IFERROR(20*([1]Ranking!EE408-AR$2)/(AR$1+ABS(AR$2))+0,"")</f>
        <v>10.201342281879194</v>
      </c>
      <c r="AS412" s="4">
        <f ca="1">IFERROR(20*([1]Ranking!EF408-AS$2)/(AS$1+ABS(AS$2))+0,"")</f>
        <v>19.48993288590604</v>
      </c>
      <c r="AT412" s="4">
        <f ca="1">IFERROR(20*([1]Ranking!EG408-AT$2)/(AT$1+ABS(AT$2))+0,"")</f>
        <v>20</v>
      </c>
      <c r="AU412" s="4">
        <f ca="1">IFERROR(20*([1]Ranking!EH408-AU$2)/(AU$1+ABS(AU$2))+0,"")</f>
        <v>3.6778523489932886</v>
      </c>
      <c r="AV412" s="4">
        <f ca="1">IFERROR(20*([1]Ranking!EI408-AV$2)/(AV$1+ABS(AV$2))+0,"")</f>
        <v>14.36241610738255</v>
      </c>
      <c r="AW412" s="4">
        <f ca="1">IFERROR(20*([1]Ranking!EJ408-AW$2)/(AW$1+ABS(AW$2))+0,"")</f>
        <v>5.5838926174496644</v>
      </c>
      <c r="AX412" s="4">
        <f ca="1">IFERROR(20*([1]Ranking!EK408-AX$2)/(AX$1+ABS(AX$2))+0,"")</f>
        <v>7.4362416107382554</v>
      </c>
      <c r="AY412" s="4">
        <f ca="1">IFERROR(20*([1]Ranking!EL408-AY$2)/(AY$1+ABS(AY$2))+0,"")</f>
        <v>16</v>
      </c>
      <c r="AZ412" s="4">
        <f ca="1">IFERROR(20*([1]Ranking!EM408-AZ$2)/(AZ$1+ABS(AZ$2))+0,"")</f>
        <v>10.45945945945946</v>
      </c>
      <c r="BA412" s="4">
        <f ca="1">IFERROR(20*([1]Ranking!EN408-BA$2)/(BA$1+ABS(BA$2))+0,"")</f>
        <v>2.0505617977528088</v>
      </c>
      <c r="BB412" s="4" t="str">
        <f ca="1">IFERROR(20*([1]Ranking!EO408-BB$2)/(BB$1+ABS(BB$2))+0,"")</f>
        <v/>
      </c>
      <c r="BC412" s="4" t="str">
        <f ca="1">IFERROR(20*([1]Ranking!EP408-BC$2)/(BC$1+ABS(BC$2))+0,"")</f>
        <v/>
      </c>
      <c r="BD412" s="4" t="str">
        <f ca="1">IFERROR(20*([1]Ranking!EQ408-BD$2)/(BD$1+ABS(BD$2))+0,"")</f>
        <v/>
      </c>
      <c r="BE412" s="4" t="str">
        <f ca="1">IFERROR(20*([1]Ranking!ER408-BE$2)/(BE$1+ABS(BE$2))+0,"")</f>
        <v/>
      </c>
    </row>
    <row r="413" spans="1:57" x14ac:dyDescent="0.25">
      <c r="A413" s="4">
        <f>[1]Ranking!AH409</f>
        <v>1</v>
      </c>
      <c r="B413" s="4">
        <f ca="1">IFERROR(20*([1]Ranking!CO409-B$2)/(B$1+ABS(B$2))+0,"")</f>
        <v>3.0335570469798658</v>
      </c>
      <c r="C413" s="4">
        <f ca="1">IFERROR(20*([1]Ranking!CP409-C$2)/(C$1+ABS(C$2))+0,"")</f>
        <v>20</v>
      </c>
      <c r="D413" s="4">
        <f ca="1">IFERROR(20*([1]Ranking!CQ409-D$2)/(D$1+ABS(D$2))+0,"")</f>
        <v>3.5469448584202681</v>
      </c>
      <c r="E413" s="4">
        <f ca="1">IFERROR(20*([1]Ranking!CR409-E$2)/(E$1+ABS(E$2))+0,"")</f>
        <v>20</v>
      </c>
      <c r="F413" s="4">
        <f ca="1">IFERROR(20*([1]Ranking!CS409-F$2)/(F$1+ABS(F$2))+0,"")</f>
        <v>3.3288590604026846</v>
      </c>
      <c r="G413" s="4">
        <f ca="1">IFERROR(20*([1]Ranking!CT409-G$2)/(G$1+ABS(G$2))+0,"")</f>
        <v>12.295302013422818</v>
      </c>
      <c r="H413" s="4">
        <f ca="1">IFERROR(20*([1]Ranking!CU409-H$2)/(H$1+ABS(H$2))+0,"")</f>
        <v>13.798657718120806</v>
      </c>
      <c r="I413" s="4">
        <f ca="1">IFERROR(20*([1]Ranking!CV409-I$2)/(I$1+ABS(I$2))+0,"")</f>
        <v>4.5100671140939594</v>
      </c>
      <c r="J413" s="4">
        <f ca="1">IFERROR(20*([1]Ranking!CW409-J$2)/(J$1+ABS(J$2))+0,"")</f>
        <v>16.51006711409396</v>
      </c>
      <c r="K413" s="4">
        <f ca="1">IFERROR(20*([1]Ranking!CX409-K$2)/(K$1+ABS(K$2))+0,"")</f>
        <v>17.013574660633484</v>
      </c>
      <c r="L413" s="4">
        <f ca="1">IFERROR(20*([1]Ranking!CY409-L$2)/(L$1+ABS(L$2))+0,"")</f>
        <v>17.228915662650603</v>
      </c>
      <c r="M413" s="4">
        <f ca="1">IFERROR(20*([1]Ranking!CZ409-M$2)/(M$1+ABS(M$2))+0,"")</f>
        <v>16.229260935143287</v>
      </c>
      <c r="N413" s="4">
        <f ca="1">IFERROR(20*([1]Ranking!DA409-N$2)/(N$1+ABS(N$2))+0,"")</f>
        <v>4.253393665158371</v>
      </c>
      <c r="O413" s="4">
        <f ca="1">IFERROR(20*([1]Ranking!DB409-O$2)/(O$1+ABS(O$2))+0,"")</f>
        <v>6.8975903614457827</v>
      </c>
      <c r="P413" s="4">
        <f ca="1">IFERROR(20*([1]Ranking!DC409-P$2)/(P$1+ABS(P$2))+0,"")</f>
        <v>19.326315789473686</v>
      </c>
      <c r="Q413" s="4">
        <f ca="1">IFERROR(20*([1]Ranking!DD409-Q$2)/(Q$1+ABS(Q$2))+0,"")</f>
        <v>16.435643564356436</v>
      </c>
      <c r="R413" s="4">
        <f ca="1">IFERROR(20*([1]Ranking!DE409-R$2)/(R$1+ABS(R$2))+0,"")</f>
        <v>18</v>
      </c>
      <c r="S413" s="4">
        <f ca="1">IFERROR(20*([1]Ranking!DF409-S$2)/(S$1+ABS(S$2))+0,"")</f>
        <v>3.7037037037037037</v>
      </c>
      <c r="T413" s="4">
        <f ca="1">IFERROR(20*([1]Ranking!DG409-T$2)/(T$1+ABS(T$2))+0,"")</f>
        <v>18.204724409448819</v>
      </c>
      <c r="U413" s="4">
        <f ca="1">IFERROR(20*([1]Ranking!DH409-U$2)/(U$1+ABS(U$2))+0,"")</f>
        <v>6.8633540372670812</v>
      </c>
      <c r="V413" s="4">
        <f ca="1">IFERROR(20*([1]Ranking!DI409-V$2)/(V$1+ABS(V$2))+0,"")</f>
        <v>18.00578034682081</v>
      </c>
      <c r="W413" s="4">
        <f ca="1">IFERROR(20*([1]Ranking!DJ409-W$2)/(W$1+ABS(W$2))+0,"")</f>
        <v>7.6080691642651299</v>
      </c>
      <c r="X413" s="4">
        <f ca="1">IFERROR(20*([1]Ranking!DK409-X$2)/(X$1+ABS(X$2))+0,"")</f>
        <v>10.453834115805947</v>
      </c>
      <c r="Y413" s="4">
        <f ca="1">IFERROR(20*([1]Ranking!DL409-Y$2)/(Y$1+ABS(Y$2))+0,"")</f>
        <v>17.737556561085974</v>
      </c>
      <c r="Z413" s="4">
        <f ca="1">IFERROR(20*([1]Ranking!DM409-Z$2)/(Z$1+ABS(Z$2))+0,"")</f>
        <v>17.774436090225564</v>
      </c>
      <c r="AA413" s="4">
        <f ca="1">IFERROR(20*([1]Ranking!DN409-AA$2)/(AA$1+ABS(AA$2))+0,"")</f>
        <v>13.531799729364005</v>
      </c>
      <c r="AB413" s="4">
        <f ca="1">IFERROR(20*([1]Ranking!DO409-AB$2)/(AB$1+ABS(AB$2))+0,"")</f>
        <v>12.931506849315069</v>
      </c>
      <c r="AC413" s="4">
        <f ca="1">IFERROR(20*([1]Ranking!DP409-AC$2)/(AC$1+ABS(AC$2))+0,"")</f>
        <v>8.413978494623656</v>
      </c>
      <c r="AD413" s="4">
        <f ca="1">IFERROR(20*([1]Ranking!DQ409-AD$2)/(AD$1+ABS(AD$2))+0,"")</f>
        <v>5.2765957446808507</v>
      </c>
      <c r="AE413" s="4">
        <f ca="1">IFERROR(20*([1]Ranking!DR409-AE$2)/(AE$1+ABS(AE$2))+0,"")</f>
        <v>10.946142649199418</v>
      </c>
      <c r="AF413" s="4">
        <f ca="1">IFERROR(20*([1]Ranking!DS409-AF$2)/(AF$1+ABS(AF$2))+0,"")</f>
        <v>4.0650406504065044</v>
      </c>
      <c r="AG413" s="4">
        <f ca="1">IFERROR(20*([1]Ranking!DT409-AG$2)/(AG$1+ABS(AG$2))+0,"")</f>
        <v>7.580645161290323</v>
      </c>
      <c r="AH413" s="4">
        <f ca="1">IFERROR(20*([1]Ranking!DU409-AH$2)/(AH$1+ABS(AH$2))+0,"")</f>
        <v>6.3624161073825505</v>
      </c>
      <c r="AI413" s="4">
        <f ca="1">IFERROR(20*([1]Ranking!DV409-AI$2)/(AI$1+ABS(AI$2))+0,"")</f>
        <v>2.9476584022038566</v>
      </c>
      <c r="AJ413" s="4">
        <f ca="1">IFERROR(20*([1]Ranking!DW409-AJ$2)/(AJ$1+ABS(AJ$2))+0,"")</f>
        <v>4.4034090909090908</v>
      </c>
      <c r="AK413" s="4">
        <f ca="1">IFERROR(20*([1]Ranking!DX409-AK$2)/(AK$1+ABS(AK$2))+0,"")</f>
        <v>1.261744966442953</v>
      </c>
      <c r="AL413" s="4">
        <f ca="1">IFERROR(20*([1]Ranking!DY409-AL$2)/(AL$1+ABS(AL$2))+0,"")</f>
        <v>9.2473118279569899</v>
      </c>
      <c r="AM413" s="4">
        <f ca="1">IFERROR(20*([1]Ranking!DZ409-AM$2)/(AM$1+ABS(AM$2))+0,"")</f>
        <v>3.7889039242219216</v>
      </c>
      <c r="AN413" s="4">
        <f ca="1">IFERROR(20*([1]Ranking!EA409-AN$2)/(AN$1+ABS(AN$2))+0,"")</f>
        <v>0.43301759133964818</v>
      </c>
      <c r="AO413" s="4">
        <f ca="1">IFERROR(20*([1]Ranking!EB409-AO$2)/(AO$1+ABS(AO$2))+0,"")</f>
        <v>18.281879194630871</v>
      </c>
      <c r="AP413" s="4">
        <f ca="1">IFERROR(20*([1]Ranking!EC409-AP$2)/(AP$1+ABS(AP$2))+0,"")</f>
        <v>9.7449664429530198</v>
      </c>
      <c r="AQ413" s="4">
        <f ca="1">IFERROR(20*([1]Ranking!ED409-AQ$2)/(AQ$1+ABS(AQ$2))+0,"")</f>
        <v>6.7382550335570466</v>
      </c>
      <c r="AR413" s="4">
        <f ca="1">IFERROR(20*([1]Ranking!EE409-AR$2)/(AR$1+ABS(AR$2))+0,"")</f>
        <v>10.201342281879194</v>
      </c>
      <c r="AS413" s="4">
        <f ca="1">IFERROR(20*([1]Ranking!EF409-AS$2)/(AS$1+ABS(AS$2))+0,"")</f>
        <v>19.48993288590604</v>
      </c>
      <c r="AT413" s="4">
        <f ca="1">IFERROR(20*([1]Ranking!EG409-AT$2)/(AT$1+ABS(AT$2))+0,"")</f>
        <v>20</v>
      </c>
      <c r="AU413" s="4">
        <f ca="1">IFERROR(20*([1]Ranking!EH409-AU$2)/(AU$1+ABS(AU$2))+0,"")</f>
        <v>8.5906040268456376</v>
      </c>
      <c r="AV413" s="4">
        <f ca="1">IFERROR(20*([1]Ranking!EI409-AV$2)/(AV$1+ABS(AV$2))+0,"")</f>
        <v>12.268456375838927</v>
      </c>
      <c r="AW413" s="4">
        <f ca="1">IFERROR(20*([1]Ranking!EJ409-AW$2)/(AW$1+ABS(AW$2))+0,"")</f>
        <v>5.6375838926174495</v>
      </c>
      <c r="AX413" s="4">
        <f ca="1">IFERROR(20*([1]Ranking!EK409-AX$2)/(AX$1+ABS(AX$2))+0,"")</f>
        <v>9.1006711409395979</v>
      </c>
      <c r="AY413" s="4">
        <f ca="1">IFERROR(20*([1]Ranking!EL409-AY$2)/(AY$1+ABS(AY$2))+0,"")</f>
        <v>6.0134228187919465</v>
      </c>
      <c r="AZ413" s="4">
        <f ca="1">IFERROR(20*([1]Ranking!EM409-AZ$2)/(AZ$1+ABS(AZ$2))+0,"")</f>
        <v>11.216216216216216</v>
      </c>
      <c r="BA413" s="4">
        <f ca="1">IFERROR(20*([1]Ranking!EN409-BA$2)/(BA$1+ABS(BA$2))+0,"")</f>
        <v>15.365168539325843</v>
      </c>
      <c r="BB413" s="4" t="str">
        <f ca="1">IFERROR(20*([1]Ranking!EO409-BB$2)/(BB$1+ABS(BB$2))+0,"")</f>
        <v/>
      </c>
      <c r="BC413" s="4" t="str">
        <f ca="1">IFERROR(20*([1]Ranking!EP409-BC$2)/(BC$1+ABS(BC$2))+0,"")</f>
        <v/>
      </c>
      <c r="BD413" s="4" t="str">
        <f ca="1">IFERROR(20*([1]Ranking!EQ409-BD$2)/(BD$1+ABS(BD$2))+0,"")</f>
        <v/>
      </c>
      <c r="BE413" s="4" t="str">
        <f ca="1">IFERROR(20*([1]Ranking!ER409-BE$2)/(BE$1+ABS(BE$2))+0,"")</f>
        <v/>
      </c>
    </row>
    <row r="414" spans="1:57" x14ac:dyDescent="0.25">
      <c r="A414" s="4">
        <f>[1]Ranking!AH410</f>
        <v>1</v>
      </c>
      <c r="B414" s="4">
        <f ca="1">IFERROR(20*([1]Ranking!CO410-B$2)/(B$1+ABS(B$2))+0,"")</f>
        <v>6.2818791946308723</v>
      </c>
      <c r="C414" s="4">
        <f ca="1">IFERROR(20*([1]Ranking!CP410-C$2)/(C$1+ABS(C$2))+0,"")</f>
        <v>20</v>
      </c>
      <c r="D414" s="4">
        <f ca="1">IFERROR(20*([1]Ranking!CQ410-D$2)/(D$1+ABS(D$2))+0,"")</f>
        <v>13.681073025335321</v>
      </c>
      <c r="E414" s="4">
        <f ca="1">IFERROR(20*([1]Ranking!CR410-E$2)/(E$1+ABS(E$2))+0,"")</f>
        <v>20</v>
      </c>
      <c r="F414" s="4">
        <f ca="1">IFERROR(20*([1]Ranking!CS410-F$2)/(F$1+ABS(F$2))+0,"")</f>
        <v>5.476510067114094</v>
      </c>
      <c r="G414" s="4">
        <f ca="1">IFERROR(20*([1]Ranking!CT410-G$2)/(G$1+ABS(G$2))+0,"")</f>
        <v>3.5704697986577183</v>
      </c>
      <c r="H414" s="4">
        <f ca="1">IFERROR(20*([1]Ranking!CU410-H$2)/(H$1+ABS(H$2))+0,"")</f>
        <v>16.644295302013422</v>
      </c>
      <c r="I414" s="4">
        <f ca="1">IFERROR(20*([1]Ranking!CV410-I$2)/(I$1+ABS(I$2))+0,"")</f>
        <v>9.4765100671140932</v>
      </c>
      <c r="J414" s="4">
        <f ca="1">IFERROR(20*([1]Ranking!CW410-J$2)/(J$1+ABS(J$2))+0,"")</f>
        <v>18.040268456375838</v>
      </c>
      <c r="K414" s="4">
        <f ca="1">IFERROR(20*([1]Ranking!CX410-K$2)/(K$1+ABS(K$2))+0,"")</f>
        <v>15.927601809954751</v>
      </c>
      <c r="L414" s="4">
        <f ca="1">IFERROR(20*([1]Ranking!CY410-L$2)/(L$1+ABS(L$2))+0,"")</f>
        <v>9.4578313253012052</v>
      </c>
      <c r="M414" s="4">
        <f ca="1">IFERROR(20*([1]Ranking!CZ410-M$2)/(M$1+ABS(M$2))+0,"")</f>
        <v>10.467571644042232</v>
      </c>
      <c r="N414" s="4">
        <f ca="1">IFERROR(20*([1]Ranking!DA410-N$2)/(N$1+ABS(N$2))+0,"")</f>
        <v>11.372549019607844</v>
      </c>
      <c r="O414" s="4">
        <f ca="1">IFERROR(20*([1]Ranking!DB410-O$2)/(O$1+ABS(O$2))+0,"")</f>
        <v>6.4156626506024095</v>
      </c>
      <c r="P414" s="4">
        <f ca="1">IFERROR(20*([1]Ranking!DC410-P$2)/(P$1+ABS(P$2))+0,"")</f>
        <v>3.4947368421052634</v>
      </c>
      <c r="Q414" s="4">
        <f ca="1">IFERROR(20*([1]Ranking!DD410-Q$2)/(Q$1+ABS(Q$2))+0,"")</f>
        <v>14.900990099009901</v>
      </c>
      <c r="R414" s="4">
        <f ca="1">IFERROR(20*([1]Ranking!DE410-R$2)/(R$1+ABS(R$2))+0,"")</f>
        <v>18</v>
      </c>
      <c r="S414" s="4">
        <f ca="1">IFERROR(20*([1]Ranking!DF410-S$2)/(S$1+ABS(S$2))+0,"")</f>
        <v>10.74074074074074</v>
      </c>
      <c r="T414" s="4">
        <f ca="1">IFERROR(20*([1]Ranking!DG410-T$2)/(T$1+ABS(T$2))+0,"")</f>
        <v>18.204724409448819</v>
      </c>
      <c r="U414" s="4">
        <f ca="1">IFERROR(20*([1]Ranking!DH410-U$2)/(U$1+ABS(U$2))+0,"")</f>
        <v>14.658385093167702</v>
      </c>
      <c r="V414" s="4">
        <f ca="1">IFERROR(20*([1]Ranking!DI410-V$2)/(V$1+ABS(V$2))+0,"")</f>
        <v>18.00578034682081</v>
      </c>
      <c r="W414" s="4">
        <f ca="1">IFERROR(20*([1]Ranking!DJ410-W$2)/(W$1+ABS(W$2))+0,"")</f>
        <v>16.253602305475503</v>
      </c>
      <c r="X414" s="4">
        <f ca="1">IFERROR(20*([1]Ranking!DK410-X$2)/(X$1+ABS(X$2))+0,"")</f>
        <v>11.455399061032864</v>
      </c>
      <c r="Y414" s="4">
        <f ca="1">IFERROR(20*([1]Ranking!DL410-Y$2)/(Y$1+ABS(Y$2))+0,"")</f>
        <v>13.242835595776771</v>
      </c>
      <c r="Z414" s="4">
        <f ca="1">IFERROR(20*([1]Ranking!DM410-Z$2)/(Z$1+ABS(Z$2))+0,"")</f>
        <v>7.7894736842105265</v>
      </c>
      <c r="AA414" s="4">
        <f ca="1">IFERROR(20*([1]Ranking!DN410-AA$2)/(AA$1+ABS(AA$2))+0,"")</f>
        <v>0.78484438430311232</v>
      </c>
      <c r="AB414" s="4">
        <f ca="1">IFERROR(20*([1]Ranking!DO410-AB$2)/(AB$1+ABS(AB$2))+0,"")</f>
        <v>10.164383561643836</v>
      </c>
      <c r="AC414" s="4">
        <f ca="1">IFERROR(20*([1]Ranking!DP410-AC$2)/(AC$1+ABS(AC$2))+0,"")</f>
        <v>18.548387096774192</v>
      </c>
      <c r="AD414" s="4">
        <f ca="1">IFERROR(20*([1]Ranking!DQ410-AD$2)/(AD$1+ABS(AD$2))+0,"")</f>
        <v>15.290780141843971</v>
      </c>
      <c r="AE414" s="4">
        <f ca="1">IFERROR(20*([1]Ranking!DR410-AE$2)/(AE$1+ABS(AE$2))+0,"")</f>
        <v>19.446870451237263</v>
      </c>
      <c r="AF414" s="4">
        <f ca="1">IFERROR(20*([1]Ranking!DS410-AF$2)/(AF$1+ABS(AF$2))+0,"")</f>
        <v>13.631436314363144</v>
      </c>
      <c r="AG414" s="4">
        <f ca="1">IFERROR(20*([1]Ranking!DT410-AG$2)/(AG$1+ABS(AG$2))+0,"")</f>
        <v>2.60752688172043</v>
      </c>
      <c r="AH414" s="4">
        <f ca="1">IFERROR(20*([1]Ranking!DU410-AH$2)/(AH$1+ABS(AH$2))+0,"")</f>
        <v>4.6174496644295306</v>
      </c>
      <c r="AI414" s="4">
        <f ca="1">IFERROR(20*([1]Ranking!DV410-AI$2)/(AI$1+ABS(AI$2))+0,"")</f>
        <v>8.7052341597796143</v>
      </c>
      <c r="AJ414" s="4">
        <f ca="1">IFERROR(20*([1]Ranking!DW410-AJ$2)/(AJ$1+ABS(AJ$2))+0,"")</f>
        <v>0.625</v>
      </c>
      <c r="AK414" s="4">
        <f ca="1">IFERROR(20*([1]Ranking!DX410-AK$2)/(AK$1+ABS(AK$2))+0,"")</f>
        <v>9.4765100671140932</v>
      </c>
      <c r="AL414" s="4">
        <f ca="1">IFERROR(20*([1]Ranking!DY410-AL$2)/(AL$1+ABS(AL$2))+0,"")</f>
        <v>15.833333333333334</v>
      </c>
      <c r="AM414" s="4">
        <f ca="1">IFERROR(20*([1]Ranking!DZ410-AM$2)/(AM$1+ABS(AM$2))+0,"")</f>
        <v>2.029769959404601</v>
      </c>
      <c r="AN414" s="4">
        <f ca="1">IFERROR(20*([1]Ranking!EA410-AN$2)/(AN$1+ABS(AN$2))+0,"")</f>
        <v>5.5751014884979702</v>
      </c>
      <c r="AO414" s="4">
        <f ca="1">IFERROR(20*([1]Ranking!EB410-AO$2)/(AO$1+ABS(AO$2))+0,"")</f>
        <v>2.7651006711409396</v>
      </c>
      <c r="AP414" s="4">
        <f ca="1">IFERROR(20*([1]Ranking!EC410-AP$2)/(AP$1+ABS(AP$2))+0,"")</f>
        <v>3.9194630872483223</v>
      </c>
      <c r="AQ414" s="4">
        <f ca="1">IFERROR(20*([1]Ranking!ED410-AQ$2)/(AQ$1+ABS(AQ$2))+0,"")</f>
        <v>3.3825503355704698</v>
      </c>
      <c r="AR414" s="4">
        <f ca="1">IFERROR(20*([1]Ranking!EE410-AR$2)/(AR$1+ABS(AR$2))+0,"")</f>
        <v>13.288590604026846</v>
      </c>
      <c r="AS414" s="4">
        <f ca="1">IFERROR(20*([1]Ranking!EF410-AS$2)/(AS$1+ABS(AS$2))+0,"")</f>
        <v>19.48993288590604</v>
      </c>
      <c r="AT414" s="4">
        <f ca="1">IFERROR(20*([1]Ranking!EG410-AT$2)/(AT$1+ABS(AT$2))+0,"")</f>
        <v>20</v>
      </c>
      <c r="AU414" s="4">
        <f ca="1">IFERROR(20*([1]Ranking!EH410-AU$2)/(AU$1+ABS(AU$2))+0,"")</f>
        <v>2.174496644295302</v>
      </c>
      <c r="AV414" s="4">
        <f ca="1">IFERROR(20*([1]Ranking!EI410-AV$2)/(AV$1+ABS(AV$2))+0,"")</f>
        <v>15.328859060402685</v>
      </c>
      <c r="AW414" s="4">
        <f ca="1">IFERROR(20*([1]Ranking!EJ410-AW$2)/(AW$1+ABS(AW$2))+0,"")</f>
        <v>4.8322147651006713</v>
      </c>
      <c r="AX414" s="4">
        <f ca="1">IFERROR(20*([1]Ranking!EK410-AX$2)/(AX$1+ABS(AX$2))+0,"")</f>
        <v>4.5100671140939594</v>
      </c>
      <c r="AY414" s="4">
        <f ca="1">IFERROR(20*([1]Ranking!EL410-AY$2)/(AY$1+ABS(AY$2))+0,"")</f>
        <v>16.51006711409396</v>
      </c>
      <c r="AZ414" s="4">
        <f ca="1">IFERROR(20*([1]Ranking!EM410-AZ$2)/(AZ$1+ABS(AZ$2))+0,"")</f>
        <v>9.7567567567567561</v>
      </c>
      <c r="BA414" s="4">
        <f ca="1">IFERROR(20*([1]Ranking!EN410-BA$2)/(BA$1+ABS(BA$2))+0,"")</f>
        <v>11.348314606741573</v>
      </c>
      <c r="BB414" s="4" t="str">
        <f ca="1">IFERROR(20*([1]Ranking!EO410-BB$2)/(BB$1+ABS(BB$2))+0,"")</f>
        <v/>
      </c>
      <c r="BC414" s="4" t="str">
        <f ca="1">IFERROR(20*([1]Ranking!EP410-BC$2)/(BC$1+ABS(BC$2))+0,"")</f>
        <v/>
      </c>
      <c r="BD414" s="4" t="str">
        <f ca="1">IFERROR(20*([1]Ranking!EQ410-BD$2)/(BD$1+ABS(BD$2))+0,"")</f>
        <v/>
      </c>
      <c r="BE414" s="4" t="str">
        <f ca="1">IFERROR(20*([1]Ranking!ER410-BE$2)/(BE$1+ABS(BE$2))+0,"")</f>
        <v/>
      </c>
    </row>
    <row r="415" spans="1:57" x14ac:dyDescent="0.25">
      <c r="A415" s="4">
        <f>[1]Ranking!AH411</f>
        <v>1</v>
      </c>
      <c r="B415" s="4">
        <f ca="1">IFERROR(20*([1]Ranking!CO411-B$2)/(B$1+ABS(B$2))+0,"")</f>
        <v>14.093959731543624</v>
      </c>
      <c r="C415" s="4">
        <f ca="1">IFERROR(20*([1]Ranking!CP411-C$2)/(C$1+ABS(C$2))+0,"")</f>
        <v>20</v>
      </c>
      <c r="D415" s="4">
        <f ca="1">IFERROR(20*([1]Ranking!CQ411-D$2)/(D$1+ABS(D$2))+0,"")</f>
        <v>8.5543964232488818</v>
      </c>
      <c r="E415" s="4">
        <f ca="1">IFERROR(20*([1]Ranking!CR411-E$2)/(E$1+ABS(E$2))+0,"")</f>
        <v>20</v>
      </c>
      <c r="F415" s="4">
        <f ca="1">IFERROR(20*([1]Ranking!CS411-F$2)/(F$1+ABS(F$2))+0,"")</f>
        <v>13.422818791946309</v>
      </c>
      <c r="G415" s="4">
        <f ca="1">IFERROR(20*([1]Ranking!CT411-G$2)/(G$1+ABS(G$2))+0,"")</f>
        <v>11.033557046979865</v>
      </c>
      <c r="H415" s="4">
        <f ca="1">IFERROR(20*([1]Ranking!CU411-H$2)/(H$1+ABS(H$2))+0,"")</f>
        <v>6.201342281879195</v>
      </c>
      <c r="I415" s="4">
        <f ca="1">IFERROR(20*([1]Ranking!CV411-I$2)/(I$1+ABS(I$2))+0,"")</f>
        <v>4.8053691275167782</v>
      </c>
      <c r="J415" s="4">
        <f ca="1">IFERROR(20*([1]Ranking!CW411-J$2)/(J$1+ABS(J$2))+0,"")</f>
        <v>18.308724832214764</v>
      </c>
      <c r="K415" s="4">
        <f ca="1">IFERROR(20*([1]Ranking!CX411-K$2)/(K$1+ABS(K$2))+0,"")</f>
        <v>16.078431372549019</v>
      </c>
      <c r="L415" s="4">
        <f ca="1">IFERROR(20*([1]Ranking!CY411-L$2)/(L$1+ABS(L$2))+0,"")</f>
        <v>17.921686746987952</v>
      </c>
      <c r="M415" s="4">
        <f ca="1">IFERROR(20*([1]Ranking!CZ411-M$2)/(M$1+ABS(M$2))+0,"")</f>
        <v>17.466063348416288</v>
      </c>
      <c r="N415" s="4">
        <f ca="1">IFERROR(20*([1]Ranking!DA411-N$2)/(N$1+ABS(N$2))+0,"")</f>
        <v>15.716440422322774</v>
      </c>
      <c r="O415" s="4">
        <f ca="1">IFERROR(20*([1]Ranking!DB411-O$2)/(O$1+ABS(O$2))+0,"")</f>
        <v>16.626506024096386</v>
      </c>
      <c r="P415" s="4">
        <f ca="1">IFERROR(20*([1]Ranking!DC411-P$2)/(P$1+ABS(P$2))+0,"")</f>
        <v>11.2</v>
      </c>
      <c r="Q415" s="4">
        <f ca="1">IFERROR(20*([1]Ranking!DD411-Q$2)/(Q$1+ABS(Q$2))+0,"")</f>
        <v>12.623762376237623</v>
      </c>
      <c r="R415" s="4">
        <f ca="1">IFERROR(20*([1]Ranking!DE411-R$2)/(R$1+ABS(R$2))+0,"")</f>
        <v>18.349206349206348</v>
      </c>
      <c r="S415" s="4">
        <f ca="1">IFERROR(20*([1]Ranking!DF411-S$2)/(S$1+ABS(S$2))+0,"")</f>
        <v>13.858024691358025</v>
      </c>
      <c r="T415" s="4">
        <f ca="1">IFERROR(20*([1]Ranking!DG411-T$2)/(T$1+ABS(T$2))+0,"")</f>
        <v>18.26771653543307</v>
      </c>
      <c r="U415" s="4">
        <f ca="1">IFERROR(20*([1]Ranking!DH411-U$2)/(U$1+ABS(U$2))+0,"")</f>
        <v>9.5341614906832302</v>
      </c>
      <c r="V415" s="4">
        <f ca="1">IFERROR(20*([1]Ranking!DI411-V$2)/(V$1+ABS(V$2))+0,"")</f>
        <v>18.410404624277458</v>
      </c>
      <c r="W415" s="4">
        <f ca="1">IFERROR(20*([1]Ranking!DJ411-W$2)/(W$1+ABS(W$2))+0,"")</f>
        <v>11.844380403458214</v>
      </c>
      <c r="X415" s="4">
        <f ca="1">IFERROR(20*([1]Ranking!DK411-X$2)/(X$1+ABS(X$2))+0,"")</f>
        <v>17.183098591549296</v>
      </c>
      <c r="Y415" s="4">
        <f ca="1">IFERROR(20*([1]Ranking!DL411-Y$2)/(Y$1+ABS(Y$2))+0,"")</f>
        <v>13.514328808446455</v>
      </c>
      <c r="Z415" s="4">
        <f ca="1">IFERROR(20*([1]Ranking!DM411-Z$2)/(Z$1+ABS(Z$2))+0,"")</f>
        <v>16.541353383458645</v>
      </c>
      <c r="AA415" s="4">
        <f ca="1">IFERROR(20*([1]Ranking!DN411-AA$2)/(AA$1+ABS(AA$2))+0,"")</f>
        <v>15.805142083897158</v>
      </c>
      <c r="AB415" s="4">
        <f ca="1">IFERROR(20*([1]Ranking!DO411-AB$2)/(AB$1+ABS(AB$2))+0,"")</f>
        <v>6.8493150684931505</v>
      </c>
      <c r="AC415" s="4">
        <f ca="1">IFERROR(20*([1]Ranking!DP411-AC$2)/(AC$1+ABS(AC$2))+0,"")</f>
        <v>6.693548387096774</v>
      </c>
      <c r="AD415" s="4">
        <f ca="1">IFERROR(20*([1]Ranking!DQ411-AD$2)/(AD$1+ABS(AD$2))+0,"")</f>
        <v>7.4609929078014181</v>
      </c>
      <c r="AE415" s="4">
        <f ca="1">IFERROR(20*([1]Ranking!DR411-AE$2)/(AE$1+ABS(AE$2))+0,"")</f>
        <v>0</v>
      </c>
      <c r="AF415" s="4">
        <f ca="1">IFERROR(20*([1]Ranking!DS411-AF$2)/(AF$1+ABS(AF$2))+0,"")</f>
        <v>5.8265582655826558</v>
      </c>
      <c r="AG415" s="4">
        <f ca="1">IFERROR(20*([1]Ranking!DT411-AG$2)/(AG$1+ABS(AG$2))+0,"")</f>
        <v>16.317204301075268</v>
      </c>
      <c r="AH415" s="4">
        <f ca="1">IFERROR(20*([1]Ranking!DU411-AH$2)/(AH$1+ABS(AH$2))+0,"")</f>
        <v>12.053691275167786</v>
      </c>
      <c r="AI415" s="4">
        <f ca="1">IFERROR(20*([1]Ranking!DV411-AI$2)/(AI$1+ABS(AI$2))+0,"")</f>
        <v>10.9366391184573</v>
      </c>
      <c r="AJ415" s="4">
        <f ca="1">IFERROR(20*([1]Ranking!DW411-AJ$2)/(AJ$1+ABS(AJ$2))+0,"")</f>
        <v>9.7727272727272734</v>
      </c>
      <c r="AK415" s="4">
        <f ca="1">IFERROR(20*([1]Ranking!DX411-AK$2)/(AK$1+ABS(AK$2))+0,"")</f>
        <v>14.442953020134228</v>
      </c>
      <c r="AL415" s="4">
        <f ca="1">IFERROR(20*([1]Ranking!DY411-AL$2)/(AL$1+ABS(AL$2))+0,"")</f>
        <v>6.559139784946237</v>
      </c>
      <c r="AM415" s="4">
        <f ca="1">IFERROR(20*([1]Ranking!DZ411-AM$2)/(AM$1+ABS(AM$2))+0,"")</f>
        <v>15.77807848443843</v>
      </c>
      <c r="AN415" s="4">
        <f ca="1">IFERROR(20*([1]Ranking!EA411-AN$2)/(AN$1+ABS(AN$2))+0,"")</f>
        <v>17.83491204330176</v>
      </c>
      <c r="AO415" s="4">
        <f ca="1">IFERROR(20*([1]Ranking!EB411-AO$2)/(AO$1+ABS(AO$2))+0,"")</f>
        <v>7.6778523489932882</v>
      </c>
      <c r="AP415" s="4">
        <f ca="1">IFERROR(20*([1]Ranking!EC411-AP$2)/(AP$1+ABS(AP$2))+0,"")</f>
        <v>16.697986577181208</v>
      </c>
      <c r="AQ415" s="4">
        <f ca="1">IFERROR(20*([1]Ranking!ED411-AQ$2)/(AQ$1+ABS(AQ$2))+0,"")</f>
        <v>12.375838926174497</v>
      </c>
      <c r="AR415" s="4">
        <f ca="1">IFERROR(20*([1]Ranking!EE411-AR$2)/(AR$1+ABS(AR$2))+0,"")</f>
        <v>10.201342281879194</v>
      </c>
      <c r="AS415" s="4">
        <f ca="1">IFERROR(20*([1]Ranking!EF411-AS$2)/(AS$1+ABS(AS$2))+0,"")</f>
        <v>19.48993288590604</v>
      </c>
      <c r="AT415" s="4">
        <f ca="1">IFERROR(20*([1]Ranking!EG411-AT$2)/(AT$1+ABS(AT$2))+0,"")</f>
        <v>20</v>
      </c>
      <c r="AU415" s="4">
        <f ca="1">IFERROR(20*([1]Ranking!EH411-AU$2)/(AU$1+ABS(AU$2))+0,"")</f>
        <v>10.711409395973154</v>
      </c>
      <c r="AV415" s="4">
        <f ca="1">IFERROR(20*([1]Ranking!EI411-AV$2)/(AV$1+ABS(AV$2))+0,"")</f>
        <v>4.724832214765101</v>
      </c>
      <c r="AW415" s="4">
        <f ca="1">IFERROR(20*([1]Ranking!EJ411-AW$2)/(AW$1+ABS(AW$2))+0,"")</f>
        <v>9.5570469798657722</v>
      </c>
      <c r="AX415" s="4">
        <f ca="1">IFERROR(20*([1]Ranking!EK411-AX$2)/(AX$1+ABS(AX$2))+0,"")</f>
        <v>4.9395973154362416</v>
      </c>
      <c r="AY415" s="4">
        <f ca="1">IFERROR(20*([1]Ranking!EL411-AY$2)/(AY$1+ABS(AY$2))+0,"")</f>
        <v>17.959731543624162</v>
      </c>
      <c r="AZ415" s="4">
        <f ca="1">IFERROR(20*([1]Ranking!EM411-AZ$2)/(AZ$1+ABS(AZ$2))+0,"")</f>
        <v>19.918918918918919</v>
      </c>
      <c r="BA415" s="4">
        <f ca="1">IFERROR(20*([1]Ranking!EN411-BA$2)/(BA$1+ABS(BA$2))+0,"")</f>
        <v>10.224719101123595</v>
      </c>
      <c r="BB415" s="4" t="str">
        <f ca="1">IFERROR(20*([1]Ranking!EO411-BB$2)/(BB$1+ABS(BB$2))+0,"")</f>
        <v/>
      </c>
      <c r="BC415" s="4" t="str">
        <f ca="1">IFERROR(20*([1]Ranking!EP411-BC$2)/(BC$1+ABS(BC$2))+0,"")</f>
        <v/>
      </c>
      <c r="BD415" s="4" t="str">
        <f ca="1">IFERROR(20*([1]Ranking!EQ411-BD$2)/(BD$1+ABS(BD$2))+0,"")</f>
        <v/>
      </c>
      <c r="BE415" s="4" t="str">
        <f ca="1">IFERROR(20*([1]Ranking!ER411-BE$2)/(BE$1+ABS(BE$2))+0,"")</f>
        <v/>
      </c>
    </row>
    <row r="416" spans="1:57" x14ac:dyDescent="0.25">
      <c r="A416" s="4">
        <f>[1]Ranking!AH412</f>
        <v>1</v>
      </c>
      <c r="B416" s="4">
        <f ca="1">IFERROR(20*([1]Ranking!CO412-B$2)/(B$1+ABS(B$2))+0,"")</f>
        <v>0</v>
      </c>
      <c r="C416" s="4">
        <f ca="1">IFERROR(20*([1]Ranking!CP412-C$2)/(C$1+ABS(C$2))+0,"")</f>
        <v>0</v>
      </c>
      <c r="D416" s="4">
        <f ca="1">IFERROR(20*([1]Ranking!CQ412-D$2)/(D$1+ABS(D$2))+0,"")</f>
        <v>0</v>
      </c>
      <c r="E416" s="4">
        <f ca="1">IFERROR(20*([1]Ranking!CR412-E$2)/(E$1+ABS(E$2))+0,"")</f>
        <v>0</v>
      </c>
      <c r="F416" s="4">
        <f ca="1">IFERROR(20*([1]Ranking!CS412-F$2)/(F$1+ABS(F$2))+0,"")</f>
        <v>0</v>
      </c>
      <c r="G416" s="4">
        <f ca="1">IFERROR(20*([1]Ranking!CT412-G$2)/(G$1+ABS(G$2))+0,"")</f>
        <v>0</v>
      </c>
      <c r="H416" s="4">
        <f ca="1">IFERROR(20*([1]Ranking!CU412-H$2)/(H$1+ABS(H$2))+0,"")</f>
        <v>0</v>
      </c>
      <c r="I416" s="4">
        <f ca="1">IFERROR(20*([1]Ranking!CV412-I$2)/(I$1+ABS(I$2))+0,"")</f>
        <v>0</v>
      </c>
      <c r="J416" s="4">
        <f ca="1">IFERROR(20*([1]Ranking!CW412-J$2)/(J$1+ABS(J$2))+0,"")</f>
        <v>0</v>
      </c>
      <c r="K416" s="4">
        <f ca="1">IFERROR(20*([1]Ranking!CX412-K$2)/(K$1+ABS(K$2))+0,"")</f>
        <v>0</v>
      </c>
      <c r="L416" s="4">
        <f ca="1">IFERROR(20*([1]Ranking!CY412-L$2)/(L$1+ABS(L$2))+0,"")</f>
        <v>0</v>
      </c>
      <c r="M416" s="4">
        <f ca="1">IFERROR(20*([1]Ranking!CZ412-M$2)/(M$1+ABS(M$2))+0,"")</f>
        <v>0</v>
      </c>
      <c r="N416" s="4">
        <f ca="1">IFERROR(20*([1]Ranking!DA412-N$2)/(N$1+ABS(N$2))+0,"")</f>
        <v>0</v>
      </c>
      <c r="O416" s="4">
        <f ca="1">IFERROR(20*([1]Ranking!DB412-O$2)/(O$1+ABS(O$2))+0,"")</f>
        <v>0</v>
      </c>
      <c r="P416" s="4">
        <f ca="1">IFERROR(20*([1]Ranking!DC412-P$2)/(P$1+ABS(P$2))+0,"")</f>
        <v>0</v>
      </c>
      <c r="Q416" s="4">
        <f ca="1">IFERROR(20*([1]Ranking!DD412-Q$2)/(Q$1+ABS(Q$2))+0,"")</f>
        <v>0</v>
      </c>
      <c r="R416" s="4">
        <f ca="1">IFERROR(20*([1]Ranking!DE412-R$2)/(R$1+ABS(R$2))+0,"")</f>
        <v>0</v>
      </c>
      <c r="S416" s="4">
        <f ca="1">IFERROR(20*([1]Ranking!DF412-S$2)/(S$1+ABS(S$2))+0,"")</f>
        <v>0</v>
      </c>
      <c r="T416" s="4">
        <f ca="1">IFERROR(20*([1]Ranking!DG412-T$2)/(T$1+ABS(T$2))+0,"")</f>
        <v>0</v>
      </c>
      <c r="U416" s="4">
        <f ca="1">IFERROR(20*([1]Ranking!DH412-U$2)/(U$1+ABS(U$2))+0,"")</f>
        <v>0</v>
      </c>
      <c r="V416" s="4">
        <f ca="1">IFERROR(20*([1]Ranking!DI412-V$2)/(V$1+ABS(V$2))+0,"")</f>
        <v>0</v>
      </c>
      <c r="W416" s="4">
        <f ca="1">IFERROR(20*([1]Ranking!DJ412-W$2)/(W$1+ABS(W$2))+0,"")</f>
        <v>0</v>
      </c>
      <c r="X416" s="4">
        <f ca="1">IFERROR(20*([1]Ranking!DK412-X$2)/(X$1+ABS(X$2))+0,"")</f>
        <v>0</v>
      </c>
      <c r="Y416" s="4">
        <f ca="1">IFERROR(20*([1]Ranking!DL412-Y$2)/(Y$1+ABS(Y$2))+0,"")</f>
        <v>0</v>
      </c>
      <c r="Z416" s="4">
        <f ca="1">IFERROR(20*([1]Ranking!DM412-Z$2)/(Z$1+ABS(Z$2))+0,"")</f>
        <v>0</v>
      </c>
      <c r="AA416" s="4">
        <f ca="1">IFERROR(20*([1]Ranking!DN412-AA$2)/(AA$1+ABS(AA$2))+0,"")</f>
        <v>0</v>
      </c>
      <c r="AB416" s="4">
        <f ca="1">IFERROR(20*([1]Ranking!DO412-AB$2)/(AB$1+ABS(AB$2))+0,"")</f>
        <v>0</v>
      </c>
      <c r="AC416" s="4">
        <f ca="1">IFERROR(20*([1]Ranking!DP412-AC$2)/(AC$1+ABS(AC$2))+0,"")</f>
        <v>0</v>
      </c>
      <c r="AD416" s="4">
        <f ca="1">IFERROR(20*([1]Ranking!DQ412-AD$2)/(AD$1+ABS(AD$2))+0,"")</f>
        <v>0</v>
      </c>
      <c r="AE416" s="4">
        <f ca="1">IFERROR(20*([1]Ranking!DR412-AE$2)/(AE$1+ABS(AE$2))+0,"")</f>
        <v>0</v>
      </c>
      <c r="AF416" s="4">
        <f ca="1">IFERROR(20*([1]Ranking!DS412-AF$2)/(AF$1+ABS(AF$2))+0,"")</f>
        <v>0</v>
      </c>
      <c r="AG416" s="4">
        <f ca="1">IFERROR(20*([1]Ranking!DT412-AG$2)/(AG$1+ABS(AG$2))+0,"")</f>
        <v>0</v>
      </c>
      <c r="AH416" s="4">
        <f ca="1">IFERROR(20*([1]Ranking!DU412-AH$2)/(AH$1+ABS(AH$2))+0,"")</f>
        <v>0</v>
      </c>
      <c r="AI416" s="4">
        <f ca="1">IFERROR(20*([1]Ranking!DV412-AI$2)/(AI$1+ABS(AI$2))+0,"")</f>
        <v>0</v>
      </c>
      <c r="AJ416" s="4">
        <f ca="1">IFERROR(20*([1]Ranking!DW412-AJ$2)/(AJ$1+ABS(AJ$2))+0,"")</f>
        <v>0</v>
      </c>
      <c r="AK416" s="4">
        <f ca="1">IFERROR(20*([1]Ranking!DX412-AK$2)/(AK$1+ABS(AK$2))+0,"")</f>
        <v>0</v>
      </c>
      <c r="AL416" s="4">
        <f ca="1">IFERROR(20*([1]Ranking!DY412-AL$2)/(AL$1+ABS(AL$2))+0,"")</f>
        <v>0</v>
      </c>
      <c r="AM416" s="4">
        <f ca="1">IFERROR(20*([1]Ranking!DZ412-AM$2)/(AM$1+ABS(AM$2))+0,"")</f>
        <v>0</v>
      </c>
      <c r="AN416" s="4">
        <f ca="1">IFERROR(20*([1]Ranking!EA412-AN$2)/(AN$1+ABS(AN$2))+0,"")</f>
        <v>0</v>
      </c>
      <c r="AO416" s="4">
        <f ca="1">IFERROR(20*([1]Ranking!EB412-AO$2)/(AO$1+ABS(AO$2))+0,"")</f>
        <v>0</v>
      </c>
      <c r="AP416" s="4">
        <f ca="1">IFERROR(20*([1]Ranking!EC412-AP$2)/(AP$1+ABS(AP$2))+0,"")</f>
        <v>0</v>
      </c>
      <c r="AQ416" s="4">
        <f ca="1">IFERROR(20*([1]Ranking!ED412-AQ$2)/(AQ$1+ABS(AQ$2))+0,"")</f>
        <v>0</v>
      </c>
      <c r="AR416" s="4">
        <f ca="1">IFERROR(20*([1]Ranking!EE412-AR$2)/(AR$1+ABS(AR$2))+0,"")</f>
        <v>0</v>
      </c>
      <c r="AS416" s="4">
        <f ca="1">IFERROR(20*([1]Ranking!EF412-AS$2)/(AS$1+ABS(AS$2))+0,"")</f>
        <v>0</v>
      </c>
      <c r="AT416" s="4">
        <f ca="1">IFERROR(20*([1]Ranking!EG412-AT$2)/(AT$1+ABS(AT$2))+0,"")</f>
        <v>0</v>
      </c>
      <c r="AU416" s="4">
        <f ca="1">IFERROR(20*([1]Ranking!EH412-AU$2)/(AU$1+ABS(AU$2))+0,"")</f>
        <v>0</v>
      </c>
      <c r="AV416" s="4">
        <f ca="1">IFERROR(20*([1]Ranking!EI412-AV$2)/(AV$1+ABS(AV$2))+0,"")</f>
        <v>0</v>
      </c>
      <c r="AW416" s="4">
        <f ca="1">IFERROR(20*([1]Ranking!EJ412-AW$2)/(AW$1+ABS(AW$2))+0,"")</f>
        <v>0</v>
      </c>
      <c r="AX416" s="4">
        <f ca="1">IFERROR(20*([1]Ranking!EK412-AX$2)/(AX$1+ABS(AX$2))+0,"")</f>
        <v>0</v>
      </c>
      <c r="AY416" s="4">
        <f ca="1">IFERROR(20*([1]Ranking!EL412-AY$2)/(AY$1+ABS(AY$2))+0,"")</f>
        <v>0</v>
      </c>
      <c r="AZ416" s="4">
        <f ca="1">IFERROR(20*([1]Ranking!EM412-AZ$2)/(AZ$1+ABS(AZ$2))+0,"")</f>
        <v>0</v>
      </c>
      <c r="BA416" s="4">
        <f ca="1">IFERROR(20*([1]Ranking!EN412-BA$2)/(BA$1+ABS(BA$2))+0,"")</f>
        <v>0</v>
      </c>
      <c r="BB416" s="4" t="str">
        <f ca="1">IFERROR(20*([1]Ranking!EO412-BB$2)/(BB$1+ABS(BB$2))+0,"")</f>
        <v/>
      </c>
      <c r="BC416" s="4" t="str">
        <f ca="1">IFERROR(20*([1]Ranking!EP412-BC$2)/(BC$1+ABS(BC$2))+0,"")</f>
        <v/>
      </c>
      <c r="BD416" s="4" t="str">
        <f ca="1">IFERROR(20*([1]Ranking!EQ412-BD$2)/(BD$1+ABS(BD$2))+0,"")</f>
        <v/>
      </c>
      <c r="BE416" s="4" t="str">
        <f ca="1">IFERROR(20*([1]Ranking!ER412-BE$2)/(BE$1+ABS(BE$2))+0,"")</f>
        <v/>
      </c>
    </row>
    <row r="417" spans="1:57" x14ac:dyDescent="0.25">
      <c r="A417" s="4">
        <f>[1]Ranking!AH413</f>
        <v>1</v>
      </c>
      <c r="B417" s="4">
        <f ca="1">IFERROR(20*([1]Ranking!CO413-B$2)/(B$1+ABS(B$2))+0,"")</f>
        <v>0</v>
      </c>
      <c r="C417" s="4">
        <f ca="1">IFERROR(20*([1]Ranking!CP413-C$2)/(C$1+ABS(C$2))+0,"")</f>
        <v>0</v>
      </c>
      <c r="D417" s="4">
        <f ca="1">IFERROR(20*([1]Ranking!CQ413-D$2)/(D$1+ABS(D$2))+0,"")</f>
        <v>0</v>
      </c>
      <c r="E417" s="4">
        <f ca="1">IFERROR(20*([1]Ranking!CR413-E$2)/(E$1+ABS(E$2))+0,"")</f>
        <v>0</v>
      </c>
      <c r="F417" s="4">
        <f ca="1">IFERROR(20*([1]Ranking!CS413-F$2)/(F$1+ABS(F$2))+0,"")</f>
        <v>0</v>
      </c>
      <c r="G417" s="4">
        <f ca="1">IFERROR(20*([1]Ranking!CT413-G$2)/(G$1+ABS(G$2))+0,"")</f>
        <v>0</v>
      </c>
      <c r="H417" s="4">
        <f ca="1">IFERROR(20*([1]Ranking!CU413-H$2)/(H$1+ABS(H$2))+0,"")</f>
        <v>0</v>
      </c>
      <c r="I417" s="4">
        <f ca="1">IFERROR(20*([1]Ranking!CV413-I$2)/(I$1+ABS(I$2))+0,"")</f>
        <v>0</v>
      </c>
      <c r="J417" s="4">
        <f ca="1">IFERROR(20*([1]Ranking!CW413-J$2)/(J$1+ABS(J$2))+0,"")</f>
        <v>0</v>
      </c>
      <c r="K417" s="4">
        <f ca="1">IFERROR(20*([1]Ranking!CX413-K$2)/(K$1+ABS(K$2))+0,"")</f>
        <v>0</v>
      </c>
      <c r="L417" s="4">
        <f ca="1">IFERROR(20*([1]Ranking!CY413-L$2)/(L$1+ABS(L$2))+0,"")</f>
        <v>0</v>
      </c>
      <c r="M417" s="4">
        <f ca="1">IFERROR(20*([1]Ranking!CZ413-M$2)/(M$1+ABS(M$2))+0,"")</f>
        <v>0</v>
      </c>
      <c r="N417" s="4">
        <f ca="1">IFERROR(20*([1]Ranking!DA413-N$2)/(N$1+ABS(N$2))+0,"")</f>
        <v>0</v>
      </c>
      <c r="O417" s="4">
        <f ca="1">IFERROR(20*([1]Ranking!DB413-O$2)/(O$1+ABS(O$2))+0,"")</f>
        <v>0</v>
      </c>
      <c r="P417" s="4">
        <f ca="1">IFERROR(20*([1]Ranking!DC413-P$2)/(P$1+ABS(P$2))+0,"")</f>
        <v>0</v>
      </c>
      <c r="Q417" s="4">
        <f ca="1">IFERROR(20*([1]Ranking!DD413-Q$2)/(Q$1+ABS(Q$2))+0,"")</f>
        <v>0</v>
      </c>
      <c r="R417" s="4">
        <f ca="1">IFERROR(20*([1]Ranking!DE413-R$2)/(R$1+ABS(R$2))+0,"")</f>
        <v>0</v>
      </c>
      <c r="S417" s="4">
        <f ca="1">IFERROR(20*([1]Ranking!DF413-S$2)/(S$1+ABS(S$2))+0,"")</f>
        <v>0</v>
      </c>
      <c r="T417" s="4">
        <f ca="1">IFERROR(20*([1]Ranking!DG413-T$2)/(T$1+ABS(T$2))+0,"")</f>
        <v>0</v>
      </c>
      <c r="U417" s="4">
        <f ca="1">IFERROR(20*([1]Ranking!DH413-U$2)/(U$1+ABS(U$2))+0,"")</f>
        <v>0</v>
      </c>
      <c r="V417" s="4">
        <f ca="1">IFERROR(20*([1]Ranking!DI413-V$2)/(V$1+ABS(V$2))+0,"")</f>
        <v>0</v>
      </c>
      <c r="W417" s="4">
        <f ca="1">IFERROR(20*([1]Ranking!DJ413-W$2)/(W$1+ABS(W$2))+0,"")</f>
        <v>0</v>
      </c>
      <c r="X417" s="4">
        <f ca="1">IFERROR(20*([1]Ranking!DK413-X$2)/(X$1+ABS(X$2))+0,"")</f>
        <v>0</v>
      </c>
      <c r="Y417" s="4">
        <f ca="1">IFERROR(20*([1]Ranking!DL413-Y$2)/(Y$1+ABS(Y$2))+0,"")</f>
        <v>0</v>
      </c>
      <c r="Z417" s="4">
        <f ca="1">IFERROR(20*([1]Ranking!DM413-Z$2)/(Z$1+ABS(Z$2))+0,"")</f>
        <v>0</v>
      </c>
      <c r="AA417" s="4">
        <f ca="1">IFERROR(20*([1]Ranking!DN413-AA$2)/(AA$1+ABS(AA$2))+0,"")</f>
        <v>0</v>
      </c>
      <c r="AB417" s="4">
        <f ca="1">IFERROR(20*([1]Ranking!DO413-AB$2)/(AB$1+ABS(AB$2))+0,"")</f>
        <v>0</v>
      </c>
      <c r="AC417" s="4">
        <f ca="1">IFERROR(20*([1]Ranking!DP413-AC$2)/(AC$1+ABS(AC$2))+0,"")</f>
        <v>0</v>
      </c>
      <c r="AD417" s="4">
        <f ca="1">IFERROR(20*([1]Ranking!DQ413-AD$2)/(AD$1+ABS(AD$2))+0,"")</f>
        <v>0</v>
      </c>
      <c r="AE417" s="4">
        <f ca="1">IFERROR(20*([1]Ranking!DR413-AE$2)/(AE$1+ABS(AE$2))+0,"")</f>
        <v>0</v>
      </c>
      <c r="AF417" s="4">
        <f ca="1">IFERROR(20*([1]Ranking!DS413-AF$2)/(AF$1+ABS(AF$2))+0,"")</f>
        <v>0</v>
      </c>
      <c r="AG417" s="4">
        <f ca="1">IFERROR(20*([1]Ranking!DT413-AG$2)/(AG$1+ABS(AG$2))+0,"")</f>
        <v>0</v>
      </c>
      <c r="AH417" s="4">
        <f ca="1">IFERROR(20*([1]Ranking!DU413-AH$2)/(AH$1+ABS(AH$2))+0,"")</f>
        <v>0</v>
      </c>
      <c r="AI417" s="4">
        <f ca="1">IFERROR(20*([1]Ranking!DV413-AI$2)/(AI$1+ABS(AI$2))+0,"")</f>
        <v>0</v>
      </c>
      <c r="AJ417" s="4">
        <f ca="1">IFERROR(20*([1]Ranking!DW413-AJ$2)/(AJ$1+ABS(AJ$2))+0,"")</f>
        <v>0</v>
      </c>
      <c r="AK417" s="4">
        <f ca="1">IFERROR(20*([1]Ranking!DX413-AK$2)/(AK$1+ABS(AK$2))+0,"")</f>
        <v>0</v>
      </c>
      <c r="AL417" s="4">
        <f ca="1">IFERROR(20*([1]Ranking!DY413-AL$2)/(AL$1+ABS(AL$2))+0,"")</f>
        <v>0</v>
      </c>
      <c r="AM417" s="4">
        <f ca="1">IFERROR(20*([1]Ranking!DZ413-AM$2)/(AM$1+ABS(AM$2))+0,"")</f>
        <v>0</v>
      </c>
      <c r="AN417" s="4">
        <f ca="1">IFERROR(20*([1]Ranking!EA413-AN$2)/(AN$1+ABS(AN$2))+0,"")</f>
        <v>0</v>
      </c>
      <c r="AO417" s="4">
        <f ca="1">IFERROR(20*([1]Ranking!EB413-AO$2)/(AO$1+ABS(AO$2))+0,"")</f>
        <v>0</v>
      </c>
      <c r="AP417" s="4">
        <f ca="1">IFERROR(20*([1]Ranking!EC413-AP$2)/(AP$1+ABS(AP$2))+0,"")</f>
        <v>0</v>
      </c>
      <c r="AQ417" s="4">
        <f ca="1">IFERROR(20*([1]Ranking!ED413-AQ$2)/(AQ$1+ABS(AQ$2))+0,"")</f>
        <v>0</v>
      </c>
      <c r="AR417" s="4">
        <f ca="1">IFERROR(20*([1]Ranking!EE413-AR$2)/(AR$1+ABS(AR$2))+0,"")</f>
        <v>0</v>
      </c>
      <c r="AS417" s="4">
        <f ca="1">IFERROR(20*([1]Ranking!EF413-AS$2)/(AS$1+ABS(AS$2))+0,"")</f>
        <v>0</v>
      </c>
      <c r="AT417" s="4">
        <f ca="1">IFERROR(20*([1]Ranking!EG413-AT$2)/(AT$1+ABS(AT$2))+0,"")</f>
        <v>0</v>
      </c>
      <c r="AU417" s="4">
        <f ca="1">IFERROR(20*([1]Ranking!EH413-AU$2)/(AU$1+ABS(AU$2))+0,"")</f>
        <v>0</v>
      </c>
      <c r="AV417" s="4">
        <f ca="1">IFERROR(20*([1]Ranking!EI413-AV$2)/(AV$1+ABS(AV$2))+0,"")</f>
        <v>0</v>
      </c>
      <c r="AW417" s="4">
        <f ca="1">IFERROR(20*([1]Ranking!EJ413-AW$2)/(AW$1+ABS(AW$2))+0,"")</f>
        <v>0</v>
      </c>
      <c r="AX417" s="4">
        <f ca="1">IFERROR(20*([1]Ranking!EK413-AX$2)/(AX$1+ABS(AX$2))+0,"")</f>
        <v>0</v>
      </c>
      <c r="AY417" s="4">
        <f ca="1">IFERROR(20*([1]Ranking!EL413-AY$2)/(AY$1+ABS(AY$2))+0,"")</f>
        <v>0</v>
      </c>
      <c r="AZ417" s="4">
        <f ca="1">IFERROR(20*([1]Ranking!EM413-AZ$2)/(AZ$1+ABS(AZ$2))+0,"")</f>
        <v>0</v>
      </c>
      <c r="BA417" s="4">
        <f ca="1">IFERROR(20*([1]Ranking!EN413-BA$2)/(BA$1+ABS(BA$2))+0,"")</f>
        <v>0</v>
      </c>
      <c r="BB417" s="4" t="str">
        <f ca="1">IFERROR(20*([1]Ranking!EO413-BB$2)/(BB$1+ABS(BB$2))+0,"")</f>
        <v/>
      </c>
      <c r="BC417" s="4" t="str">
        <f ca="1">IFERROR(20*([1]Ranking!EP413-BC$2)/(BC$1+ABS(BC$2))+0,"")</f>
        <v/>
      </c>
      <c r="BD417" s="4" t="str">
        <f ca="1">IFERROR(20*([1]Ranking!EQ413-BD$2)/(BD$1+ABS(BD$2))+0,"")</f>
        <v/>
      </c>
      <c r="BE417" s="4" t="str">
        <f ca="1">IFERROR(20*([1]Ranking!ER413-BE$2)/(BE$1+ABS(BE$2))+0,"")</f>
        <v/>
      </c>
    </row>
    <row r="418" spans="1:57" x14ac:dyDescent="0.25">
      <c r="A418" s="4">
        <f>[1]Ranking!AH414</f>
        <v>1</v>
      </c>
      <c r="B418" s="4">
        <f ca="1">IFERROR(20*([1]Ranking!CO414-B$2)/(B$1+ABS(B$2))+0,"")</f>
        <v>15.033557046979865</v>
      </c>
      <c r="C418" s="4">
        <f ca="1">IFERROR(20*([1]Ranking!CP414-C$2)/(C$1+ABS(C$2))+0,"")</f>
        <v>20</v>
      </c>
      <c r="D418" s="4">
        <f ca="1">IFERROR(20*([1]Ranking!CQ414-D$2)/(D$1+ABS(D$2))+0,"")</f>
        <v>15.588673621460506</v>
      </c>
      <c r="E418" s="4">
        <f ca="1">IFERROR(20*([1]Ranking!CR414-E$2)/(E$1+ABS(E$2))+0,"")</f>
        <v>20</v>
      </c>
      <c r="F418" s="4">
        <f ca="1">IFERROR(20*([1]Ranking!CS414-F$2)/(F$1+ABS(F$2))+0,"")</f>
        <v>15.060402684563758</v>
      </c>
      <c r="G418" s="4">
        <f ca="1">IFERROR(20*([1]Ranking!CT414-G$2)/(G$1+ABS(G$2))+0,"")</f>
        <v>10.630872483221477</v>
      </c>
      <c r="H418" s="4">
        <f ca="1">IFERROR(20*([1]Ranking!CU414-H$2)/(H$1+ABS(H$2))+0,"")</f>
        <v>5.5033557046979862</v>
      </c>
      <c r="I418" s="4">
        <f ca="1">IFERROR(20*([1]Ranking!CV414-I$2)/(I$1+ABS(I$2))+0,"")</f>
        <v>2.4697986577181208</v>
      </c>
      <c r="J418" s="4">
        <f ca="1">IFERROR(20*([1]Ranking!CW414-J$2)/(J$1+ABS(J$2))+0,"")</f>
        <v>14.926174496644295</v>
      </c>
      <c r="K418" s="4">
        <f ca="1">IFERROR(20*([1]Ranking!CX414-K$2)/(K$1+ABS(K$2))+0,"")</f>
        <v>14.811463046757165</v>
      </c>
      <c r="L418" s="4">
        <f ca="1">IFERROR(20*([1]Ranking!CY414-L$2)/(L$1+ABS(L$2))+0,"")</f>
        <v>5.6626506024096388</v>
      </c>
      <c r="M418" s="4">
        <f ca="1">IFERROR(20*([1]Ranking!CZ414-M$2)/(M$1+ABS(M$2))+0,"")</f>
        <v>11.825037707390649</v>
      </c>
      <c r="N418" s="4">
        <f ca="1">IFERROR(20*([1]Ranking!DA414-N$2)/(N$1+ABS(N$2))+0,"")</f>
        <v>17.194570135746606</v>
      </c>
      <c r="O418" s="4">
        <f ca="1">IFERROR(20*([1]Ranking!DB414-O$2)/(O$1+ABS(O$2))+0,"")</f>
        <v>6.024096385542169</v>
      </c>
      <c r="P418" s="4">
        <f ca="1">IFERROR(20*([1]Ranking!DC414-P$2)/(P$1+ABS(P$2))+0,"")</f>
        <v>13.852631578947369</v>
      </c>
      <c r="Q418" s="4">
        <f ca="1">IFERROR(20*([1]Ranking!DD414-Q$2)/(Q$1+ABS(Q$2))+0,"")</f>
        <v>4.6534653465346532</v>
      </c>
      <c r="R418" s="4">
        <f ca="1">IFERROR(20*([1]Ranking!DE414-R$2)/(R$1+ABS(R$2))+0,"")</f>
        <v>18</v>
      </c>
      <c r="S418" s="4">
        <f ca="1">IFERROR(20*([1]Ranking!DF414-S$2)/(S$1+ABS(S$2))+0,"")</f>
        <v>7.0370370370370372</v>
      </c>
      <c r="T418" s="4">
        <f ca="1">IFERROR(20*([1]Ranking!DG414-T$2)/(T$1+ABS(T$2))+0,"")</f>
        <v>18.204724409448819</v>
      </c>
      <c r="U418" s="4">
        <f ca="1">IFERROR(20*([1]Ranking!DH414-U$2)/(U$1+ABS(U$2))+0,"")</f>
        <v>8.1366459627329188</v>
      </c>
      <c r="V418" s="4">
        <f ca="1">IFERROR(20*([1]Ranking!DI414-V$2)/(V$1+ABS(V$2))+0,"")</f>
        <v>18.00578034682081</v>
      </c>
      <c r="W418" s="4">
        <f ca="1">IFERROR(20*([1]Ranking!DJ414-W$2)/(W$1+ABS(W$2))+0,"")</f>
        <v>10.144092219020173</v>
      </c>
      <c r="X418" s="4">
        <f ca="1">IFERROR(20*([1]Ranking!DK414-X$2)/(X$1+ABS(X$2))+0,"")</f>
        <v>14.053208137715179</v>
      </c>
      <c r="Y418" s="4">
        <f ca="1">IFERROR(20*([1]Ranking!DL414-Y$2)/(Y$1+ABS(Y$2))+0,"")</f>
        <v>11.825037707390649</v>
      </c>
      <c r="Z418" s="4">
        <f ca="1">IFERROR(20*([1]Ranking!DM414-Z$2)/(Z$1+ABS(Z$2))+0,"")</f>
        <v>8.3007518796992485</v>
      </c>
      <c r="AA418" s="4">
        <f ca="1">IFERROR(20*([1]Ranking!DN414-AA$2)/(AA$1+ABS(AA$2))+0,"")</f>
        <v>19.566982408660351</v>
      </c>
      <c r="AB418" s="4">
        <f ca="1">IFERROR(20*([1]Ranking!DO414-AB$2)/(AB$1+ABS(AB$2))+0,"")</f>
        <v>2</v>
      </c>
      <c r="AC418" s="4">
        <f ca="1">IFERROR(20*([1]Ranking!DP414-AC$2)/(AC$1+ABS(AC$2))+0,"")</f>
        <v>3.1989247311827955</v>
      </c>
      <c r="AD418" s="4">
        <f ca="1">IFERROR(20*([1]Ranking!DQ414-AD$2)/(AD$1+ABS(AD$2))+0,"")</f>
        <v>3.0921985815602837</v>
      </c>
      <c r="AE418" s="4">
        <f ca="1">IFERROR(20*([1]Ranking!DR414-AE$2)/(AE$1+ABS(AE$2))+0,"")</f>
        <v>3.7554585152838427</v>
      </c>
      <c r="AF418" s="4">
        <f ca="1">IFERROR(20*([1]Ranking!DS414-AF$2)/(AF$1+ABS(AF$2))+0,"")</f>
        <v>2.140921409214092</v>
      </c>
      <c r="AG418" s="4">
        <f ca="1">IFERROR(20*([1]Ranking!DT414-AG$2)/(AG$1+ABS(AG$2))+0,"")</f>
        <v>12.419354838709678</v>
      </c>
      <c r="AH418" s="4">
        <f ca="1">IFERROR(20*([1]Ranking!DU414-AH$2)/(AH$1+ABS(AH$2))+0,"")</f>
        <v>12.026845637583893</v>
      </c>
      <c r="AI418" s="4">
        <f ca="1">IFERROR(20*([1]Ranking!DV414-AI$2)/(AI$1+ABS(AI$2))+0,"")</f>
        <v>11.377410468319558</v>
      </c>
      <c r="AJ418" s="4">
        <f ca="1">IFERROR(20*([1]Ranking!DW414-AJ$2)/(AJ$1+ABS(AJ$2))+0,"")</f>
        <v>10.255681818181818</v>
      </c>
      <c r="AK418" s="4">
        <f ca="1">IFERROR(20*([1]Ranking!DX414-AK$2)/(AK$1+ABS(AK$2))+0,"")</f>
        <v>10.926174496644295</v>
      </c>
      <c r="AL418" s="4">
        <f ca="1">IFERROR(20*([1]Ranking!DY414-AL$2)/(AL$1+ABS(AL$2))+0,"")</f>
        <v>6.5053763440860219</v>
      </c>
      <c r="AM418" s="4">
        <f ca="1">IFERROR(20*([1]Ranking!DZ414-AM$2)/(AM$1+ABS(AM$2))+0,"")</f>
        <v>10.20297699594046</v>
      </c>
      <c r="AN418" s="4">
        <f ca="1">IFERROR(20*([1]Ranking!EA414-AN$2)/(AN$1+ABS(AN$2))+0,"")</f>
        <v>11.258457374830853</v>
      </c>
      <c r="AO418" s="4">
        <f ca="1">IFERROR(20*([1]Ranking!EB414-AO$2)/(AO$1+ABS(AO$2))+0,"")</f>
        <v>12.993288590604028</v>
      </c>
      <c r="AP418" s="4">
        <f ca="1">IFERROR(20*([1]Ranking!EC414-AP$2)/(AP$1+ABS(AP$2))+0,"")</f>
        <v>11.812080536912752</v>
      </c>
      <c r="AQ418" s="4">
        <f ca="1">IFERROR(20*([1]Ranking!ED414-AQ$2)/(AQ$1+ABS(AQ$2))+0,"")</f>
        <v>12.885906040268456</v>
      </c>
      <c r="AR418" s="4">
        <f ca="1">IFERROR(20*([1]Ranking!EE414-AR$2)/(AR$1+ABS(AR$2))+0,"")</f>
        <v>12.429530201342281</v>
      </c>
      <c r="AS418" s="4">
        <f ca="1">IFERROR(20*([1]Ranking!EF414-AS$2)/(AS$1+ABS(AS$2))+0,"")</f>
        <v>19.48993288590604</v>
      </c>
      <c r="AT418" s="4">
        <f ca="1">IFERROR(20*([1]Ranking!EG414-AT$2)/(AT$1+ABS(AT$2))+0,"")</f>
        <v>20</v>
      </c>
      <c r="AU418" s="4">
        <f ca="1">IFERROR(20*([1]Ranking!EH414-AU$2)/(AU$1+ABS(AU$2))+0,"")</f>
        <v>15.704697986577182</v>
      </c>
      <c r="AV418" s="4">
        <f ca="1">IFERROR(20*([1]Ranking!EI414-AV$2)/(AV$1+ABS(AV$2))+0,"")</f>
        <v>0.6174496644295302</v>
      </c>
      <c r="AW418" s="4">
        <f ca="1">IFERROR(20*([1]Ranking!EJ414-AW$2)/(AW$1+ABS(AW$2))+0,"")</f>
        <v>4.1879194630872485</v>
      </c>
      <c r="AX418" s="4">
        <f ca="1">IFERROR(20*([1]Ranking!EK414-AX$2)/(AX$1+ABS(AX$2))+0,"")</f>
        <v>10.335570469798657</v>
      </c>
      <c r="AY418" s="4">
        <f ca="1">IFERROR(20*([1]Ranking!EL414-AY$2)/(AY$1+ABS(AY$2))+0,"")</f>
        <v>8.1342281879194633</v>
      </c>
      <c r="AZ418" s="4">
        <f ca="1">IFERROR(20*([1]Ranking!EM414-AZ$2)/(AZ$1+ABS(AZ$2))+0,"")</f>
        <v>13.486486486486486</v>
      </c>
      <c r="BA418" s="4">
        <f ca="1">IFERROR(20*([1]Ranking!EN414-BA$2)/(BA$1+ABS(BA$2))+0,"")</f>
        <v>19.213483146067414</v>
      </c>
      <c r="BB418" s="4" t="str">
        <f ca="1">IFERROR(20*([1]Ranking!EO414-BB$2)/(BB$1+ABS(BB$2))+0,"")</f>
        <v/>
      </c>
      <c r="BC418" s="4" t="str">
        <f ca="1">IFERROR(20*([1]Ranking!EP414-BC$2)/(BC$1+ABS(BC$2))+0,"")</f>
        <v/>
      </c>
      <c r="BD418" s="4" t="str">
        <f ca="1">IFERROR(20*([1]Ranking!EQ414-BD$2)/(BD$1+ABS(BD$2))+0,"")</f>
        <v/>
      </c>
      <c r="BE418" s="4" t="str">
        <f ca="1">IFERROR(20*([1]Ranking!ER414-BE$2)/(BE$1+ABS(BE$2))+0,"")</f>
        <v/>
      </c>
    </row>
    <row r="419" spans="1:57" x14ac:dyDescent="0.25">
      <c r="A419" s="4">
        <f>[1]Ranking!AH415</f>
        <v>1</v>
      </c>
      <c r="B419" s="4">
        <f ca="1">IFERROR(20*([1]Ranking!CO415-B$2)/(B$1+ABS(B$2))+0,"")</f>
        <v>15.785234899328859</v>
      </c>
      <c r="C419" s="4">
        <f ca="1">IFERROR(20*([1]Ranking!CP415-C$2)/(C$1+ABS(C$2))+0,"")</f>
        <v>9.7910447761194028</v>
      </c>
      <c r="D419" s="4">
        <f ca="1">IFERROR(20*([1]Ranking!CQ415-D$2)/(D$1+ABS(D$2))+0,"")</f>
        <v>15.588673621460506</v>
      </c>
      <c r="E419" s="4">
        <f ca="1">IFERROR(20*([1]Ranking!CR415-E$2)/(E$1+ABS(E$2))+0,"")</f>
        <v>6.4088397790055245</v>
      </c>
      <c r="F419" s="4">
        <f ca="1">IFERROR(20*([1]Ranking!CS415-F$2)/(F$1+ABS(F$2))+0,"")</f>
        <v>14.953020134228188</v>
      </c>
      <c r="G419" s="4">
        <f ca="1">IFERROR(20*([1]Ranking!CT415-G$2)/(G$1+ABS(G$2))+0,"")</f>
        <v>7.7046979865771812</v>
      </c>
      <c r="H419" s="4">
        <f ca="1">IFERROR(20*([1]Ranking!CU415-H$2)/(H$1+ABS(H$2))+0,"")</f>
        <v>16.859060402684563</v>
      </c>
      <c r="I419" s="4">
        <f ca="1">IFERROR(20*([1]Ranking!CV415-I$2)/(I$1+ABS(I$2))+0,"")</f>
        <v>5.1812080536912752</v>
      </c>
      <c r="J419" s="4">
        <f ca="1">IFERROR(20*([1]Ranking!CW415-J$2)/(J$1+ABS(J$2))+0,"")</f>
        <v>12.697986577181208</v>
      </c>
      <c r="K419" s="4">
        <f ca="1">IFERROR(20*([1]Ranking!CX415-K$2)/(K$1+ABS(K$2))+0,"")</f>
        <v>9.3815987933634997</v>
      </c>
      <c r="L419" s="4">
        <f ca="1">IFERROR(20*([1]Ranking!CY415-L$2)/(L$1+ABS(L$2))+0,"")</f>
        <v>5.3012048192771086</v>
      </c>
      <c r="M419" s="4">
        <f ca="1">IFERROR(20*([1]Ranking!CZ415-M$2)/(M$1+ABS(M$2))+0,"")</f>
        <v>7.3303167420814477</v>
      </c>
      <c r="N419" s="4">
        <f ca="1">IFERROR(20*([1]Ranking!DA415-N$2)/(N$1+ABS(N$2))+0,"")</f>
        <v>15.625942684766214</v>
      </c>
      <c r="O419" s="4">
        <f ca="1">IFERROR(20*([1]Ranking!DB415-O$2)/(O$1+ABS(O$2))+0,"")</f>
        <v>6.8072289156626509</v>
      </c>
      <c r="P419" s="4">
        <f ca="1">IFERROR(20*([1]Ranking!DC415-P$2)/(P$1+ABS(P$2))+0,"")</f>
        <v>10.273684210526316</v>
      </c>
      <c r="Q419" s="4">
        <f ca="1">IFERROR(20*([1]Ranking!DD415-Q$2)/(Q$1+ABS(Q$2))+0,"")</f>
        <v>19.059405940594058</v>
      </c>
      <c r="R419" s="4">
        <f ca="1">IFERROR(20*([1]Ranking!DE415-R$2)/(R$1+ABS(R$2))+0,"")</f>
        <v>18</v>
      </c>
      <c r="S419" s="4">
        <f ca="1">IFERROR(20*([1]Ranking!DF415-S$2)/(S$1+ABS(S$2))+0,"")</f>
        <v>11.450617283950617</v>
      </c>
      <c r="T419" s="4">
        <f ca="1">IFERROR(20*([1]Ranking!DG415-T$2)/(T$1+ABS(T$2))+0,"")</f>
        <v>18.204724409448819</v>
      </c>
      <c r="U419" s="4">
        <f ca="1">IFERROR(20*([1]Ranking!DH415-U$2)/(U$1+ABS(U$2))+0,"")</f>
        <v>17.329192546583851</v>
      </c>
      <c r="V419" s="4">
        <f ca="1">IFERROR(20*([1]Ranking!DI415-V$2)/(V$1+ABS(V$2))+0,"")</f>
        <v>18.00578034682081</v>
      </c>
      <c r="W419" s="4">
        <f ca="1">IFERROR(20*([1]Ranking!DJ415-W$2)/(W$1+ABS(W$2))+0,"")</f>
        <v>0.4610951008645533</v>
      </c>
      <c r="X419" s="4">
        <f ca="1">IFERROR(20*([1]Ranking!DK415-X$2)/(X$1+ABS(X$2))+0,"")</f>
        <v>10.203442879499217</v>
      </c>
      <c r="Y419" s="4">
        <f ca="1">IFERROR(20*([1]Ranking!DL415-Y$2)/(Y$1+ABS(Y$2))+0,"")</f>
        <v>6.7571644042232277</v>
      </c>
      <c r="Z419" s="4">
        <f ca="1">IFERROR(20*([1]Ranking!DM415-Z$2)/(Z$1+ABS(Z$2))+0,"")</f>
        <v>14.586466165413533</v>
      </c>
      <c r="AA419" s="4">
        <f ca="1">IFERROR(20*([1]Ranking!DN415-AA$2)/(AA$1+ABS(AA$2))+0,"")</f>
        <v>17.997293640054128</v>
      </c>
      <c r="AB419" s="4">
        <f ca="1">IFERROR(20*([1]Ranking!DO415-AB$2)/(AB$1+ABS(AB$2))+0,"")</f>
        <v>5.095890410958904</v>
      </c>
      <c r="AC419" s="4">
        <f ca="1">IFERROR(20*([1]Ranking!DP415-AC$2)/(AC$1+ABS(AC$2))+0,"")</f>
        <v>7.231182795698925</v>
      </c>
      <c r="AD419" s="4">
        <f ca="1">IFERROR(20*([1]Ranking!DQ415-AD$2)/(AD$1+ABS(AD$2))+0,"")</f>
        <v>18.950354609929079</v>
      </c>
      <c r="AE419" s="4">
        <f ca="1">IFERROR(20*([1]Ranking!DR415-AE$2)/(AE$1+ABS(AE$2))+0,"")</f>
        <v>5.3275109170305681</v>
      </c>
      <c r="AF419" s="4">
        <f ca="1">IFERROR(20*([1]Ranking!DS415-AF$2)/(AF$1+ABS(AF$2))+0,"")</f>
        <v>10.189701897018971</v>
      </c>
      <c r="AG419" s="4">
        <f ca="1">IFERROR(20*([1]Ranking!DT415-AG$2)/(AG$1+ABS(AG$2))+0,"")</f>
        <v>2.0161290322580645</v>
      </c>
      <c r="AH419" s="4">
        <f ca="1">IFERROR(20*([1]Ranking!DU415-AH$2)/(AH$1+ABS(AH$2))+0,"")</f>
        <v>2.8993288590604025</v>
      </c>
      <c r="AI419" s="4">
        <f ca="1">IFERROR(20*([1]Ranking!DV415-AI$2)/(AI$1+ABS(AI$2))+0,"")</f>
        <v>6.9696969696969697</v>
      </c>
      <c r="AJ419" s="4">
        <f ca="1">IFERROR(20*([1]Ranking!DW415-AJ$2)/(AJ$1+ABS(AJ$2))+0,"")</f>
        <v>0.65340909090909094</v>
      </c>
      <c r="AK419" s="4">
        <f ca="1">IFERROR(20*([1]Ranking!DX415-AK$2)/(AK$1+ABS(AK$2))+0,"")</f>
        <v>8.4832214765100673</v>
      </c>
      <c r="AL419" s="4">
        <f ca="1">IFERROR(20*([1]Ranking!DY415-AL$2)/(AL$1+ABS(AL$2))+0,"")</f>
        <v>18.629032258064516</v>
      </c>
      <c r="AM419" s="4">
        <f ca="1">IFERROR(20*([1]Ranking!DZ415-AM$2)/(AM$1+ABS(AM$2))+0,"")</f>
        <v>1.4614343707713127</v>
      </c>
      <c r="AN419" s="4">
        <f ca="1">IFERROR(20*([1]Ranking!EA415-AN$2)/(AN$1+ABS(AN$2))+0,"")</f>
        <v>2.4627875507442489</v>
      </c>
      <c r="AO419" s="4">
        <f ca="1">IFERROR(20*([1]Ranking!EB415-AO$2)/(AO$1+ABS(AO$2))+0,"")</f>
        <v>14.550335570469798</v>
      </c>
      <c r="AP419" s="4">
        <f ca="1">IFERROR(20*([1]Ranking!EC415-AP$2)/(AP$1+ABS(AP$2))+0,"")</f>
        <v>5.3959731543624159</v>
      </c>
      <c r="AQ419" s="4">
        <f ca="1">IFERROR(20*([1]Ranking!ED415-AQ$2)/(AQ$1+ABS(AQ$2))+0,"")</f>
        <v>2.4161073825503356</v>
      </c>
      <c r="AR419" s="4">
        <f ca="1">IFERROR(20*([1]Ranking!EE415-AR$2)/(AR$1+ABS(AR$2))+0,"")</f>
        <v>10.201342281879194</v>
      </c>
      <c r="AS419" s="4">
        <f ca="1">IFERROR(20*([1]Ranking!EF415-AS$2)/(AS$1+ABS(AS$2))+0,"")</f>
        <v>19.48993288590604</v>
      </c>
      <c r="AT419" s="4">
        <f ca="1">IFERROR(20*([1]Ranking!EG415-AT$2)/(AT$1+ABS(AT$2))+0,"")</f>
        <v>20</v>
      </c>
      <c r="AU419" s="4">
        <f ca="1">IFERROR(20*([1]Ranking!EH415-AU$2)/(AU$1+ABS(AU$2))+0,"")</f>
        <v>2.9798657718120807</v>
      </c>
      <c r="AV419" s="4">
        <f ca="1">IFERROR(20*([1]Ranking!EI415-AV$2)/(AV$1+ABS(AV$2))+0,"")</f>
        <v>13.288590604026846</v>
      </c>
      <c r="AW419" s="4">
        <f ca="1">IFERROR(20*([1]Ranking!EJ415-AW$2)/(AW$1+ABS(AW$2))+0,"")</f>
        <v>3.3020134228187921</v>
      </c>
      <c r="AX419" s="4">
        <f ca="1">IFERROR(20*([1]Ranking!EK415-AX$2)/(AX$1+ABS(AX$2))+0,"")</f>
        <v>4.4026845637583891</v>
      </c>
      <c r="AY419" s="4">
        <f ca="1">IFERROR(20*([1]Ranking!EL415-AY$2)/(AY$1+ABS(AY$2))+0,"")</f>
        <v>11.59731543624161</v>
      </c>
      <c r="AZ419" s="4">
        <f ca="1">IFERROR(20*([1]Ranking!EM415-AZ$2)/(AZ$1+ABS(AZ$2))+0,"")</f>
        <v>6.4864864864864868</v>
      </c>
      <c r="BA419" s="4">
        <f ca="1">IFERROR(20*([1]Ranking!EN415-BA$2)/(BA$1+ABS(BA$2))+0,"")</f>
        <v>2.9494382022471912</v>
      </c>
      <c r="BB419" s="4" t="str">
        <f ca="1">IFERROR(20*([1]Ranking!EO415-BB$2)/(BB$1+ABS(BB$2))+0,"")</f>
        <v/>
      </c>
      <c r="BC419" s="4" t="str">
        <f ca="1">IFERROR(20*([1]Ranking!EP415-BC$2)/(BC$1+ABS(BC$2))+0,"")</f>
        <v/>
      </c>
      <c r="BD419" s="4" t="str">
        <f ca="1">IFERROR(20*([1]Ranking!EQ415-BD$2)/(BD$1+ABS(BD$2))+0,"")</f>
        <v/>
      </c>
      <c r="BE419" s="4" t="str">
        <f ca="1">IFERROR(20*([1]Ranking!ER415-BE$2)/(BE$1+ABS(BE$2))+0,"")</f>
        <v/>
      </c>
    </row>
    <row r="420" spans="1:57" x14ac:dyDescent="0.25">
      <c r="A420" s="4">
        <f>[1]Ranking!AH416</f>
        <v>1</v>
      </c>
      <c r="B420" s="4">
        <f ca="1">IFERROR(20*([1]Ranking!CO416-B$2)/(B$1+ABS(B$2))+0,"")</f>
        <v>12.375838926174497</v>
      </c>
      <c r="C420" s="4">
        <f ca="1">IFERROR(20*([1]Ranking!CP416-C$2)/(C$1+ABS(C$2))+0,"")</f>
        <v>20</v>
      </c>
      <c r="D420" s="4">
        <f ca="1">IFERROR(20*([1]Ranking!CQ416-D$2)/(D$1+ABS(D$2))+0,"")</f>
        <v>15.588673621460506</v>
      </c>
      <c r="E420" s="4">
        <f ca="1">IFERROR(20*([1]Ranking!CR416-E$2)/(E$1+ABS(E$2))+0,"")</f>
        <v>6.4088397790055245</v>
      </c>
      <c r="F420" s="4">
        <f ca="1">IFERROR(20*([1]Ranking!CS416-F$2)/(F$1+ABS(F$2))+0,"")</f>
        <v>9.5302013422818792</v>
      </c>
      <c r="G420" s="4">
        <f ca="1">IFERROR(20*([1]Ranking!CT416-G$2)/(G$1+ABS(G$2))+0,"")</f>
        <v>9.9060402684563762</v>
      </c>
      <c r="H420" s="4">
        <f ca="1">IFERROR(20*([1]Ranking!CU416-H$2)/(H$1+ABS(H$2))+0,"")</f>
        <v>10.604026845637584</v>
      </c>
      <c r="I420" s="4">
        <f ca="1">IFERROR(20*([1]Ranking!CV416-I$2)/(I$1+ABS(I$2))+0,"")</f>
        <v>6.3355704697986575</v>
      </c>
      <c r="J420" s="4">
        <f ca="1">IFERROR(20*([1]Ranking!CW416-J$2)/(J$1+ABS(J$2))+0,"")</f>
        <v>14.845637583892618</v>
      </c>
      <c r="K420" s="4">
        <f ca="1">IFERROR(20*([1]Ranking!CX416-K$2)/(K$1+ABS(K$2))+0,"")</f>
        <v>16.319758672699848</v>
      </c>
      <c r="L420" s="4">
        <f ca="1">IFERROR(20*([1]Ranking!CY416-L$2)/(L$1+ABS(L$2))+0,"")</f>
        <v>11.596385542168674</v>
      </c>
      <c r="M420" s="4">
        <f ca="1">IFERROR(20*([1]Ranking!CZ416-M$2)/(M$1+ABS(M$2))+0,"")</f>
        <v>12.699849170437405</v>
      </c>
      <c r="N420" s="4">
        <f ca="1">IFERROR(20*([1]Ranking!DA416-N$2)/(N$1+ABS(N$2))+0,"")</f>
        <v>8.2654600301659134</v>
      </c>
      <c r="O420" s="4">
        <f ca="1">IFERROR(20*([1]Ranking!DB416-O$2)/(O$1+ABS(O$2))+0,"")</f>
        <v>10.180722891566266</v>
      </c>
      <c r="P420" s="4">
        <f ca="1">IFERROR(20*([1]Ranking!DC416-P$2)/(P$1+ABS(P$2))+0,"")</f>
        <v>10.315789473684211</v>
      </c>
      <c r="Q420" s="4">
        <f ca="1">IFERROR(20*([1]Ranking!DD416-Q$2)/(Q$1+ABS(Q$2))+0,"")</f>
        <v>5.2475247524752477</v>
      </c>
      <c r="R420" s="4">
        <f ca="1">IFERROR(20*([1]Ranking!DE416-R$2)/(R$1+ABS(R$2))+0,"")</f>
        <v>18</v>
      </c>
      <c r="S420" s="4">
        <f ca="1">IFERROR(20*([1]Ranking!DF416-S$2)/(S$1+ABS(S$2))+0,"")</f>
        <v>10.925925925925926</v>
      </c>
      <c r="T420" s="4">
        <f ca="1">IFERROR(20*([1]Ranking!DG416-T$2)/(T$1+ABS(T$2))+0,"")</f>
        <v>18.204724409448819</v>
      </c>
      <c r="U420" s="4">
        <f ca="1">IFERROR(20*([1]Ranking!DH416-U$2)/(U$1+ABS(U$2))+0,"")</f>
        <v>15.217391304347826</v>
      </c>
      <c r="V420" s="4">
        <f ca="1">IFERROR(20*([1]Ranking!DI416-V$2)/(V$1+ABS(V$2))+0,"")</f>
        <v>18.00578034682081</v>
      </c>
      <c r="W420" s="4">
        <f ca="1">IFERROR(20*([1]Ranking!DJ416-W$2)/(W$1+ABS(W$2))+0,"")</f>
        <v>10.201729106628243</v>
      </c>
      <c r="X420" s="4">
        <f ca="1">IFERROR(20*([1]Ranking!DK416-X$2)/(X$1+ABS(X$2))+0,"")</f>
        <v>12.95774647887324</v>
      </c>
      <c r="Y420" s="4">
        <f ca="1">IFERROR(20*([1]Ranking!DL416-Y$2)/(Y$1+ABS(Y$2))+0,"")</f>
        <v>13.725490196078431</v>
      </c>
      <c r="Z420" s="4">
        <f ca="1">IFERROR(20*([1]Ranking!DM416-Z$2)/(Z$1+ABS(Z$2))+0,"")</f>
        <v>13.894736842105264</v>
      </c>
      <c r="AA420" s="4">
        <f ca="1">IFERROR(20*([1]Ranking!DN416-AA$2)/(AA$1+ABS(AA$2))+0,"")</f>
        <v>2.5439783491204331</v>
      </c>
      <c r="AB420" s="4">
        <f ca="1">IFERROR(20*([1]Ranking!DO416-AB$2)/(AB$1+ABS(AB$2))+0,"")</f>
        <v>10.767123287671232</v>
      </c>
      <c r="AC420" s="4">
        <f ca="1">IFERROR(20*([1]Ranking!DP416-AC$2)/(AC$1+ABS(AC$2))+0,"")</f>
        <v>18.79032258064516</v>
      </c>
      <c r="AD420" s="4">
        <f ca="1">IFERROR(20*([1]Ranking!DQ416-AD$2)/(AD$1+ABS(AD$2))+0,"")</f>
        <v>12.539007092198581</v>
      </c>
      <c r="AE420" s="4">
        <f ca="1">IFERROR(20*([1]Ranking!DR416-AE$2)/(AE$1+ABS(AE$2))+0,"")</f>
        <v>9.606986899563319</v>
      </c>
      <c r="AF420" s="4">
        <f ca="1">IFERROR(20*([1]Ranking!DS416-AF$2)/(AF$1+ABS(AF$2))+0,"")</f>
        <v>13.523035230352303</v>
      </c>
      <c r="AG420" s="4">
        <f ca="1">IFERROR(20*([1]Ranking!DT416-AG$2)/(AG$1+ABS(AG$2))+0,"")</f>
        <v>4.4623655913978491</v>
      </c>
      <c r="AH420" s="4">
        <f ca="1">IFERROR(20*([1]Ranking!DU416-AH$2)/(AH$1+ABS(AH$2))+0,"")</f>
        <v>4.6979865771812079</v>
      </c>
      <c r="AI420" s="4">
        <f ca="1">IFERROR(20*([1]Ranking!DV416-AI$2)/(AI$1+ABS(AI$2))+0,"")</f>
        <v>3.9118457300275482</v>
      </c>
      <c r="AJ420" s="4">
        <f ca="1">IFERROR(20*([1]Ranking!DW416-AJ$2)/(AJ$1+ABS(AJ$2))+0,"")</f>
        <v>3.6931818181818183</v>
      </c>
      <c r="AK420" s="4">
        <f ca="1">IFERROR(20*([1]Ranking!DX416-AK$2)/(AK$1+ABS(AK$2))+0,"")</f>
        <v>9.5570469798657722</v>
      </c>
      <c r="AL420" s="4">
        <f ca="1">IFERROR(20*([1]Ranking!DY416-AL$2)/(AL$1+ABS(AL$2))+0,"")</f>
        <v>3.3870967741935485</v>
      </c>
      <c r="AM420" s="4">
        <f ca="1">IFERROR(20*([1]Ranking!DZ416-AM$2)/(AM$1+ABS(AM$2))+0,"")</f>
        <v>10.960757780784844</v>
      </c>
      <c r="AN420" s="4">
        <f ca="1">IFERROR(20*([1]Ranking!EA416-AN$2)/(AN$1+ABS(AN$2))+0,"")</f>
        <v>11.772665764546685</v>
      </c>
      <c r="AO420" s="4">
        <f ca="1">IFERROR(20*([1]Ranking!EB416-AO$2)/(AO$1+ABS(AO$2))+0,"")</f>
        <v>9.1543624161073822</v>
      </c>
      <c r="AP420" s="4">
        <f ca="1">IFERROR(20*([1]Ranking!EC416-AP$2)/(AP$1+ABS(AP$2))+0,"")</f>
        <v>7.5436241610738257</v>
      </c>
      <c r="AQ420" s="4">
        <f ca="1">IFERROR(20*([1]Ranking!ED416-AQ$2)/(AQ$1+ABS(AQ$2))+0,"")</f>
        <v>10.416107382550335</v>
      </c>
      <c r="AR420" s="4">
        <f ca="1">IFERROR(20*([1]Ranking!EE416-AR$2)/(AR$1+ABS(AR$2))+0,"")</f>
        <v>10.201342281879194</v>
      </c>
      <c r="AS420" s="4">
        <f ca="1">IFERROR(20*([1]Ranking!EF416-AS$2)/(AS$1+ABS(AS$2))+0,"")</f>
        <v>19.48993288590604</v>
      </c>
      <c r="AT420" s="4">
        <f ca="1">IFERROR(20*([1]Ranking!EG416-AT$2)/(AT$1+ABS(AT$2))+0,"")</f>
        <v>20</v>
      </c>
      <c r="AU420" s="4">
        <f ca="1">IFERROR(20*([1]Ranking!EH416-AU$2)/(AU$1+ABS(AU$2))+0,"")</f>
        <v>6.7382550335570466</v>
      </c>
      <c r="AV420" s="4">
        <f ca="1">IFERROR(20*([1]Ranking!EI416-AV$2)/(AV$1+ABS(AV$2))+0,"")</f>
        <v>10.04026845637584</v>
      </c>
      <c r="AW420" s="4">
        <f ca="1">IFERROR(20*([1]Ranking!EJ416-AW$2)/(AW$1+ABS(AW$2))+0,"")</f>
        <v>7.3557046979865772</v>
      </c>
      <c r="AX420" s="4">
        <f ca="1">IFERROR(20*([1]Ranking!EK416-AX$2)/(AX$1+ABS(AX$2))+0,"")</f>
        <v>6.147651006711409</v>
      </c>
      <c r="AY420" s="4">
        <f ca="1">IFERROR(20*([1]Ranking!EL416-AY$2)/(AY$1+ABS(AY$2))+0,"")</f>
        <v>12.429530201342281</v>
      </c>
      <c r="AZ420" s="4">
        <f ca="1">IFERROR(20*([1]Ranking!EM416-AZ$2)/(AZ$1+ABS(AZ$2))+0,"")</f>
        <v>10.567567567567568</v>
      </c>
      <c r="BA420" s="4">
        <f ca="1">IFERROR(20*([1]Ranking!EN416-BA$2)/(BA$1+ABS(BA$2))+0,"")</f>
        <v>4.606741573033708</v>
      </c>
      <c r="BB420" s="4" t="str">
        <f ca="1">IFERROR(20*([1]Ranking!EO416-BB$2)/(BB$1+ABS(BB$2))+0,"")</f>
        <v/>
      </c>
      <c r="BC420" s="4" t="str">
        <f ca="1">IFERROR(20*([1]Ranking!EP416-BC$2)/(BC$1+ABS(BC$2))+0,"")</f>
        <v/>
      </c>
      <c r="BD420" s="4" t="str">
        <f ca="1">IFERROR(20*([1]Ranking!EQ416-BD$2)/(BD$1+ABS(BD$2))+0,"")</f>
        <v/>
      </c>
      <c r="BE420" s="4" t="str">
        <f ca="1">IFERROR(20*([1]Ranking!ER416-BE$2)/(BE$1+ABS(BE$2))+0,"")</f>
        <v/>
      </c>
    </row>
    <row r="421" spans="1:57" x14ac:dyDescent="0.25">
      <c r="A421" s="4">
        <f>[1]Ranking!AH417</f>
        <v>1</v>
      </c>
      <c r="B421" s="4">
        <f ca="1">IFERROR(20*([1]Ranking!CO417-B$2)/(B$1+ABS(B$2))+0,"")</f>
        <v>17.020134228187921</v>
      </c>
      <c r="C421" s="4">
        <f ca="1">IFERROR(20*([1]Ranking!CP417-C$2)/(C$1+ABS(C$2))+0,"")</f>
        <v>9.7910447761194028</v>
      </c>
      <c r="D421" s="4">
        <f ca="1">IFERROR(20*([1]Ranking!CQ417-D$2)/(D$1+ABS(D$2))+0,"")</f>
        <v>17.883755588673623</v>
      </c>
      <c r="E421" s="4">
        <f ca="1">IFERROR(20*([1]Ranking!CR417-E$2)/(E$1+ABS(E$2))+0,"")</f>
        <v>9.94475138121547</v>
      </c>
      <c r="F421" s="4">
        <f ca="1">IFERROR(20*([1]Ranking!CS417-F$2)/(F$1+ABS(F$2))+0,"")</f>
        <v>17.369127516778523</v>
      </c>
      <c r="G421" s="4">
        <f ca="1">IFERROR(20*([1]Ranking!CT417-G$2)/(G$1+ABS(G$2))+0,"")</f>
        <v>14.201342281879194</v>
      </c>
      <c r="H421" s="4">
        <f ca="1">IFERROR(20*([1]Ranking!CU417-H$2)/(H$1+ABS(H$2))+0,"")</f>
        <v>9.1812080536912752</v>
      </c>
      <c r="I421" s="4">
        <f ca="1">IFERROR(20*([1]Ranking!CV417-I$2)/(I$1+ABS(I$2))+0,"")</f>
        <v>2.3355704697986579</v>
      </c>
      <c r="J421" s="4">
        <f ca="1">IFERROR(20*([1]Ranking!CW417-J$2)/(J$1+ABS(J$2))+0,"")</f>
        <v>6.1208053691275168</v>
      </c>
      <c r="K421" s="4">
        <f ca="1">IFERROR(20*([1]Ranking!CX417-K$2)/(K$1+ABS(K$2))+0,"")</f>
        <v>18.03921568627451</v>
      </c>
      <c r="L421" s="4">
        <f ca="1">IFERROR(20*([1]Ranking!CY417-L$2)/(L$1+ABS(L$2))+0,"")</f>
        <v>10.572289156626505</v>
      </c>
      <c r="M421" s="4">
        <f ca="1">IFERROR(20*([1]Ranking!CZ417-M$2)/(M$1+ABS(M$2))+0,"")</f>
        <v>13.453996983408748</v>
      </c>
      <c r="N421" s="4">
        <f ca="1">IFERROR(20*([1]Ranking!DA417-N$2)/(N$1+ABS(N$2))+0,"")</f>
        <v>19.758672699849171</v>
      </c>
      <c r="O421" s="4">
        <f ca="1">IFERROR(20*([1]Ranking!DB417-O$2)/(O$1+ABS(O$2))+0,"")</f>
        <v>13.162650602409638</v>
      </c>
      <c r="P421" s="4">
        <f ca="1">IFERROR(20*([1]Ranking!DC417-P$2)/(P$1+ABS(P$2))+0,"")</f>
        <v>0</v>
      </c>
      <c r="Q421" s="4">
        <f ca="1">IFERROR(20*([1]Ranking!DD417-Q$2)/(Q$1+ABS(Q$2))+0,"")</f>
        <v>0</v>
      </c>
      <c r="R421" s="4">
        <f ca="1">IFERROR(20*([1]Ranking!DE417-R$2)/(R$1+ABS(R$2))+0,"")</f>
        <v>18</v>
      </c>
      <c r="S421" s="4">
        <f ca="1">IFERROR(20*([1]Ranking!DF417-S$2)/(S$1+ABS(S$2))+0,"")</f>
        <v>7.4382716049382713</v>
      </c>
      <c r="T421" s="4">
        <f ca="1">IFERROR(20*([1]Ranking!DG417-T$2)/(T$1+ABS(T$2))+0,"")</f>
        <v>18.204724409448819</v>
      </c>
      <c r="U421" s="4">
        <f ca="1">IFERROR(20*([1]Ranking!DH417-U$2)/(U$1+ABS(U$2))+0,"")</f>
        <v>7.1739130434782608</v>
      </c>
      <c r="V421" s="4">
        <f ca="1">IFERROR(20*([1]Ranking!DI417-V$2)/(V$1+ABS(V$2))+0,"")</f>
        <v>18.00578034682081</v>
      </c>
      <c r="W421" s="4">
        <f ca="1">IFERROR(20*([1]Ranking!DJ417-W$2)/(W$1+ABS(W$2))+0,"")</f>
        <v>9.6541786743515843</v>
      </c>
      <c r="X421" s="4">
        <f ca="1">IFERROR(20*([1]Ranking!DK417-X$2)/(X$1+ABS(X$2))+0,"")</f>
        <v>18.87323943661972</v>
      </c>
      <c r="Y421" s="4">
        <f ca="1">IFERROR(20*([1]Ranking!DL417-Y$2)/(Y$1+ABS(Y$2))+0,"")</f>
        <v>5.7013574660633486</v>
      </c>
      <c r="Z421" s="4">
        <f ca="1">IFERROR(20*([1]Ranking!DM417-Z$2)/(Z$1+ABS(Z$2))+0,"")</f>
        <v>5.8646616541353387</v>
      </c>
      <c r="AA421" s="4">
        <f ca="1">IFERROR(20*([1]Ranking!DN417-AA$2)/(AA$1+ABS(AA$2))+0,"")</f>
        <v>3.6265223274695533</v>
      </c>
      <c r="AB421" s="4">
        <f ca="1">IFERROR(20*([1]Ranking!DO417-AB$2)/(AB$1+ABS(AB$2))+0,"")</f>
        <v>18.273972602739725</v>
      </c>
      <c r="AC421" s="4">
        <f ca="1">IFERROR(20*([1]Ranking!DP417-AC$2)/(AC$1+ABS(AC$2))+0,"")</f>
        <v>1.1559139784946237</v>
      </c>
      <c r="AD421" s="4">
        <f ca="1">IFERROR(20*([1]Ranking!DQ417-AD$2)/(AD$1+ABS(AD$2))+0,"")</f>
        <v>5.9858156028368796</v>
      </c>
      <c r="AE421" s="4">
        <f ca="1">IFERROR(20*([1]Ranking!DR417-AE$2)/(AE$1+ABS(AE$2))+0,"")</f>
        <v>19.941775836972344</v>
      </c>
      <c r="AF421" s="4">
        <f ca="1">IFERROR(20*([1]Ranking!DS417-AF$2)/(AF$1+ABS(AF$2))+0,"")</f>
        <v>12.926829268292684</v>
      </c>
      <c r="AG421" s="4">
        <f ca="1">IFERROR(20*([1]Ranking!DT417-AG$2)/(AG$1+ABS(AG$2))+0,"")</f>
        <v>16.29032258064516</v>
      </c>
      <c r="AH421" s="4">
        <f ca="1">IFERROR(20*([1]Ranking!DU417-AH$2)/(AH$1+ABS(AH$2))+0,"")</f>
        <v>17.85234899328859</v>
      </c>
      <c r="AI421" s="4">
        <f ca="1">IFERROR(20*([1]Ranking!DV417-AI$2)/(AI$1+ABS(AI$2))+0,"")</f>
        <v>13.030303030303031</v>
      </c>
      <c r="AJ421" s="4">
        <f ca="1">IFERROR(20*([1]Ranking!DW417-AJ$2)/(AJ$1+ABS(AJ$2))+0,"")</f>
        <v>10.625</v>
      </c>
      <c r="AK421" s="4">
        <f ca="1">IFERROR(20*([1]Ranking!DX417-AK$2)/(AK$1+ABS(AK$2))+0,"")</f>
        <v>1.8791946308724832</v>
      </c>
      <c r="AL421" s="4">
        <f ca="1">IFERROR(20*([1]Ranking!DY417-AL$2)/(AL$1+ABS(AL$2))+0,"")</f>
        <v>3.3333333333333335</v>
      </c>
      <c r="AM421" s="4">
        <f ca="1">IFERROR(20*([1]Ranking!DZ417-AM$2)/(AM$1+ABS(AM$2))+0,"")</f>
        <v>10.74424898511502</v>
      </c>
      <c r="AN421" s="4">
        <f ca="1">IFERROR(20*([1]Ranking!EA417-AN$2)/(AN$1+ABS(AN$2))+0,"")</f>
        <v>11.935047361299052</v>
      </c>
      <c r="AO421" s="4">
        <f ca="1">IFERROR(20*([1]Ranking!EB417-AO$2)/(AO$1+ABS(AO$2))+0,"")</f>
        <v>14.791946308724832</v>
      </c>
      <c r="AP421" s="4">
        <f ca="1">IFERROR(20*([1]Ranking!EC417-AP$2)/(AP$1+ABS(AP$2))+0,"")</f>
        <v>16.966442953020135</v>
      </c>
      <c r="AQ421" s="4">
        <f ca="1">IFERROR(20*([1]Ranking!ED417-AQ$2)/(AQ$1+ABS(AQ$2))+0,"")</f>
        <v>16.268456375838927</v>
      </c>
      <c r="AR421" s="4">
        <f ca="1">IFERROR(20*([1]Ranking!EE417-AR$2)/(AR$1+ABS(AR$2))+0,"")</f>
        <v>14.093959731543624</v>
      </c>
      <c r="AS421" s="4">
        <f ca="1">IFERROR(20*([1]Ranking!EF417-AS$2)/(AS$1+ABS(AS$2))+0,"")</f>
        <v>19.48993288590604</v>
      </c>
      <c r="AT421" s="4">
        <f ca="1">IFERROR(20*([1]Ranking!EG417-AT$2)/(AT$1+ABS(AT$2))+0,"")</f>
        <v>20</v>
      </c>
      <c r="AU421" s="4">
        <f ca="1">IFERROR(20*([1]Ranking!EH417-AU$2)/(AU$1+ABS(AU$2))+0,"")</f>
        <v>12.134228187919463</v>
      </c>
      <c r="AV421" s="4">
        <f ca="1">IFERROR(20*([1]Ranking!EI417-AV$2)/(AV$1+ABS(AV$2))+0,"")</f>
        <v>6.8187919463087248</v>
      </c>
      <c r="AW421" s="4">
        <f ca="1">IFERROR(20*([1]Ranking!EJ417-AW$2)/(AW$1+ABS(AW$2))+0,"")</f>
        <v>4.5637583892617446</v>
      </c>
      <c r="AX421" s="4">
        <f ca="1">IFERROR(20*([1]Ranking!EK417-AX$2)/(AX$1+ABS(AX$2))+0,"")</f>
        <v>12.885906040268456</v>
      </c>
      <c r="AY421" s="4">
        <f ca="1">IFERROR(20*([1]Ranking!EL417-AY$2)/(AY$1+ABS(AY$2))+0,"")</f>
        <v>14.953020134228188</v>
      </c>
      <c r="AZ421" s="4">
        <f ca="1">IFERROR(20*([1]Ranking!EM417-AZ$2)/(AZ$1+ABS(AZ$2))+0,"")</f>
        <v>18.837837837837839</v>
      </c>
      <c r="BA421" s="4">
        <f ca="1">IFERROR(20*([1]Ranking!EN417-BA$2)/(BA$1+ABS(BA$2))+0,"")</f>
        <v>15.786516853932584</v>
      </c>
      <c r="BB421" s="4" t="str">
        <f ca="1">IFERROR(20*([1]Ranking!EO417-BB$2)/(BB$1+ABS(BB$2))+0,"")</f>
        <v/>
      </c>
      <c r="BC421" s="4" t="str">
        <f ca="1">IFERROR(20*([1]Ranking!EP417-BC$2)/(BC$1+ABS(BC$2))+0,"")</f>
        <v/>
      </c>
      <c r="BD421" s="4" t="str">
        <f ca="1">IFERROR(20*([1]Ranking!EQ417-BD$2)/(BD$1+ABS(BD$2))+0,"")</f>
        <v/>
      </c>
      <c r="BE421" s="4" t="str">
        <f ca="1">IFERROR(20*([1]Ranking!ER417-BE$2)/(BE$1+ABS(BE$2))+0,"")</f>
        <v/>
      </c>
    </row>
    <row r="422" spans="1:57" x14ac:dyDescent="0.25">
      <c r="A422" s="4">
        <f>[1]Ranking!AH418</f>
        <v>1</v>
      </c>
      <c r="B422" s="4">
        <f ca="1">IFERROR(20*([1]Ranking!CO418-B$2)/(B$1+ABS(B$2))+0,"")</f>
        <v>16.724832214765101</v>
      </c>
      <c r="C422" s="4">
        <f ca="1">IFERROR(20*([1]Ranking!CP418-C$2)/(C$1+ABS(C$2))+0,"")</f>
        <v>20</v>
      </c>
      <c r="D422" s="4">
        <f ca="1">IFERROR(20*([1]Ranking!CQ418-D$2)/(D$1+ABS(D$2))+0,"")</f>
        <v>17.883755588673623</v>
      </c>
      <c r="E422" s="4">
        <f ca="1">IFERROR(20*([1]Ranking!CR418-E$2)/(E$1+ABS(E$2))+0,"")</f>
        <v>20</v>
      </c>
      <c r="F422" s="4">
        <f ca="1">IFERROR(20*([1]Ranking!CS418-F$2)/(F$1+ABS(F$2))+0,"")</f>
        <v>18.496644295302012</v>
      </c>
      <c r="G422" s="4">
        <f ca="1">IFERROR(20*([1]Ranking!CT418-G$2)/(G$1+ABS(G$2))+0,"")</f>
        <v>12.832214765100671</v>
      </c>
      <c r="H422" s="4">
        <f ca="1">IFERROR(20*([1]Ranking!CU418-H$2)/(H$1+ABS(H$2))+0,"")</f>
        <v>2.4161073825503356</v>
      </c>
      <c r="I422" s="4">
        <f ca="1">IFERROR(20*([1]Ranking!CV418-I$2)/(I$1+ABS(I$2))+0,"")</f>
        <v>2.6308724832214767</v>
      </c>
      <c r="J422" s="4">
        <f ca="1">IFERROR(20*([1]Ranking!CW418-J$2)/(J$1+ABS(J$2))+0,"")</f>
        <v>6.201342281879195</v>
      </c>
      <c r="K422" s="4">
        <f ca="1">IFERROR(20*([1]Ranking!CX418-K$2)/(K$1+ABS(K$2))+0,"")</f>
        <v>17.31523378582202</v>
      </c>
      <c r="L422" s="4">
        <f ca="1">IFERROR(20*([1]Ranking!CY418-L$2)/(L$1+ABS(L$2))+0,"")</f>
        <v>9.8795180722891569</v>
      </c>
      <c r="M422" s="4">
        <f ca="1">IFERROR(20*([1]Ranking!CZ418-M$2)/(M$1+ABS(M$2))+0,"")</f>
        <v>10.859728506787331</v>
      </c>
      <c r="N422" s="4">
        <f ca="1">IFERROR(20*([1]Ranking!DA418-N$2)/(N$1+ABS(N$2))+0,"")</f>
        <v>19.698340874811464</v>
      </c>
      <c r="O422" s="4">
        <f ca="1">IFERROR(20*([1]Ranking!DB418-O$2)/(O$1+ABS(O$2))+0,"")</f>
        <v>11.686746987951807</v>
      </c>
      <c r="P422" s="4">
        <f ca="1">IFERROR(20*([1]Ranking!DC418-P$2)/(P$1+ABS(P$2))+0,"")</f>
        <v>0</v>
      </c>
      <c r="Q422" s="4">
        <f ca="1">IFERROR(20*([1]Ranking!DD418-Q$2)/(Q$1+ABS(Q$2))+0,"")</f>
        <v>0</v>
      </c>
      <c r="R422" s="4">
        <f ca="1">IFERROR(20*([1]Ranking!DE418-R$2)/(R$1+ABS(R$2))+0,"")</f>
        <v>18</v>
      </c>
      <c r="S422" s="4">
        <f ca="1">IFERROR(20*([1]Ranking!DF418-S$2)/(S$1+ABS(S$2))+0,"")</f>
        <v>8.2098765432098766</v>
      </c>
      <c r="T422" s="4">
        <f ca="1">IFERROR(20*([1]Ranking!DG418-T$2)/(T$1+ABS(T$2))+0,"")</f>
        <v>18.204724409448819</v>
      </c>
      <c r="U422" s="4">
        <f ca="1">IFERROR(20*([1]Ranking!DH418-U$2)/(U$1+ABS(U$2))+0,"")</f>
        <v>8.1055900621118013</v>
      </c>
      <c r="V422" s="4">
        <f ca="1">IFERROR(20*([1]Ranking!DI418-V$2)/(V$1+ABS(V$2))+0,"")</f>
        <v>18.00578034682081</v>
      </c>
      <c r="W422" s="4">
        <f ca="1">IFERROR(20*([1]Ranking!DJ418-W$2)/(W$1+ABS(W$2))+0,"")</f>
        <v>7.3775216138328528</v>
      </c>
      <c r="X422" s="4">
        <f ca="1">IFERROR(20*([1]Ranking!DK418-X$2)/(X$1+ABS(X$2))+0,"")</f>
        <v>17.715179968701097</v>
      </c>
      <c r="Y422" s="4">
        <f ca="1">IFERROR(20*([1]Ranking!DL418-Y$2)/(Y$1+ABS(Y$2))+0,"")</f>
        <v>5.7013574660633486</v>
      </c>
      <c r="Z422" s="4">
        <f ca="1">IFERROR(20*([1]Ranking!DM418-Z$2)/(Z$1+ABS(Z$2))+0,"")</f>
        <v>5.8646616541353387</v>
      </c>
      <c r="AA422" s="4">
        <f ca="1">IFERROR(20*([1]Ranking!DN418-AA$2)/(AA$1+ABS(AA$2))+0,"")</f>
        <v>4.2760487144790256</v>
      </c>
      <c r="AB422" s="4">
        <f ca="1">IFERROR(20*([1]Ranking!DO418-AB$2)/(AB$1+ABS(AB$2))+0,"")</f>
        <v>19.616438356164384</v>
      </c>
      <c r="AC422" s="4">
        <f ca="1">IFERROR(20*([1]Ranking!DP418-AC$2)/(AC$1+ABS(AC$2))+0,"")</f>
        <v>3.682795698924731</v>
      </c>
      <c r="AD422" s="4">
        <f ca="1">IFERROR(20*([1]Ranking!DQ418-AD$2)/(AD$1+ABS(AD$2))+0,"")</f>
        <v>7.6312056737588652</v>
      </c>
      <c r="AE422" s="4">
        <f ca="1">IFERROR(20*([1]Ranking!DR418-AE$2)/(AE$1+ABS(AE$2))+0,"")</f>
        <v>13.333333333333334</v>
      </c>
      <c r="AF422" s="4">
        <f ca="1">IFERROR(20*([1]Ranking!DS418-AF$2)/(AF$1+ABS(AF$2))+0,"")</f>
        <v>1.4363143631436315</v>
      </c>
      <c r="AG422" s="4">
        <f ca="1">IFERROR(20*([1]Ranking!DT418-AG$2)/(AG$1+ABS(AG$2))+0,"")</f>
        <v>17.392473118279568</v>
      </c>
      <c r="AH422" s="4">
        <f ca="1">IFERROR(20*([1]Ranking!DU418-AH$2)/(AH$1+ABS(AH$2))+0,"")</f>
        <v>17.395973154362416</v>
      </c>
      <c r="AI422" s="4">
        <f ca="1">IFERROR(20*([1]Ranking!DV418-AI$2)/(AI$1+ABS(AI$2))+0,"")</f>
        <v>17.630853994490359</v>
      </c>
      <c r="AJ422" s="4">
        <f ca="1">IFERROR(20*([1]Ranking!DW418-AJ$2)/(AJ$1+ABS(AJ$2))+0,"")</f>
        <v>15.738636363636363</v>
      </c>
      <c r="AK422" s="4">
        <f ca="1">IFERROR(20*([1]Ranking!DX418-AK$2)/(AK$1+ABS(AK$2))+0,"")</f>
        <v>6.7919463087248326</v>
      </c>
      <c r="AL422" s="4">
        <f ca="1">IFERROR(20*([1]Ranking!DY418-AL$2)/(AL$1+ABS(AL$2))+0,"")</f>
        <v>3.924731182795699</v>
      </c>
      <c r="AM422" s="4">
        <f ca="1">IFERROR(20*([1]Ranking!DZ418-AM$2)/(AM$1+ABS(AM$2))+0,"")</f>
        <v>11.880920162381596</v>
      </c>
      <c r="AN422" s="4">
        <f ca="1">IFERROR(20*([1]Ranking!EA418-AN$2)/(AN$1+ABS(AN$2))+0,"")</f>
        <v>10.933694181326116</v>
      </c>
      <c r="AO422" s="4">
        <f ca="1">IFERROR(20*([1]Ranking!EB418-AO$2)/(AO$1+ABS(AO$2))+0,"")</f>
        <v>12.214765100671141</v>
      </c>
      <c r="AP422" s="4">
        <f ca="1">IFERROR(20*([1]Ranking!EC418-AP$2)/(AP$1+ABS(AP$2))+0,"")</f>
        <v>13.798657718120806</v>
      </c>
      <c r="AQ422" s="4">
        <f ca="1">IFERROR(20*([1]Ranking!ED418-AQ$2)/(AQ$1+ABS(AQ$2))+0,"")</f>
        <v>16.322147651006713</v>
      </c>
      <c r="AR422" s="4">
        <f ca="1">IFERROR(20*([1]Ranking!EE418-AR$2)/(AR$1+ABS(AR$2))+0,"")</f>
        <v>11.140939597315436</v>
      </c>
      <c r="AS422" s="4">
        <f ca="1">IFERROR(20*([1]Ranking!EF418-AS$2)/(AS$1+ABS(AS$2))+0,"")</f>
        <v>19.48993288590604</v>
      </c>
      <c r="AT422" s="4">
        <f ca="1">IFERROR(20*([1]Ranking!EG418-AT$2)/(AT$1+ABS(AT$2))+0,"")</f>
        <v>20</v>
      </c>
      <c r="AU422" s="4">
        <f ca="1">IFERROR(20*([1]Ranking!EH418-AU$2)/(AU$1+ABS(AU$2))+0,"")</f>
        <v>17.34228187919463</v>
      </c>
      <c r="AV422" s="4">
        <f ca="1">IFERROR(20*([1]Ranking!EI418-AV$2)/(AV$1+ABS(AV$2))+0,"")</f>
        <v>0.42953020134228187</v>
      </c>
      <c r="AW422" s="4">
        <f ca="1">IFERROR(20*([1]Ranking!EJ418-AW$2)/(AW$1+ABS(AW$2))+0,"")</f>
        <v>16.617449664429529</v>
      </c>
      <c r="AX422" s="4">
        <f ca="1">IFERROR(20*([1]Ranking!EK418-AX$2)/(AX$1+ABS(AX$2))+0,"")</f>
        <v>19.302013422818792</v>
      </c>
      <c r="AY422" s="4">
        <f ca="1">IFERROR(20*([1]Ranking!EL418-AY$2)/(AY$1+ABS(AY$2))+0,"")</f>
        <v>8.8053691275167782</v>
      </c>
      <c r="AZ422" s="4">
        <f ca="1">IFERROR(20*([1]Ranking!EM418-AZ$2)/(AZ$1+ABS(AZ$2))+0,"")</f>
        <v>19.108108108108109</v>
      </c>
      <c r="BA422" s="4">
        <f ca="1">IFERROR(20*([1]Ranking!EN418-BA$2)/(BA$1+ABS(BA$2))+0,"")</f>
        <v>19.887640449438202</v>
      </c>
      <c r="BB422" s="4" t="str">
        <f ca="1">IFERROR(20*([1]Ranking!EO418-BB$2)/(BB$1+ABS(BB$2))+0,"")</f>
        <v/>
      </c>
      <c r="BC422" s="4" t="str">
        <f ca="1">IFERROR(20*([1]Ranking!EP418-BC$2)/(BC$1+ABS(BC$2))+0,"")</f>
        <v/>
      </c>
      <c r="BD422" s="4" t="str">
        <f ca="1">IFERROR(20*([1]Ranking!EQ418-BD$2)/(BD$1+ABS(BD$2))+0,"")</f>
        <v/>
      </c>
      <c r="BE422" s="4" t="str">
        <f ca="1">IFERROR(20*([1]Ranking!ER418-BE$2)/(BE$1+ABS(BE$2))+0,"")</f>
        <v/>
      </c>
    </row>
    <row r="423" spans="1:57" x14ac:dyDescent="0.25">
      <c r="A423" s="4">
        <f>[1]Ranking!AH419</f>
        <v>1</v>
      </c>
      <c r="B423" s="4">
        <f ca="1">IFERROR(20*([1]Ranking!CO419-B$2)/(B$1+ABS(B$2))+0,"")</f>
        <v>17.100671140939596</v>
      </c>
      <c r="C423" s="4">
        <f ca="1">IFERROR(20*([1]Ranking!CP419-C$2)/(C$1+ABS(C$2))+0,"")</f>
        <v>9.7910447761194028</v>
      </c>
      <c r="D423" s="4">
        <f ca="1">IFERROR(20*([1]Ranking!CQ419-D$2)/(D$1+ABS(D$2))+0,"")</f>
        <v>15.588673621460506</v>
      </c>
      <c r="E423" s="4">
        <f ca="1">IFERROR(20*([1]Ranking!CR419-E$2)/(E$1+ABS(E$2))+0,"")</f>
        <v>20</v>
      </c>
      <c r="F423" s="4">
        <f ca="1">IFERROR(20*([1]Ranking!CS419-F$2)/(F$1+ABS(F$2))+0,"")</f>
        <v>17.718120805369129</v>
      </c>
      <c r="G423" s="4">
        <f ca="1">IFERROR(20*([1]Ranking!CT419-G$2)/(G$1+ABS(G$2))+0,"")</f>
        <v>17.610738255033556</v>
      </c>
      <c r="H423" s="4">
        <f ca="1">IFERROR(20*([1]Ranking!CU419-H$2)/(H$1+ABS(H$2))+0,"")</f>
        <v>17.449664429530202</v>
      </c>
      <c r="I423" s="4">
        <f ca="1">IFERROR(20*([1]Ranking!CV419-I$2)/(I$1+ABS(I$2))+0,"")</f>
        <v>15.946308724832214</v>
      </c>
      <c r="J423" s="4">
        <f ca="1">IFERROR(20*([1]Ranking!CW419-J$2)/(J$1+ABS(J$2))+0,"")</f>
        <v>16.026845637583893</v>
      </c>
      <c r="K423" s="4">
        <f ca="1">IFERROR(20*([1]Ranking!CX419-K$2)/(K$1+ABS(K$2))+0,"")</f>
        <v>18.85369532428356</v>
      </c>
      <c r="L423" s="4">
        <f ca="1">IFERROR(20*([1]Ranking!CY419-L$2)/(L$1+ABS(L$2))+0,"")</f>
        <v>11.024096385542169</v>
      </c>
      <c r="M423" s="4">
        <f ca="1">IFERROR(20*([1]Ranking!CZ419-M$2)/(M$1+ABS(M$2))+0,"")</f>
        <v>13.574660633484163</v>
      </c>
      <c r="N423" s="4">
        <f ca="1">IFERROR(20*([1]Ranking!DA419-N$2)/(N$1+ABS(N$2))+0,"")</f>
        <v>12.820512820512821</v>
      </c>
      <c r="O423" s="4">
        <f ca="1">IFERROR(20*([1]Ranking!DB419-O$2)/(O$1+ABS(O$2))+0,"")</f>
        <v>5.6024096385542173</v>
      </c>
      <c r="P423" s="4">
        <f ca="1">IFERROR(20*([1]Ranking!DC419-P$2)/(P$1+ABS(P$2))+0,"")</f>
        <v>9.0105263157894733</v>
      </c>
      <c r="Q423" s="4">
        <f ca="1">IFERROR(20*([1]Ranking!DD419-Q$2)/(Q$1+ABS(Q$2))+0,"")</f>
        <v>7.5247524752475243</v>
      </c>
      <c r="R423" s="4">
        <f ca="1">IFERROR(20*([1]Ranking!DE419-R$2)/(R$1+ABS(R$2))+0,"")</f>
        <v>18</v>
      </c>
      <c r="S423" s="4">
        <f ca="1">IFERROR(20*([1]Ranking!DF419-S$2)/(S$1+ABS(S$2))+0,"")</f>
        <v>10.586419753086419</v>
      </c>
      <c r="T423" s="4">
        <f ca="1">IFERROR(20*([1]Ranking!DG419-T$2)/(T$1+ABS(T$2))+0,"")</f>
        <v>18.204724409448819</v>
      </c>
      <c r="U423" s="4">
        <f ca="1">IFERROR(20*([1]Ranking!DH419-U$2)/(U$1+ABS(U$2))+0,"")</f>
        <v>11.211180124223603</v>
      </c>
      <c r="V423" s="4">
        <f ca="1">IFERROR(20*([1]Ranking!DI419-V$2)/(V$1+ABS(V$2))+0,"")</f>
        <v>18.00578034682081</v>
      </c>
      <c r="W423" s="4">
        <f ca="1">IFERROR(20*([1]Ranking!DJ419-W$2)/(W$1+ABS(W$2))+0,"")</f>
        <v>10.778097982708934</v>
      </c>
      <c r="X423" s="4">
        <f ca="1">IFERROR(20*([1]Ranking!DK419-X$2)/(X$1+ABS(X$2))+0,"")</f>
        <v>16.025039123630673</v>
      </c>
      <c r="Y423" s="4">
        <f ca="1">IFERROR(20*([1]Ranking!DL419-Y$2)/(Y$1+ABS(Y$2))+0,"")</f>
        <v>13.574660633484163</v>
      </c>
      <c r="Z423" s="4">
        <f ca="1">IFERROR(20*([1]Ranking!DM419-Z$2)/(Z$1+ABS(Z$2))+0,"")</f>
        <v>11.398496240601503</v>
      </c>
      <c r="AA423" s="4">
        <f ca="1">IFERROR(20*([1]Ranking!DN419-AA$2)/(AA$1+ABS(AA$2))+0,"")</f>
        <v>8.5791610284167792</v>
      </c>
      <c r="AB423" s="4">
        <f ca="1">IFERROR(20*([1]Ranking!DO419-AB$2)/(AB$1+ABS(AB$2))+0,"")</f>
        <v>18</v>
      </c>
      <c r="AC423" s="4">
        <f ca="1">IFERROR(20*([1]Ranking!DP419-AC$2)/(AC$1+ABS(AC$2))+0,"")</f>
        <v>4.408602150537634</v>
      </c>
      <c r="AD423" s="4">
        <f ca="1">IFERROR(20*([1]Ranking!DQ419-AD$2)/(AD$1+ABS(AD$2))+0,"")</f>
        <v>0.68085106382978722</v>
      </c>
      <c r="AE423" s="4">
        <f ca="1">IFERROR(20*([1]Ranking!DR419-AE$2)/(AE$1+ABS(AE$2))+0,"")</f>
        <v>6.5211062590975253</v>
      </c>
      <c r="AF423" s="4">
        <f ca="1">IFERROR(20*([1]Ranking!DS419-AF$2)/(AF$1+ABS(AF$2))+0,"")</f>
        <v>1.6260162601626016</v>
      </c>
      <c r="AG423" s="4">
        <f ca="1">IFERROR(20*([1]Ranking!DT419-AG$2)/(AG$1+ABS(AG$2))+0,"")</f>
        <v>9.78494623655914</v>
      </c>
      <c r="AH423" s="4">
        <f ca="1">IFERROR(20*([1]Ranking!DU419-AH$2)/(AH$1+ABS(AH$2))+0,"")</f>
        <v>15.919463087248323</v>
      </c>
      <c r="AI423" s="4">
        <f ca="1">IFERROR(20*([1]Ranking!DV419-AI$2)/(AI$1+ABS(AI$2))+0,"")</f>
        <v>17.438016528925619</v>
      </c>
      <c r="AJ423" s="4">
        <f ca="1">IFERROR(20*([1]Ranking!DW419-AJ$2)/(AJ$1+ABS(AJ$2))+0,"")</f>
        <v>10.880681818181818</v>
      </c>
      <c r="AK423" s="4">
        <f ca="1">IFERROR(20*([1]Ranking!DX419-AK$2)/(AK$1+ABS(AK$2))+0,"")</f>
        <v>3.5167785234899327</v>
      </c>
      <c r="AL423" s="4">
        <f ca="1">IFERROR(20*([1]Ranking!DY419-AL$2)/(AL$1+ABS(AL$2))+0,"")</f>
        <v>4.032258064516129</v>
      </c>
      <c r="AM423" s="4">
        <f ca="1">IFERROR(20*([1]Ranking!DZ419-AM$2)/(AM$1+ABS(AM$2))+0,"")</f>
        <v>18.971583220568334</v>
      </c>
      <c r="AN423" s="4">
        <f ca="1">IFERROR(20*([1]Ranking!EA419-AN$2)/(AN$1+ABS(AN$2))+0,"")</f>
        <v>15.751014884979702</v>
      </c>
      <c r="AO423" s="4">
        <f ca="1">IFERROR(20*([1]Ranking!EB419-AO$2)/(AO$1+ABS(AO$2))+0,"")</f>
        <v>15.463087248322148</v>
      </c>
      <c r="AP423" s="4">
        <f ca="1">IFERROR(20*([1]Ranking!EC419-AP$2)/(AP$1+ABS(AP$2))+0,"")</f>
        <v>18.550335570469798</v>
      </c>
      <c r="AQ423" s="4">
        <f ca="1">IFERROR(20*([1]Ranking!ED419-AQ$2)/(AQ$1+ABS(AQ$2))+0,"")</f>
        <v>11.946308724832214</v>
      </c>
      <c r="AR423" s="4">
        <f ca="1">IFERROR(20*([1]Ranking!EE419-AR$2)/(AR$1+ABS(AR$2))+0,"")</f>
        <v>10.201342281879194</v>
      </c>
      <c r="AS423" s="4">
        <f ca="1">IFERROR(20*([1]Ranking!EF419-AS$2)/(AS$1+ABS(AS$2))+0,"")</f>
        <v>19.48993288590604</v>
      </c>
      <c r="AT423" s="4">
        <f ca="1">IFERROR(20*([1]Ranking!EG419-AT$2)/(AT$1+ABS(AT$2))+0,"")</f>
        <v>20</v>
      </c>
      <c r="AU423" s="4">
        <f ca="1">IFERROR(20*([1]Ranking!EH419-AU$2)/(AU$1+ABS(AU$2))+0,"")</f>
        <v>8.5369127516778516</v>
      </c>
      <c r="AV423" s="4">
        <f ca="1">IFERROR(20*([1]Ranking!EI419-AV$2)/(AV$1+ABS(AV$2))+0,"")</f>
        <v>15.838926174496644</v>
      </c>
      <c r="AW423" s="4">
        <f ca="1">IFERROR(20*([1]Ranking!EJ419-AW$2)/(AW$1+ABS(AW$2))+0,"")</f>
        <v>1.825503355704698</v>
      </c>
      <c r="AX423" s="4">
        <f ca="1">IFERROR(20*([1]Ranking!EK419-AX$2)/(AX$1+ABS(AX$2))+0,"")</f>
        <v>4.8322147651006713</v>
      </c>
      <c r="AY423" s="4">
        <f ca="1">IFERROR(20*([1]Ranking!EL419-AY$2)/(AY$1+ABS(AY$2))+0,"")</f>
        <v>15.838926174496644</v>
      </c>
      <c r="AZ423" s="4">
        <f ca="1">IFERROR(20*([1]Ranking!EM419-AZ$2)/(AZ$1+ABS(AZ$2))+0,"")</f>
        <v>13.189189189189189</v>
      </c>
      <c r="BA423" s="4">
        <f ca="1">IFERROR(20*([1]Ranking!EN419-BA$2)/(BA$1+ABS(BA$2))+0,"")</f>
        <v>12.640449438202246</v>
      </c>
      <c r="BB423" s="4" t="str">
        <f ca="1">IFERROR(20*([1]Ranking!EO419-BB$2)/(BB$1+ABS(BB$2))+0,"")</f>
        <v/>
      </c>
      <c r="BC423" s="4" t="str">
        <f ca="1">IFERROR(20*([1]Ranking!EP419-BC$2)/(BC$1+ABS(BC$2))+0,"")</f>
        <v/>
      </c>
      <c r="BD423" s="4" t="str">
        <f ca="1">IFERROR(20*([1]Ranking!EQ419-BD$2)/(BD$1+ABS(BD$2))+0,"")</f>
        <v/>
      </c>
      <c r="BE423" s="4" t="str">
        <f ca="1">IFERROR(20*([1]Ranking!ER419-BE$2)/(BE$1+ABS(BE$2))+0,"")</f>
        <v/>
      </c>
    </row>
    <row r="424" spans="1:57" x14ac:dyDescent="0.25">
      <c r="A424" s="4">
        <f>[1]Ranking!AH420</f>
        <v>1</v>
      </c>
      <c r="B424" s="4">
        <f ca="1">IFERROR(20*([1]Ranking!CO420-B$2)/(B$1+ABS(B$2))+0,"")</f>
        <v>19.812080536912752</v>
      </c>
      <c r="C424" s="4">
        <f ca="1">IFERROR(20*([1]Ranking!CP420-C$2)/(C$1+ABS(C$2))+0,"")</f>
        <v>20</v>
      </c>
      <c r="D424" s="4">
        <f ca="1">IFERROR(20*([1]Ranking!CQ420-D$2)/(D$1+ABS(D$2))+0,"")</f>
        <v>17.883755588673623</v>
      </c>
      <c r="E424" s="4">
        <f ca="1">IFERROR(20*([1]Ranking!CR420-E$2)/(E$1+ABS(E$2))+0,"")</f>
        <v>9.94475138121547</v>
      </c>
      <c r="F424" s="4">
        <f ca="1">IFERROR(20*([1]Ranking!CS420-F$2)/(F$1+ABS(F$2))+0,"")</f>
        <v>19.543624161073826</v>
      </c>
      <c r="G424" s="4">
        <f ca="1">IFERROR(20*([1]Ranking!CT420-G$2)/(G$1+ABS(G$2))+0,"")</f>
        <v>13.664429530201343</v>
      </c>
      <c r="H424" s="4">
        <f ca="1">IFERROR(20*([1]Ranking!CU420-H$2)/(H$1+ABS(H$2))+0,"")</f>
        <v>6.6308724832214763</v>
      </c>
      <c r="I424" s="4">
        <f ca="1">IFERROR(20*([1]Ranking!CV420-I$2)/(I$1+ABS(I$2))+0,"")</f>
        <v>2.4161073825503356</v>
      </c>
      <c r="J424" s="4">
        <f ca="1">IFERROR(20*([1]Ranking!CW420-J$2)/(J$1+ABS(J$2))+0,"")</f>
        <v>17.020134228187921</v>
      </c>
      <c r="K424" s="4">
        <f ca="1">IFERROR(20*([1]Ranking!CX420-K$2)/(K$1+ABS(K$2))+0,"")</f>
        <v>18.733031674208146</v>
      </c>
      <c r="L424" s="4">
        <f ca="1">IFERROR(20*([1]Ranking!CY420-L$2)/(L$1+ABS(L$2))+0,"")</f>
        <v>14.487951807228916</v>
      </c>
      <c r="M424" s="4">
        <f ca="1">IFERROR(20*([1]Ranking!CZ420-M$2)/(M$1+ABS(M$2))+0,"")</f>
        <v>14.781297134238311</v>
      </c>
      <c r="N424" s="4">
        <f ca="1">IFERROR(20*([1]Ranking!DA420-N$2)/(N$1+ABS(N$2))+0,"")</f>
        <v>19.638009049773757</v>
      </c>
      <c r="O424" s="4">
        <f ca="1">IFERROR(20*([1]Ranking!DB420-O$2)/(O$1+ABS(O$2))+0,"")</f>
        <v>15.421686746987952</v>
      </c>
      <c r="P424" s="4">
        <f ca="1">IFERROR(20*([1]Ranking!DC420-P$2)/(P$1+ABS(P$2))+0,"")</f>
        <v>0</v>
      </c>
      <c r="Q424" s="4">
        <f ca="1">IFERROR(20*([1]Ranking!DD420-Q$2)/(Q$1+ABS(Q$2))+0,"")</f>
        <v>0</v>
      </c>
      <c r="R424" s="4">
        <f ca="1">IFERROR(20*([1]Ranking!DE420-R$2)/(R$1+ABS(R$2))+0,"")</f>
        <v>18</v>
      </c>
      <c r="S424" s="4">
        <f ca="1">IFERROR(20*([1]Ranking!DF420-S$2)/(S$1+ABS(S$2))+0,"")</f>
        <v>7.2530864197530862</v>
      </c>
      <c r="T424" s="4">
        <f ca="1">IFERROR(20*([1]Ranking!DG420-T$2)/(T$1+ABS(T$2))+0,"")</f>
        <v>18.204724409448819</v>
      </c>
      <c r="U424" s="4">
        <f ca="1">IFERROR(20*([1]Ranking!DH420-U$2)/(U$1+ABS(U$2))+0,"")</f>
        <v>6.4596273291925463</v>
      </c>
      <c r="V424" s="4">
        <f ca="1">IFERROR(20*([1]Ranking!DI420-V$2)/(V$1+ABS(V$2))+0,"")</f>
        <v>18.00578034682081</v>
      </c>
      <c r="W424" s="4">
        <f ca="1">IFERROR(20*([1]Ranking!DJ420-W$2)/(W$1+ABS(W$2))+0,"")</f>
        <v>7.4927953890489913</v>
      </c>
      <c r="X424" s="4">
        <f ca="1">IFERROR(20*([1]Ranking!DK420-X$2)/(X$1+ABS(X$2))+0,"")</f>
        <v>18.779342723004696</v>
      </c>
      <c r="Y424" s="4">
        <f ca="1">IFERROR(20*([1]Ranking!DL420-Y$2)/(Y$1+ABS(Y$2))+0,"")</f>
        <v>5.7013574660633486</v>
      </c>
      <c r="Z424" s="4">
        <f ca="1">IFERROR(20*([1]Ranking!DM420-Z$2)/(Z$1+ABS(Z$2))+0,"")</f>
        <v>5.8646616541353387</v>
      </c>
      <c r="AA424" s="4">
        <f ca="1">IFERROR(20*([1]Ranking!DN420-AA$2)/(AA$1+ABS(AA$2))+0,"")</f>
        <v>13.477672530446549</v>
      </c>
      <c r="AB424" s="4">
        <f ca="1">IFERROR(20*([1]Ranking!DO420-AB$2)/(AB$1+ABS(AB$2))+0,"")</f>
        <v>0.82191780821917804</v>
      </c>
      <c r="AC424" s="4">
        <f ca="1">IFERROR(20*([1]Ranking!DP420-AC$2)/(AC$1+ABS(AC$2))+0,"")</f>
        <v>2.204301075268817</v>
      </c>
      <c r="AD424" s="4">
        <f ca="1">IFERROR(20*([1]Ranking!DQ420-AD$2)/(AD$1+ABS(AD$2))+0,"")</f>
        <v>6.581560283687943</v>
      </c>
      <c r="AE424" s="4">
        <f ca="1">IFERROR(20*([1]Ranking!DR420-AE$2)/(AE$1+ABS(AE$2))+0,"")</f>
        <v>7.3362445414847164</v>
      </c>
      <c r="AF424" s="4">
        <f ca="1">IFERROR(20*([1]Ranking!DS420-AF$2)/(AF$1+ABS(AF$2))+0,"")</f>
        <v>3.1978319783197833</v>
      </c>
      <c r="AG424" s="4">
        <f ca="1">IFERROR(20*([1]Ranking!DT420-AG$2)/(AG$1+ABS(AG$2))+0,"")</f>
        <v>6.989247311827957</v>
      </c>
      <c r="AH424" s="4">
        <f ca="1">IFERROR(20*([1]Ranking!DU420-AH$2)/(AH$1+ABS(AH$2))+0,"")</f>
        <v>6.7114093959731544</v>
      </c>
      <c r="AI424" s="4">
        <f ca="1">IFERROR(20*([1]Ranking!DV420-AI$2)/(AI$1+ABS(AI$2))+0,"")</f>
        <v>6.6115702479338845</v>
      </c>
      <c r="AJ424" s="4">
        <f ca="1">IFERROR(20*([1]Ranking!DW420-AJ$2)/(AJ$1+ABS(AJ$2))+0,"")</f>
        <v>7.5284090909090908</v>
      </c>
      <c r="AK424" s="4">
        <f ca="1">IFERROR(20*([1]Ranking!DX420-AK$2)/(AK$1+ABS(AK$2))+0,"")</f>
        <v>7.0604026845637584</v>
      </c>
      <c r="AL424" s="4">
        <f ca="1">IFERROR(20*([1]Ranking!DY420-AL$2)/(AL$1+ABS(AL$2))+0,"")</f>
        <v>18.897849462365592</v>
      </c>
      <c r="AM424" s="4">
        <f ca="1">IFERROR(20*([1]Ranking!DZ420-AM$2)/(AM$1+ABS(AM$2))+0,"")</f>
        <v>10.311231393775373</v>
      </c>
      <c r="AN424" s="4">
        <f ca="1">IFERROR(20*([1]Ranking!EA420-AN$2)/(AN$1+ABS(AN$2))+0,"")</f>
        <v>10.230040595399188</v>
      </c>
      <c r="AO424" s="4">
        <f ca="1">IFERROR(20*([1]Ranking!EB420-AO$2)/(AO$1+ABS(AO$2))+0,"")</f>
        <v>16.214765100671141</v>
      </c>
      <c r="AP424" s="4">
        <f ca="1">IFERROR(20*([1]Ranking!EC420-AP$2)/(AP$1+ABS(AP$2))+0,"")</f>
        <v>14.067114093959731</v>
      </c>
      <c r="AQ424" s="4">
        <f ca="1">IFERROR(20*([1]Ranking!ED420-AQ$2)/(AQ$1+ABS(AQ$2))+0,"")</f>
        <v>13.74496644295302</v>
      </c>
      <c r="AR424" s="4">
        <f ca="1">IFERROR(20*([1]Ranking!EE420-AR$2)/(AR$1+ABS(AR$2))+0,"")</f>
        <v>12.161073825503356</v>
      </c>
      <c r="AS424" s="4">
        <f ca="1">IFERROR(20*([1]Ranking!EF420-AS$2)/(AS$1+ABS(AS$2))+0,"")</f>
        <v>19.48993288590604</v>
      </c>
      <c r="AT424" s="4">
        <f ca="1">IFERROR(20*([1]Ranking!EG420-AT$2)/(AT$1+ABS(AT$2))+0,"")</f>
        <v>20</v>
      </c>
      <c r="AU424" s="4">
        <f ca="1">IFERROR(20*([1]Ranking!EH420-AU$2)/(AU$1+ABS(AU$2))+0,"")</f>
        <v>10.442953020134228</v>
      </c>
      <c r="AV424" s="4">
        <f ca="1">IFERROR(20*([1]Ranking!EI420-AV$2)/(AV$1+ABS(AV$2))+0,"")</f>
        <v>3.3288590604026846</v>
      </c>
      <c r="AW424" s="4">
        <f ca="1">IFERROR(20*([1]Ranking!EJ420-AW$2)/(AW$1+ABS(AW$2))+0,"")</f>
        <v>6.9261744966442951</v>
      </c>
      <c r="AX424" s="4">
        <f ca="1">IFERROR(20*([1]Ranking!EK420-AX$2)/(AX$1+ABS(AX$2))+0,"")</f>
        <v>15.302013422818792</v>
      </c>
      <c r="AY424" s="4">
        <f ca="1">IFERROR(20*([1]Ranking!EL420-AY$2)/(AY$1+ABS(AY$2))+0,"")</f>
        <v>5.0738255033557049</v>
      </c>
      <c r="AZ424" s="4">
        <f ca="1">IFERROR(20*([1]Ranking!EM420-AZ$2)/(AZ$1+ABS(AZ$2))+0,"")</f>
        <v>11.513513513513514</v>
      </c>
      <c r="BA424" s="4">
        <f ca="1">IFERROR(20*([1]Ranking!EN420-BA$2)/(BA$1+ABS(BA$2))+0,"")</f>
        <v>9.2696629213483153</v>
      </c>
      <c r="BB424" s="4" t="str">
        <f ca="1">IFERROR(20*([1]Ranking!EO420-BB$2)/(BB$1+ABS(BB$2))+0,"")</f>
        <v/>
      </c>
      <c r="BC424" s="4" t="str">
        <f ca="1">IFERROR(20*([1]Ranking!EP420-BC$2)/(BC$1+ABS(BC$2))+0,"")</f>
        <v/>
      </c>
      <c r="BD424" s="4" t="str">
        <f ca="1">IFERROR(20*([1]Ranking!EQ420-BD$2)/(BD$1+ABS(BD$2))+0,"")</f>
        <v/>
      </c>
      <c r="BE424" s="4" t="str">
        <f ca="1">IFERROR(20*([1]Ranking!ER420-BE$2)/(BE$1+ABS(BE$2))+0,"")</f>
        <v/>
      </c>
    </row>
    <row r="425" spans="1:57" x14ac:dyDescent="0.25">
      <c r="A425" s="4">
        <f>[1]Ranking!AH421</f>
        <v>1</v>
      </c>
      <c r="B425" s="4">
        <f ca="1">IFERROR(20*([1]Ranking!CO421-B$2)/(B$1+ABS(B$2))+0,"")</f>
        <v>17.369127516778523</v>
      </c>
      <c r="C425" s="4">
        <f ca="1">IFERROR(20*([1]Ranking!CP421-C$2)/(C$1+ABS(C$2))+0,"")</f>
        <v>20</v>
      </c>
      <c r="D425" s="4">
        <f ca="1">IFERROR(20*([1]Ranking!CQ421-D$2)/(D$1+ABS(D$2))+0,"")</f>
        <v>17.883755588673623</v>
      </c>
      <c r="E425" s="4">
        <f ca="1">IFERROR(20*([1]Ranking!CR421-E$2)/(E$1+ABS(E$2))+0,"")</f>
        <v>9.94475138121547</v>
      </c>
      <c r="F425" s="4">
        <f ca="1">IFERROR(20*([1]Ranking!CS421-F$2)/(F$1+ABS(F$2))+0,"")</f>
        <v>13.63758389261745</v>
      </c>
      <c r="G425" s="4">
        <f ca="1">IFERROR(20*([1]Ranking!CT421-G$2)/(G$1+ABS(G$2))+0,"")</f>
        <v>13.718120805369127</v>
      </c>
      <c r="H425" s="4">
        <f ca="1">IFERROR(20*([1]Ranking!CU421-H$2)/(H$1+ABS(H$2))+0,"")</f>
        <v>12.697986577181208</v>
      </c>
      <c r="I425" s="4">
        <f ca="1">IFERROR(20*([1]Ranking!CV421-I$2)/(I$1+ABS(I$2))+0,"")</f>
        <v>3.4630872483221475</v>
      </c>
      <c r="J425" s="4">
        <f ca="1">IFERROR(20*([1]Ranking!CW421-J$2)/(J$1+ABS(J$2))+0,"")</f>
        <v>19.114093959731544</v>
      </c>
      <c r="K425" s="4">
        <f ca="1">IFERROR(20*([1]Ranking!CX421-K$2)/(K$1+ABS(K$2))+0,"")</f>
        <v>17.767722473604827</v>
      </c>
      <c r="L425" s="4">
        <f ca="1">IFERROR(20*([1]Ranking!CY421-L$2)/(L$1+ABS(L$2))+0,"")</f>
        <v>11.114457831325302</v>
      </c>
      <c r="M425" s="4">
        <f ca="1">IFERROR(20*([1]Ranking!CZ421-M$2)/(M$1+ABS(M$2))+0,"")</f>
        <v>8.1146304675716436</v>
      </c>
      <c r="N425" s="4">
        <f ca="1">IFERROR(20*([1]Ranking!DA421-N$2)/(N$1+ABS(N$2))+0,"")</f>
        <v>15.505279034690799</v>
      </c>
      <c r="O425" s="4">
        <f ca="1">IFERROR(20*([1]Ranking!DB421-O$2)/(O$1+ABS(O$2))+0,"")</f>
        <v>7.8012048192771086</v>
      </c>
      <c r="P425" s="4">
        <f ca="1">IFERROR(20*([1]Ranking!DC421-P$2)/(P$1+ABS(P$2))+0,"")</f>
        <v>6.2315789473684209</v>
      </c>
      <c r="Q425" s="4">
        <f ca="1">IFERROR(20*([1]Ranking!DD421-Q$2)/(Q$1+ABS(Q$2))+0,"")</f>
        <v>4.5049504950495045</v>
      </c>
      <c r="R425" s="4">
        <f ca="1">IFERROR(20*([1]Ranking!DE421-R$2)/(R$1+ABS(R$2))+0,"")</f>
        <v>18</v>
      </c>
      <c r="S425" s="4">
        <f ca="1">IFERROR(20*([1]Ranking!DF421-S$2)/(S$1+ABS(S$2))+0,"")</f>
        <v>9.9382716049382722</v>
      </c>
      <c r="T425" s="4">
        <f ca="1">IFERROR(20*([1]Ranking!DG421-T$2)/(T$1+ABS(T$2))+0,"")</f>
        <v>18.204724409448819</v>
      </c>
      <c r="U425" s="4">
        <f ca="1">IFERROR(20*([1]Ranking!DH421-U$2)/(U$1+ABS(U$2))+0,"")</f>
        <v>13.074534161490684</v>
      </c>
      <c r="V425" s="4">
        <f ca="1">IFERROR(20*([1]Ranking!DI421-V$2)/(V$1+ABS(V$2))+0,"")</f>
        <v>18.00578034682081</v>
      </c>
      <c r="W425" s="4">
        <f ca="1">IFERROR(20*([1]Ranking!DJ421-W$2)/(W$1+ABS(W$2))+0,"")</f>
        <v>12.305475504322766</v>
      </c>
      <c r="X425" s="4">
        <f ca="1">IFERROR(20*([1]Ranking!DK421-X$2)/(X$1+ABS(X$2))+0,"")</f>
        <v>14.710485133020343</v>
      </c>
      <c r="Y425" s="4">
        <f ca="1">IFERROR(20*([1]Ranking!DL421-Y$2)/(Y$1+ABS(Y$2))+0,"")</f>
        <v>13.212669683257918</v>
      </c>
      <c r="Z425" s="4">
        <f ca="1">IFERROR(20*([1]Ranking!DM421-Z$2)/(Z$1+ABS(Z$2))+0,"")</f>
        <v>13.533834586466165</v>
      </c>
      <c r="AA425" s="4">
        <f ca="1">IFERROR(20*([1]Ranking!DN421-AA$2)/(AA$1+ABS(AA$2))+0,"")</f>
        <v>9.7699594046008116</v>
      </c>
      <c r="AB425" s="4">
        <f ca="1">IFERROR(20*([1]Ranking!DO421-AB$2)/(AB$1+ABS(AB$2))+0,"")</f>
        <v>12.63013698630137</v>
      </c>
      <c r="AC425" s="4">
        <f ca="1">IFERROR(20*([1]Ranking!DP421-AC$2)/(AC$1+ABS(AC$2))+0,"")</f>
        <v>2.71505376344086</v>
      </c>
      <c r="AD425" s="4">
        <f ca="1">IFERROR(20*([1]Ranking!DQ421-AD$2)/(AD$1+ABS(AD$2))+0,"")</f>
        <v>1.9007092198581561</v>
      </c>
      <c r="AE425" s="4">
        <f ca="1">IFERROR(20*([1]Ranking!DR421-AE$2)/(AE$1+ABS(AE$2))+0,"")</f>
        <v>5.9970887918486175</v>
      </c>
      <c r="AF425" s="4">
        <f ca="1">IFERROR(20*([1]Ranking!DS421-AF$2)/(AF$1+ABS(AF$2))+0,"")</f>
        <v>10.840108401084011</v>
      </c>
      <c r="AG425" s="4">
        <f ca="1">IFERROR(20*([1]Ranking!DT421-AG$2)/(AG$1+ABS(AG$2))+0,"")</f>
        <v>6.908602150537634</v>
      </c>
      <c r="AH425" s="4">
        <f ca="1">IFERROR(20*([1]Ranking!DU421-AH$2)/(AH$1+ABS(AH$2))+0,"")</f>
        <v>6.8724832214765099</v>
      </c>
      <c r="AI425" s="4">
        <f ca="1">IFERROR(20*([1]Ranking!DV421-AI$2)/(AI$1+ABS(AI$2))+0,"")</f>
        <v>6.3911845730027546</v>
      </c>
      <c r="AJ425" s="4">
        <f ca="1">IFERROR(20*([1]Ranking!DW421-AJ$2)/(AJ$1+ABS(AJ$2))+0,"")</f>
        <v>6.5909090909090908</v>
      </c>
      <c r="AK425" s="4">
        <f ca="1">IFERROR(20*([1]Ranking!DX421-AK$2)/(AK$1+ABS(AK$2))+0,"")</f>
        <v>4.7516778523489931</v>
      </c>
      <c r="AL425" s="4">
        <f ca="1">IFERROR(20*([1]Ranking!DY421-AL$2)/(AL$1+ABS(AL$2))+0,"")</f>
        <v>5.21505376344086</v>
      </c>
      <c r="AM425" s="4">
        <f ca="1">IFERROR(20*([1]Ranking!DZ421-AM$2)/(AM$1+ABS(AM$2))+0,"")</f>
        <v>10.87956698240866</v>
      </c>
      <c r="AN425" s="4">
        <f ca="1">IFERROR(20*([1]Ranking!EA421-AN$2)/(AN$1+ABS(AN$2))+0,"")</f>
        <v>8.0920162381596761</v>
      </c>
      <c r="AO425" s="4">
        <f ca="1">IFERROR(20*([1]Ranking!EB421-AO$2)/(AO$1+ABS(AO$2))+0,"")</f>
        <v>14.845637583892618</v>
      </c>
      <c r="AP425" s="4">
        <f ca="1">IFERROR(20*([1]Ranking!EC421-AP$2)/(AP$1+ABS(AP$2))+0,"")</f>
        <v>13.664429530201343</v>
      </c>
      <c r="AQ425" s="4">
        <f ca="1">IFERROR(20*([1]Ranking!ED421-AQ$2)/(AQ$1+ABS(AQ$2))+0,"")</f>
        <v>11.114093959731544</v>
      </c>
      <c r="AR425" s="4">
        <f ca="1">IFERROR(20*([1]Ranking!EE421-AR$2)/(AR$1+ABS(AR$2))+0,"")</f>
        <v>14.738255033557047</v>
      </c>
      <c r="AS425" s="4">
        <f ca="1">IFERROR(20*([1]Ranking!EF421-AS$2)/(AS$1+ABS(AS$2))+0,"")</f>
        <v>19.48993288590604</v>
      </c>
      <c r="AT425" s="4">
        <f ca="1">IFERROR(20*([1]Ranking!EG421-AT$2)/(AT$1+ABS(AT$2))+0,"")</f>
        <v>20</v>
      </c>
      <c r="AU425" s="4">
        <f ca="1">IFERROR(20*([1]Ranking!EH421-AU$2)/(AU$1+ABS(AU$2))+0,"")</f>
        <v>5.852348993288591</v>
      </c>
      <c r="AV425" s="4">
        <f ca="1">IFERROR(20*([1]Ranking!EI421-AV$2)/(AV$1+ABS(AV$2))+0,"")</f>
        <v>12.859060402684564</v>
      </c>
      <c r="AW425" s="4">
        <f ca="1">IFERROR(20*([1]Ranking!EJ421-AW$2)/(AW$1+ABS(AW$2))+0,"")</f>
        <v>3.1409395973154361</v>
      </c>
      <c r="AX425" s="4">
        <f ca="1">IFERROR(20*([1]Ranking!EK421-AX$2)/(AX$1+ABS(AX$2))+0,"")</f>
        <v>4.3221476510067118</v>
      </c>
      <c r="AY425" s="4">
        <f ca="1">IFERROR(20*([1]Ranking!EL421-AY$2)/(AY$1+ABS(AY$2))+0,"")</f>
        <v>2.3892617449664431</v>
      </c>
      <c r="AZ425" s="4">
        <f ca="1">IFERROR(20*([1]Ranking!EM421-AZ$2)/(AZ$1+ABS(AZ$2))+0,"")</f>
        <v>7.5945945945945947</v>
      </c>
      <c r="BA425" s="4">
        <f ca="1">IFERROR(20*([1]Ranking!EN421-BA$2)/(BA$1+ABS(BA$2))+0,"")</f>
        <v>17.022471910112358</v>
      </c>
      <c r="BB425" s="4" t="str">
        <f ca="1">IFERROR(20*([1]Ranking!EO421-BB$2)/(BB$1+ABS(BB$2))+0,"")</f>
        <v/>
      </c>
      <c r="BC425" s="4" t="str">
        <f ca="1">IFERROR(20*([1]Ranking!EP421-BC$2)/(BC$1+ABS(BC$2))+0,"")</f>
        <v/>
      </c>
      <c r="BD425" s="4" t="str">
        <f ca="1">IFERROR(20*([1]Ranking!EQ421-BD$2)/(BD$1+ABS(BD$2))+0,"")</f>
        <v/>
      </c>
      <c r="BE425" s="4" t="str">
        <f ca="1">IFERROR(20*([1]Ranking!ER421-BE$2)/(BE$1+ABS(BE$2))+0,"")</f>
        <v/>
      </c>
    </row>
    <row r="426" spans="1:57" x14ac:dyDescent="0.25">
      <c r="A426" s="4">
        <f>[1]Ranking!AH422</f>
        <v>1</v>
      </c>
      <c r="B426" s="4">
        <f ca="1">IFERROR(20*([1]Ranking!CO422-B$2)/(B$1+ABS(B$2))+0,"")</f>
        <v>13.449664429530202</v>
      </c>
      <c r="C426" s="4">
        <f ca="1">IFERROR(20*([1]Ranking!CP422-C$2)/(C$1+ABS(C$2))+0,"")</f>
        <v>20</v>
      </c>
      <c r="D426" s="4">
        <f ca="1">IFERROR(20*([1]Ranking!CQ422-D$2)/(D$1+ABS(D$2))+0,"")</f>
        <v>15.588673621460506</v>
      </c>
      <c r="E426" s="4">
        <f ca="1">IFERROR(20*([1]Ranking!CR422-E$2)/(E$1+ABS(E$2))+0,"")</f>
        <v>0.96685082872928174</v>
      </c>
      <c r="F426" s="4">
        <f ca="1">IFERROR(20*([1]Ranking!CS422-F$2)/(F$1+ABS(F$2))+0,"")</f>
        <v>7.4899328859060406</v>
      </c>
      <c r="G426" s="4">
        <f ca="1">IFERROR(20*([1]Ranking!CT422-G$2)/(G$1+ABS(G$2))+0,"")</f>
        <v>6.0939597315436238</v>
      </c>
      <c r="H426" s="4">
        <f ca="1">IFERROR(20*([1]Ranking!CU422-H$2)/(H$1+ABS(H$2))+0,"")</f>
        <v>13.879194630872483</v>
      </c>
      <c r="I426" s="4">
        <f ca="1">IFERROR(20*([1]Ranking!CV422-I$2)/(I$1+ABS(I$2))+0,"")</f>
        <v>10.657718120805368</v>
      </c>
      <c r="J426" s="4">
        <f ca="1">IFERROR(20*([1]Ranking!CW422-J$2)/(J$1+ABS(J$2))+0,"")</f>
        <v>6.0671140939597317</v>
      </c>
      <c r="K426" s="4">
        <f ca="1">IFERROR(20*([1]Ranking!CX422-K$2)/(K$1+ABS(K$2))+0,"")</f>
        <v>3.4690799396681751</v>
      </c>
      <c r="L426" s="4">
        <f ca="1">IFERROR(20*([1]Ranking!CY422-L$2)/(L$1+ABS(L$2))+0,"")</f>
        <v>2.7710843373493974</v>
      </c>
      <c r="M426" s="4">
        <f ca="1">IFERROR(20*([1]Ranking!CZ422-M$2)/(M$1+ABS(M$2))+0,"")</f>
        <v>4.615384615384615</v>
      </c>
      <c r="N426" s="4">
        <f ca="1">IFERROR(20*([1]Ranking!DA422-N$2)/(N$1+ABS(N$2))+0,"")</f>
        <v>18.974358974358974</v>
      </c>
      <c r="O426" s="4">
        <f ca="1">IFERROR(20*([1]Ranking!DB422-O$2)/(O$1+ABS(O$2))+0,"")</f>
        <v>10.933734939759036</v>
      </c>
      <c r="P426" s="4">
        <f ca="1">IFERROR(20*([1]Ranking!DC422-P$2)/(P$1+ABS(P$2))+0,"")</f>
        <v>14.526315789473685</v>
      </c>
      <c r="Q426" s="4">
        <f ca="1">IFERROR(20*([1]Ranking!DD422-Q$2)/(Q$1+ABS(Q$2))+0,"")</f>
        <v>18.316831683168317</v>
      </c>
      <c r="R426" s="4">
        <f ca="1">IFERROR(20*([1]Ranking!DE422-R$2)/(R$1+ABS(R$2))+0,"")</f>
        <v>18</v>
      </c>
      <c r="S426" s="4">
        <f ca="1">IFERROR(20*([1]Ranking!DF422-S$2)/(S$1+ABS(S$2))+0,"")</f>
        <v>16.543209876543209</v>
      </c>
      <c r="T426" s="4">
        <f ca="1">IFERROR(20*([1]Ranking!DG422-T$2)/(T$1+ABS(T$2))+0,"")</f>
        <v>0</v>
      </c>
      <c r="U426" s="4">
        <f ca="1">IFERROR(20*([1]Ranking!DH422-U$2)/(U$1+ABS(U$2))+0,"")</f>
        <v>0</v>
      </c>
      <c r="V426" s="4">
        <f ca="1">IFERROR(20*([1]Ranking!DI422-V$2)/(V$1+ABS(V$2))+0,"")</f>
        <v>18.00578034682081</v>
      </c>
      <c r="W426" s="4">
        <f ca="1">IFERROR(20*([1]Ranking!DJ422-W$2)/(W$1+ABS(W$2))+0,"")</f>
        <v>2.1037463976945245</v>
      </c>
      <c r="X426" s="4">
        <f ca="1">IFERROR(20*([1]Ranking!DK422-X$2)/(X$1+ABS(X$2))+0,"")</f>
        <v>10.766823161189359</v>
      </c>
      <c r="Y426" s="4">
        <f ca="1">IFERROR(20*([1]Ranking!DL422-Y$2)/(Y$1+ABS(Y$2))+0,"")</f>
        <v>16.440422322775262</v>
      </c>
      <c r="Z426" s="4">
        <f ca="1">IFERROR(20*([1]Ranking!DM422-Z$2)/(Z$1+ABS(Z$2))+0,"")</f>
        <v>12.661654135338345</v>
      </c>
      <c r="AA426" s="4">
        <f ca="1">IFERROR(20*([1]Ranking!DN422-AA$2)/(AA$1+ABS(AA$2))+0,"")</f>
        <v>10.446549391069013</v>
      </c>
      <c r="AB426" s="4">
        <f ca="1">IFERROR(20*([1]Ranking!DO422-AB$2)/(AB$1+ABS(AB$2))+0,"")</f>
        <v>10.95890410958904</v>
      </c>
      <c r="AC426" s="4">
        <f ca="1">IFERROR(20*([1]Ranking!DP422-AC$2)/(AC$1+ABS(AC$2))+0,"")</f>
        <v>15.806451612903226</v>
      </c>
      <c r="AD426" s="4">
        <f ca="1">IFERROR(20*([1]Ranking!DQ422-AD$2)/(AD$1+ABS(AD$2))+0,"")</f>
        <v>10.780141843971631</v>
      </c>
      <c r="AE426" s="4">
        <f ca="1">IFERROR(20*([1]Ranking!DR422-AE$2)/(AE$1+ABS(AE$2))+0,"")</f>
        <v>2.0378457059679769</v>
      </c>
      <c r="AF426" s="4">
        <f ca="1">IFERROR(20*([1]Ranking!DS422-AF$2)/(AF$1+ABS(AF$2))+0,"")</f>
        <v>16.910569105691057</v>
      </c>
      <c r="AG426" s="4">
        <f ca="1">IFERROR(20*([1]Ranking!DT422-AG$2)/(AG$1+ABS(AG$2))+0,"")</f>
        <v>13.010752688172044</v>
      </c>
      <c r="AH426" s="4">
        <f ca="1">IFERROR(20*([1]Ranking!DU422-AH$2)/(AH$1+ABS(AH$2))+0,"")</f>
        <v>14.093959731543624</v>
      </c>
      <c r="AI426" s="4">
        <f ca="1">IFERROR(20*([1]Ranking!DV422-AI$2)/(AI$1+ABS(AI$2))+0,"")</f>
        <v>7.6033057851239674</v>
      </c>
      <c r="AJ426" s="4">
        <f ca="1">IFERROR(20*([1]Ranking!DW422-AJ$2)/(AJ$1+ABS(AJ$2))+0,"")</f>
        <v>11.732954545454545</v>
      </c>
      <c r="AK426" s="4">
        <f ca="1">IFERROR(20*([1]Ranking!DX422-AK$2)/(AK$1+ABS(AK$2))+0,"")</f>
        <v>13.208053691275168</v>
      </c>
      <c r="AL426" s="4">
        <f ca="1">IFERROR(20*([1]Ranking!DY422-AL$2)/(AL$1+ABS(AL$2))+0,"")</f>
        <v>5.806451612903226</v>
      </c>
      <c r="AM426" s="4">
        <f ca="1">IFERROR(20*([1]Ranking!DZ422-AM$2)/(AM$1+ABS(AM$2))+0,"")</f>
        <v>6.7658998646820026</v>
      </c>
      <c r="AN426" s="4">
        <f ca="1">IFERROR(20*([1]Ranking!EA422-AN$2)/(AN$1+ABS(AN$2))+0,"")</f>
        <v>9.3910690121786189</v>
      </c>
      <c r="AO426" s="4">
        <f ca="1">IFERROR(20*([1]Ranking!EB422-AO$2)/(AO$1+ABS(AO$2))+0,"")</f>
        <v>14.738255033557047</v>
      </c>
      <c r="AP426" s="4">
        <f ca="1">IFERROR(20*([1]Ranking!EC422-AP$2)/(AP$1+ABS(AP$2))+0,"")</f>
        <v>10.657718120805368</v>
      </c>
      <c r="AQ426" s="4">
        <f ca="1">IFERROR(20*([1]Ranking!ED422-AQ$2)/(AQ$1+ABS(AQ$2))+0,"")</f>
        <v>6.523489932885906</v>
      </c>
      <c r="AR426" s="4">
        <f ca="1">IFERROR(20*([1]Ranking!EE422-AR$2)/(AR$1+ABS(AR$2))+0,"")</f>
        <v>10.201342281879194</v>
      </c>
      <c r="AS426" s="4">
        <f ca="1">IFERROR(20*([1]Ranking!EF422-AS$2)/(AS$1+ABS(AS$2))+0,"")</f>
        <v>19.48993288590604</v>
      </c>
      <c r="AT426" s="4">
        <f ca="1">IFERROR(20*([1]Ranking!EG422-AT$2)/(AT$1+ABS(AT$2))+0,"")</f>
        <v>20</v>
      </c>
      <c r="AU426" s="4">
        <f ca="1">IFERROR(20*([1]Ranking!EH422-AU$2)/(AU$1+ABS(AU$2))+0,"")</f>
        <v>7.2214765100671139</v>
      </c>
      <c r="AV426" s="4">
        <f ca="1">IFERROR(20*([1]Ranking!EI422-AV$2)/(AV$1+ABS(AV$2))+0,"")</f>
        <v>11.436241610738255</v>
      </c>
      <c r="AW426" s="4">
        <f ca="1">IFERROR(20*([1]Ranking!EJ422-AW$2)/(AW$1+ABS(AW$2))+0,"")</f>
        <v>8.2684563758389267</v>
      </c>
      <c r="AX426" s="4">
        <f ca="1">IFERROR(20*([1]Ranking!EK422-AX$2)/(AX$1+ABS(AX$2))+0,"")</f>
        <v>9.3959731543624159</v>
      </c>
      <c r="AY426" s="4">
        <f ca="1">IFERROR(20*([1]Ranking!EL422-AY$2)/(AY$1+ABS(AY$2))+0,"")</f>
        <v>16.241610738255034</v>
      </c>
      <c r="AZ426" s="4">
        <f ca="1">IFERROR(20*([1]Ranking!EM422-AZ$2)/(AZ$1+ABS(AZ$2))+0,"")</f>
        <v>9.2972972972972965</v>
      </c>
      <c r="BA426" s="4">
        <f ca="1">IFERROR(20*([1]Ranking!EN422-BA$2)/(BA$1+ABS(BA$2))+0,"")</f>
        <v>14.803370786516854</v>
      </c>
      <c r="BB426" s="4" t="str">
        <f ca="1">IFERROR(20*([1]Ranking!EO422-BB$2)/(BB$1+ABS(BB$2))+0,"")</f>
        <v/>
      </c>
      <c r="BC426" s="4" t="str">
        <f ca="1">IFERROR(20*([1]Ranking!EP422-BC$2)/(BC$1+ABS(BC$2))+0,"")</f>
        <v/>
      </c>
      <c r="BD426" s="4" t="str">
        <f ca="1">IFERROR(20*([1]Ranking!EQ422-BD$2)/(BD$1+ABS(BD$2))+0,"")</f>
        <v/>
      </c>
      <c r="BE426" s="4" t="str">
        <f ca="1">IFERROR(20*([1]Ranking!ER422-BE$2)/(BE$1+ABS(BE$2))+0,"")</f>
        <v/>
      </c>
    </row>
    <row r="427" spans="1:57" x14ac:dyDescent="0.25">
      <c r="A427" s="4">
        <f>[1]Ranking!AH423</f>
        <v>1</v>
      </c>
      <c r="B427" s="4">
        <f ca="1">IFERROR(20*([1]Ranking!CO423-B$2)/(B$1+ABS(B$2))+0,"")</f>
        <v>7.0335570469798654</v>
      </c>
      <c r="C427" s="4">
        <f ca="1">IFERROR(20*([1]Ranking!CP423-C$2)/(C$1+ABS(C$2))+0,"")</f>
        <v>9.7910447761194028</v>
      </c>
      <c r="D427" s="4">
        <f ca="1">IFERROR(20*([1]Ranking!CQ423-D$2)/(D$1+ABS(D$2))+0,"")</f>
        <v>17.883755588673623</v>
      </c>
      <c r="E427" s="4">
        <f ca="1">IFERROR(20*([1]Ranking!CR423-E$2)/(E$1+ABS(E$2))+0,"")</f>
        <v>9.94475138121547</v>
      </c>
      <c r="F427" s="4">
        <f ca="1">IFERROR(20*([1]Ranking!CS423-F$2)/(F$1+ABS(F$2))+0,"")</f>
        <v>4.0805369127516782</v>
      </c>
      <c r="G427" s="4">
        <f ca="1">IFERROR(20*([1]Ranking!CT423-G$2)/(G$1+ABS(G$2))+0,"")</f>
        <v>18.389261744966444</v>
      </c>
      <c r="H427" s="4">
        <f ca="1">IFERROR(20*([1]Ranking!CU423-H$2)/(H$1+ABS(H$2))+0,"")</f>
        <v>14.899328859060402</v>
      </c>
      <c r="I427" s="4">
        <f ca="1">IFERROR(20*([1]Ranking!CV423-I$2)/(I$1+ABS(I$2))+0,"")</f>
        <v>4.3221476510067118</v>
      </c>
      <c r="J427" s="4">
        <f ca="1">IFERROR(20*([1]Ranking!CW423-J$2)/(J$1+ABS(J$2))+0,"")</f>
        <v>15.516778523489933</v>
      </c>
      <c r="K427" s="4">
        <f ca="1">IFERROR(20*([1]Ranking!CX423-K$2)/(K$1+ABS(K$2))+0,"")</f>
        <v>8.7179487179487172</v>
      </c>
      <c r="L427" s="4">
        <f ca="1">IFERROR(20*([1]Ranking!CY423-L$2)/(L$1+ABS(L$2))+0,"")</f>
        <v>2.2289156626506026</v>
      </c>
      <c r="M427" s="4">
        <f ca="1">IFERROR(20*([1]Ranking!CZ423-M$2)/(M$1+ABS(M$2))+0,"")</f>
        <v>9.3514328808446461</v>
      </c>
      <c r="N427" s="4">
        <f ca="1">IFERROR(20*([1]Ranking!DA423-N$2)/(N$1+ABS(N$2))+0,"")</f>
        <v>19.517345399698343</v>
      </c>
      <c r="O427" s="4">
        <f ca="1">IFERROR(20*([1]Ranking!DB423-O$2)/(O$1+ABS(O$2))+0,"")</f>
        <v>10.451807228915662</v>
      </c>
      <c r="P427" s="4">
        <f ca="1">IFERROR(20*([1]Ranking!DC423-P$2)/(P$1+ABS(P$2))+0,"")</f>
        <v>16.126315789473683</v>
      </c>
      <c r="Q427" s="4">
        <f ca="1">IFERROR(20*([1]Ranking!DD423-Q$2)/(Q$1+ABS(Q$2))+0,"")</f>
        <v>17.920792079207921</v>
      </c>
      <c r="R427" s="4">
        <f ca="1">IFERROR(20*([1]Ranking!DE423-R$2)/(R$1+ABS(R$2))+0,"")</f>
        <v>18</v>
      </c>
      <c r="S427" s="4">
        <f ca="1">IFERROR(20*([1]Ranking!DF423-S$2)/(S$1+ABS(S$2))+0,"")</f>
        <v>12.191358024691358</v>
      </c>
      <c r="T427" s="4">
        <f ca="1">IFERROR(20*([1]Ranking!DG423-T$2)/(T$1+ABS(T$2))+0,"")</f>
        <v>18.204724409448819</v>
      </c>
      <c r="U427" s="4">
        <f ca="1">IFERROR(20*([1]Ranking!DH423-U$2)/(U$1+ABS(U$2))+0,"")</f>
        <v>13.012422360248447</v>
      </c>
      <c r="V427" s="4">
        <f ca="1">IFERROR(20*([1]Ranking!DI423-V$2)/(V$1+ABS(V$2))+0,"")</f>
        <v>18.00578034682081</v>
      </c>
      <c r="W427" s="4">
        <f ca="1">IFERROR(20*([1]Ranking!DJ423-W$2)/(W$1+ABS(W$2))+0,"")</f>
        <v>14.582132564841499</v>
      </c>
      <c r="X427" s="4">
        <f ca="1">IFERROR(20*([1]Ranking!DK423-X$2)/(X$1+ABS(X$2))+0,"")</f>
        <v>19.467918622848199</v>
      </c>
      <c r="Y427" s="4">
        <f ca="1">IFERROR(20*([1]Ranking!DL423-Y$2)/(Y$1+ABS(Y$2))+0,"")</f>
        <v>16.319758672699848</v>
      </c>
      <c r="Z427" s="4">
        <f ca="1">IFERROR(20*([1]Ranking!DM423-Z$2)/(Z$1+ABS(Z$2))+0,"")</f>
        <v>17.203007518796994</v>
      </c>
      <c r="AA427" s="4">
        <f ca="1">IFERROR(20*([1]Ranking!DN423-AA$2)/(AA$1+ABS(AA$2))+0,"")</f>
        <v>8.3355886332882267</v>
      </c>
      <c r="AB427" s="4">
        <f ca="1">IFERROR(20*([1]Ranking!DO423-AB$2)/(AB$1+ABS(AB$2))+0,"")</f>
        <v>17.041095890410958</v>
      </c>
      <c r="AC427" s="4">
        <f ca="1">IFERROR(20*([1]Ranking!DP423-AC$2)/(AC$1+ABS(AC$2))+0,"")</f>
        <v>10.483870967741936</v>
      </c>
      <c r="AD427" s="4">
        <f ca="1">IFERROR(20*([1]Ranking!DQ423-AD$2)/(AD$1+ABS(AD$2))+0,"")</f>
        <v>16.879432624113477</v>
      </c>
      <c r="AE427" s="4">
        <f ca="1">IFERROR(20*([1]Ranking!DR423-AE$2)/(AE$1+ABS(AE$2))+0,"")</f>
        <v>17.292576419213972</v>
      </c>
      <c r="AF427" s="4">
        <f ca="1">IFERROR(20*([1]Ranking!DS423-AF$2)/(AF$1+ABS(AF$2))+0,"")</f>
        <v>5.3116531165311649</v>
      </c>
      <c r="AG427" s="4">
        <f ca="1">IFERROR(20*([1]Ranking!DT423-AG$2)/(AG$1+ABS(AG$2))+0,"")</f>
        <v>17.876344086021504</v>
      </c>
      <c r="AH427" s="4">
        <f ca="1">IFERROR(20*([1]Ranking!DU423-AH$2)/(AH$1+ABS(AH$2))+0,"")</f>
        <v>14.630872483221477</v>
      </c>
      <c r="AI427" s="4">
        <f ca="1">IFERROR(20*([1]Ranking!DV423-AI$2)/(AI$1+ABS(AI$2))+0,"")</f>
        <v>7.9614325068870526</v>
      </c>
      <c r="AJ427" s="4">
        <f ca="1">IFERROR(20*([1]Ranking!DW423-AJ$2)/(AJ$1+ABS(AJ$2))+0,"")</f>
        <v>15.113636363636363</v>
      </c>
      <c r="AK427" s="4">
        <f ca="1">IFERROR(20*([1]Ranking!DX423-AK$2)/(AK$1+ABS(AK$2))+0,"")</f>
        <v>3.7852348993288589</v>
      </c>
      <c r="AL427" s="4">
        <f ca="1">IFERROR(20*([1]Ranking!DY423-AL$2)/(AL$1+ABS(AL$2))+0,"")</f>
        <v>0.16129032258064516</v>
      </c>
      <c r="AM427" s="4">
        <f ca="1">IFERROR(20*([1]Ranking!DZ423-AM$2)/(AM$1+ABS(AM$2))+0,"")</f>
        <v>14.695534506089309</v>
      </c>
      <c r="AN427" s="4">
        <f ca="1">IFERROR(20*([1]Ranking!EA423-AN$2)/(AN$1+ABS(AN$2))+0,"")</f>
        <v>12.016238159675236</v>
      </c>
      <c r="AO427" s="4">
        <f ca="1">IFERROR(20*([1]Ranking!EB423-AO$2)/(AO$1+ABS(AO$2))+0,"")</f>
        <v>14.577181208053691</v>
      </c>
      <c r="AP427" s="4">
        <f ca="1">IFERROR(20*([1]Ranking!EC423-AP$2)/(AP$1+ABS(AP$2))+0,"")</f>
        <v>18.067114093959731</v>
      </c>
      <c r="AQ427" s="4">
        <f ca="1">IFERROR(20*([1]Ranking!ED423-AQ$2)/(AQ$1+ABS(AQ$2))+0,"")</f>
        <v>17.154362416107382</v>
      </c>
      <c r="AR427" s="4">
        <f ca="1">IFERROR(20*([1]Ranking!EE423-AR$2)/(AR$1+ABS(AR$2))+0,"")</f>
        <v>10.201342281879194</v>
      </c>
      <c r="AS427" s="4">
        <f ca="1">IFERROR(20*([1]Ranking!EF423-AS$2)/(AS$1+ABS(AS$2))+0,"")</f>
        <v>19.48993288590604</v>
      </c>
      <c r="AT427" s="4">
        <f ca="1">IFERROR(20*([1]Ranking!EG423-AT$2)/(AT$1+ABS(AT$2))+0,"")</f>
        <v>20</v>
      </c>
      <c r="AU427" s="4">
        <f ca="1">IFERROR(20*([1]Ranking!EH423-AU$2)/(AU$1+ABS(AU$2))+0,"")</f>
        <v>3.9463087248322148</v>
      </c>
      <c r="AV427" s="4">
        <f ca="1">IFERROR(20*([1]Ranking!EI423-AV$2)/(AV$1+ABS(AV$2))+0,"")</f>
        <v>14.818791946308725</v>
      </c>
      <c r="AW427" s="4">
        <f ca="1">IFERROR(20*([1]Ranking!EJ423-AW$2)/(AW$1+ABS(AW$2))+0,"")</f>
        <v>3.7046979865771812</v>
      </c>
      <c r="AX427" s="4">
        <f ca="1">IFERROR(20*([1]Ranking!EK423-AX$2)/(AX$1+ABS(AX$2))+0,"")</f>
        <v>4.4832214765100673</v>
      </c>
      <c r="AY427" s="4">
        <f ca="1">IFERROR(20*([1]Ranking!EL423-AY$2)/(AY$1+ABS(AY$2))+0,"")</f>
        <v>5.7181208053691277</v>
      </c>
      <c r="AZ427" s="4">
        <f ca="1">IFERROR(20*([1]Ranking!EM423-AZ$2)/(AZ$1+ABS(AZ$2))+0,"")</f>
        <v>10.378378378378379</v>
      </c>
      <c r="BA427" s="4">
        <f ca="1">IFERROR(20*([1]Ranking!EN423-BA$2)/(BA$1+ABS(BA$2))+0,"")</f>
        <v>1.853932584269663</v>
      </c>
      <c r="BB427" s="4" t="str">
        <f ca="1">IFERROR(20*([1]Ranking!EO423-BB$2)/(BB$1+ABS(BB$2))+0,"")</f>
        <v/>
      </c>
      <c r="BC427" s="4" t="str">
        <f ca="1">IFERROR(20*([1]Ranking!EP423-BC$2)/(BC$1+ABS(BC$2))+0,"")</f>
        <v/>
      </c>
      <c r="BD427" s="4" t="str">
        <f ca="1">IFERROR(20*([1]Ranking!EQ423-BD$2)/(BD$1+ABS(BD$2))+0,"")</f>
        <v/>
      </c>
      <c r="BE427" s="4" t="str">
        <f ca="1">IFERROR(20*([1]Ranking!ER423-BE$2)/(BE$1+ABS(BE$2))+0,"")</f>
        <v/>
      </c>
    </row>
    <row r="428" spans="1:57" x14ac:dyDescent="0.25">
      <c r="A428" s="4">
        <f>[1]Ranking!AH424</f>
        <v>1</v>
      </c>
      <c r="B428" s="4">
        <f ca="1">IFERROR(20*([1]Ranking!CO424-B$2)/(B$1+ABS(B$2))+0,"")</f>
        <v>7.8120805369127515</v>
      </c>
      <c r="C428" s="4">
        <f ca="1">IFERROR(20*([1]Ranking!CP424-C$2)/(C$1+ABS(C$2))+0,"")</f>
        <v>20</v>
      </c>
      <c r="D428" s="4">
        <f ca="1">IFERROR(20*([1]Ranking!CQ424-D$2)/(D$1+ABS(D$2))+0,"")</f>
        <v>15.588673621460506</v>
      </c>
      <c r="E428" s="4">
        <f ca="1">IFERROR(20*([1]Ranking!CR424-E$2)/(E$1+ABS(E$2))+0,"")</f>
        <v>20</v>
      </c>
      <c r="F428" s="4">
        <f ca="1">IFERROR(20*([1]Ranking!CS424-F$2)/(F$1+ABS(F$2))+0,"")</f>
        <v>8.9395973154362416</v>
      </c>
      <c r="G428" s="4">
        <f ca="1">IFERROR(20*([1]Ranking!CT424-G$2)/(G$1+ABS(G$2))+0,"")</f>
        <v>17.986577181208055</v>
      </c>
      <c r="H428" s="4">
        <f ca="1">IFERROR(20*([1]Ranking!CU424-H$2)/(H$1+ABS(H$2))+0,"")</f>
        <v>8.5906040268456376</v>
      </c>
      <c r="I428" s="4">
        <f ca="1">IFERROR(20*([1]Ranking!CV424-I$2)/(I$1+ABS(I$2))+0,"")</f>
        <v>6.0134228187919465</v>
      </c>
      <c r="J428" s="4">
        <f ca="1">IFERROR(20*([1]Ranking!CW424-J$2)/(J$1+ABS(J$2))+0,"")</f>
        <v>13.771812080536913</v>
      </c>
      <c r="K428" s="4">
        <f ca="1">IFERROR(20*([1]Ranking!CX424-K$2)/(K$1+ABS(K$2))+0,"")</f>
        <v>2.3227752639517347</v>
      </c>
      <c r="L428" s="4">
        <f ca="1">IFERROR(20*([1]Ranking!CY424-L$2)/(L$1+ABS(L$2))+0,"")</f>
        <v>10.963855421686747</v>
      </c>
      <c r="M428" s="4">
        <f ca="1">IFERROR(20*([1]Ranking!CZ424-M$2)/(M$1+ABS(M$2))+0,"")</f>
        <v>3.0165912518853695</v>
      </c>
      <c r="N428" s="4">
        <f ca="1">IFERROR(20*([1]Ranking!DA424-N$2)/(N$1+ABS(N$2))+0,"")</f>
        <v>18.250377073906485</v>
      </c>
      <c r="O428" s="4">
        <f ca="1">IFERROR(20*([1]Ranking!DB424-O$2)/(O$1+ABS(O$2))+0,"")</f>
        <v>18.64457831325301</v>
      </c>
      <c r="P428" s="4">
        <f ca="1">IFERROR(20*([1]Ranking!DC424-P$2)/(P$1+ABS(P$2))+0,"")</f>
        <v>12.8</v>
      </c>
      <c r="Q428" s="4">
        <f ca="1">IFERROR(20*([1]Ranking!DD424-Q$2)/(Q$1+ABS(Q$2))+0,"")</f>
        <v>0</v>
      </c>
      <c r="R428" s="4">
        <f ca="1">IFERROR(20*([1]Ranking!DE424-R$2)/(R$1+ABS(R$2))+0,"")</f>
        <v>1.3333333333333333</v>
      </c>
      <c r="S428" s="4">
        <f ca="1">IFERROR(20*([1]Ranking!DF424-S$2)/(S$1+ABS(S$2))+0,"")</f>
        <v>12.808641975308642</v>
      </c>
      <c r="T428" s="4">
        <f ca="1">IFERROR(20*([1]Ranking!DG424-T$2)/(T$1+ABS(T$2))+0,"")</f>
        <v>18.740157480314959</v>
      </c>
      <c r="U428" s="4">
        <f ca="1">IFERROR(20*([1]Ranking!DH424-U$2)/(U$1+ABS(U$2))+0,"")</f>
        <v>17.267080745341616</v>
      </c>
      <c r="V428" s="4">
        <f ca="1">IFERROR(20*([1]Ranking!DI424-V$2)/(V$1+ABS(V$2))+0,"")</f>
        <v>19.682080924855491</v>
      </c>
      <c r="W428" s="4">
        <f ca="1">IFERROR(20*([1]Ranking!DJ424-W$2)/(W$1+ABS(W$2))+0,"")</f>
        <v>11.268011527377521</v>
      </c>
      <c r="X428" s="4">
        <f ca="1">IFERROR(20*([1]Ranking!DK424-X$2)/(X$1+ABS(X$2))+0,"")</f>
        <v>5.4773082942097027</v>
      </c>
      <c r="Y428" s="4">
        <f ca="1">IFERROR(20*([1]Ranking!DL424-Y$2)/(Y$1+ABS(Y$2))+0,"")</f>
        <v>11.10105580693816</v>
      </c>
      <c r="Z428" s="4">
        <f ca="1">IFERROR(20*([1]Ranking!DM424-Z$2)/(Z$1+ABS(Z$2))+0,"")</f>
        <v>12.631578947368421</v>
      </c>
      <c r="AA428" s="4">
        <f ca="1">IFERROR(20*([1]Ranking!DN424-AA$2)/(AA$1+ABS(AA$2))+0,"")</f>
        <v>10.365358592692829</v>
      </c>
      <c r="AB428" s="4">
        <f ca="1">IFERROR(20*([1]Ranking!DO424-AB$2)/(AB$1+ABS(AB$2))+0,"")</f>
        <v>1.5068493150684932</v>
      </c>
      <c r="AC428" s="4">
        <f ca="1">IFERROR(20*([1]Ranking!DP424-AC$2)/(AC$1+ABS(AC$2))+0,"")</f>
        <v>4.489247311827957</v>
      </c>
      <c r="AD428" s="4">
        <f ca="1">IFERROR(20*([1]Ranking!DQ424-AD$2)/(AD$1+ABS(AD$2))+0,"")</f>
        <v>2.9503546099290778</v>
      </c>
      <c r="AE428" s="4">
        <f ca="1">IFERROR(20*([1]Ranking!DR424-AE$2)/(AE$1+ABS(AE$2))+0,"")</f>
        <v>12.518195050946142</v>
      </c>
      <c r="AF428" s="4">
        <f ca="1">IFERROR(20*([1]Ranking!DS424-AF$2)/(AF$1+ABS(AF$2))+0,"")</f>
        <v>14.607046070460704</v>
      </c>
      <c r="AG428" s="4">
        <f ca="1">IFERROR(20*([1]Ranking!DT424-AG$2)/(AG$1+ABS(AG$2))+0,"")</f>
        <v>13.494623655913978</v>
      </c>
      <c r="AH428" s="4">
        <f ca="1">IFERROR(20*([1]Ranking!DU424-AH$2)/(AH$1+ABS(AH$2))+0,"")</f>
        <v>18.818791946308725</v>
      </c>
      <c r="AI428" s="4">
        <f ca="1">IFERROR(20*([1]Ranking!DV424-AI$2)/(AI$1+ABS(AI$2))+0,"")</f>
        <v>17.906336088154269</v>
      </c>
      <c r="AJ428" s="4">
        <f ca="1">IFERROR(20*([1]Ranking!DW424-AJ$2)/(AJ$1+ABS(AJ$2))+0,"")</f>
        <v>3.5511363636363638</v>
      </c>
      <c r="AK428" s="4">
        <f ca="1">IFERROR(20*([1]Ranking!DX424-AK$2)/(AK$1+ABS(AK$2))+0,"")</f>
        <v>3.7046979865771812</v>
      </c>
      <c r="AL428" s="4">
        <f ca="1">IFERROR(20*([1]Ranking!DY424-AL$2)/(AL$1+ABS(AL$2))+0,"")</f>
        <v>7.446236559139785</v>
      </c>
      <c r="AM428" s="4">
        <f ca="1">IFERROR(20*([1]Ranking!DZ424-AM$2)/(AM$1+ABS(AM$2))+0,"")</f>
        <v>16.481732070365357</v>
      </c>
      <c r="AN428" s="4">
        <f ca="1">IFERROR(20*([1]Ranking!EA424-AN$2)/(AN$1+ABS(AN$2))+0,"")</f>
        <v>18.728010825439785</v>
      </c>
      <c r="AO428" s="4">
        <f ca="1">IFERROR(20*([1]Ranking!EB424-AO$2)/(AO$1+ABS(AO$2))+0,"")</f>
        <v>3.7583892617449663</v>
      </c>
      <c r="AP428" s="4">
        <f ca="1">IFERROR(20*([1]Ranking!EC424-AP$2)/(AP$1+ABS(AP$2))+0,"")</f>
        <v>18.228187919463089</v>
      </c>
      <c r="AQ428" s="4">
        <f ca="1">IFERROR(20*([1]Ranking!ED424-AQ$2)/(AQ$1+ABS(AQ$2))+0,"")</f>
        <v>18.093959731543624</v>
      </c>
      <c r="AR428" s="4">
        <f ca="1">IFERROR(20*([1]Ranking!EE424-AR$2)/(AR$1+ABS(AR$2))+0,"")</f>
        <v>10.201342281879194</v>
      </c>
      <c r="AS428" s="4">
        <f ca="1">IFERROR(20*([1]Ranking!EF424-AS$2)/(AS$1+ABS(AS$2))+0,"")</f>
        <v>19.48993288590604</v>
      </c>
      <c r="AT428" s="4">
        <f ca="1">IFERROR(20*([1]Ranking!EG424-AT$2)/(AT$1+ABS(AT$2))+0,"")</f>
        <v>20</v>
      </c>
      <c r="AU428" s="4">
        <f ca="1">IFERROR(20*([1]Ranking!EH424-AU$2)/(AU$1+ABS(AU$2))+0,"")</f>
        <v>11.248322147651006</v>
      </c>
      <c r="AV428" s="4">
        <f ca="1">IFERROR(20*([1]Ranking!EI424-AV$2)/(AV$1+ABS(AV$2))+0,"")</f>
        <v>4.8322147651006713</v>
      </c>
      <c r="AW428" s="4">
        <f ca="1">IFERROR(20*([1]Ranking!EJ424-AW$2)/(AW$1+ABS(AW$2))+0,"")</f>
        <v>14.953020134228188</v>
      </c>
      <c r="AX428" s="4">
        <f ca="1">IFERROR(20*([1]Ranking!EK424-AX$2)/(AX$1+ABS(AX$2))+0,"")</f>
        <v>17.154362416107382</v>
      </c>
      <c r="AY428" s="4">
        <f ca="1">IFERROR(20*([1]Ranking!EL424-AY$2)/(AY$1+ABS(AY$2))+0,"")</f>
        <v>19.892617449664428</v>
      </c>
      <c r="AZ428" s="4">
        <f ca="1">IFERROR(20*([1]Ranking!EM424-AZ$2)/(AZ$1+ABS(AZ$2))+0,"")</f>
        <v>19.945945945945947</v>
      </c>
      <c r="BA428" s="4">
        <f ca="1">IFERROR(20*([1]Ranking!EN424-BA$2)/(BA$1+ABS(BA$2))+0,"")</f>
        <v>10.702247191011235</v>
      </c>
      <c r="BB428" s="4" t="str">
        <f ca="1">IFERROR(20*([1]Ranking!EO424-BB$2)/(BB$1+ABS(BB$2))+0,"")</f>
        <v/>
      </c>
      <c r="BC428" s="4" t="str">
        <f ca="1">IFERROR(20*([1]Ranking!EP424-BC$2)/(BC$1+ABS(BC$2))+0,"")</f>
        <v/>
      </c>
      <c r="BD428" s="4" t="str">
        <f ca="1">IFERROR(20*([1]Ranking!EQ424-BD$2)/(BD$1+ABS(BD$2))+0,"")</f>
        <v/>
      </c>
      <c r="BE428" s="4" t="str">
        <f ca="1">IFERROR(20*([1]Ranking!ER424-BE$2)/(BE$1+ABS(BE$2))+0,"")</f>
        <v/>
      </c>
    </row>
    <row r="429" spans="1:57" x14ac:dyDescent="0.25">
      <c r="A429" s="4">
        <f>[1]Ranking!AH425</f>
        <v>1</v>
      </c>
      <c r="B429" s="4">
        <f ca="1">IFERROR(20*([1]Ranking!CO425-B$2)/(B$1+ABS(B$2))+0,"")</f>
        <v>16.026845637583893</v>
      </c>
      <c r="C429" s="4">
        <f ca="1">IFERROR(20*([1]Ranking!CP425-C$2)/(C$1+ABS(C$2))+0,"")</f>
        <v>4.7761194029850742</v>
      </c>
      <c r="D429" s="4">
        <f ca="1">IFERROR(20*([1]Ranking!CQ425-D$2)/(D$1+ABS(D$2))+0,"")</f>
        <v>15.588673621460506</v>
      </c>
      <c r="E429" s="4">
        <f ca="1">IFERROR(20*([1]Ranking!CR425-E$2)/(E$1+ABS(E$2))+0,"")</f>
        <v>6.4088397790055245</v>
      </c>
      <c r="F429" s="4">
        <f ca="1">IFERROR(20*([1]Ranking!CS425-F$2)/(F$1+ABS(F$2))+0,"")</f>
        <v>13.771812080536913</v>
      </c>
      <c r="G429" s="4">
        <f ca="1">IFERROR(20*([1]Ranking!CT425-G$2)/(G$1+ABS(G$2))+0,"")</f>
        <v>14.630872483221477</v>
      </c>
      <c r="H429" s="4">
        <f ca="1">IFERROR(20*([1]Ranking!CU425-H$2)/(H$1+ABS(H$2))+0,"")</f>
        <v>2.3624161073825505</v>
      </c>
      <c r="I429" s="4">
        <f ca="1">IFERROR(20*([1]Ranking!CV425-I$2)/(I$1+ABS(I$2))+0,"")</f>
        <v>9.3691275167785228</v>
      </c>
      <c r="J429" s="4">
        <f ca="1">IFERROR(20*([1]Ranking!CW425-J$2)/(J$1+ABS(J$2))+0,"")</f>
        <v>5.5838926174496644</v>
      </c>
      <c r="K429" s="4">
        <f ca="1">IFERROR(20*([1]Ranking!CX425-K$2)/(K$1+ABS(K$2))+0,"")</f>
        <v>0.36199095022624433</v>
      </c>
      <c r="L429" s="4">
        <f ca="1">IFERROR(20*([1]Ranking!CY425-L$2)/(L$1+ABS(L$2))+0,"")</f>
        <v>2.8313253012048194</v>
      </c>
      <c r="M429" s="4">
        <f ca="1">IFERROR(20*([1]Ranking!CZ425-M$2)/(M$1+ABS(M$2))+0,"")</f>
        <v>0.39215686274509803</v>
      </c>
      <c r="N429" s="4">
        <f ca="1">IFERROR(20*([1]Ranking!DA425-N$2)/(N$1+ABS(N$2))+0,"")</f>
        <v>16.349924585218702</v>
      </c>
      <c r="O429" s="4">
        <f ca="1">IFERROR(20*([1]Ranking!DB425-O$2)/(O$1+ABS(O$2))+0,"")</f>
        <v>14.397590361445783</v>
      </c>
      <c r="P429" s="4">
        <f ca="1">IFERROR(20*([1]Ranking!DC425-P$2)/(P$1+ABS(P$2))+0,"")</f>
        <v>18.484210526315788</v>
      </c>
      <c r="Q429" s="4">
        <f ca="1">IFERROR(20*([1]Ranking!DD425-Q$2)/(Q$1+ABS(Q$2))+0,"")</f>
        <v>2.0792079207920793</v>
      </c>
      <c r="R429" s="4">
        <f ca="1">IFERROR(20*([1]Ranking!DE425-R$2)/(R$1+ABS(R$2))+0,"")</f>
        <v>18</v>
      </c>
      <c r="S429" s="4">
        <f ca="1">IFERROR(20*([1]Ranking!DF425-S$2)/(S$1+ABS(S$2))+0,"")</f>
        <v>4.0432098765432096</v>
      </c>
      <c r="T429" s="4">
        <f ca="1">IFERROR(20*([1]Ranking!DG425-T$2)/(T$1+ABS(T$2))+0,"")</f>
        <v>0</v>
      </c>
      <c r="U429" s="4">
        <f ca="1">IFERROR(20*([1]Ranking!DH425-U$2)/(U$1+ABS(U$2))+0,"")</f>
        <v>0</v>
      </c>
      <c r="V429" s="4">
        <f ca="1">IFERROR(20*([1]Ranking!DI425-V$2)/(V$1+ABS(V$2))+0,"")</f>
        <v>18.00578034682081</v>
      </c>
      <c r="W429" s="4">
        <f ca="1">IFERROR(20*([1]Ranking!DJ425-W$2)/(W$1+ABS(W$2))+0,"")</f>
        <v>15.331412103746398</v>
      </c>
      <c r="X429" s="4">
        <f ca="1">IFERROR(20*([1]Ranking!DK425-X$2)/(X$1+ABS(X$2))+0,"")</f>
        <v>0.18779342723004694</v>
      </c>
      <c r="Y429" s="4">
        <f ca="1">IFERROR(20*([1]Ranking!DL425-Y$2)/(Y$1+ABS(Y$2))+0,"")</f>
        <v>14.389140271493213</v>
      </c>
      <c r="Z429" s="4">
        <f ca="1">IFERROR(20*([1]Ranking!DM425-Z$2)/(Z$1+ABS(Z$2))+0,"")</f>
        <v>7.1578947368421053</v>
      </c>
      <c r="AA429" s="4">
        <f ca="1">IFERROR(20*([1]Ranking!DN425-AA$2)/(AA$1+ABS(AA$2))+0,"")</f>
        <v>1.7050067658998647</v>
      </c>
      <c r="AB429" s="4">
        <f ca="1">IFERROR(20*([1]Ranking!DO425-AB$2)/(AB$1+ABS(AB$2))+0,"")</f>
        <v>17.616438356164384</v>
      </c>
      <c r="AC429" s="4">
        <f ca="1">IFERROR(20*([1]Ranking!DP425-AC$2)/(AC$1+ABS(AC$2))+0,"")</f>
        <v>0.88709677419354838</v>
      </c>
      <c r="AD429" s="4">
        <f ca="1">IFERROR(20*([1]Ranking!DQ425-AD$2)/(AD$1+ABS(AD$2))+0,"")</f>
        <v>1.1347517730496455</v>
      </c>
      <c r="AE429" s="4">
        <f ca="1">IFERROR(20*([1]Ranking!DR425-AE$2)/(AE$1+ABS(AE$2))+0,"")</f>
        <v>1.3391557496360991</v>
      </c>
      <c r="AF429" s="4">
        <f ca="1">IFERROR(20*([1]Ranking!DS425-AF$2)/(AF$1+ABS(AF$2))+0,"")</f>
        <v>12.493224932249323</v>
      </c>
      <c r="AG429" s="4">
        <f ca="1">IFERROR(20*([1]Ranking!DT425-AG$2)/(AG$1+ABS(AG$2))+0,"")</f>
        <v>10.779569892473118</v>
      </c>
      <c r="AH429" s="4">
        <f ca="1">IFERROR(20*([1]Ranking!DU425-AH$2)/(AH$1+ABS(AH$2))+0,"")</f>
        <v>10.657718120805368</v>
      </c>
      <c r="AI429" s="4">
        <f ca="1">IFERROR(20*([1]Ranking!DV425-AI$2)/(AI$1+ABS(AI$2))+0,"")</f>
        <v>11.267217630853995</v>
      </c>
      <c r="AJ429" s="4">
        <f ca="1">IFERROR(20*([1]Ranking!DW425-AJ$2)/(AJ$1+ABS(AJ$2))+0,"")</f>
        <v>17.272727272727273</v>
      </c>
      <c r="AK429" s="4">
        <f ca="1">IFERROR(20*([1]Ranking!DX425-AK$2)/(AK$1+ABS(AK$2))+0,"")</f>
        <v>17.932885906040269</v>
      </c>
      <c r="AL429" s="4">
        <f ca="1">IFERROR(20*([1]Ranking!DY425-AL$2)/(AL$1+ABS(AL$2))+0,"")</f>
        <v>14.274193548387096</v>
      </c>
      <c r="AM429" s="4">
        <f ca="1">IFERROR(20*([1]Ranking!DZ425-AM$2)/(AM$1+ABS(AM$2))+0,"")</f>
        <v>15.399188092016239</v>
      </c>
      <c r="AN429" s="4">
        <f ca="1">IFERROR(20*([1]Ranking!EA425-AN$2)/(AN$1+ABS(AN$2))+0,"")</f>
        <v>10.392422192151557</v>
      </c>
      <c r="AO429" s="4">
        <f ca="1">IFERROR(20*([1]Ranking!EB425-AO$2)/(AO$1+ABS(AO$2))+0,"")</f>
        <v>3.0067114093959733</v>
      </c>
      <c r="AP429" s="4">
        <f ca="1">IFERROR(20*([1]Ranking!EC425-AP$2)/(AP$1+ABS(AP$2))+0,"")</f>
        <v>16.778523489932887</v>
      </c>
      <c r="AQ429" s="4">
        <f ca="1">IFERROR(20*([1]Ranking!ED425-AQ$2)/(AQ$1+ABS(AQ$2))+0,"")</f>
        <v>19.597315436241612</v>
      </c>
      <c r="AR429" s="4">
        <f ca="1">IFERROR(20*([1]Ranking!EE425-AR$2)/(AR$1+ABS(AR$2))+0,"")</f>
        <v>14.604026845637584</v>
      </c>
      <c r="AS429" s="4">
        <f ca="1">IFERROR(20*([1]Ranking!EF425-AS$2)/(AS$1+ABS(AS$2))+0,"")</f>
        <v>19.48993288590604</v>
      </c>
      <c r="AT429" s="4">
        <f ca="1">IFERROR(20*([1]Ranking!EG425-AT$2)/(AT$1+ABS(AT$2))+0,"")</f>
        <v>20</v>
      </c>
      <c r="AU429" s="4">
        <f ca="1">IFERROR(20*([1]Ranking!EH425-AU$2)/(AU$1+ABS(AU$2))+0,"")</f>
        <v>14.228187919463087</v>
      </c>
      <c r="AV429" s="4">
        <f ca="1">IFERROR(20*([1]Ranking!EI425-AV$2)/(AV$1+ABS(AV$2))+0,"")</f>
        <v>2.0939597315436242</v>
      </c>
      <c r="AW429" s="4">
        <f ca="1">IFERROR(20*([1]Ranking!EJ425-AW$2)/(AW$1+ABS(AW$2))+0,"")</f>
        <v>15.248322147651006</v>
      </c>
      <c r="AX429" s="4">
        <f ca="1">IFERROR(20*([1]Ranking!EK425-AX$2)/(AX$1+ABS(AX$2))+0,"")</f>
        <v>17.610738255033556</v>
      </c>
      <c r="AY429" s="4">
        <f ca="1">IFERROR(20*([1]Ranking!EL425-AY$2)/(AY$1+ABS(AY$2))+0,"")</f>
        <v>6.6577181208053693</v>
      </c>
      <c r="AZ429" s="4">
        <f ca="1">IFERROR(20*([1]Ranking!EM425-AZ$2)/(AZ$1+ABS(AZ$2))+0,"")</f>
        <v>9.7027027027027035</v>
      </c>
      <c r="BA429" s="4">
        <f ca="1">IFERROR(20*([1]Ranking!EN425-BA$2)/(BA$1+ABS(BA$2))+0,"")</f>
        <v>9.4943820224719104</v>
      </c>
      <c r="BB429" s="4" t="str">
        <f ca="1">IFERROR(20*([1]Ranking!EO425-BB$2)/(BB$1+ABS(BB$2))+0,"")</f>
        <v/>
      </c>
      <c r="BC429" s="4" t="str">
        <f ca="1">IFERROR(20*([1]Ranking!EP425-BC$2)/(BC$1+ABS(BC$2))+0,"")</f>
        <v/>
      </c>
      <c r="BD429" s="4" t="str">
        <f ca="1">IFERROR(20*([1]Ranking!EQ425-BD$2)/(BD$1+ABS(BD$2))+0,"")</f>
        <v/>
      </c>
      <c r="BE429" s="4" t="str">
        <f ca="1">IFERROR(20*([1]Ranking!ER425-BE$2)/(BE$1+ABS(BE$2))+0,"")</f>
        <v/>
      </c>
    </row>
    <row r="430" spans="1:57" x14ac:dyDescent="0.25">
      <c r="A430" s="4">
        <f>[1]Ranking!AH426</f>
        <v>1</v>
      </c>
      <c r="B430" s="4">
        <f ca="1">IFERROR(20*([1]Ranking!CO426-B$2)/(B$1+ABS(B$2))+0,"")</f>
        <v>18.281879194630871</v>
      </c>
      <c r="C430" s="4">
        <f ca="1">IFERROR(20*([1]Ranking!CP426-C$2)/(C$1+ABS(C$2))+0,"")</f>
        <v>20</v>
      </c>
      <c r="D430" s="4">
        <f ca="1">IFERROR(20*([1]Ranking!CQ426-D$2)/(D$1+ABS(D$2))+0,"")</f>
        <v>15.588673621460506</v>
      </c>
      <c r="E430" s="4">
        <f ca="1">IFERROR(20*([1]Ranking!CR426-E$2)/(E$1+ABS(E$2))+0,"")</f>
        <v>20</v>
      </c>
      <c r="F430" s="4">
        <f ca="1">IFERROR(20*([1]Ranking!CS426-F$2)/(F$1+ABS(F$2))+0,"")</f>
        <v>18.953020134228186</v>
      </c>
      <c r="G430" s="4">
        <f ca="1">IFERROR(20*([1]Ranking!CT426-G$2)/(G$1+ABS(G$2))+0,"")</f>
        <v>9.8255033557046971</v>
      </c>
      <c r="H430" s="4">
        <f ca="1">IFERROR(20*([1]Ranking!CU426-H$2)/(H$1+ABS(H$2))+0,"")</f>
        <v>1.9597315436241611</v>
      </c>
      <c r="I430" s="4">
        <f ca="1">IFERROR(20*([1]Ranking!CV426-I$2)/(I$1+ABS(I$2))+0,"")</f>
        <v>10.04026845637584</v>
      </c>
      <c r="J430" s="4">
        <f ca="1">IFERROR(20*([1]Ranking!CW426-J$2)/(J$1+ABS(J$2))+0,"")</f>
        <v>12.134228187919463</v>
      </c>
      <c r="K430" s="4">
        <f ca="1">IFERROR(20*([1]Ranking!CX426-K$2)/(K$1+ABS(K$2))+0,"")</f>
        <v>18.974358974358974</v>
      </c>
      <c r="L430" s="4">
        <f ca="1">IFERROR(20*([1]Ranking!CY426-L$2)/(L$1+ABS(L$2))+0,"")</f>
        <v>16.927710843373493</v>
      </c>
      <c r="M430" s="4">
        <f ca="1">IFERROR(20*([1]Ranking!CZ426-M$2)/(M$1+ABS(M$2))+0,"")</f>
        <v>18.642533936651585</v>
      </c>
      <c r="N430" s="4">
        <f ca="1">IFERROR(20*([1]Ranking!DA426-N$2)/(N$1+ABS(N$2))+0,"")</f>
        <v>13.78582202111614</v>
      </c>
      <c r="O430" s="4">
        <f ca="1">IFERROR(20*([1]Ranking!DB426-O$2)/(O$1+ABS(O$2))+0,"")</f>
        <v>17.259036144578314</v>
      </c>
      <c r="P430" s="4">
        <f ca="1">IFERROR(20*([1]Ranking!DC426-P$2)/(P$1+ABS(P$2))+0,"")</f>
        <v>13.389473684210527</v>
      </c>
      <c r="Q430" s="4">
        <f ca="1">IFERROR(20*([1]Ranking!DD426-Q$2)/(Q$1+ABS(Q$2))+0,"")</f>
        <v>3.2673267326732671</v>
      </c>
      <c r="R430" s="4">
        <f ca="1">IFERROR(20*([1]Ranking!DE426-R$2)/(R$1+ABS(R$2))+0,"")</f>
        <v>18</v>
      </c>
      <c r="S430" s="4">
        <f ca="1">IFERROR(20*([1]Ranking!DF426-S$2)/(S$1+ABS(S$2))+0,"")</f>
        <v>14.413580246913581</v>
      </c>
      <c r="T430" s="4">
        <f ca="1">IFERROR(20*([1]Ranking!DG426-T$2)/(T$1+ABS(T$2))+0,"")</f>
        <v>18.204724409448819</v>
      </c>
      <c r="U430" s="4">
        <f ca="1">IFERROR(20*([1]Ranking!DH426-U$2)/(U$1+ABS(U$2))+0,"")</f>
        <v>15.993788819875776</v>
      </c>
      <c r="V430" s="4">
        <f ca="1">IFERROR(20*([1]Ranking!DI426-V$2)/(V$1+ABS(V$2))+0,"")</f>
        <v>18.00578034682081</v>
      </c>
      <c r="W430" s="4">
        <f ca="1">IFERROR(20*([1]Ranking!DJ426-W$2)/(W$1+ABS(W$2))+0,"")</f>
        <v>15.821325648414986</v>
      </c>
      <c r="X430" s="4">
        <f ca="1">IFERROR(20*([1]Ranking!DK426-X$2)/(X$1+ABS(X$2))+0,"")</f>
        <v>19.186228482003131</v>
      </c>
      <c r="Y430" s="4">
        <f ca="1">IFERROR(20*([1]Ranking!DL426-Y$2)/(Y$1+ABS(Y$2))+0,"")</f>
        <v>6.8476621417797885</v>
      </c>
      <c r="Z430" s="4">
        <f ca="1">IFERROR(20*([1]Ranking!DM426-Z$2)/(Z$1+ABS(Z$2))+0,"")</f>
        <v>6.7969924812030076</v>
      </c>
      <c r="AA430" s="4">
        <f ca="1">IFERROR(20*([1]Ranking!DN426-AA$2)/(AA$1+ABS(AA$2))+0,"")</f>
        <v>3.3829499323410013</v>
      </c>
      <c r="AB430" s="4">
        <f ca="1">IFERROR(20*([1]Ranking!DO426-AB$2)/(AB$1+ABS(AB$2))+0,"")</f>
        <v>18.301369863013697</v>
      </c>
      <c r="AC430" s="4">
        <f ca="1">IFERROR(20*([1]Ranking!DP426-AC$2)/(AC$1+ABS(AC$2))+0,"")</f>
        <v>2.150537634408602</v>
      </c>
      <c r="AD430" s="4">
        <f ca="1">IFERROR(20*([1]Ranking!DQ426-AD$2)/(AD$1+ABS(AD$2))+0,"")</f>
        <v>5.1631205673758869</v>
      </c>
      <c r="AE430" s="4">
        <f ca="1">IFERROR(20*([1]Ranking!DR426-AE$2)/(AE$1+ABS(AE$2))+0,"")</f>
        <v>14.585152838427948</v>
      </c>
      <c r="AF430" s="4">
        <f ca="1">IFERROR(20*([1]Ranking!DS426-AF$2)/(AF$1+ABS(AF$2))+0,"")</f>
        <v>3.6585365853658538</v>
      </c>
      <c r="AG430" s="4">
        <f ca="1">IFERROR(20*([1]Ranking!DT426-AG$2)/(AG$1+ABS(AG$2))+0,"")</f>
        <v>9.3817204301075261</v>
      </c>
      <c r="AH430" s="4">
        <f ca="1">IFERROR(20*([1]Ranking!DU426-AH$2)/(AH$1+ABS(AH$2))+0,"")</f>
        <v>12</v>
      </c>
      <c r="AI430" s="4">
        <f ca="1">IFERROR(20*([1]Ranking!DV426-AI$2)/(AI$1+ABS(AI$2))+0,"")</f>
        <v>7.9338842975206614</v>
      </c>
      <c r="AJ430" s="4">
        <f ca="1">IFERROR(20*([1]Ranking!DW426-AJ$2)/(AJ$1+ABS(AJ$2))+0,"")</f>
        <v>4.9715909090909092</v>
      </c>
      <c r="AK430" s="4">
        <f ca="1">IFERROR(20*([1]Ranking!DX426-AK$2)/(AK$1+ABS(AK$2))+0,"")</f>
        <v>6.6040268456375841</v>
      </c>
      <c r="AL430" s="4">
        <f ca="1">IFERROR(20*([1]Ranking!DY426-AL$2)/(AL$1+ABS(AL$2))+0,"")</f>
        <v>8.0376344086021501</v>
      </c>
      <c r="AM430" s="4">
        <f ca="1">IFERROR(20*([1]Ranking!DZ426-AM$2)/(AM$1+ABS(AM$2))+0,"")</f>
        <v>6.6305818673883623</v>
      </c>
      <c r="AN430" s="4">
        <f ca="1">IFERROR(20*([1]Ranking!EA426-AN$2)/(AN$1+ABS(AN$2))+0,"")</f>
        <v>4.1407307171853853</v>
      </c>
      <c r="AO430" s="4">
        <f ca="1">IFERROR(20*([1]Ranking!EB426-AO$2)/(AO$1+ABS(AO$2))+0,"")</f>
        <v>16.563758389261746</v>
      </c>
      <c r="AP430" s="4">
        <f ca="1">IFERROR(20*([1]Ranking!EC426-AP$2)/(AP$1+ABS(AP$2))+0,"")</f>
        <v>10.550335570469798</v>
      </c>
      <c r="AQ430" s="4">
        <f ca="1">IFERROR(20*([1]Ranking!ED426-AQ$2)/(AQ$1+ABS(AQ$2))+0,"")</f>
        <v>13.342281879194632</v>
      </c>
      <c r="AR430" s="4">
        <f ca="1">IFERROR(20*([1]Ranking!EE426-AR$2)/(AR$1+ABS(AR$2))+0,"")</f>
        <v>11.838926174496644</v>
      </c>
      <c r="AS430" s="4">
        <f ca="1">IFERROR(20*([1]Ranking!EF426-AS$2)/(AS$1+ABS(AS$2))+0,"")</f>
        <v>19.48993288590604</v>
      </c>
      <c r="AT430" s="4">
        <f ca="1">IFERROR(20*([1]Ranking!EG426-AT$2)/(AT$1+ABS(AT$2))+0,"")</f>
        <v>20</v>
      </c>
      <c r="AU430" s="4">
        <f ca="1">IFERROR(20*([1]Ranking!EH426-AU$2)/(AU$1+ABS(AU$2))+0,"")</f>
        <v>17.583892617449663</v>
      </c>
      <c r="AV430" s="4">
        <f ca="1">IFERROR(20*([1]Ranking!EI426-AV$2)/(AV$1+ABS(AV$2))+0,"")</f>
        <v>0</v>
      </c>
      <c r="AW430" s="4">
        <f ca="1">IFERROR(20*([1]Ranking!EJ426-AW$2)/(AW$1+ABS(AW$2))+0,"")</f>
        <v>1.6107382550335569</v>
      </c>
      <c r="AX430" s="4">
        <f ca="1">IFERROR(20*([1]Ranking!EK426-AX$2)/(AX$1+ABS(AX$2))+0,"")</f>
        <v>19.946308724832214</v>
      </c>
      <c r="AY430" s="4">
        <f ca="1">IFERROR(20*([1]Ranking!EL426-AY$2)/(AY$1+ABS(AY$2))+0,"")</f>
        <v>6.9530201342281881</v>
      </c>
      <c r="AZ430" s="4">
        <f ca="1">IFERROR(20*([1]Ranking!EM426-AZ$2)/(AZ$1+ABS(AZ$2))+0,"")</f>
        <v>15.405405405405405</v>
      </c>
      <c r="BA430" s="4">
        <f ca="1">IFERROR(20*([1]Ranking!EN426-BA$2)/(BA$1+ABS(BA$2))+0,"")</f>
        <v>15.98314606741573</v>
      </c>
      <c r="BB430" s="4" t="str">
        <f ca="1">IFERROR(20*([1]Ranking!EO426-BB$2)/(BB$1+ABS(BB$2))+0,"")</f>
        <v/>
      </c>
      <c r="BC430" s="4" t="str">
        <f ca="1">IFERROR(20*([1]Ranking!EP426-BC$2)/(BC$1+ABS(BC$2))+0,"")</f>
        <v/>
      </c>
      <c r="BD430" s="4" t="str">
        <f ca="1">IFERROR(20*([1]Ranking!EQ426-BD$2)/(BD$1+ABS(BD$2))+0,"")</f>
        <v/>
      </c>
      <c r="BE430" s="4" t="str">
        <f ca="1">IFERROR(20*([1]Ranking!ER426-BE$2)/(BE$1+ABS(BE$2))+0,"")</f>
        <v/>
      </c>
    </row>
    <row r="431" spans="1:57" x14ac:dyDescent="0.25">
      <c r="A431" s="4">
        <f>[1]Ranking!AH427</f>
        <v>1</v>
      </c>
      <c r="B431" s="4">
        <f ca="1">IFERROR(20*([1]Ranking!CO427-B$2)/(B$1+ABS(B$2))+0,"")</f>
        <v>18.335570469798657</v>
      </c>
      <c r="C431" s="4">
        <f ca="1">IFERROR(20*([1]Ranking!CP427-C$2)/(C$1+ABS(C$2))+0,"")</f>
        <v>4.7761194029850742</v>
      </c>
      <c r="D431" s="4">
        <f ca="1">IFERROR(20*([1]Ranking!CQ427-D$2)/(D$1+ABS(D$2))+0,"")</f>
        <v>15.588673621460506</v>
      </c>
      <c r="E431" s="4">
        <f ca="1">IFERROR(20*([1]Ranking!CR427-E$2)/(E$1+ABS(E$2))+0,"")</f>
        <v>20</v>
      </c>
      <c r="F431" s="4">
        <f ca="1">IFERROR(20*([1]Ranking!CS427-F$2)/(F$1+ABS(F$2))+0,"")</f>
        <v>17.181208053691275</v>
      </c>
      <c r="G431" s="4">
        <f ca="1">IFERROR(20*([1]Ranking!CT427-G$2)/(G$1+ABS(G$2))+0,"")</f>
        <v>3.5167785234899327</v>
      </c>
      <c r="H431" s="4">
        <f ca="1">IFERROR(20*([1]Ranking!CU427-H$2)/(H$1+ABS(H$2))+0,"")</f>
        <v>13.181208053691275</v>
      </c>
      <c r="I431" s="4">
        <f ca="1">IFERROR(20*([1]Ranking!CV427-I$2)/(I$1+ABS(I$2))+0,"")</f>
        <v>15.624161073825503</v>
      </c>
      <c r="J431" s="4">
        <f ca="1">IFERROR(20*([1]Ranking!CW427-J$2)/(J$1+ABS(J$2))+0,"")</f>
        <v>5.476510067114094</v>
      </c>
      <c r="K431" s="4">
        <f ca="1">IFERROR(20*([1]Ranking!CX427-K$2)/(K$1+ABS(K$2))+0,"")</f>
        <v>14.690799396681749</v>
      </c>
      <c r="L431" s="4">
        <f ca="1">IFERROR(20*([1]Ranking!CY427-L$2)/(L$1+ABS(L$2))+0,"")</f>
        <v>0.48192771084337349</v>
      </c>
      <c r="M431" s="4">
        <f ca="1">IFERROR(20*([1]Ranking!CZ427-M$2)/(M$1+ABS(M$2))+0,"")</f>
        <v>11.523378582202112</v>
      </c>
      <c r="N431" s="4">
        <f ca="1">IFERROR(20*([1]Ranking!DA427-N$2)/(N$1+ABS(N$2))+0,"")</f>
        <v>16.289592760180994</v>
      </c>
      <c r="O431" s="4">
        <f ca="1">IFERROR(20*([1]Ranking!DB427-O$2)/(O$1+ABS(O$2))+0,"")</f>
        <v>0.69277108433734935</v>
      </c>
      <c r="P431" s="4">
        <f ca="1">IFERROR(20*([1]Ranking!DC427-P$2)/(P$1+ABS(P$2))+0,"")</f>
        <v>9.810526315789474</v>
      </c>
      <c r="Q431" s="4">
        <f ca="1">IFERROR(20*([1]Ranking!DD427-Q$2)/(Q$1+ABS(Q$2))+0,"")</f>
        <v>15.049504950495049</v>
      </c>
      <c r="R431" s="4">
        <f ca="1">IFERROR(20*([1]Ranking!DE427-R$2)/(R$1+ABS(R$2))+0,"")</f>
        <v>18.603174603174605</v>
      </c>
      <c r="S431" s="4">
        <f ca="1">IFERROR(20*([1]Ranking!DF427-S$2)/(S$1+ABS(S$2))+0,"")</f>
        <v>13.67283950617284</v>
      </c>
      <c r="T431" s="4">
        <f ca="1">IFERROR(20*([1]Ranking!DG427-T$2)/(T$1+ABS(T$2))+0,"")</f>
        <v>18.897637795275589</v>
      </c>
      <c r="U431" s="4">
        <f ca="1">IFERROR(20*([1]Ranking!DH427-U$2)/(U$1+ABS(U$2))+0,"")</f>
        <v>12.763975155279503</v>
      </c>
      <c r="V431" s="4">
        <f ca="1">IFERROR(20*([1]Ranking!DI427-V$2)/(V$1+ABS(V$2))+0,"")</f>
        <v>18.699421965317921</v>
      </c>
      <c r="W431" s="4">
        <f ca="1">IFERROR(20*([1]Ranking!DJ427-W$2)/(W$1+ABS(W$2))+0,"")</f>
        <v>15.187319884726225</v>
      </c>
      <c r="X431" s="4">
        <f ca="1">IFERROR(20*([1]Ranking!DK427-X$2)/(X$1+ABS(X$2))+0,"")</f>
        <v>6.5101721439749607</v>
      </c>
      <c r="Y431" s="4">
        <f ca="1">IFERROR(20*([1]Ranking!DL427-Y$2)/(Y$1+ABS(Y$2))+0,"")</f>
        <v>15.414781297134239</v>
      </c>
      <c r="Z431" s="4">
        <f ca="1">IFERROR(20*([1]Ranking!DM427-Z$2)/(Z$1+ABS(Z$2))+0,"")</f>
        <v>12.210526315789474</v>
      </c>
      <c r="AA431" s="4">
        <f ca="1">IFERROR(20*([1]Ranking!DN427-AA$2)/(AA$1+ABS(AA$2))+0,"")</f>
        <v>8.3355886332882267</v>
      </c>
      <c r="AB431" s="4">
        <f ca="1">IFERROR(20*([1]Ranking!DO427-AB$2)/(AB$1+ABS(AB$2))+0,"")</f>
        <v>8.5205479452054789</v>
      </c>
      <c r="AC431" s="4">
        <f ca="1">IFERROR(20*([1]Ranking!DP427-AC$2)/(AC$1+ABS(AC$2))+0,"")</f>
        <v>19.78494623655914</v>
      </c>
      <c r="AD431" s="4">
        <f ca="1">IFERROR(20*([1]Ranking!DQ427-AD$2)/(AD$1+ABS(AD$2))+0,"")</f>
        <v>19.00709219858156</v>
      </c>
      <c r="AE431" s="4">
        <f ca="1">IFERROR(20*([1]Ranking!DR427-AE$2)/(AE$1+ABS(AE$2))+0,"")</f>
        <v>0</v>
      </c>
      <c r="AF431" s="4">
        <f ca="1">IFERROR(20*([1]Ranking!DS427-AF$2)/(AF$1+ABS(AF$2))+0,"")</f>
        <v>0.948509485094851</v>
      </c>
      <c r="AG431" s="4">
        <f ca="1">IFERROR(20*([1]Ranking!DT427-AG$2)/(AG$1+ABS(AG$2))+0,"")</f>
        <v>0.9946236559139785</v>
      </c>
      <c r="AH431" s="4">
        <f ca="1">IFERROR(20*([1]Ranking!DU427-AH$2)/(AH$1+ABS(AH$2))+0,"")</f>
        <v>0.96644295302013428</v>
      </c>
      <c r="AI431" s="4">
        <f ca="1">IFERROR(20*([1]Ranking!DV427-AI$2)/(AI$1+ABS(AI$2))+0,"")</f>
        <v>2.3966942148760331</v>
      </c>
      <c r="AJ431" s="4">
        <f ca="1">IFERROR(20*([1]Ranking!DW427-AJ$2)/(AJ$1+ABS(AJ$2))+0,"")</f>
        <v>12.073863636363637</v>
      </c>
      <c r="AK431" s="4">
        <f ca="1">IFERROR(20*([1]Ranking!DX427-AK$2)/(AK$1+ABS(AK$2))+0,"")</f>
        <v>10.604026845637584</v>
      </c>
      <c r="AL431" s="4">
        <f ca="1">IFERROR(20*([1]Ranking!DY427-AL$2)/(AL$1+ABS(AL$2))+0,"")</f>
        <v>16.801075268817204</v>
      </c>
      <c r="AM431" s="4">
        <f ca="1">IFERROR(20*([1]Ranking!DZ427-AM$2)/(AM$1+ABS(AM$2))+0,"")</f>
        <v>12.09742895805142</v>
      </c>
      <c r="AN431" s="4">
        <f ca="1">IFERROR(20*([1]Ranking!EA427-AN$2)/(AN$1+ABS(AN$2))+0,"")</f>
        <v>3.1123139377537212</v>
      </c>
      <c r="AO431" s="4">
        <f ca="1">IFERROR(20*([1]Ranking!EB427-AO$2)/(AO$1+ABS(AO$2))+0,"")</f>
        <v>1.1543624161073827</v>
      </c>
      <c r="AP431" s="4">
        <f ca="1">IFERROR(20*([1]Ranking!EC427-AP$2)/(AP$1+ABS(AP$2))+0,"")</f>
        <v>10.36241610738255</v>
      </c>
      <c r="AQ431" s="4">
        <f ca="1">IFERROR(20*([1]Ranking!ED427-AQ$2)/(AQ$1+ABS(AQ$2))+0,"")</f>
        <v>11.838926174496644</v>
      </c>
      <c r="AR431" s="4">
        <f ca="1">IFERROR(20*([1]Ranking!EE427-AR$2)/(AR$1+ABS(AR$2))+0,"")</f>
        <v>10.201342281879194</v>
      </c>
      <c r="AS431" s="4">
        <f ca="1">IFERROR(20*([1]Ranking!EF427-AS$2)/(AS$1+ABS(AS$2))+0,"")</f>
        <v>19.48993288590604</v>
      </c>
      <c r="AT431" s="4">
        <f ca="1">IFERROR(20*([1]Ranking!EG427-AT$2)/(AT$1+ABS(AT$2))+0,"")</f>
        <v>20</v>
      </c>
      <c r="AU431" s="4">
        <f ca="1">IFERROR(20*([1]Ranking!EH427-AU$2)/(AU$1+ABS(AU$2))+0,"")</f>
        <v>5.0201342281879198</v>
      </c>
      <c r="AV431" s="4">
        <f ca="1">IFERROR(20*([1]Ranking!EI427-AV$2)/(AV$1+ABS(AV$2))+0,"")</f>
        <v>13.154362416107382</v>
      </c>
      <c r="AW431" s="4">
        <f ca="1">IFERROR(20*([1]Ranking!EJ427-AW$2)/(AW$1+ABS(AW$2))+0,"")</f>
        <v>17.691275167785236</v>
      </c>
      <c r="AX431" s="4">
        <f ca="1">IFERROR(20*([1]Ranking!EK427-AX$2)/(AX$1+ABS(AX$2))+0,"")</f>
        <v>5.9865771812080535</v>
      </c>
      <c r="AY431" s="4">
        <f ca="1">IFERROR(20*([1]Ranking!EL427-AY$2)/(AY$1+ABS(AY$2))+0,"")</f>
        <v>1.5302013422818792</v>
      </c>
      <c r="AZ431" s="4">
        <f ca="1">IFERROR(20*([1]Ranking!EM427-AZ$2)/(AZ$1+ABS(AZ$2))+0,"")</f>
        <v>2.7297297297297298</v>
      </c>
      <c r="BA431" s="4">
        <f ca="1">IFERROR(20*([1]Ranking!EN427-BA$2)/(BA$1+ABS(BA$2))+0,"")</f>
        <v>0</v>
      </c>
      <c r="BB431" s="4" t="str">
        <f ca="1">IFERROR(20*([1]Ranking!EO427-BB$2)/(BB$1+ABS(BB$2))+0,"")</f>
        <v/>
      </c>
      <c r="BC431" s="4" t="str">
        <f ca="1">IFERROR(20*([1]Ranking!EP427-BC$2)/(BC$1+ABS(BC$2))+0,"")</f>
        <v/>
      </c>
      <c r="BD431" s="4" t="str">
        <f ca="1">IFERROR(20*([1]Ranking!EQ427-BD$2)/(BD$1+ABS(BD$2))+0,"")</f>
        <v/>
      </c>
      <c r="BE431" s="4" t="str">
        <f ca="1">IFERROR(20*([1]Ranking!ER427-BE$2)/(BE$1+ABS(BE$2))+0,"")</f>
        <v/>
      </c>
    </row>
    <row r="432" spans="1:57" x14ac:dyDescent="0.25">
      <c r="A432" s="4">
        <f>[1]Ranking!AH428</f>
        <v>1</v>
      </c>
      <c r="B432" s="4">
        <f ca="1">IFERROR(20*([1]Ranking!CO428-B$2)/(B$1+ABS(B$2))+0,"")</f>
        <v>0</v>
      </c>
      <c r="C432" s="4">
        <f ca="1">IFERROR(20*([1]Ranking!CP428-C$2)/(C$1+ABS(C$2))+0,"")</f>
        <v>0</v>
      </c>
      <c r="D432" s="4">
        <f ca="1">IFERROR(20*([1]Ranking!CQ428-D$2)/(D$1+ABS(D$2))+0,"")</f>
        <v>0</v>
      </c>
      <c r="E432" s="4">
        <f ca="1">IFERROR(20*([1]Ranking!CR428-E$2)/(E$1+ABS(E$2))+0,"")</f>
        <v>0</v>
      </c>
      <c r="F432" s="4">
        <f ca="1">IFERROR(20*([1]Ranking!CS428-F$2)/(F$1+ABS(F$2))+0,"")</f>
        <v>0</v>
      </c>
      <c r="G432" s="4">
        <f ca="1">IFERROR(20*([1]Ranking!CT428-G$2)/(G$1+ABS(G$2))+0,"")</f>
        <v>0</v>
      </c>
      <c r="H432" s="4">
        <f ca="1">IFERROR(20*([1]Ranking!CU428-H$2)/(H$1+ABS(H$2))+0,"")</f>
        <v>0</v>
      </c>
      <c r="I432" s="4">
        <f ca="1">IFERROR(20*([1]Ranking!CV428-I$2)/(I$1+ABS(I$2))+0,"")</f>
        <v>0</v>
      </c>
      <c r="J432" s="4">
        <f ca="1">IFERROR(20*([1]Ranking!CW428-J$2)/(J$1+ABS(J$2))+0,"")</f>
        <v>0</v>
      </c>
      <c r="K432" s="4">
        <f ca="1">IFERROR(20*([1]Ranking!CX428-K$2)/(K$1+ABS(K$2))+0,"")</f>
        <v>0</v>
      </c>
      <c r="L432" s="4">
        <f ca="1">IFERROR(20*([1]Ranking!CY428-L$2)/(L$1+ABS(L$2))+0,"")</f>
        <v>0</v>
      </c>
      <c r="M432" s="4">
        <f ca="1">IFERROR(20*([1]Ranking!CZ428-M$2)/(M$1+ABS(M$2))+0,"")</f>
        <v>0</v>
      </c>
      <c r="N432" s="4">
        <f ca="1">IFERROR(20*([1]Ranking!DA428-N$2)/(N$1+ABS(N$2))+0,"")</f>
        <v>0</v>
      </c>
      <c r="O432" s="4">
        <f ca="1">IFERROR(20*([1]Ranking!DB428-O$2)/(O$1+ABS(O$2))+0,"")</f>
        <v>0</v>
      </c>
      <c r="P432" s="4">
        <f ca="1">IFERROR(20*([1]Ranking!DC428-P$2)/(P$1+ABS(P$2))+0,"")</f>
        <v>0</v>
      </c>
      <c r="Q432" s="4">
        <f ca="1">IFERROR(20*([1]Ranking!DD428-Q$2)/(Q$1+ABS(Q$2))+0,"")</f>
        <v>0</v>
      </c>
      <c r="R432" s="4">
        <f ca="1">IFERROR(20*([1]Ranking!DE428-R$2)/(R$1+ABS(R$2))+0,"")</f>
        <v>0</v>
      </c>
      <c r="S432" s="4">
        <f ca="1">IFERROR(20*([1]Ranking!DF428-S$2)/(S$1+ABS(S$2))+0,"")</f>
        <v>0</v>
      </c>
      <c r="T432" s="4">
        <f ca="1">IFERROR(20*([1]Ranking!DG428-T$2)/(T$1+ABS(T$2))+0,"")</f>
        <v>0</v>
      </c>
      <c r="U432" s="4">
        <f ca="1">IFERROR(20*([1]Ranking!DH428-U$2)/(U$1+ABS(U$2))+0,"")</f>
        <v>0</v>
      </c>
      <c r="V432" s="4">
        <f ca="1">IFERROR(20*([1]Ranking!DI428-V$2)/(V$1+ABS(V$2))+0,"")</f>
        <v>0</v>
      </c>
      <c r="W432" s="4">
        <f ca="1">IFERROR(20*([1]Ranking!DJ428-W$2)/(W$1+ABS(W$2))+0,"")</f>
        <v>0</v>
      </c>
      <c r="X432" s="4">
        <f ca="1">IFERROR(20*([1]Ranking!DK428-X$2)/(X$1+ABS(X$2))+0,"")</f>
        <v>0</v>
      </c>
      <c r="Y432" s="4">
        <f ca="1">IFERROR(20*([1]Ranking!DL428-Y$2)/(Y$1+ABS(Y$2))+0,"")</f>
        <v>0</v>
      </c>
      <c r="Z432" s="4">
        <f ca="1">IFERROR(20*([1]Ranking!DM428-Z$2)/(Z$1+ABS(Z$2))+0,"")</f>
        <v>5.8646616541353387</v>
      </c>
      <c r="AA432" s="4">
        <f ca="1">IFERROR(20*([1]Ranking!DN428-AA$2)/(AA$1+ABS(AA$2))+0,"")</f>
        <v>0</v>
      </c>
      <c r="AB432" s="4">
        <f ca="1">IFERROR(20*([1]Ranking!DO428-AB$2)/(AB$1+ABS(AB$2))+0,"")</f>
        <v>0</v>
      </c>
      <c r="AC432" s="4">
        <f ca="1">IFERROR(20*([1]Ranking!DP428-AC$2)/(AC$1+ABS(AC$2))+0,"")</f>
        <v>0</v>
      </c>
      <c r="AD432" s="4">
        <f ca="1">IFERROR(20*([1]Ranking!DQ428-AD$2)/(AD$1+ABS(AD$2))+0,"")</f>
        <v>0</v>
      </c>
      <c r="AE432" s="4">
        <f ca="1">IFERROR(20*([1]Ranking!DR428-AE$2)/(AE$1+ABS(AE$2))+0,"")</f>
        <v>0</v>
      </c>
      <c r="AF432" s="4">
        <f ca="1">IFERROR(20*([1]Ranking!DS428-AF$2)/(AF$1+ABS(AF$2))+0,"")</f>
        <v>0</v>
      </c>
      <c r="AG432" s="4">
        <f ca="1">IFERROR(20*([1]Ranking!DT428-AG$2)/(AG$1+ABS(AG$2))+0,"")</f>
        <v>0</v>
      </c>
      <c r="AH432" s="4">
        <f ca="1">IFERROR(20*([1]Ranking!DU428-AH$2)/(AH$1+ABS(AH$2))+0,"")</f>
        <v>0</v>
      </c>
      <c r="AI432" s="4">
        <f ca="1">IFERROR(20*([1]Ranking!DV428-AI$2)/(AI$1+ABS(AI$2))+0,"")</f>
        <v>0</v>
      </c>
      <c r="AJ432" s="4">
        <f ca="1">IFERROR(20*([1]Ranking!DW428-AJ$2)/(AJ$1+ABS(AJ$2))+0,"")</f>
        <v>0</v>
      </c>
      <c r="AK432" s="4">
        <f ca="1">IFERROR(20*([1]Ranking!DX428-AK$2)/(AK$1+ABS(AK$2))+0,"")</f>
        <v>0</v>
      </c>
      <c r="AL432" s="4">
        <f ca="1">IFERROR(20*([1]Ranking!DY428-AL$2)/(AL$1+ABS(AL$2))+0,"")</f>
        <v>0</v>
      </c>
      <c r="AM432" s="4">
        <f ca="1">IFERROR(20*([1]Ranking!DZ428-AM$2)/(AM$1+ABS(AM$2))+0,"")</f>
        <v>0</v>
      </c>
      <c r="AN432" s="4">
        <f ca="1">IFERROR(20*([1]Ranking!EA428-AN$2)/(AN$1+ABS(AN$2))+0,"")</f>
        <v>0</v>
      </c>
      <c r="AO432" s="4">
        <f ca="1">IFERROR(20*([1]Ranking!EB428-AO$2)/(AO$1+ABS(AO$2))+0,"")</f>
        <v>0</v>
      </c>
      <c r="AP432" s="4">
        <f ca="1">IFERROR(20*([1]Ranking!EC428-AP$2)/(AP$1+ABS(AP$2))+0,"")</f>
        <v>0</v>
      </c>
      <c r="AQ432" s="4">
        <f ca="1">IFERROR(20*([1]Ranking!ED428-AQ$2)/(AQ$1+ABS(AQ$2))+0,"")</f>
        <v>0</v>
      </c>
      <c r="AR432" s="4">
        <f ca="1">IFERROR(20*([1]Ranking!EE428-AR$2)/(AR$1+ABS(AR$2))+0,"")</f>
        <v>0</v>
      </c>
      <c r="AS432" s="4">
        <f ca="1">IFERROR(20*([1]Ranking!EF428-AS$2)/(AS$1+ABS(AS$2))+0,"")</f>
        <v>0</v>
      </c>
      <c r="AT432" s="4">
        <f ca="1">IFERROR(20*([1]Ranking!EG428-AT$2)/(AT$1+ABS(AT$2))+0,"")</f>
        <v>0</v>
      </c>
      <c r="AU432" s="4">
        <f ca="1">IFERROR(20*([1]Ranking!EH428-AU$2)/(AU$1+ABS(AU$2))+0,"")</f>
        <v>0</v>
      </c>
      <c r="AV432" s="4">
        <f ca="1">IFERROR(20*([1]Ranking!EI428-AV$2)/(AV$1+ABS(AV$2))+0,"")</f>
        <v>0</v>
      </c>
      <c r="AW432" s="4">
        <f ca="1">IFERROR(20*([1]Ranking!EJ428-AW$2)/(AW$1+ABS(AW$2))+0,"")</f>
        <v>0</v>
      </c>
      <c r="AX432" s="4">
        <f ca="1">IFERROR(20*([1]Ranking!EK428-AX$2)/(AX$1+ABS(AX$2))+0,"")</f>
        <v>0</v>
      </c>
      <c r="AY432" s="4">
        <f ca="1">IFERROR(20*([1]Ranking!EL428-AY$2)/(AY$1+ABS(AY$2))+0,"")</f>
        <v>0</v>
      </c>
      <c r="AZ432" s="4">
        <f ca="1">IFERROR(20*([1]Ranking!EM428-AZ$2)/(AZ$1+ABS(AZ$2))+0,"")</f>
        <v>0</v>
      </c>
      <c r="BA432" s="4">
        <f ca="1">IFERROR(20*([1]Ranking!EN428-BA$2)/(BA$1+ABS(BA$2))+0,"")</f>
        <v>0</v>
      </c>
      <c r="BB432" s="4" t="str">
        <f ca="1">IFERROR(20*([1]Ranking!EO428-BB$2)/(BB$1+ABS(BB$2))+0,"")</f>
        <v/>
      </c>
      <c r="BC432" s="4" t="str">
        <f ca="1">IFERROR(20*([1]Ranking!EP428-BC$2)/(BC$1+ABS(BC$2))+0,"")</f>
        <v/>
      </c>
      <c r="BD432" s="4" t="str">
        <f ca="1">IFERROR(20*([1]Ranking!EQ428-BD$2)/(BD$1+ABS(BD$2))+0,"")</f>
        <v/>
      </c>
      <c r="BE432" s="4" t="str">
        <f ca="1">IFERROR(20*([1]Ranking!ER428-BE$2)/(BE$1+ABS(BE$2))+0,"")</f>
        <v/>
      </c>
    </row>
    <row r="433" spans="1:57" x14ac:dyDescent="0.25">
      <c r="A433" s="4">
        <f>[1]Ranking!AH429</f>
        <v>1</v>
      </c>
      <c r="B433" s="4">
        <f ca="1">IFERROR(20*([1]Ranking!CO429-B$2)/(B$1+ABS(B$2))+0,"")</f>
        <v>19.758389261744966</v>
      </c>
      <c r="C433" s="4">
        <f ca="1">IFERROR(20*([1]Ranking!CP429-C$2)/(C$1+ABS(C$2))+0,"")</f>
        <v>20</v>
      </c>
      <c r="D433" s="4">
        <f ca="1">IFERROR(20*([1]Ranking!CQ429-D$2)/(D$1+ABS(D$2))+0,"")</f>
        <v>17.883755588673623</v>
      </c>
      <c r="E433" s="4">
        <f ca="1">IFERROR(20*([1]Ranking!CR429-E$2)/(E$1+ABS(E$2))+0,"")</f>
        <v>9.94475138121547</v>
      </c>
      <c r="F433" s="4">
        <f ca="1">IFERROR(20*([1]Ranking!CS429-F$2)/(F$1+ABS(F$2))+0,"")</f>
        <v>19.865771812080538</v>
      </c>
      <c r="G433" s="4">
        <f ca="1">IFERROR(20*([1]Ranking!CT429-G$2)/(G$1+ABS(G$2))+0,"")</f>
        <v>11.248322147651006</v>
      </c>
      <c r="H433" s="4">
        <f ca="1">IFERROR(20*([1]Ranking!CU429-H$2)/(H$1+ABS(H$2))+0,"")</f>
        <v>9.3959731543624159</v>
      </c>
      <c r="I433" s="4">
        <f ca="1">IFERROR(20*([1]Ranking!CV429-I$2)/(I$1+ABS(I$2))+0,"")</f>
        <v>13.906040268456376</v>
      </c>
      <c r="J433" s="4">
        <f ca="1">IFERROR(20*([1]Ranking!CW429-J$2)/(J$1+ABS(J$2))+0,"")</f>
        <v>13.530201342281879</v>
      </c>
      <c r="K433" s="4">
        <f ca="1">IFERROR(20*([1]Ranking!CX429-K$2)/(K$1+ABS(K$2))+0,"")</f>
        <v>18.099547511312217</v>
      </c>
      <c r="L433" s="4">
        <f ca="1">IFERROR(20*([1]Ranking!CY429-L$2)/(L$1+ABS(L$2))+0,"")</f>
        <v>14.909638554216867</v>
      </c>
      <c r="M433" s="4">
        <f ca="1">IFERROR(20*([1]Ranking!CZ429-M$2)/(M$1+ABS(M$2))+0,"")</f>
        <v>11.251885369532429</v>
      </c>
      <c r="N433" s="4">
        <f ca="1">IFERROR(20*([1]Ranking!DA429-N$2)/(N$1+ABS(N$2))+0,"")</f>
        <v>19.336349924585218</v>
      </c>
      <c r="O433" s="4">
        <f ca="1">IFERROR(20*([1]Ranking!DB429-O$2)/(O$1+ABS(O$2))+0,"")</f>
        <v>14.487951807228916</v>
      </c>
      <c r="P433" s="4">
        <f ca="1">IFERROR(20*([1]Ranking!DC429-P$2)/(P$1+ABS(P$2))+0,"")</f>
        <v>0</v>
      </c>
      <c r="Q433" s="4">
        <f ca="1">IFERROR(20*([1]Ranking!DD429-Q$2)/(Q$1+ABS(Q$2))+0,"")</f>
        <v>0</v>
      </c>
      <c r="R433" s="4">
        <f ca="1">IFERROR(20*([1]Ranking!DE429-R$2)/(R$1+ABS(R$2))+0,"")</f>
        <v>18</v>
      </c>
      <c r="S433" s="4">
        <f ca="1">IFERROR(20*([1]Ranking!DF429-S$2)/(S$1+ABS(S$2))+0,"")</f>
        <v>7.9629629629629628</v>
      </c>
      <c r="T433" s="4">
        <f ca="1">IFERROR(20*([1]Ranking!DG429-T$2)/(T$1+ABS(T$2))+0,"")</f>
        <v>18.204724409448819</v>
      </c>
      <c r="U433" s="4">
        <f ca="1">IFERROR(20*([1]Ranking!DH429-U$2)/(U$1+ABS(U$2))+0,"")</f>
        <v>8.975155279503106</v>
      </c>
      <c r="V433" s="4">
        <f ca="1">IFERROR(20*([1]Ranking!DI429-V$2)/(V$1+ABS(V$2))+0,"")</f>
        <v>18.00578034682081</v>
      </c>
      <c r="W433" s="4">
        <f ca="1">IFERROR(20*([1]Ranking!DJ429-W$2)/(W$1+ABS(W$2))+0,"")</f>
        <v>10.489913544668587</v>
      </c>
      <c r="X433" s="4">
        <f ca="1">IFERROR(20*([1]Ranking!DK429-X$2)/(X$1+ABS(X$2))+0,"")</f>
        <v>18.998435054773083</v>
      </c>
      <c r="Y433" s="4">
        <f ca="1">IFERROR(20*([1]Ranking!DL429-Y$2)/(Y$1+ABS(Y$2))+0,"")</f>
        <v>5.7013574660633486</v>
      </c>
      <c r="Z433" s="4">
        <f ca="1">IFERROR(20*([1]Ranking!DM429-Z$2)/(Z$1+ABS(Z$2))+0,"")</f>
        <v>5.8646616541353387</v>
      </c>
      <c r="AA433" s="4">
        <f ca="1">IFERROR(20*([1]Ranking!DN429-AA$2)/(AA$1+ABS(AA$2))+0,"")</f>
        <v>11.285520974289581</v>
      </c>
      <c r="AB433" s="4">
        <f ca="1">IFERROR(20*([1]Ranking!DO429-AB$2)/(AB$1+ABS(AB$2))+0,"")</f>
        <v>2.7397260273972601E-2</v>
      </c>
      <c r="AC433" s="4">
        <f ca="1">IFERROR(20*([1]Ranking!DP429-AC$2)/(AC$1+ABS(AC$2))+0,"")</f>
        <v>1.8010752688172043</v>
      </c>
      <c r="AD433" s="4">
        <f ca="1">IFERROR(20*([1]Ranking!DQ429-AD$2)/(AD$1+ABS(AD$2))+0,"")</f>
        <v>2.9219858156028371</v>
      </c>
      <c r="AE433" s="4">
        <f ca="1">IFERROR(20*([1]Ranking!DR429-AE$2)/(AE$1+ABS(AE$2))+0,"")</f>
        <v>3.1441048034934496</v>
      </c>
      <c r="AF433" s="4">
        <f ca="1">IFERROR(20*([1]Ranking!DS429-AF$2)/(AF$1+ABS(AF$2))+0,"")</f>
        <v>6.8834688346883466</v>
      </c>
      <c r="AG433" s="4">
        <f ca="1">IFERROR(20*([1]Ranking!DT429-AG$2)/(AG$1+ABS(AG$2))+0,"")</f>
        <v>14.03225806451613</v>
      </c>
      <c r="AH433" s="4">
        <f ca="1">IFERROR(20*([1]Ranking!DU429-AH$2)/(AH$1+ABS(AH$2))+0,"")</f>
        <v>17.664429530201343</v>
      </c>
      <c r="AI433" s="4">
        <f ca="1">IFERROR(20*([1]Ranking!DV429-AI$2)/(AI$1+ABS(AI$2))+0,"")</f>
        <v>19.476584022038569</v>
      </c>
      <c r="AJ433" s="4">
        <f ca="1">IFERROR(20*([1]Ranking!DW429-AJ$2)/(AJ$1+ABS(AJ$2))+0,"")</f>
        <v>12.670454545454545</v>
      </c>
      <c r="AK433" s="4">
        <f ca="1">IFERROR(20*([1]Ranking!DX429-AK$2)/(AK$1+ABS(AK$2))+0,"")</f>
        <v>3.2483221476510069</v>
      </c>
      <c r="AL433" s="4">
        <f ca="1">IFERROR(20*([1]Ranking!DY429-AL$2)/(AL$1+ABS(AL$2))+0,"")</f>
        <v>1.1559139784946237</v>
      </c>
      <c r="AM433" s="4">
        <f ca="1">IFERROR(20*([1]Ranking!DZ429-AM$2)/(AM$1+ABS(AM$2))+0,"")</f>
        <v>4.005412719891746</v>
      </c>
      <c r="AN433" s="4">
        <f ca="1">IFERROR(20*([1]Ranking!EA429-AN$2)/(AN$1+ABS(AN$2))+0,"")</f>
        <v>1.9485791610284169</v>
      </c>
      <c r="AO433" s="4">
        <f ca="1">IFERROR(20*([1]Ranking!EB429-AO$2)/(AO$1+ABS(AO$2))+0,"")</f>
        <v>17.771812080536911</v>
      </c>
      <c r="AP433" s="4">
        <f ca="1">IFERROR(20*([1]Ranking!EC429-AP$2)/(AP$1+ABS(AP$2))+0,"")</f>
        <v>14.577181208053691</v>
      </c>
      <c r="AQ433" s="4">
        <f ca="1">IFERROR(20*([1]Ranking!ED429-AQ$2)/(AQ$1+ABS(AQ$2))+0,"")</f>
        <v>7.8389261744966445</v>
      </c>
      <c r="AR433" s="4">
        <f ca="1">IFERROR(20*([1]Ranking!EE429-AR$2)/(AR$1+ABS(AR$2))+0,"")</f>
        <v>13.181208053691275</v>
      </c>
      <c r="AS433" s="4">
        <f ca="1">IFERROR(20*([1]Ranking!EF429-AS$2)/(AS$1+ABS(AS$2))+0,"")</f>
        <v>19.48993288590604</v>
      </c>
      <c r="AT433" s="4">
        <f ca="1">IFERROR(20*([1]Ranking!EG429-AT$2)/(AT$1+ABS(AT$2))+0,"")</f>
        <v>20</v>
      </c>
      <c r="AU433" s="4">
        <f ca="1">IFERROR(20*([1]Ranking!EH429-AU$2)/(AU$1+ABS(AU$2))+0,"")</f>
        <v>6.0402684563758386</v>
      </c>
      <c r="AV433" s="4">
        <f ca="1">IFERROR(20*([1]Ranking!EI429-AV$2)/(AV$1+ABS(AV$2))+0,"")</f>
        <v>8.5906040268456376</v>
      </c>
      <c r="AW433" s="4">
        <f ca="1">IFERROR(20*([1]Ranking!EJ429-AW$2)/(AW$1+ABS(AW$2))+0,"")</f>
        <v>9.0469798657718119</v>
      </c>
      <c r="AX433" s="4">
        <f ca="1">IFERROR(20*([1]Ranking!EK429-AX$2)/(AX$1+ABS(AX$2))+0,"")</f>
        <v>14.335570469798657</v>
      </c>
      <c r="AY433" s="4">
        <f ca="1">IFERROR(20*([1]Ranking!EL429-AY$2)/(AY$1+ABS(AY$2))+0,"")</f>
        <v>5.0201342281879198</v>
      </c>
      <c r="AZ433" s="4">
        <f ca="1">IFERROR(20*([1]Ranking!EM429-AZ$2)/(AZ$1+ABS(AZ$2))+0,"")</f>
        <v>6.9729729729729728</v>
      </c>
      <c r="BA433" s="4">
        <f ca="1">IFERROR(20*([1]Ranking!EN429-BA$2)/(BA$1+ABS(BA$2))+0,"")</f>
        <v>9.0168539325842705</v>
      </c>
      <c r="BB433" s="4" t="str">
        <f ca="1">IFERROR(20*([1]Ranking!EO429-BB$2)/(BB$1+ABS(BB$2))+0,"")</f>
        <v/>
      </c>
      <c r="BC433" s="4" t="str">
        <f ca="1">IFERROR(20*([1]Ranking!EP429-BC$2)/(BC$1+ABS(BC$2))+0,"")</f>
        <v/>
      </c>
      <c r="BD433" s="4" t="str">
        <f ca="1">IFERROR(20*([1]Ranking!EQ429-BD$2)/(BD$1+ABS(BD$2))+0,"")</f>
        <v/>
      </c>
      <c r="BE433" s="4" t="str">
        <f ca="1">IFERROR(20*([1]Ranking!ER429-BE$2)/(BE$1+ABS(BE$2))+0,"")</f>
        <v/>
      </c>
    </row>
    <row r="434" spans="1:57" x14ac:dyDescent="0.25">
      <c r="A434" s="4">
        <f>[1]Ranking!AH430</f>
        <v>1</v>
      </c>
      <c r="B434" s="4">
        <f ca="1">IFERROR(20*([1]Ranking!CO430-B$2)/(B$1+ABS(B$2))+0,"")</f>
        <v>19.865771812080538</v>
      </c>
      <c r="C434" s="4">
        <f ca="1">IFERROR(20*([1]Ranking!CP430-C$2)/(C$1+ABS(C$2))+0,"")</f>
        <v>20</v>
      </c>
      <c r="D434" s="4">
        <f ca="1">IFERROR(20*([1]Ranking!CQ430-D$2)/(D$1+ABS(D$2))+0,"")</f>
        <v>17.883755588673623</v>
      </c>
      <c r="E434" s="4">
        <f ca="1">IFERROR(20*([1]Ranking!CR430-E$2)/(E$1+ABS(E$2))+0,"")</f>
        <v>9.94475138121547</v>
      </c>
      <c r="F434" s="4">
        <f ca="1">IFERROR(20*([1]Ranking!CS430-F$2)/(F$1+ABS(F$2))+0,"")</f>
        <v>19.651006711409394</v>
      </c>
      <c r="G434" s="4">
        <f ca="1">IFERROR(20*([1]Ranking!CT430-G$2)/(G$1+ABS(G$2))+0,"")</f>
        <v>9.7986577181208059</v>
      </c>
      <c r="H434" s="4">
        <f ca="1">IFERROR(20*([1]Ranking!CU430-H$2)/(H$1+ABS(H$2))+0,"")</f>
        <v>10.228187919463087</v>
      </c>
      <c r="I434" s="4">
        <f ca="1">IFERROR(20*([1]Ranking!CV430-I$2)/(I$1+ABS(I$2))+0,"")</f>
        <v>3.7852348993288589</v>
      </c>
      <c r="J434" s="4">
        <f ca="1">IFERROR(20*([1]Ranking!CW430-J$2)/(J$1+ABS(J$2))+0,"")</f>
        <v>9.0201342281879189</v>
      </c>
      <c r="K434" s="4">
        <f ca="1">IFERROR(20*([1]Ranking!CX430-K$2)/(K$1+ABS(K$2))+0,"")</f>
        <v>17.918552036199095</v>
      </c>
      <c r="L434" s="4">
        <f ca="1">IFERROR(20*([1]Ranking!CY430-L$2)/(L$1+ABS(L$2))+0,"")</f>
        <v>17.048192771084338</v>
      </c>
      <c r="M434" s="4">
        <f ca="1">IFERROR(20*([1]Ranking!CZ430-M$2)/(M$1+ABS(M$2))+0,"")</f>
        <v>14.117647058823529</v>
      </c>
      <c r="N434" s="4">
        <f ca="1">IFERROR(20*([1]Ranking!DA430-N$2)/(N$1+ABS(N$2))+0,"")</f>
        <v>19.306184012066364</v>
      </c>
      <c r="O434" s="4">
        <f ca="1">IFERROR(20*([1]Ranking!DB430-O$2)/(O$1+ABS(O$2))+0,"")</f>
        <v>17.289156626506024</v>
      </c>
      <c r="P434" s="4">
        <f ca="1">IFERROR(20*([1]Ranking!DC430-P$2)/(P$1+ABS(P$2))+0,"")</f>
        <v>0</v>
      </c>
      <c r="Q434" s="4">
        <f ca="1">IFERROR(20*([1]Ranking!DD430-Q$2)/(Q$1+ABS(Q$2))+0,"")</f>
        <v>0</v>
      </c>
      <c r="R434" s="4">
        <f ca="1">IFERROR(20*([1]Ranking!DE430-R$2)/(R$1+ABS(R$2))+0,"")</f>
        <v>18</v>
      </c>
      <c r="S434" s="4">
        <f ca="1">IFERROR(20*([1]Ranking!DF430-S$2)/(S$1+ABS(S$2))+0,"")</f>
        <v>9.0123456790123448</v>
      </c>
      <c r="T434" s="4">
        <f ca="1">IFERROR(20*([1]Ranking!DG430-T$2)/(T$1+ABS(T$2))+0,"")</f>
        <v>18.204724409448819</v>
      </c>
      <c r="U434" s="4">
        <f ca="1">IFERROR(20*([1]Ranking!DH430-U$2)/(U$1+ABS(U$2))+0,"")</f>
        <v>11.956521739130435</v>
      </c>
      <c r="V434" s="4">
        <f ca="1">IFERROR(20*([1]Ranking!DI430-V$2)/(V$1+ABS(V$2))+0,"")</f>
        <v>18.00578034682081</v>
      </c>
      <c r="W434" s="4">
        <f ca="1">IFERROR(20*([1]Ranking!DJ430-W$2)/(W$1+ABS(W$2))+0,"")</f>
        <v>13.573487031700289</v>
      </c>
      <c r="X434" s="4">
        <f ca="1">IFERROR(20*([1]Ranking!DK430-X$2)/(X$1+ABS(X$2))+0,"")</f>
        <v>19.123630672926449</v>
      </c>
      <c r="Y434" s="4">
        <f ca="1">IFERROR(20*([1]Ranking!DL430-Y$2)/(Y$1+ABS(Y$2))+0,"")</f>
        <v>5.7013574660633486</v>
      </c>
      <c r="Z434" s="4">
        <f ca="1">IFERROR(20*([1]Ranking!DM430-Z$2)/(Z$1+ABS(Z$2))+0,"")</f>
        <v>5.8646616541353387</v>
      </c>
      <c r="AA434" s="4">
        <f ca="1">IFERROR(20*([1]Ranking!DN430-AA$2)/(AA$1+ABS(AA$2))+0,"")</f>
        <v>12.449255751014885</v>
      </c>
      <c r="AB434" s="4">
        <f ca="1">IFERROR(20*([1]Ranking!DO430-AB$2)/(AB$1+ABS(AB$2))+0,"")</f>
        <v>18.986301369863014</v>
      </c>
      <c r="AC434" s="4">
        <f ca="1">IFERROR(20*([1]Ranking!DP430-AC$2)/(AC$1+ABS(AC$2))+0,"")</f>
        <v>2.338709677419355</v>
      </c>
      <c r="AD434" s="4">
        <f ca="1">IFERROR(20*([1]Ranking!DQ430-AD$2)/(AD$1+ABS(AD$2))+0,"")</f>
        <v>4.9929078014184398</v>
      </c>
      <c r="AE434" s="4">
        <f ca="1">IFERROR(20*([1]Ranking!DR430-AE$2)/(AE$1+ABS(AE$2))+0,"")</f>
        <v>8.6754002911208143</v>
      </c>
      <c r="AF434" s="4">
        <f ca="1">IFERROR(20*([1]Ranking!DS430-AF$2)/(AF$1+ABS(AF$2))+0,"")</f>
        <v>3.4959349593495936</v>
      </c>
      <c r="AG434" s="4">
        <f ca="1">IFERROR(20*([1]Ranking!DT430-AG$2)/(AG$1+ABS(AG$2))+0,"")</f>
        <v>7.553763440860215</v>
      </c>
      <c r="AH434" s="4">
        <f ca="1">IFERROR(20*([1]Ranking!DU430-AH$2)/(AH$1+ABS(AH$2))+0,"")</f>
        <v>11.865771812080537</v>
      </c>
      <c r="AI434" s="4">
        <f ca="1">IFERROR(20*([1]Ranking!DV430-AI$2)/(AI$1+ABS(AI$2))+0,"")</f>
        <v>4.5179063360881546</v>
      </c>
      <c r="AJ434" s="4">
        <f ca="1">IFERROR(20*([1]Ranking!DW430-AJ$2)/(AJ$1+ABS(AJ$2))+0,"")</f>
        <v>7.2159090909090908</v>
      </c>
      <c r="AK434" s="4">
        <f ca="1">IFERROR(20*([1]Ranking!DX430-AK$2)/(AK$1+ABS(AK$2))+0,"")</f>
        <v>9.2885906040268456</v>
      </c>
      <c r="AL434" s="4">
        <f ca="1">IFERROR(20*([1]Ranking!DY430-AL$2)/(AL$1+ABS(AL$2))+0,"")</f>
        <v>12.956989247311828</v>
      </c>
      <c r="AM434" s="4">
        <f ca="1">IFERROR(20*([1]Ranking!DZ430-AM$2)/(AM$1+ABS(AM$2))+0,"")</f>
        <v>10.338294993234101</v>
      </c>
      <c r="AN434" s="4">
        <f ca="1">IFERROR(20*([1]Ranking!EA430-AN$2)/(AN$1+ABS(AN$2))+0,"")</f>
        <v>11.637347767253045</v>
      </c>
      <c r="AO434" s="4">
        <f ca="1">IFERROR(20*([1]Ranking!EB430-AO$2)/(AO$1+ABS(AO$2))+0,"")</f>
        <v>11.812080536912752</v>
      </c>
      <c r="AP434" s="4">
        <f ca="1">IFERROR(20*([1]Ranking!EC430-AP$2)/(AP$1+ABS(AP$2))+0,"")</f>
        <v>10.899328859060402</v>
      </c>
      <c r="AQ434" s="4">
        <f ca="1">IFERROR(20*([1]Ranking!ED430-AQ$2)/(AQ$1+ABS(AQ$2))+0,"")</f>
        <v>14.523489932885907</v>
      </c>
      <c r="AR434" s="4">
        <f ca="1">IFERROR(20*([1]Ranking!EE430-AR$2)/(AR$1+ABS(AR$2))+0,"")</f>
        <v>10.577181208053691</v>
      </c>
      <c r="AS434" s="4">
        <f ca="1">IFERROR(20*([1]Ranking!EF430-AS$2)/(AS$1+ABS(AS$2))+0,"")</f>
        <v>19.48993288590604</v>
      </c>
      <c r="AT434" s="4">
        <f ca="1">IFERROR(20*([1]Ranking!EG430-AT$2)/(AT$1+ABS(AT$2))+0,"")</f>
        <v>20</v>
      </c>
      <c r="AU434" s="4">
        <f ca="1">IFERROR(20*([1]Ranking!EH430-AU$2)/(AU$1+ABS(AU$2))+0,"")</f>
        <v>9.4228187919463089</v>
      </c>
      <c r="AV434" s="4">
        <f ca="1">IFERROR(20*([1]Ranking!EI430-AV$2)/(AV$1+ABS(AV$2))+0,"")</f>
        <v>6.9261744966442951</v>
      </c>
      <c r="AW434" s="4">
        <f ca="1">IFERROR(20*([1]Ranking!EJ430-AW$2)/(AW$1+ABS(AW$2))+0,"")</f>
        <v>10.550335570469798</v>
      </c>
      <c r="AX434" s="4">
        <f ca="1">IFERROR(20*([1]Ranking!EK430-AX$2)/(AX$1+ABS(AX$2))+0,"")</f>
        <v>14.899328859060402</v>
      </c>
      <c r="AY434" s="4">
        <f ca="1">IFERROR(20*([1]Ranking!EL430-AY$2)/(AY$1+ABS(AY$2))+0,"")</f>
        <v>5.2348993288590604</v>
      </c>
      <c r="AZ434" s="4">
        <f ca="1">IFERROR(20*([1]Ranking!EM430-AZ$2)/(AZ$1+ABS(AZ$2))+0,"")</f>
        <v>17.810810810810811</v>
      </c>
      <c r="BA434" s="4">
        <f ca="1">IFERROR(20*([1]Ranking!EN430-BA$2)/(BA$1+ABS(BA$2))+0,"")</f>
        <v>13.342696629213483</v>
      </c>
      <c r="BB434" s="4" t="str">
        <f ca="1">IFERROR(20*([1]Ranking!EO430-BB$2)/(BB$1+ABS(BB$2))+0,"")</f>
        <v/>
      </c>
      <c r="BC434" s="4" t="str">
        <f ca="1">IFERROR(20*([1]Ranking!EP430-BC$2)/(BC$1+ABS(BC$2))+0,"")</f>
        <v/>
      </c>
      <c r="BD434" s="4" t="str">
        <f ca="1">IFERROR(20*([1]Ranking!EQ430-BD$2)/(BD$1+ABS(BD$2))+0,"")</f>
        <v/>
      </c>
      <c r="BE434" s="4" t="str">
        <f ca="1">IFERROR(20*([1]Ranking!ER430-BE$2)/(BE$1+ABS(BE$2))+0,"")</f>
        <v/>
      </c>
    </row>
    <row r="435" spans="1:57" x14ac:dyDescent="0.25">
      <c r="A435" s="4">
        <f>[1]Ranking!AH431</f>
        <v>1</v>
      </c>
      <c r="B435" s="4">
        <f ca="1">IFERROR(20*([1]Ranking!CO431-B$2)/(B$1+ABS(B$2))+0,"")</f>
        <v>0</v>
      </c>
      <c r="C435" s="4">
        <f ca="1">IFERROR(20*([1]Ranking!CP431-C$2)/(C$1+ABS(C$2))+0,"")</f>
        <v>0</v>
      </c>
      <c r="D435" s="4">
        <f ca="1">IFERROR(20*([1]Ranking!CQ431-D$2)/(D$1+ABS(D$2))+0,"")</f>
        <v>0</v>
      </c>
      <c r="E435" s="4">
        <f ca="1">IFERROR(20*([1]Ranking!CR431-E$2)/(E$1+ABS(E$2))+0,"")</f>
        <v>0</v>
      </c>
      <c r="F435" s="4">
        <f ca="1">IFERROR(20*([1]Ranking!CS431-F$2)/(F$1+ABS(F$2))+0,"")</f>
        <v>0</v>
      </c>
      <c r="G435" s="4">
        <f ca="1">IFERROR(20*([1]Ranking!CT431-G$2)/(G$1+ABS(G$2))+0,"")</f>
        <v>0</v>
      </c>
      <c r="H435" s="4">
        <f ca="1">IFERROR(20*([1]Ranking!CU431-H$2)/(H$1+ABS(H$2))+0,"")</f>
        <v>0</v>
      </c>
      <c r="I435" s="4">
        <f ca="1">IFERROR(20*([1]Ranking!CV431-I$2)/(I$1+ABS(I$2))+0,"")</f>
        <v>0</v>
      </c>
      <c r="J435" s="4">
        <f ca="1">IFERROR(20*([1]Ranking!CW431-J$2)/(J$1+ABS(J$2))+0,"")</f>
        <v>0</v>
      </c>
      <c r="K435" s="4">
        <f ca="1">IFERROR(20*([1]Ranking!CX431-K$2)/(K$1+ABS(K$2))+0,"")</f>
        <v>0</v>
      </c>
      <c r="L435" s="4">
        <f ca="1">IFERROR(20*([1]Ranking!CY431-L$2)/(L$1+ABS(L$2))+0,"")</f>
        <v>0</v>
      </c>
      <c r="M435" s="4">
        <f ca="1">IFERROR(20*([1]Ranking!CZ431-M$2)/(M$1+ABS(M$2))+0,"")</f>
        <v>0</v>
      </c>
      <c r="N435" s="4">
        <f ca="1">IFERROR(20*([1]Ranking!DA431-N$2)/(N$1+ABS(N$2))+0,"")</f>
        <v>0</v>
      </c>
      <c r="O435" s="4">
        <f ca="1">IFERROR(20*([1]Ranking!DB431-O$2)/(O$1+ABS(O$2))+0,"")</f>
        <v>0</v>
      </c>
      <c r="P435" s="4">
        <f ca="1">IFERROR(20*([1]Ranking!DC431-P$2)/(P$1+ABS(P$2))+0,"")</f>
        <v>0</v>
      </c>
      <c r="Q435" s="4">
        <f ca="1">IFERROR(20*([1]Ranking!DD431-Q$2)/(Q$1+ABS(Q$2))+0,"")</f>
        <v>0</v>
      </c>
      <c r="R435" s="4">
        <f ca="1">IFERROR(20*([1]Ranking!DE431-R$2)/(R$1+ABS(R$2))+0,"")</f>
        <v>0</v>
      </c>
      <c r="S435" s="4">
        <f ca="1">IFERROR(20*([1]Ranking!DF431-S$2)/(S$1+ABS(S$2))+0,"")</f>
        <v>0</v>
      </c>
      <c r="T435" s="4">
        <f ca="1">IFERROR(20*([1]Ranking!DG431-T$2)/(T$1+ABS(T$2))+0,"")</f>
        <v>0</v>
      </c>
      <c r="U435" s="4">
        <f ca="1">IFERROR(20*([1]Ranking!DH431-U$2)/(U$1+ABS(U$2))+0,"")</f>
        <v>0</v>
      </c>
      <c r="V435" s="4">
        <f ca="1">IFERROR(20*([1]Ranking!DI431-V$2)/(V$1+ABS(V$2))+0,"")</f>
        <v>0</v>
      </c>
      <c r="W435" s="4">
        <f ca="1">IFERROR(20*([1]Ranking!DJ431-W$2)/(W$1+ABS(W$2))+0,"")</f>
        <v>0</v>
      </c>
      <c r="X435" s="4">
        <f ca="1">IFERROR(20*([1]Ranking!DK431-X$2)/(X$1+ABS(X$2))+0,"")</f>
        <v>0</v>
      </c>
      <c r="Y435" s="4">
        <f ca="1">IFERROR(20*([1]Ranking!DL431-Y$2)/(Y$1+ABS(Y$2))+0,"")</f>
        <v>0</v>
      </c>
      <c r="Z435" s="4">
        <f ca="1">IFERROR(20*([1]Ranking!DM431-Z$2)/(Z$1+ABS(Z$2))+0,"")</f>
        <v>5.8646616541353387</v>
      </c>
      <c r="AA435" s="4">
        <f ca="1">IFERROR(20*([1]Ranking!DN431-AA$2)/(AA$1+ABS(AA$2))+0,"")</f>
        <v>0</v>
      </c>
      <c r="AB435" s="4">
        <f ca="1">IFERROR(20*([1]Ranking!DO431-AB$2)/(AB$1+ABS(AB$2))+0,"")</f>
        <v>0</v>
      </c>
      <c r="AC435" s="4">
        <f ca="1">IFERROR(20*([1]Ranking!DP431-AC$2)/(AC$1+ABS(AC$2))+0,"")</f>
        <v>0</v>
      </c>
      <c r="AD435" s="4">
        <f ca="1">IFERROR(20*([1]Ranking!DQ431-AD$2)/(AD$1+ABS(AD$2))+0,"")</f>
        <v>0</v>
      </c>
      <c r="AE435" s="4">
        <f ca="1">IFERROR(20*([1]Ranking!DR431-AE$2)/(AE$1+ABS(AE$2))+0,"")</f>
        <v>0</v>
      </c>
      <c r="AF435" s="4">
        <f ca="1">IFERROR(20*([1]Ranking!DS431-AF$2)/(AF$1+ABS(AF$2))+0,"")</f>
        <v>0</v>
      </c>
      <c r="AG435" s="4">
        <f ca="1">IFERROR(20*([1]Ranking!DT431-AG$2)/(AG$1+ABS(AG$2))+0,"")</f>
        <v>0</v>
      </c>
      <c r="AH435" s="4">
        <f ca="1">IFERROR(20*([1]Ranking!DU431-AH$2)/(AH$1+ABS(AH$2))+0,"")</f>
        <v>0</v>
      </c>
      <c r="AI435" s="4">
        <f ca="1">IFERROR(20*([1]Ranking!DV431-AI$2)/(AI$1+ABS(AI$2))+0,"")</f>
        <v>0</v>
      </c>
      <c r="AJ435" s="4">
        <f ca="1">IFERROR(20*([1]Ranking!DW431-AJ$2)/(AJ$1+ABS(AJ$2))+0,"")</f>
        <v>0</v>
      </c>
      <c r="AK435" s="4">
        <f ca="1">IFERROR(20*([1]Ranking!DX431-AK$2)/(AK$1+ABS(AK$2))+0,"")</f>
        <v>0</v>
      </c>
      <c r="AL435" s="4">
        <f ca="1">IFERROR(20*([1]Ranking!DY431-AL$2)/(AL$1+ABS(AL$2))+0,"")</f>
        <v>0</v>
      </c>
      <c r="AM435" s="4">
        <f ca="1">IFERROR(20*([1]Ranking!DZ431-AM$2)/(AM$1+ABS(AM$2))+0,"")</f>
        <v>0</v>
      </c>
      <c r="AN435" s="4">
        <f ca="1">IFERROR(20*([1]Ranking!EA431-AN$2)/(AN$1+ABS(AN$2))+0,"")</f>
        <v>0</v>
      </c>
      <c r="AO435" s="4">
        <f ca="1">IFERROR(20*([1]Ranking!EB431-AO$2)/(AO$1+ABS(AO$2))+0,"")</f>
        <v>0</v>
      </c>
      <c r="AP435" s="4">
        <f ca="1">IFERROR(20*([1]Ranking!EC431-AP$2)/(AP$1+ABS(AP$2))+0,"")</f>
        <v>0</v>
      </c>
      <c r="AQ435" s="4">
        <f ca="1">IFERROR(20*([1]Ranking!ED431-AQ$2)/(AQ$1+ABS(AQ$2))+0,"")</f>
        <v>0</v>
      </c>
      <c r="AR435" s="4">
        <f ca="1">IFERROR(20*([1]Ranking!EE431-AR$2)/(AR$1+ABS(AR$2))+0,"")</f>
        <v>0</v>
      </c>
      <c r="AS435" s="4">
        <f ca="1">IFERROR(20*([1]Ranking!EF431-AS$2)/(AS$1+ABS(AS$2))+0,"")</f>
        <v>0</v>
      </c>
      <c r="AT435" s="4">
        <f ca="1">IFERROR(20*([1]Ranking!EG431-AT$2)/(AT$1+ABS(AT$2))+0,"")</f>
        <v>0</v>
      </c>
      <c r="AU435" s="4">
        <f ca="1">IFERROR(20*([1]Ranking!EH431-AU$2)/(AU$1+ABS(AU$2))+0,"")</f>
        <v>0</v>
      </c>
      <c r="AV435" s="4">
        <f ca="1">IFERROR(20*([1]Ranking!EI431-AV$2)/(AV$1+ABS(AV$2))+0,"")</f>
        <v>0</v>
      </c>
      <c r="AW435" s="4">
        <f ca="1">IFERROR(20*([1]Ranking!EJ431-AW$2)/(AW$1+ABS(AW$2))+0,"")</f>
        <v>0</v>
      </c>
      <c r="AX435" s="4">
        <f ca="1">IFERROR(20*([1]Ranking!EK431-AX$2)/(AX$1+ABS(AX$2))+0,"")</f>
        <v>0</v>
      </c>
      <c r="AY435" s="4">
        <f ca="1">IFERROR(20*([1]Ranking!EL431-AY$2)/(AY$1+ABS(AY$2))+0,"")</f>
        <v>0</v>
      </c>
      <c r="AZ435" s="4">
        <f ca="1">IFERROR(20*([1]Ranking!EM431-AZ$2)/(AZ$1+ABS(AZ$2))+0,"")</f>
        <v>0</v>
      </c>
      <c r="BA435" s="4">
        <f ca="1">IFERROR(20*([1]Ranking!EN431-BA$2)/(BA$1+ABS(BA$2))+0,"")</f>
        <v>0</v>
      </c>
      <c r="BB435" s="4" t="str">
        <f ca="1">IFERROR(20*([1]Ranking!EO431-BB$2)/(BB$1+ABS(BB$2))+0,"")</f>
        <v/>
      </c>
      <c r="BC435" s="4" t="str">
        <f ca="1">IFERROR(20*([1]Ranking!EP431-BC$2)/(BC$1+ABS(BC$2))+0,"")</f>
        <v/>
      </c>
      <c r="BD435" s="4" t="str">
        <f ca="1">IFERROR(20*([1]Ranking!EQ431-BD$2)/(BD$1+ABS(BD$2))+0,"")</f>
        <v/>
      </c>
      <c r="BE435" s="4" t="str">
        <f ca="1">IFERROR(20*([1]Ranking!ER431-BE$2)/(BE$1+ABS(BE$2))+0,"")</f>
        <v/>
      </c>
    </row>
    <row r="436" spans="1:57" x14ac:dyDescent="0.25">
      <c r="A436" s="4">
        <f>[1]Ranking!AH432</f>
        <v>1</v>
      </c>
      <c r="B436" s="4">
        <f ca="1">IFERROR(20*([1]Ranking!CO432-B$2)/(B$1+ABS(B$2))+0,"")</f>
        <v>7.7583892617449663</v>
      </c>
      <c r="C436" s="4">
        <f ca="1">IFERROR(20*([1]Ranking!CP432-C$2)/(C$1+ABS(C$2))+0,"")</f>
        <v>9.7910447761194028</v>
      </c>
      <c r="D436" s="4">
        <f ca="1">IFERROR(20*([1]Ranking!CQ432-D$2)/(D$1+ABS(D$2))+0,"")</f>
        <v>15.588673621460506</v>
      </c>
      <c r="E436" s="4">
        <f ca="1">IFERROR(20*([1]Ranking!CR432-E$2)/(E$1+ABS(E$2))+0,"")</f>
        <v>20</v>
      </c>
      <c r="F436" s="4">
        <f ca="1">IFERROR(20*([1]Ranking!CS432-F$2)/(F$1+ABS(F$2))+0,"")</f>
        <v>4.6979865771812079</v>
      </c>
      <c r="G436" s="4">
        <f ca="1">IFERROR(20*([1]Ranking!CT432-G$2)/(G$1+ABS(G$2))+0,"")</f>
        <v>5.825503355704698</v>
      </c>
      <c r="H436" s="4">
        <f ca="1">IFERROR(20*([1]Ranking!CU432-H$2)/(H$1+ABS(H$2))+0,"")</f>
        <v>5.5570469798657722</v>
      </c>
      <c r="I436" s="4">
        <f ca="1">IFERROR(20*([1]Ranking!CV432-I$2)/(I$1+ABS(I$2))+0,"")</f>
        <v>7.3288590604026842</v>
      </c>
      <c r="J436" s="4">
        <f ca="1">IFERROR(20*([1]Ranking!CW432-J$2)/(J$1+ABS(J$2))+0,"")</f>
        <v>3.4093959731543624</v>
      </c>
      <c r="K436" s="4">
        <f ca="1">IFERROR(20*([1]Ranking!CX432-K$2)/(K$1+ABS(K$2))+0,"")</f>
        <v>8.1749622926093508</v>
      </c>
      <c r="L436" s="4">
        <f ca="1">IFERROR(20*([1]Ranking!CY432-L$2)/(L$1+ABS(L$2))+0,"")</f>
        <v>8.7951807228915655</v>
      </c>
      <c r="M436" s="4">
        <f ca="1">IFERROR(20*([1]Ranking!CZ432-M$2)/(M$1+ABS(M$2))+0,"")</f>
        <v>5.882352941176471</v>
      </c>
      <c r="N436" s="4">
        <f ca="1">IFERROR(20*([1]Ranking!DA432-N$2)/(N$1+ABS(N$2))+0,"")</f>
        <v>10.316742081447964</v>
      </c>
      <c r="O436" s="4">
        <f ca="1">IFERROR(20*([1]Ranking!DB432-O$2)/(O$1+ABS(O$2))+0,"")</f>
        <v>8.1325301204819276</v>
      </c>
      <c r="P436" s="4">
        <f ca="1">IFERROR(20*([1]Ranking!DC432-P$2)/(P$1+ABS(P$2))+0,"")</f>
        <v>16.715789473684211</v>
      </c>
      <c r="Q436" s="4">
        <f ca="1">IFERROR(20*([1]Ranking!DD432-Q$2)/(Q$1+ABS(Q$2))+0,"")</f>
        <v>16.881188118811881</v>
      </c>
      <c r="R436" s="4">
        <f ca="1">IFERROR(20*([1]Ranking!DE432-R$2)/(R$1+ABS(R$2))+0,"")</f>
        <v>18</v>
      </c>
      <c r="S436" s="4">
        <f ca="1">IFERROR(20*([1]Ranking!DF432-S$2)/(S$1+ABS(S$2))+0,"")</f>
        <v>11.049382716049383</v>
      </c>
      <c r="T436" s="4">
        <f ca="1">IFERROR(20*([1]Ranking!DG432-T$2)/(T$1+ABS(T$2))+0,"")</f>
        <v>18.204724409448819</v>
      </c>
      <c r="U436" s="4">
        <f ca="1">IFERROR(20*([1]Ranking!DH432-U$2)/(U$1+ABS(U$2))+0,"")</f>
        <v>18.850931677018632</v>
      </c>
      <c r="V436" s="4">
        <f ca="1">IFERROR(20*([1]Ranking!DI432-V$2)/(V$1+ABS(V$2))+0,"")</f>
        <v>18.00578034682081</v>
      </c>
      <c r="W436" s="4">
        <f ca="1">IFERROR(20*([1]Ranking!DJ432-W$2)/(W$1+ABS(W$2))+0,"")</f>
        <v>17.34870317002882</v>
      </c>
      <c r="X436" s="4">
        <f ca="1">IFERROR(20*([1]Ranking!DK432-X$2)/(X$1+ABS(X$2))+0,"")</f>
        <v>8.63849765258216</v>
      </c>
      <c r="Y436" s="4">
        <f ca="1">IFERROR(20*([1]Ranking!DL432-Y$2)/(Y$1+ABS(Y$2))+0,"")</f>
        <v>18.069381598793363</v>
      </c>
      <c r="Z436" s="4">
        <f ca="1">IFERROR(20*([1]Ranking!DM432-Z$2)/(Z$1+ABS(Z$2))+0,"")</f>
        <v>17.954887218045112</v>
      </c>
      <c r="AA436" s="4">
        <f ca="1">IFERROR(20*([1]Ranking!DN432-AA$2)/(AA$1+ABS(AA$2))+0,"")</f>
        <v>16.481732070365357</v>
      </c>
      <c r="AB436" s="4">
        <f ca="1">IFERROR(20*([1]Ranking!DO432-AB$2)/(AB$1+ABS(AB$2))+0,"")</f>
        <v>5.4246575342465757</v>
      </c>
      <c r="AC436" s="4">
        <f ca="1">IFERROR(20*([1]Ranking!DP432-AC$2)/(AC$1+ABS(AC$2))+0,"")</f>
        <v>7.741935483870968</v>
      </c>
      <c r="AD436" s="4">
        <f ca="1">IFERROR(20*([1]Ranking!DQ432-AD$2)/(AD$1+ABS(AD$2))+0,"")</f>
        <v>4.4539007092198579</v>
      </c>
      <c r="AE436" s="4">
        <f ca="1">IFERROR(20*([1]Ranking!DR432-AE$2)/(AE$1+ABS(AE$2))+0,"")</f>
        <v>13.129548762736535</v>
      </c>
      <c r="AF436" s="4">
        <f ca="1">IFERROR(20*([1]Ranking!DS432-AF$2)/(AF$1+ABS(AF$2))+0,"")</f>
        <v>9.4037940379403793</v>
      </c>
      <c r="AG436" s="4">
        <f ca="1">IFERROR(20*([1]Ranking!DT432-AG$2)/(AG$1+ABS(AG$2))+0,"")</f>
        <v>12.06989247311828</v>
      </c>
      <c r="AH436" s="4">
        <f ca="1">IFERROR(20*([1]Ranking!DU432-AH$2)/(AH$1+ABS(AH$2))+0,"")</f>
        <v>11.838926174496644</v>
      </c>
      <c r="AI436" s="4">
        <f ca="1">IFERROR(20*([1]Ranking!DV432-AI$2)/(AI$1+ABS(AI$2))+0,"")</f>
        <v>2.7823691460055096</v>
      </c>
      <c r="AJ436" s="4">
        <f ca="1">IFERROR(20*([1]Ranking!DW432-AJ$2)/(AJ$1+ABS(AJ$2))+0,"")</f>
        <v>8.8352272727272734</v>
      </c>
      <c r="AK436" s="4">
        <f ca="1">IFERROR(20*([1]Ranking!DX432-AK$2)/(AK$1+ABS(AK$2))+0,"")</f>
        <v>17.127516778523489</v>
      </c>
      <c r="AL436" s="4">
        <f ca="1">IFERROR(20*([1]Ranking!DY432-AL$2)/(AL$1+ABS(AL$2))+0,"")</f>
        <v>15.349462365591398</v>
      </c>
      <c r="AM436" s="4">
        <f ca="1">IFERROR(20*([1]Ranking!DZ432-AM$2)/(AM$1+ABS(AM$2))+0,"")</f>
        <v>3.3288227334235452</v>
      </c>
      <c r="AN436" s="4">
        <f ca="1">IFERROR(20*([1]Ranking!EA432-AN$2)/(AN$1+ABS(AN$2))+0,"")</f>
        <v>8.1461434370771304</v>
      </c>
      <c r="AO436" s="4">
        <f ca="1">IFERROR(20*([1]Ranking!EB432-AO$2)/(AO$1+ABS(AO$2))+0,"")</f>
        <v>5.5838926174496644</v>
      </c>
      <c r="AP436" s="4">
        <f ca="1">IFERROR(20*([1]Ranking!EC432-AP$2)/(AP$1+ABS(AP$2))+0,"")</f>
        <v>7.0872483221476514</v>
      </c>
      <c r="AQ436" s="4">
        <f ca="1">IFERROR(20*([1]Ranking!ED432-AQ$2)/(AQ$1+ABS(AQ$2))+0,"")</f>
        <v>4.375838926174497</v>
      </c>
      <c r="AR436" s="4">
        <f ca="1">IFERROR(20*([1]Ranking!EE432-AR$2)/(AR$1+ABS(AR$2))+0,"")</f>
        <v>10.201342281879194</v>
      </c>
      <c r="AS436" s="4">
        <f ca="1">IFERROR(20*([1]Ranking!EF432-AS$2)/(AS$1+ABS(AS$2))+0,"")</f>
        <v>19.48993288590604</v>
      </c>
      <c r="AT436" s="4">
        <f ca="1">IFERROR(20*([1]Ranking!EG432-AT$2)/(AT$1+ABS(AT$2))+0,"")</f>
        <v>20</v>
      </c>
      <c r="AU436" s="4">
        <f ca="1">IFERROR(20*([1]Ranking!EH432-AU$2)/(AU$1+ABS(AU$2))+0,"")</f>
        <v>15.006711409395972</v>
      </c>
      <c r="AV436" s="4">
        <f ca="1">IFERROR(20*([1]Ranking!EI432-AV$2)/(AV$1+ABS(AV$2))+0,"")</f>
        <v>8.0805369127516773</v>
      </c>
      <c r="AW436" s="4">
        <f ca="1">IFERROR(20*([1]Ranking!EJ432-AW$2)/(AW$1+ABS(AW$2))+0,"")</f>
        <v>11.516778523489933</v>
      </c>
      <c r="AX436" s="4">
        <f ca="1">IFERROR(20*([1]Ranking!EK432-AX$2)/(AX$1+ABS(AX$2))+0,"")</f>
        <v>8.1342281879194633</v>
      </c>
      <c r="AY436" s="4">
        <f ca="1">IFERROR(20*([1]Ranking!EL432-AY$2)/(AY$1+ABS(AY$2))+0,"")</f>
        <v>12.080536912751677</v>
      </c>
      <c r="AZ436" s="4">
        <f ca="1">IFERROR(20*([1]Ranking!EM432-AZ$2)/(AZ$1+ABS(AZ$2))+0,"")</f>
        <v>13.621621621621621</v>
      </c>
      <c r="BA436" s="4">
        <f ca="1">IFERROR(20*([1]Ranking!EN432-BA$2)/(BA$1+ABS(BA$2))+0,"")</f>
        <v>6.2640449438202248</v>
      </c>
      <c r="BB436" s="4" t="str">
        <f ca="1">IFERROR(20*([1]Ranking!EO432-BB$2)/(BB$1+ABS(BB$2))+0,"")</f>
        <v/>
      </c>
      <c r="BC436" s="4" t="str">
        <f ca="1">IFERROR(20*([1]Ranking!EP432-BC$2)/(BC$1+ABS(BC$2))+0,"")</f>
        <v/>
      </c>
      <c r="BD436" s="4" t="str">
        <f ca="1">IFERROR(20*([1]Ranking!EQ432-BD$2)/(BD$1+ABS(BD$2))+0,"")</f>
        <v/>
      </c>
      <c r="BE436" s="4" t="str">
        <f ca="1">IFERROR(20*([1]Ranking!ER432-BE$2)/(BE$1+ABS(BE$2))+0,"")</f>
        <v/>
      </c>
    </row>
    <row r="437" spans="1:57" x14ac:dyDescent="0.25">
      <c r="A437" s="4">
        <f>[1]Ranking!AH433</f>
        <v>1</v>
      </c>
      <c r="B437" s="4">
        <f ca="1">IFERROR(20*([1]Ranking!CO433-B$2)/(B$1+ABS(B$2))+0,"")</f>
        <v>2.174496644295302</v>
      </c>
      <c r="C437" s="4">
        <f ca="1">IFERROR(20*([1]Ranking!CP433-C$2)/(C$1+ABS(C$2))+0,"")</f>
        <v>4.7761194029850742</v>
      </c>
      <c r="D437" s="4">
        <f ca="1">IFERROR(20*([1]Ranking!CQ433-D$2)/(D$1+ABS(D$2))+0,"")</f>
        <v>15.588673621460506</v>
      </c>
      <c r="E437" s="4">
        <f ca="1">IFERROR(20*([1]Ranking!CR433-E$2)/(E$1+ABS(E$2))+0,"")</f>
        <v>20</v>
      </c>
      <c r="F437" s="4">
        <f ca="1">IFERROR(20*([1]Ranking!CS433-F$2)/(F$1+ABS(F$2))+0,"")</f>
        <v>0.26845637583892618</v>
      </c>
      <c r="G437" s="4">
        <f ca="1">IFERROR(20*([1]Ranking!CT433-G$2)/(G$1+ABS(G$2))+0,"")</f>
        <v>3.4093959731543624</v>
      </c>
      <c r="H437" s="4">
        <f ca="1">IFERROR(20*([1]Ranking!CU433-H$2)/(H$1+ABS(H$2))+0,"")</f>
        <v>7.8657718120805367</v>
      </c>
      <c r="I437" s="4">
        <f ca="1">IFERROR(20*([1]Ranking!CV433-I$2)/(I$1+ABS(I$2))+0,"")</f>
        <v>19.248322147651006</v>
      </c>
      <c r="J437" s="4">
        <f ca="1">IFERROR(20*([1]Ranking!CW433-J$2)/(J$1+ABS(J$2))+0,"")</f>
        <v>5.0738255033557049</v>
      </c>
      <c r="K437" s="4">
        <f ca="1">IFERROR(20*([1]Ranking!CX433-K$2)/(K$1+ABS(K$2))+0,"")</f>
        <v>0.96530920060331826</v>
      </c>
      <c r="L437" s="4">
        <f ca="1">IFERROR(20*([1]Ranking!CY433-L$2)/(L$1+ABS(L$2))+0,"")</f>
        <v>9.036144578313253E-2</v>
      </c>
      <c r="M437" s="4">
        <f ca="1">IFERROR(20*([1]Ranking!CZ433-M$2)/(M$1+ABS(M$2))+0,"")</f>
        <v>0.99547511312217196</v>
      </c>
      <c r="N437" s="4">
        <f ca="1">IFERROR(20*([1]Ranking!DA433-N$2)/(N$1+ABS(N$2))+0,"")</f>
        <v>1.4479638009049773</v>
      </c>
      <c r="O437" s="4">
        <f ca="1">IFERROR(20*([1]Ranking!DB433-O$2)/(O$1+ABS(O$2))+0,"")</f>
        <v>9.036144578313253E-2</v>
      </c>
      <c r="P437" s="4">
        <f ca="1">IFERROR(20*([1]Ranking!DC433-P$2)/(P$1+ABS(P$2))+0,"")</f>
        <v>0</v>
      </c>
      <c r="Q437" s="4">
        <f ca="1">IFERROR(20*([1]Ranking!DD433-Q$2)/(Q$1+ABS(Q$2))+0,"")</f>
        <v>0</v>
      </c>
      <c r="R437" s="4">
        <f ca="1">IFERROR(20*([1]Ranking!DE433-R$2)/(R$1+ABS(R$2))+0,"")</f>
        <v>0.19047619047619047</v>
      </c>
      <c r="S437" s="4">
        <f ca="1">IFERROR(20*([1]Ranking!DF433-S$2)/(S$1+ABS(S$2))+0,"")</f>
        <v>1.4197530864197532</v>
      </c>
      <c r="T437" s="4">
        <f ca="1">IFERROR(20*([1]Ranking!DG433-T$2)/(T$1+ABS(T$2))+0,"")</f>
        <v>1.3543307086614174</v>
      </c>
      <c r="U437" s="4">
        <f ca="1">IFERROR(20*([1]Ranking!DH433-U$2)/(U$1+ABS(U$2))+0,"")</f>
        <v>9.3167701863354033E-2</v>
      </c>
      <c r="V437" s="4">
        <f ca="1">IFERROR(20*([1]Ranking!DI433-V$2)/(V$1+ABS(V$2))+0,"")</f>
        <v>1.1560693641618498</v>
      </c>
      <c r="W437" s="4">
        <f ca="1">IFERROR(20*([1]Ranking!DJ433-W$2)/(W$1+ABS(W$2))+0,"")</f>
        <v>8.645533141210375E-2</v>
      </c>
      <c r="X437" s="4">
        <f ca="1">IFERROR(20*([1]Ranking!DK433-X$2)/(X$1+ABS(X$2))+0,"")</f>
        <v>0.78247261345852892</v>
      </c>
      <c r="Y437" s="4">
        <f ca="1">IFERROR(20*([1]Ranking!DL433-Y$2)/(Y$1+ABS(Y$2))+0,"")</f>
        <v>0</v>
      </c>
      <c r="Z437" s="4">
        <f ca="1">IFERROR(20*([1]Ranking!DM433-Z$2)/(Z$1+ABS(Z$2))+0,"")</f>
        <v>5.8646616541353387</v>
      </c>
      <c r="AA437" s="4">
        <f ca="1">IFERROR(20*([1]Ranking!DN433-AA$2)/(AA$1+ABS(AA$2))+0,"")</f>
        <v>8.3355886332882267</v>
      </c>
      <c r="AB437" s="4">
        <f ca="1">IFERROR(20*([1]Ranking!DO433-AB$2)/(AB$1+ABS(AB$2))+0,"")</f>
        <v>0</v>
      </c>
      <c r="AC437" s="4">
        <f ca="1">IFERROR(20*([1]Ranking!DP433-AC$2)/(AC$1+ABS(AC$2))+0,"")</f>
        <v>4.919354838709677</v>
      </c>
      <c r="AD437" s="4">
        <f ca="1">IFERROR(20*([1]Ranking!DQ433-AD$2)/(AD$1+ABS(AD$2))+0,"")</f>
        <v>1.5319148936170213</v>
      </c>
      <c r="AE437" s="4">
        <f ca="1">IFERROR(20*([1]Ranking!DR433-AE$2)/(AE$1+ABS(AE$2))+0,"")</f>
        <v>2.3871906841339157</v>
      </c>
      <c r="AF437" s="4">
        <f ca="1">IFERROR(20*([1]Ranking!DS433-AF$2)/(AF$1+ABS(AF$2))+0,"")</f>
        <v>16.341463414634145</v>
      </c>
      <c r="AG437" s="4">
        <f ca="1">IFERROR(20*([1]Ranking!DT433-AG$2)/(AG$1+ABS(AG$2))+0,"")</f>
        <v>3.1989247311827955</v>
      </c>
      <c r="AH437" s="4">
        <f ca="1">IFERROR(20*([1]Ranking!DU433-AH$2)/(AH$1+ABS(AH$2))+0,"")</f>
        <v>3.3825503355704698</v>
      </c>
      <c r="AI437" s="4">
        <f ca="1">IFERROR(20*([1]Ranking!DV433-AI$2)/(AI$1+ABS(AI$2))+0,"")</f>
        <v>0</v>
      </c>
      <c r="AJ437" s="4">
        <f ca="1">IFERROR(20*([1]Ranking!DW433-AJ$2)/(AJ$1+ABS(AJ$2))+0,"")</f>
        <v>0</v>
      </c>
      <c r="AK437" s="4">
        <f ca="1">IFERROR(20*([1]Ranking!DX433-AK$2)/(AK$1+ABS(AK$2))+0,"")</f>
        <v>20</v>
      </c>
      <c r="AL437" s="4">
        <f ca="1">IFERROR(20*([1]Ranking!DY433-AL$2)/(AL$1+ABS(AL$2))+0,"")</f>
        <v>11.989247311827956</v>
      </c>
      <c r="AM437" s="4">
        <f ca="1">IFERROR(20*([1]Ranking!DZ433-AM$2)/(AM$1+ABS(AM$2))+0,"")</f>
        <v>15.805142083897158</v>
      </c>
      <c r="AN437" s="4">
        <f ca="1">IFERROR(20*([1]Ranking!EA433-AN$2)/(AN$1+ABS(AN$2))+0,"")</f>
        <v>12.503382949932341</v>
      </c>
      <c r="AO437" s="4">
        <f ca="1">IFERROR(20*([1]Ranking!EB433-AO$2)/(AO$1+ABS(AO$2))+0,"")</f>
        <v>0.21476510067114093</v>
      </c>
      <c r="AP437" s="4">
        <f ca="1">IFERROR(20*([1]Ranking!EC433-AP$2)/(AP$1+ABS(AP$2))+0,"")</f>
        <v>3.3020134228187921</v>
      </c>
      <c r="AQ437" s="4">
        <f ca="1">IFERROR(20*([1]Ranking!ED433-AQ$2)/(AQ$1+ABS(AQ$2))+0,"")</f>
        <v>6.9261744966442951</v>
      </c>
      <c r="AR437" s="4">
        <f ca="1">IFERROR(20*([1]Ranking!EE433-AR$2)/(AR$1+ABS(AR$2))+0,"")</f>
        <v>10.201342281879194</v>
      </c>
      <c r="AS437" s="4">
        <f ca="1">IFERROR(20*([1]Ranking!EF433-AS$2)/(AS$1+ABS(AS$2))+0,"")</f>
        <v>19.48993288590604</v>
      </c>
      <c r="AT437" s="4">
        <f ca="1">IFERROR(20*([1]Ranking!EG433-AT$2)/(AT$1+ABS(AT$2))+0,"")</f>
        <v>20</v>
      </c>
      <c r="AU437" s="4">
        <f ca="1">IFERROR(20*([1]Ranking!EH433-AU$2)/(AU$1+ABS(AU$2))+0,"")</f>
        <v>16.134228187919462</v>
      </c>
      <c r="AV437" s="4">
        <f ca="1">IFERROR(20*([1]Ranking!EI433-AV$2)/(AV$1+ABS(AV$2))+0,"")</f>
        <v>15.59731543624161</v>
      </c>
      <c r="AW437" s="4">
        <f ca="1">IFERROR(20*([1]Ranking!EJ433-AW$2)/(AW$1+ABS(AW$2))+0,"")</f>
        <v>6.8187919463087248</v>
      </c>
      <c r="AX437" s="4">
        <f ca="1">IFERROR(20*([1]Ranking!EK433-AX$2)/(AX$1+ABS(AX$2))+0,"")</f>
        <v>6.174496644295302</v>
      </c>
      <c r="AY437" s="4">
        <f ca="1">IFERROR(20*([1]Ranking!EL433-AY$2)/(AY$1+ABS(AY$2))+0,"")</f>
        <v>1.5302013422818792</v>
      </c>
      <c r="AZ437" s="4">
        <f ca="1">IFERROR(20*([1]Ranking!EM433-AZ$2)/(AZ$1+ABS(AZ$2))+0,"")</f>
        <v>0.10810810810810811</v>
      </c>
      <c r="BA437" s="4">
        <f ca="1">IFERROR(20*([1]Ranking!EN433-BA$2)/(BA$1+ABS(BA$2))+0,"")</f>
        <v>1.095505617977528</v>
      </c>
      <c r="BB437" s="4" t="str">
        <f ca="1">IFERROR(20*([1]Ranking!EO433-BB$2)/(BB$1+ABS(BB$2))+0,"")</f>
        <v/>
      </c>
      <c r="BC437" s="4" t="str">
        <f ca="1">IFERROR(20*([1]Ranking!EP433-BC$2)/(BC$1+ABS(BC$2))+0,"")</f>
        <v/>
      </c>
      <c r="BD437" s="4" t="str">
        <f ca="1">IFERROR(20*([1]Ranking!EQ433-BD$2)/(BD$1+ABS(BD$2))+0,"")</f>
        <v/>
      </c>
      <c r="BE437" s="4" t="str">
        <f ca="1">IFERROR(20*([1]Ranking!ER433-BE$2)/(BE$1+ABS(BE$2))+0,"")</f>
        <v/>
      </c>
    </row>
    <row r="438" spans="1:57" x14ac:dyDescent="0.25">
      <c r="A438" s="4">
        <f>[1]Ranking!AH434</f>
        <v>1</v>
      </c>
      <c r="B438" s="4">
        <f ca="1">IFERROR(20*([1]Ranking!CO434-B$2)/(B$1+ABS(B$2))+0,"")</f>
        <v>3.4630872483221475</v>
      </c>
      <c r="C438" s="4">
        <f ca="1">IFERROR(20*([1]Ranking!CP434-C$2)/(C$1+ABS(C$2))+0,"")</f>
        <v>9.7910447761194028</v>
      </c>
      <c r="D438" s="4">
        <f ca="1">IFERROR(20*([1]Ranking!CQ434-D$2)/(D$1+ABS(D$2))+0,"")</f>
        <v>15.588673621460506</v>
      </c>
      <c r="E438" s="4">
        <f ca="1">IFERROR(20*([1]Ranking!CR434-E$2)/(E$1+ABS(E$2))+0,"")</f>
        <v>6.4088397790055245</v>
      </c>
      <c r="F438" s="4">
        <f ca="1">IFERROR(20*([1]Ranking!CS434-F$2)/(F$1+ABS(F$2))+0,"")</f>
        <v>3.1677852348993287</v>
      </c>
      <c r="G438" s="4">
        <f ca="1">IFERROR(20*([1]Ranking!CT434-G$2)/(G$1+ABS(G$2))+0,"")</f>
        <v>5.5570469798657722</v>
      </c>
      <c r="H438" s="4">
        <f ca="1">IFERROR(20*([1]Ranking!CU434-H$2)/(H$1+ABS(H$2))+0,"")</f>
        <v>3.2751677852348995</v>
      </c>
      <c r="I438" s="4">
        <f ca="1">IFERROR(20*([1]Ranking!CV434-I$2)/(I$1+ABS(I$2))+0,"")</f>
        <v>5.2885906040268456</v>
      </c>
      <c r="J438" s="4">
        <f ca="1">IFERROR(20*([1]Ranking!CW434-J$2)/(J$1+ABS(J$2))+0,"")</f>
        <v>13.503355704697986</v>
      </c>
      <c r="K438" s="4">
        <f ca="1">IFERROR(20*([1]Ranking!CX434-K$2)/(K$1+ABS(K$2))+0,"")</f>
        <v>12.187028657616892</v>
      </c>
      <c r="L438" s="4">
        <f ca="1">IFERROR(20*([1]Ranking!CY434-L$2)/(L$1+ABS(L$2))+0,"")</f>
        <v>8.0120481927710845</v>
      </c>
      <c r="M438" s="4">
        <f ca="1">IFERROR(20*([1]Ranking!CZ434-M$2)/(M$1+ABS(M$2))+0,"")</f>
        <v>8.9291101055806941</v>
      </c>
      <c r="N438" s="4">
        <f ca="1">IFERROR(20*([1]Ranking!DA434-N$2)/(N$1+ABS(N$2))+0,"")</f>
        <v>14.720965309200603</v>
      </c>
      <c r="O438" s="4">
        <f ca="1">IFERROR(20*([1]Ranking!DB434-O$2)/(O$1+ABS(O$2))+0,"")</f>
        <v>8.6746987951807224</v>
      </c>
      <c r="P438" s="4">
        <f ca="1">IFERROR(20*([1]Ranking!DC434-P$2)/(P$1+ABS(P$2))+0,"")</f>
        <v>5.8526315789473689</v>
      </c>
      <c r="Q438" s="4">
        <f ca="1">IFERROR(20*([1]Ranking!DD434-Q$2)/(Q$1+ABS(Q$2))+0,"")</f>
        <v>8.4158415841584162</v>
      </c>
      <c r="R438" s="4">
        <f ca="1">IFERROR(20*([1]Ranking!DE434-R$2)/(R$1+ABS(R$2))+0,"")</f>
        <v>18</v>
      </c>
      <c r="S438" s="4">
        <f ca="1">IFERROR(20*([1]Ranking!DF434-S$2)/(S$1+ABS(S$2))+0,"")</f>
        <v>11.234567901234568</v>
      </c>
      <c r="T438" s="4">
        <f ca="1">IFERROR(20*([1]Ranking!DG434-T$2)/(T$1+ABS(T$2))+0,"")</f>
        <v>18.204724409448819</v>
      </c>
      <c r="U438" s="4">
        <f ca="1">IFERROR(20*([1]Ranking!DH434-U$2)/(U$1+ABS(U$2))+0,"")</f>
        <v>9.0062111801242235</v>
      </c>
      <c r="V438" s="4">
        <f ca="1">IFERROR(20*([1]Ranking!DI434-V$2)/(V$1+ABS(V$2))+0,"")</f>
        <v>18.00578034682081</v>
      </c>
      <c r="W438" s="4">
        <f ca="1">IFERROR(20*([1]Ranking!DJ434-W$2)/(W$1+ABS(W$2))+0,"")</f>
        <v>10.835734870317003</v>
      </c>
      <c r="X438" s="4">
        <f ca="1">IFERROR(20*([1]Ranking!DK434-X$2)/(X$1+ABS(X$2))+0,"")</f>
        <v>19.906103286384976</v>
      </c>
      <c r="Y438" s="4">
        <f ca="1">IFERROR(20*([1]Ranking!DL434-Y$2)/(Y$1+ABS(Y$2))+0,"")</f>
        <v>16.229260935143287</v>
      </c>
      <c r="Z438" s="4">
        <f ca="1">IFERROR(20*([1]Ranking!DM434-Z$2)/(Z$1+ABS(Z$2))+0,"")</f>
        <v>13.864661654135338</v>
      </c>
      <c r="AA438" s="4">
        <f ca="1">IFERROR(20*([1]Ranking!DN434-AA$2)/(AA$1+ABS(AA$2))+0,"")</f>
        <v>3.2746955345060895</v>
      </c>
      <c r="AB438" s="4">
        <f ca="1">IFERROR(20*([1]Ranking!DO434-AB$2)/(AB$1+ABS(AB$2))+0,"")</f>
        <v>10.054794520547945</v>
      </c>
      <c r="AC438" s="4">
        <f ca="1">IFERROR(20*([1]Ranking!DP434-AC$2)/(AC$1+ABS(AC$2))+0,"")</f>
        <v>7.634408602150538</v>
      </c>
      <c r="AD438" s="4">
        <f ca="1">IFERROR(20*([1]Ranking!DQ434-AD$2)/(AD$1+ABS(AD$2))+0,"")</f>
        <v>9.0212765957446805</v>
      </c>
      <c r="AE438" s="4">
        <f ca="1">IFERROR(20*([1]Ranking!DR434-AE$2)/(AE$1+ABS(AE$2))+0,"")</f>
        <v>0</v>
      </c>
      <c r="AF438" s="4">
        <f ca="1">IFERROR(20*([1]Ranking!DS434-AF$2)/(AF$1+ABS(AF$2))+0,"")</f>
        <v>3.8753387533875339</v>
      </c>
      <c r="AG438" s="4">
        <f ca="1">IFERROR(20*([1]Ranking!DT434-AG$2)/(AG$1+ABS(AG$2))+0,"")</f>
        <v>18.306451612903224</v>
      </c>
      <c r="AH438" s="4">
        <f ca="1">IFERROR(20*([1]Ranking!DU434-AH$2)/(AH$1+ABS(AH$2))+0,"")</f>
        <v>18.093959731543624</v>
      </c>
      <c r="AI438" s="4">
        <f ca="1">IFERROR(20*([1]Ranking!DV434-AI$2)/(AI$1+ABS(AI$2))+0,"")</f>
        <v>17.272727272727273</v>
      </c>
      <c r="AJ438" s="4">
        <f ca="1">IFERROR(20*([1]Ranking!DW434-AJ$2)/(AJ$1+ABS(AJ$2))+0,"")</f>
        <v>14.772727272727273</v>
      </c>
      <c r="AK438" s="4">
        <f ca="1">IFERROR(20*([1]Ranking!DX434-AK$2)/(AK$1+ABS(AK$2))+0,"")</f>
        <v>13.234899328859061</v>
      </c>
      <c r="AL438" s="4">
        <f ca="1">IFERROR(20*([1]Ranking!DY434-AL$2)/(AL$1+ABS(AL$2))+0,"")</f>
        <v>12.39247311827957</v>
      </c>
      <c r="AM438" s="4">
        <f ca="1">IFERROR(20*([1]Ranking!DZ434-AM$2)/(AM$1+ABS(AM$2))+0,"")</f>
        <v>12.070365358592692</v>
      </c>
      <c r="AN438" s="4">
        <f ca="1">IFERROR(20*([1]Ranking!EA434-AN$2)/(AN$1+ABS(AN$2))+0,"")</f>
        <v>10.500676589986469</v>
      </c>
      <c r="AO438" s="4">
        <f ca="1">IFERROR(20*([1]Ranking!EB434-AO$2)/(AO$1+ABS(AO$2))+0,"")</f>
        <v>9.1812080536912752</v>
      </c>
      <c r="AP438" s="4">
        <f ca="1">IFERROR(20*([1]Ranking!EC434-AP$2)/(AP$1+ABS(AP$2))+0,"")</f>
        <v>6.4697986577181208</v>
      </c>
      <c r="AQ438" s="4">
        <f ca="1">IFERROR(20*([1]Ranking!ED434-AQ$2)/(AQ$1+ABS(AQ$2))+0,"")</f>
        <v>7.9463087248322148</v>
      </c>
      <c r="AR438" s="4">
        <f ca="1">IFERROR(20*([1]Ranking!EE434-AR$2)/(AR$1+ABS(AR$2))+0,"")</f>
        <v>10.201342281879194</v>
      </c>
      <c r="AS438" s="4">
        <f ca="1">IFERROR(20*([1]Ranking!EF434-AS$2)/(AS$1+ABS(AS$2))+0,"")</f>
        <v>19.48993288590604</v>
      </c>
      <c r="AT438" s="4">
        <f ca="1">IFERROR(20*([1]Ranking!EG434-AT$2)/(AT$1+ABS(AT$2))+0,"")</f>
        <v>20</v>
      </c>
      <c r="AU438" s="4">
        <f ca="1">IFERROR(20*([1]Ranking!EH434-AU$2)/(AU$1+ABS(AU$2))+0,"")</f>
        <v>16.51006711409396</v>
      </c>
      <c r="AV438" s="4">
        <f ca="1">IFERROR(20*([1]Ranking!EI434-AV$2)/(AV$1+ABS(AV$2))+0,"")</f>
        <v>2.5771812080536911</v>
      </c>
      <c r="AW438" s="4">
        <f ca="1">IFERROR(20*([1]Ranking!EJ434-AW$2)/(AW$1+ABS(AW$2))+0,"")</f>
        <v>11.463087248322148</v>
      </c>
      <c r="AX438" s="4">
        <f ca="1">IFERROR(20*([1]Ranking!EK434-AX$2)/(AX$1+ABS(AX$2))+0,"")</f>
        <v>13.63758389261745</v>
      </c>
      <c r="AY438" s="4">
        <f ca="1">IFERROR(20*([1]Ranking!EL434-AY$2)/(AY$1+ABS(AY$2))+0,"")</f>
        <v>15.355704697986576</v>
      </c>
      <c r="AZ438" s="4">
        <f ca="1">IFERROR(20*([1]Ranking!EM434-AZ$2)/(AZ$1+ABS(AZ$2))+0,"")</f>
        <v>13.45945945945946</v>
      </c>
      <c r="BA438" s="4">
        <f ca="1">IFERROR(20*([1]Ranking!EN434-BA$2)/(BA$1+ABS(BA$2))+0,"")</f>
        <v>12.162921348314606</v>
      </c>
      <c r="BB438" s="4" t="str">
        <f ca="1">IFERROR(20*([1]Ranking!EO434-BB$2)/(BB$1+ABS(BB$2))+0,"")</f>
        <v/>
      </c>
      <c r="BC438" s="4" t="str">
        <f ca="1">IFERROR(20*([1]Ranking!EP434-BC$2)/(BC$1+ABS(BC$2))+0,"")</f>
        <v/>
      </c>
      <c r="BD438" s="4" t="str">
        <f ca="1">IFERROR(20*([1]Ranking!EQ434-BD$2)/(BD$1+ABS(BD$2))+0,"")</f>
        <v/>
      </c>
      <c r="BE438" s="4" t="str">
        <f ca="1">IFERROR(20*([1]Ranking!ER434-BE$2)/(BE$1+ABS(BE$2))+0,"")</f>
        <v/>
      </c>
    </row>
    <row r="439" spans="1:57" x14ac:dyDescent="0.25">
      <c r="A439" s="4">
        <f>[1]Ranking!AH435</f>
        <v>1</v>
      </c>
      <c r="B439" s="4">
        <f ca="1">IFERROR(20*([1]Ranking!CO435-B$2)/(B$1+ABS(B$2))+0,"")</f>
        <v>0</v>
      </c>
      <c r="C439" s="4">
        <f ca="1">IFERROR(20*([1]Ranking!CP435-C$2)/(C$1+ABS(C$2))+0,"")</f>
        <v>0</v>
      </c>
      <c r="D439" s="4">
        <f ca="1">IFERROR(20*([1]Ranking!CQ435-D$2)/(D$1+ABS(D$2))+0,"")</f>
        <v>0</v>
      </c>
      <c r="E439" s="4">
        <f ca="1">IFERROR(20*([1]Ranking!CR435-E$2)/(E$1+ABS(E$2))+0,"")</f>
        <v>0</v>
      </c>
      <c r="F439" s="4">
        <f ca="1">IFERROR(20*([1]Ranking!CS435-F$2)/(F$1+ABS(F$2))+0,"")</f>
        <v>0</v>
      </c>
      <c r="G439" s="4">
        <f ca="1">IFERROR(20*([1]Ranking!CT435-G$2)/(G$1+ABS(G$2))+0,"")</f>
        <v>0</v>
      </c>
      <c r="H439" s="4">
        <f ca="1">IFERROR(20*([1]Ranking!CU435-H$2)/(H$1+ABS(H$2))+0,"")</f>
        <v>0</v>
      </c>
      <c r="I439" s="4">
        <f ca="1">IFERROR(20*([1]Ranking!CV435-I$2)/(I$1+ABS(I$2))+0,"")</f>
        <v>0</v>
      </c>
      <c r="J439" s="4">
        <f ca="1">IFERROR(20*([1]Ranking!CW435-J$2)/(J$1+ABS(J$2))+0,"")</f>
        <v>0</v>
      </c>
      <c r="K439" s="4">
        <f ca="1">IFERROR(20*([1]Ranking!CX435-K$2)/(K$1+ABS(K$2))+0,"")</f>
        <v>0</v>
      </c>
      <c r="L439" s="4">
        <f ca="1">IFERROR(20*([1]Ranking!CY435-L$2)/(L$1+ABS(L$2))+0,"")</f>
        <v>0</v>
      </c>
      <c r="M439" s="4">
        <f ca="1">IFERROR(20*([1]Ranking!CZ435-M$2)/(M$1+ABS(M$2))+0,"")</f>
        <v>0</v>
      </c>
      <c r="N439" s="4">
        <f ca="1">IFERROR(20*([1]Ranking!DA435-N$2)/(N$1+ABS(N$2))+0,"")</f>
        <v>0</v>
      </c>
      <c r="O439" s="4">
        <f ca="1">IFERROR(20*([1]Ranking!DB435-O$2)/(O$1+ABS(O$2))+0,"")</f>
        <v>0</v>
      </c>
      <c r="P439" s="4">
        <f ca="1">IFERROR(20*([1]Ranking!DC435-P$2)/(P$1+ABS(P$2))+0,"")</f>
        <v>0</v>
      </c>
      <c r="Q439" s="4">
        <f ca="1">IFERROR(20*([1]Ranking!DD435-Q$2)/(Q$1+ABS(Q$2))+0,"")</f>
        <v>0</v>
      </c>
      <c r="R439" s="4">
        <f ca="1">IFERROR(20*([1]Ranking!DE435-R$2)/(R$1+ABS(R$2))+0,"")</f>
        <v>0</v>
      </c>
      <c r="S439" s="4">
        <f ca="1">IFERROR(20*([1]Ranking!DF435-S$2)/(S$1+ABS(S$2))+0,"")</f>
        <v>0</v>
      </c>
      <c r="T439" s="4">
        <f ca="1">IFERROR(20*([1]Ranking!DG435-T$2)/(T$1+ABS(T$2))+0,"")</f>
        <v>0</v>
      </c>
      <c r="U439" s="4">
        <f ca="1">IFERROR(20*([1]Ranking!DH435-U$2)/(U$1+ABS(U$2))+0,"")</f>
        <v>0</v>
      </c>
      <c r="V439" s="4">
        <f ca="1">IFERROR(20*([1]Ranking!DI435-V$2)/(V$1+ABS(V$2))+0,"")</f>
        <v>0</v>
      </c>
      <c r="W439" s="4">
        <f ca="1">IFERROR(20*([1]Ranking!DJ435-W$2)/(W$1+ABS(W$2))+0,"")</f>
        <v>0</v>
      </c>
      <c r="X439" s="4">
        <f ca="1">IFERROR(20*([1]Ranking!DK435-X$2)/(X$1+ABS(X$2))+0,"")</f>
        <v>0</v>
      </c>
      <c r="Y439" s="4">
        <f ca="1">IFERROR(20*([1]Ranking!DL435-Y$2)/(Y$1+ABS(Y$2))+0,"")</f>
        <v>0</v>
      </c>
      <c r="Z439" s="4">
        <f ca="1">IFERROR(20*([1]Ranking!DM435-Z$2)/(Z$1+ABS(Z$2))+0,"")</f>
        <v>0</v>
      </c>
      <c r="AA439" s="4">
        <f ca="1">IFERROR(20*([1]Ranking!DN435-AA$2)/(AA$1+ABS(AA$2))+0,"")</f>
        <v>0</v>
      </c>
      <c r="AB439" s="4">
        <f ca="1">IFERROR(20*([1]Ranking!DO435-AB$2)/(AB$1+ABS(AB$2))+0,"")</f>
        <v>0</v>
      </c>
      <c r="AC439" s="4">
        <f ca="1">IFERROR(20*([1]Ranking!DP435-AC$2)/(AC$1+ABS(AC$2))+0,"")</f>
        <v>0</v>
      </c>
      <c r="AD439" s="4">
        <f ca="1">IFERROR(20*([1]Ranking!DQ435-AD$2)/(AD$1+ABS(AD$2))+0,"")</f>
        <v>0</v>
      </c>
      <c r="AE439" s="4">
        <f ca="1">IFERROR(20*([1]Ranking!DR435-AE$2)/(AE$1+ABS(AE$2))+0,"")</f>
        <v>0</v>
      </c>
      <c r="AF439" s="4">
        <f ca="1">IFERROR(20*([1]Ranking!DS435-AF$2)/(AF$1+ABS(AF$2))+0,"")</f>
        <v>0</v>
      </c>
      <c r="AG439" s="4">
        <f ca="1">IFERROR(20*([1]Ranking!DT435-AG$2)/(AG$1+ABS(AG$2))+0,"")</f>
        <v>0</v>
      </c>
      <c r="AH439" s="4">
        <f ca="1">IFERROR(20*([1]Ranking!DU435-AH$2)/(AH$1+ABS(AH$2))+0,"")</f>
        <v>0</v>
      </c>
      <c r="AI439" s="4">
        <f ca="1">IFERROR(20*([1]Ranking!DV435-AI$2)/(AI$1+ABS(AI$2))+0,"")</f>
        <v>0</v>
      </c>
      <c r="AJ439" s="4">
        <f ca="1">IFERROR(20*([1]Ranking!DW435-AJ$2)/(AJ$1+ABS(AJ$2))+0,"")</f>
        <v>0</v>
      </c>
      <c r="AK439" s="4">
        <f ca="1">IFERROR(20*([1]Ranking!DX435-AK$2)/(AK$1+ABS(AK$2))+0,"")</f>
        <v>0</v>
      </c>
      <c r="AL439" s="4">
        <f ca="1">IFERROR(20*([1]Ranking!DY435-AL$2)/(AL$1+ABS(AL$2))+0,"")</f>
        <v>0</v>
      </c>
      <c r="AM439" s="4">
        <f ca="1">IFERROR(20*([1]Ranking!DZ435-AM$2)/(AM$1+ABS(AM$2))+0,"")</f>
        <v>0</v>
      </c>
      <c r="AN439" s="4">
        <f ca="1">IFERROR(20*([1]Ranking!EA435-AN$2)/(AN$1+ABS(AN$2))+0,"")</f>
        <v>0</v>
      </c>
      <c r="AO439" s="4">
        <f ca="1">IFERROR(20*([1]Ranking!EB435-AO$2)/(AO$1+ABS(AO$2))+0,"")</f>
        <v>0</v>
      </c>
      <c r="AP439" s="4">
        <f ca="1">IFERROR(20*([1]Ranking!EC435-AP$2)/(AP$1+ABS(AP$2))+0,"")</f>
        <v>0</v>
      </c>
      <c r="AQ439" s="4">
        <f ca="1">IFERROR(20*([1]Ranking!ED435-AQ$2)/(AQ$1+ABS(AQ$2))+0,"")</f>
        <v>0</v>
      </c>
      <c r="AR439" s="4">
        <f ca="1">IFERROR(20*([1]Ranking!EE435-AR$2)/(AR$1+ABS(AR$2))+0,"")</f>
        <v>0</v>
      </c>
      <c r="AS439" s="4">
        <f ca="1">IFERROR(20*([1]Ranking!EF435-AS$2)/(AS$1+ABS(AS$2))+0,"")</f>
        <v>0</v>
      </c>
      <c r="AT439" s="4">
        <f ca="1">IFERROR(20*([1]Ranking!EG435-AT$2)/(AT$1+ABS(AT$2))+0,"")</f>
        <v>0</v>
      </c>
      <c r="AU439" s="4">
        <f ca="1">IFERROR(20*([1]Ranking!EH435-AU$2)/(AU$1+ABS(AU$2))+0,"")</f>
        <v>0</v>
      </c>
      <c r="AV439" s="4">
        <f ca="1">IFERROR(20*([1]Ranking!EI435-AV$2)/(AV$1+ABS(AV$2))+0,"")</f>
        <v>0</v>
      </c>
      <c r="AW439" s="4">
        <f ca="1">IFERROR(20*([1]Ranking!EJ435-AW$2)/(AW$1+ABS(AW$2))+0,"")</f>
        <v>0</v>
      </c>
      <c r="AX439" s="4">
        <f ca="1">IFERROR(20*([1]Ranking!EK435-AX$2)/(AX$1+ABS(AX$2))+0,"")</f>
        <v>0</v>
      </c>
      <c r="AY439" s="4">
        <f ca="1">IFERROR(20*([1]Ranking!EL435-AY$2)/(AY$1+ABS(AY$2))+0,"")</f>
        <v>0</v>
      </c>
      <c r="AZ439" s="4">
        <f ca="1">IFERROR(20*([1]Ranking!EM435-AZ$2)/(AZ$1+ABS(AZ$2))+0,"")</f>
        <v>0</v>
      </c>
      <c r="BA439" s="4">
        <f ca="1">IFERROR(20*([1]Ranking!EN435-BA$2)/(BA$1+ABS(BA$2))+0,"")</f>
        <v>0</v>
      </c>
      <c r="BB439" s="4" t="str">
        <f ca="1">IFERROR(20*([1]Ranking!EO435-BB$2)/(BB$1+ABS(BB$2))+0,"")</f>
        <v/>
      </c>
      <c r="BC439" s="4" t="str">
        <f ca="1">IFERROR(20*([1]Ranking!EP435-BC$2)/(BC$1+ABS(BC$2))+0,"")</f>
        <v/>
      </c>
      <c r="BD439" s="4" t="str">
        <f ca="1">IFERROR(20*([1]Ranking!EQ435-BD$2)/(BD$1+ABS(BD$2))+0,"")</f>
        <v/>
      </c>
      <c r="BE439" s="4" t="str">
        <f ca="1">IFERROR(20*([1]Ranking!ER435-BE$2)/(BE$1+ABS(BE$2))+0,"")</f>
        <v/>
      </c>
    </row>
    <row r="440" spans="1:57" x14ac:dyDescent="0.25">
      <c r="A440" s="4">
        <f>[1]Ranking!AH436</f>
        <v>1</v>
      </c>
      <c r="B440" s="4">
        <f ca="1">IFERROR(20*([1]Ranking!CO436-B$2)/(B$1+ABS(B$2))+0,"")</f>
        <v>8.4295302013422813</v>
      </c>
      <c r="C440" s="4">
        <f ca="1">IFERROR(20*([1]Ranking!CP436-C$2)/(C$1+ABS(C$2))+0,"")</f>
        <v>20</v>
      </c>
      <c r="D440" s="4">
        <f ca="1">IFERROR(20*([1]Ranking!CQ436-D$2)/(D$1+ABS(D$2))+0,"")</f>
        <v>15.588673621460506</v>
      </c>
      <c r="E440" s="4">
        <f ca="1">IFERROR(20*([1]Ranking!CR436-E$2)/(E$1+ABS(E$2))+0,"")</f>
        <v>20</v>
      </c>
      <c r="F440" s="4">
        <f ca="1">IFERROR(20*([1]Ranking!CS436-F$2)/(F$1+ABS(F$2))+0,"")</f>
        <v>15.409395973154362</v>
      </c>
      <c r="G440" s="4">
        <f ca="1">IFERROR(20*([1]Ranking!CT436-G$2)/(G$1+ABS(G$2))+0,"")</f>
        <v>3.7315436241610738</v>
      </c>
      <c r="H440" s="4">
        <f ca="1">IFERROR(20*([1]Ranking!CU436-H$2)/(H$1+ABS(H$2))+0,"")</f>
        <v>13.825503355704697</v>
      </c>
      <c r="I440" s="4">
        <f ca="1">IFERROR(20*([1]Ranking!CV436-I$2)/(I$1+ABS(I$2))+0,"")</f>
        <v>11.275167785234899</v>
      </c>
      <c r="J440" s="4">
        <f ca="1">IFERROR(20*([1]Ranking!CW436-J$2)/(J$1+ABS(J$2))+0,"")</f>
        <v>2.0134228187919465</v>
      </c>
      <c r="K440" s="4">
        <f ca="1">IFERROR(20*([1]Ranking!CX436-K$2)/(K$1+ABS(K$2))+0,"")</f>
        <v>16.199095022624434</v>
      </c>
      <c r="L440" s="4">
        <f ca="1">IFERROR(20*([1]Ranking!CY436-L$2)/(L$1+ABS(L$2))+0,"")</f>
        <v>12.560240963855422</v>
      </c>
      <c r="M440" s="4">
        <f ca="1">IFERROR(20*([1]Ranking!CZ436-M$2)/(M$1+ABS(M$2))+0,"")</f>
        <v>8.1447963800904972</v>
      </c>
      <c r="N440" s="4">
        <f ca="1">IFERROR(20*([1]Ranking!DA436-N$2)/(N$1+ABS(N$2))+0,"")</f>
        <v>11.91553544494721</v>
      </c>
      <c r="O440" s="4">
        <f ca="1">IFERROR(20*([1]Ranking!DB436-O$2)/(O$1+ABS(O$2))+0,"")</f>
        <v>5.2710843373493974</v>
      </c>
      <c r="P440" s="4">
        <f ca="1">IFERROR(20*([1]Ranking!DC436-P$2)/(P$1+ABS(P$2))+0,"")</f>
        <v>1.6842105263157894</v>
      </c>
      <c r="Q440" s="4">
        <f ca="1">IFERROR(20*([1]Ranking!DD436-Q$2)/(Q$1+ABS(Q$2))+0,"")</f>
        <v>15.792079207920793</v>
      </c>
      <c r="R440" s="4">
        <f ca="1">IFERROR(20*([1]Ranking!DE436-R$2)/(R$1+ABS(R$2))+0,"")</f>
        <v>18</v>
      </c>
      <c r="S440" s="4">
        <f ca="1">IFERROR(20*([1]Ranking!DF436-S$2)/(S$1+ABS(S$2))+0,"")</f>
        <v>6.7901234567901234</v>
      </c>
      <c r="T440" s="4">
        <f ca="1">IFERROR(20*([1]Ranking!DG436-T$2)/(T$1+ABS(T$2))+0,"")</f>
        <v>18.204724409448819</v>
      </c>
      <c r="U440" s="4">
        <f ca="1">IFERROR(20*([1]Ranking!DH436-U$2)/(U$1+ABS(U$2))+0,"")</f>
        <v>13.850931677018634</v>
      </c>
      <c r="V440" s="4">
        <f ca="1">IFERROR(20*([1]Ranking!DI436-V$2)/(V$1+ABS(V$2))+0,"")</f>
        <v>18.00578034682081</v>
      </c>
      <c r="W440" s="4">
        <f ca="1">IFERROR(20*([1]Ranking!DJ436-W$2)/(W$1+ABS(W$2))+0,"")</f>
        <v>0.25936599423631124</v>
      </c>
      <c r="X440" s="4">
        <f ca="1">IFERROR(20*([1]Ranking!DK436-X$2)/(X$1+ABS(X$2))+0,"")</f>
        <v>12.206572769953052</v>
      </c>
      <c r="Y440" s="4">
        <f ca="1">IFERROR(20*([1]Ranking!DL436-Y$2)/(Y$1+ABS(Y$2))+0,"")</f>
        <v>13.393665158371041</v>
      </c>
      <c r="Z440" s="4">
        <f ca="1">IFERROR(20*([1]Ranking!DM436-Z$2)/(Z$1+ABS(Z$2))+0,"")</f>
        <v>11.729323308270677</v>
      </c>
      <c r="AA440" s="4">
        <f ca="1">IFERROR(20*([1]Ranking!DN436-AA$2)/(AA$1+ABS(AA$2))+0,"")</f>
        <v>1.7591339648173208</v>
      </c>
      <c r="AB440" s="4">
        <f ca="1">IFERROR(20*([1]Ranking!DO436-AB$2)/(AB$1+ABS(AB$2))+0,"")</f>
        <v>4.2465753424657535</v>
      </c>
      <c r="AC440" s="4">
        <f ca="1">IFERROR(20*([1]Ranking!DP436-AC$2)/(AC$1+ABS(AC$2))+0,"")</f>
        <v>15.833333333333334</v>
      </c>
      <c r="AD440" s="4">
        <f ca="1">IFERROR(20*([1]Ranking!DQ436-AD$2)/(AD$1+ABS(AD$2))+0,"")</f>
        <v>4.5390070921985819</v>
      </c>
      <c r="AE440" s="4">
        <f ca="1">IFERROR(20*([1]Ranking!DR436-AE$2)/(AE$1+ABS(AE$2))+0,"")</f>
        <v>12.89665211062591</v>
      </c>
      <c r="AF440" s="4">
        <f ca="1">IFERROR(20*([1]Ranking!DS436-AF$2)/(AF$1+ABS(AF$2))+0,"")</f>
        <v>19.241192411924118</v>
      </c>
      <c r="AG440" s="4">
        <f ca="1">IFERROR(20*([1]Ranking!DT436-AG$2)/(AG$1+ABS(AG$2))+0,"")</f>
        <v>15.134408602150538</v>
      </c>
      <c r="AH440" s="4">
        <f ca="1">IFERROR(20*([1]Ranking!DU436-AH$2)/(AH$1+ABS(AH$2))+0,"")</f>
        <v>4.9932885906040267</v>
      </c>
      <c r="AI440" s="4">
        <f ca="1">IFERROR(20*([1]Ranking!DV436-AI$2)/(AI$1+ABS(AI$2))+0,"")</f>
        <v>3.4710743801652892</v>
      </c>
      <c r="AJ440" s="4">
        <f ca="1">IFERROR(20*([1]Ranking!DW436-AJ$2)/(AJ$1+ABS(AJ$2))+0,"")</f>
        <v>2.9545454545454546</v>
      </c>
      <c r="AK440" s="4">
        <f ca="1">IFERROR(20*([1]Ranking!DX436-AK$2)/(AK$1+ABS(AK$2))+0,"")</f>
        <v>9.2080536912751683</v>
      </c>
      <c r="AL440" s="4">
        <f ca="1">IFERROR(20*([1]Ranking!DY436-AL$2)/(AL$1+ABS(AL$2))+0,"")</f>
        <v>11.612903225806452</v>
      </c>
      <c r="AM440" s="4">
        <f ca="1">IFERROR(20*([1]Ranking!DZ436-AM$2)/(AM$1+ABS(AM$2))+0,"")</f>
        <v>2.8146143437077131</v>
      </c>
      <c r="AN440" s="4">
        <f ca="1">IFERROR(20*([1]Ranking!EA436-AN$2)/(AN$1+ABS(AN$2))+0,"")</f>
        <v>4.6278755074424902</v>
      </c>
      <c r="AO440" s="4">
        <f ca="1">IFERROR(20*([1]Ranking!EB436-AO$2)/(AO$1+ABS(AO$2))+0,"")</f>
        <v>17.986577181208055</v>
      </c>
      <c r="AP440" s="4">
        <f ca="1">IFERROR(20*([1]Ranking!EC436-AP$2)/(AP$1+ABS(AP$2))+0,"")</f>
        <v>1.476510067114094</v>
      </c>
      <c r="AQ440" s="4">
        <f ca="1">IFERROR(20*([1]Ranking!ED436-AQ$2)/(AQ$1+ABS(AQ$2))+0,"")</f>
        <v>1.6912751677852349</v>
      </c>
      <c r="AR440" s="4">
        <f ca="1">IFERROR(20*([1]Ranking!EE436-AR$2)/(AR$1+ABS(AR$2))+0,"")</f>
        <v>15.167785234899329</v>
      </c>
      <c r="AS440" s="4">
        <f ca="1">IFERROR(20*([1]Ranking!EF436-AS$2)/(AS$1+ABS(AS$2))+0,"")</f>
        <v>19.48993288590604</v>
      </c>
      <c r="AT440" s="4">
        <f ca="1">IFERROR(20*([1]Ranking!EG436-AT$2)/(AT$1+ABS(AT$2))+0,"")</f>
        <v>20</v>
      </c>
      <c r="AU440" s="4">
        <f ca="1">IFERROR(20*([1]Ranking!EH436-AU$2)/(AU$1+ABS(AU$2))+0,"")</f>
        <v>13.154362416107382</v>
      </c>
      <c r="AV440" s="4">
        <f ca="1">IFERROR(20*([1]Ranking!EI436-AV$2)/(AV$1+ABS(AV$2))+0,"")</f>
        <v>18.550335570469798</v>
      </c>
      <c r="AW440" s="4">
        <f ca="1">IFERROR(20*([1]Ranking!EJ436-AW$2)/(AW$1+ABS(AW$2))+0,"")</f>
        <v>1.3691275167785235</v>
      </c>
      <c r="AX440" s="4">
        <f ca="1">IFERROR(20*([1]Ranking!EK436-AX$2)/(AX$1+ABS(AX$2))+0,"")</f>
        <v>4.2416107382550337</v>
      </c>
      <c r="AY440" s="4">
        <f ca="1">IFERROR(20*([1]Ranking!EL436-AY$2)/(AY$1+ABS(AY$2))+0,"")</f>
        <v>3.9194630872483223</v>
      </c>
      <c r="AZ440" s="4">
        <f ca="1">IFERROR(20*([1]Ranking!EM436-AZ$2)/(AZ$1+ABS(AZ$2))+0,"")</f>
        <v>0.16216216216216217</v>
      </c>
      <c r="BA440" s="4">
        <f ca="1">IFERROR(20*([1]Ranking!EN436-BA$2)/(BA$1+ABS(BA$2))+0,"")</f>
        <v>14.831460674157304</v>
      </c>
      <c r="BB440" s="4" t="str">
        <f ca="1">IFERROR(20*([1]Ranking!EO436-BB$2)/(BB$1+ABS(BB$2))+0,"")</f>
        <v/>
      </c>
      <c r="BC440" s="4" t="str">
        <f ca="1">IFERROR(20*([1]Ranking!EP436-BC$2)/(BC$1+ABS(BC$2))+0,"")</f>
        <v/>
      </c>
      <c r="BD440" s="4" t="str">
        <f ca="1">IFERROR(20*([1]Ranking!EQ436-BD$2)/(BD$1+ABS(BD$2))+0,"")</f>
        <v/>
      </c>
      <c r="BE440" s="4" t="str">
        <f ca="1">IFERROR(20*([1]Ranking!ER436-BE$2)/(BE$1+ABS(BE$2))+0,"")</f>
        <v/>
      </c>
    </row>
    <row r="441" spans="1:57" x14ac:dyDescent="0.25">
      <c r="A441" s="4">
        <f>[1]Ranking!AH437</f>
        <v>1</v>
      </c>
      <c r="B441" s="4">
        <f ca="1">IFERROR(20*([1]Ranking!CO437-B$2)/(B$1+ABS(B$2))+0,"")</f>
        <v>11.275167785234899</v>
      </c>
      <c r="C441" s="4">
        <f ca="1">IFERROR(20*([1]Ranking!CP437-C$2)/(C$1+ABS(C$2))+0,"")</f>
        <v>20</v>
      </c>
      <c r="D441" s="4">
        <f ca="1">IFERROR(20*([1]Ranking!CQ437-D$2)/(D$1+ABS(D$2))+0,"")</f>
        <v>15.588673621460506</v>
      </c>
      <c r="E441" s="4">
        <f ca="1">IFERROR(20*([1]Ranking!CR437-E$2)/(E$1+ABS(E$2))+0,"")</f>
        <v>6.4088397790055245</v>
      </c>
      <c r="F441" s="4">
        <f ca="1">IFERROR(20*([1]Ranking!CS437-F$2)/(F$1+ABS(F$2))+0,"")</f>
        <v>7.8389261744966445</v>
      </c>
      <c r="G441" s="4">
        <f ca="1">IFERROR(20*([1]Ranking!CT437-G$2)/(G$1+ABS(G$2))+0,"")</f>
        <v>8.5637583892617446</v>
      </c>
      <c r="H441" s="4">
        <f ca="1">IFERROR(20*([1]Ranking!CU437-H$2)/(H$1+ABS(H$2))+0,"")</f>
        <v>8.9932885906040276</v>
      </c>
      <c r="I441" s="4">
        <f ca="1">IFERROR(20*([1]Ranking!CV437-I$2)/(I$1+ABS(I$2))+0,"")</f>
        <v>11.463087248322148</v>
      </c>
      <c r="J441" s="4">
        <f ca="1">IFERROR(20*([1]Ranking!CW437-J$2)/(J$1+ABS(J$2))+0,"")</f>
        <v>3.2214765100671139</v>
      </c>
      <c r="K441" s="4">
        <f ca="1">IFERROR(20*([1]Ranking!CX437-K$2)/(K$1+ABS(K$2))+0,"")</f>
        <v>14.600301659125188</v>
      </c>
      <c r="L441" s="4">
        <f ca="1">IFERROR(20*([1]Ranking!CY437-L$2)/(L$1+ABS(L$2))+0,"")</f>
        <v>7.9819277108433733</v>
      </c>
      <c r="M441" s="4">
        <f ca="1">IFERROR(20*([1]Ranking!CZ437-M$2)/(M$1+ABS(M$2))+0,"")</f>
        <v>13.273001508295627</v>
      </c>
      <c r="N441" s="4">
        <f ca="1">IFERROR(20*([1]Ranking!DA437-N$2)/(N$1+ABS(N$2))+0,"")</f>
        <v>16.953242835595777</v>
      </c>
      <c r="O441" s="4">
        <f ca="1">IFERROR(20*([1]Ranking!DB437-O$2)/(O$1+ABS(O$2))+0,"")</f>
        <v>9.7289156626506017</v>
      </c>
      <c r="P441" s="4">
        <f ca="1">IFERROR(20*([1]Ranking!DC437-P$2)/(P$1+ABS(P$2))+0,"")</f>
        <v>15.2</v>
      </c>
      <c r="Q441" s="4">
        <f ca="1">IFERROR(20*([1]Ranking!DD437-Q$2)/(Q$1+ABS(Q$2))+0,"")</f>
        <v>8.3168316831683171</v>
      </c>
      <c r="R441" s="4">
        <f ca="1">IFERROR(20*([1]Ranking!DE437-R$2)/(R$1+ABS(R$2))+0,"")</f>
        <v>18</v>
      </c>
      <c r="S441" s="4">
        <f ca="1">IFERROR(20*([1]Ranking!DF437-S$2)/(S$1+ABS(S$2))+0,"")</f>
        <v>9.2592592592592595</v>
      </c>
      <c r="T441" s="4">
        <f ca="1">IFERROR(20*([1]Ranking!DG437-T$2)/(T$1+ABS(T$2))+0,"")</f>
        <v>18.204724409448819</v>
      </c>
      <c r="U441" s="4">
        <f ca="1">IFERROR(20*([1]Ranking!DH437-U$2)/(U$1+ABS(U$2))+0,"")</f>
        <v>14.720496894409937</v>
      </c>
      <c r="V441" s="4">
        <f ca="1">IFERROR(20*([1]Ranking!DI437-V$2)/(V$1+ABS(V$2))+0,"")</f>
        <v>18.00578034682081</v>
      </c>
      <c r="W441" s="4">
        <f ca="1">IFERROR(20*([1]Ranking!DJ437-W$2)/(W$1+ABS(W$2))+0,"")</f>
        <v>14.639769452449567</v>
      </c>
      <c r="X441" s="4">
        <f ca="1">IFERROR(20*([1]Ranking!DK437-X$2)/(X$1+ABS(X$2))+0,"")</f>
        <v>16.24413145539906</v>
      </c>
      <c r="Y441" s="4">
        <f ca="1">IFERROR(20*([1]Ranking!DL437-Y$2)/(Y$1+ABS(Y$2))+0,"")</f>
        <v>8.8989441930618405</v>
      </c>
      <c r="Z441" s="4">
        <f ca="1">IFERROR(20*([1]Ranking!DM437-Z$2)/(Z$1+ABS(Z$2))+0,"")</f>
        <v>7.488721804511278</v>
      </c>
      <c r="AA441" s="4">
        <f ca="1">IFERROR(20*([1]Ranking!DN437-AA$2)/(AA$1+ABS(AA$2))+0,"")</f>
        <v>9.9052774018944518</v>
      </c>
      <c r="AB441" s="4">
        <f ca="1">IFERROR(20*([1]Ranking!DO437-AB$2)/(AB$1+ABS(AB$2))+0,"")</f>
        <v>1.6164383561643836</v>
      </c>
      <c r="AC441" s="4">
        <f ca="1">IFERROR(20*([1]Ranking!DP437-AC$2)/(AC$1+ABS(AC$2))+0,"")</f>
        <v>2.0698924731182795</v>
      </c>
      <c r="AD441" s="4">
        <f ca="1">IFERROR(20*([1]Ranking!DQ437-AD$2)/(AD$1+ABS(AD$2))+0,"")</f>
        <v>4.9361702127659575</v>
      </c>
      <c r="AE441" s="4">
        <f ca="1">IFERROR(20*([1]Ranking!DR437-AE$2)/(AE$1+ABS(AE$2))+0,"")</f>
        <v>5.7059679767103351</v>
      </c>
      <c r="AF441" s="4">
        <f ca="1">IFERROR(20*([1]Ranking!DS437-AF$2)/(AF$1+ABS(AF$2))+0,"")</f>
        <v>10.40650406504065</v>
      </c>
      <c r="AG441" s="4">
        <f ca="1">IFERROR(20*([1]Ranking!DT437-AG$2)/(AG$1+ABS(AG$2))+0,"")</f>
        <v>7.634408602150538</v>
      </c>
      <c r="AH441" s="4">
        <f ca="1">IFERROR(20*([1]Ranking!DU437-AH$2)/(AH$1+ABS(AH$2))+0,"")</f>
        <v>5.1275167785234901</v>
      </c>
      <c r="AI441" s="4">
        <f ca="1">IFERROR(20*([1]Ranking!DV437-AI$2)/(AI$1+ABS(AI$2))+0,"")</f>
        <v>7.3553719008264462</v>
      </c>
      <c r="AJ441" s="4">
        <f ca="1">IFERROR(20*([1]Ranking!DW437-AJ$2)/(AJ$1+ABS(AJ$2))+0,"")</f>
        <v>8.6931818181818183</v>
      </c>
      <c r="AK441" s="4">
        <f ca="1">IFERROR(20*([1]Ranking!DX437-AK$2)/(AK$1+ABS(AK$2))+0,"")</f>
        <v>7.1946308724832218</v>
      </c>
      <c r="AL441" s="4">
        <f ca="1">IFERROR(20*([1]Ranking!DY437-AL$2)/(AL$1+ABS(AL$2))+0,"")</f>
        <v>3.010752688172043</v>
      </c>
      <c r="AM441" s="4">
        <f ca="1">IFERROR(20*([1]Ranking!DZ437-AM$2)/(AM$1+ABS(AM$2))+0,"")</f>
        <v>3.2205683355886334</v>
      </c>
      <c r="AN441" s="4">
        <f ca="1">IFERROR(20*([1]Ranking!EA437-AN$2)/(AN$1+ABS(AN$2))+0,"")</f>
        <v>1.6779431664411366</v>
      </c>
      <c r="AO441" s="4">
        <f ca="1">IFERROR(20*([1]Ranking!EB437-AO$2)/(AO$1+ABS(AO$2))+0,"")</f>
        <v>12.080536912751677</v>
      </c>
      <c r="AP441" s="4">
        <f ca="1">IFERROR(20*([1]Ranking!EC437-AP$2)/(AP$1+ABS(AP$2))+0,"")</f>
        <v>10.765100671140939</v>
      </c>
      <c r="AQ441" s="4">
        <f ca="1">IFERROR(20*([1]Ranking!ED437-AQ$2)/(AQ$1+ABS(AQ$2))+0,"")</f>
        <v>3.7046979865771812</v>
      </c>
      <c r="AR441" s="4">
        <f ca="1">IFERROR(20*([1]Ranking!EE437-AR$2)/(AR$1+ABS(AR$2))+0,"")</f>
        <v>10.201342281879194</v>
      </c>
      <c r="AS441" s="4">
        <f ca="1">IFERROR(20*([1]Ranking!EF437-AS$2)/(AS$1+ABS(AS$2))+0,"")</f>
        <v>19.48993288590604</v>
      </c>
      <c r="AT441" s="4">
        <f ca="1">IFERROR(20*([1]Ranking!EG437-AT$2)/(AT$1+ABS(AT$2))+0,"")</f>
        <v>20</v>
      </c>
      <c r="AU441" s="4">
        <f ca="1">IFERROR(20*([1]Ranking!EH437-AU$2)/(AU$1+ABS(AU$2))+0,"")</f>
        <v>10.228187919463087</v>
      </c>
      <c r="AV441" s="4">
        <f ca="1">IFERROR(20*([1]Ranking!EI437-AV$2)/(AV$1+ABS(AV$2))+0,"")</f>
        <v>11.355704697986576</v>
      </c>
      <c r="AW441" s="4">
        <f ca="1">IFERROR(20*([1]Ranking!EJ437-AW$2)/(AW$1+ABS(AW$2))+0,"")</f>
        <v>4.5369127516778525</v>
      </c>
      <c r="AX441" s="4">
        <f ca="1">IFERROR(20*([1]Ranking!EK437-AX$2)/(AX$1+ABS(AX$2))+0,"")</f>
        <v>8.6979865771812079</v>
      </c>
      <c r="AY441" s="4">
        <f ca="1">IFERROR(20*([1]Ranking!EL437-AY$2)/(AY$1+ABS(AY$2))+0,"")</f>
        <v>8.6711409395973149</v>
      </c>
      <c r="AZ441" s="4">
        <f ca="1">IFERROR(20*([1]Ranking!EM437-AZ$2)/(AZ$1+ABS(AZ$2))+0,"")</f>
        <v>7.9459459459459456</v>
      </c>
      <c r="BA441" s="4">
        <f ca="1">IFERROR(20*([1]Ranking!EN437-BA$2)/(BA$1+ABS(BA$2))+0,"")</f>
        <v>12.865168539325843</v>
      </c>
      <c r="BB441" s="4" t="str">
        <f ca="1">IFERROR(20*([1]Ranking!EO437-BB$2)/(BB$1+ABS(BB$2))+0,"")</f>
        <v/>
      </c>
      <c r="BC441" s="4" t="str">
        <f ca="1">IFERROR(20*([1]Ranking!EP437-BC$2)/(BC$1+ABS(BC$2))+0,"")</f>
        <v/>
      </c>
      <c r="BD441" s="4" t="str">
        <f ca="1">IFERROR(20*([1]Ranking!EQ437-BD$2)/(BD$1+ABS(BD$2))+0,"")</f>
        <v/>
      </c>
      <c r="BE441" s="4" t="str">
        <f ca="1">IFERROR(20*([1]Ranking!ER437-BE$2)/(BE$1+ABS(BE$2))+0,"")</f>
        <v/>
      </c>
    </row>
    <row r="442" spans="1:57" x14ac:dyDescent="0.25">
      <c r="A442" s="4">
        <f>[1]Ranking!AH438</f>
        <v>1</v>
      </c>
      <c r="B442" s="4">
        <f ca="1">IFERROR(20*([1]Ranking!CO438-B$2)/(B$1+ABS(B$2))+0,"")</f>
        <v>14.308724832214764</v>
      </c>
      <c r="C442" s="4">
        <f ca="1">IFERROR(20*([1]Ranking!CP438-C$2)/(C$1+ABS(C$2))+0,"")</f>
        <v>9.7910447761194028</v>
      </c>
      <c r="D442" s="4">
        <f ca="1">IFERROR(20*([1]Ranking!CQ438-D$2)/(D$1+ABS(D$2))+0,"")</f>
        <v>17.883755588673623</v>
      </c>
      <c r="E442" s="4">
        <f ca="1">IFERROR(20*([1]Ranking!CR438-E$2)/(E$1+ABS(E$2))+0,"")</f>
        <v>9.94475138121547</v>
      </c>
      <c r="F442" s="4">
        <f ca="1">IFERROR(20*([1]Ranking!CS438-F$2)/(F$1+ABS(F$2))+0,"")</f>
        <v>11.946308724832214</v>
      </c>
      <c r="G442" s="4">
        <f ca="1">IFERROR(20*([1]Ranking!CT438-G$2)/(G$1+ABS(G$2))+0,"")</f>
        <v>17.288590604026847</v>
      </c>
      <c r="H442" s="4">
        <f ca="1">IFERROR(20*([1]Ranking!CU438-H$2)/(H$1+ABS(H$2))+0,"")</f>
        <v>8.751677852348994</v>
      </c>
      <c r="I442" s="4">
        <f ca="1">IFERROR(20*([1]Ranking!CV438-I$2)/(I$1+ABS(I$2))+0,"")</f>
        <v>2.8187919463087248</v>
      </c>
      <c r="J442" s="4">
        <f ca="1">IFERROR(20*([1]Ranking!CW438-J$2)/(J$1+ABS(J$2))+0,"")</f>
        <v>6.7114093959731544</v>
      </c>
      <c r="K442" s="4">
        <f ca="1">IFERROR(20*([1]Ranking!CX438-K$2)/(K$1+ABS(K$2))+0,"")</f>
        <v>16.410256410256409</v>
      </c>
      <c r="L442" s="4">
        <f ca="1">IFERROR(20*([1]Ranking!CY438-L$2)/(L$1+ABS(L$2))+0,"")</f>
        <v>7.6506024096385543</v>
      </c>
      <c r="M442" s="4">
        <f ca="1">IFERROR(20*([1]Ranking!CZ438-M$2)/(M$1+ABS(M$2))+0,"")</f>
        <v>14.027149321266968</v>
      </c>
      <c r="N442" s="4">
        <f ca="1">IFERROR(20*([1]Ranking!DA438-N$2)/(N$1+ABS(N$2))+0,"")</f>
        <v>19.819004524886878</v>
      </c>
      <c r="O442" s="4">
        <f ca="1">IFERROR(20*([1]Ranking!DB438-O$2)/(O$1+ABS(O$2))+0,"")</f>
        <v>13.704819277108435</v>
      </c>
      <c r="P442" s="4">
        <f ca="1">IFERROR(20*([1]Ranking!DC438-P$2)/(P$1+ABS(P$2))+0,"")</f>
        <v>0</v>
      </c>
      <c r="Q442" s="4">
        <f ca="1">IFERROR(20*([1]Ranking!DD438-Q$2)/(Q$1+ABS(Q$2))+0,"")</f>
        <v>0</v>
      </c>
      <c r="R442" s="4">
        <f ca="1">IFERROR(20*([1]Ranking!DE438-R$2)/(R$1+ABS(R$2))+0,"")</f>
        <v>18</v>
      </c>
      <c r="S442" s="4">
        <f ca="1">IFERROR(20*([1]Ranking!DF438-S$2)/(S$1+ABS(S$2))+0,"")</f>
        <v>6.6358024691358022</v>
      </c>
      <c r="T442" s="4">
        <f ca="1">IFERROR(20*([1]Ranking!DG438-T$2)/(T$1+ABS(T$2))+0,"")</f>
        <v>18.204724409448819</v>
      </c>
      <c r="U442" s="4">
        <f ca="1">IFERROR(20*([1]Ranking!DH438-U$2)/(U$1+ABS(U$2))+0,"")</f>
        <v>6.7391304347826084</v>
      </c>
      <c r="V442" s="4">
        <f ca="1">IFERROR(20*([1]Ranking!DI438-V$2)/(V$1+ABS(V$2))+0,"")</f>
        <v>18.00578034682081</v>
      </c>
      <c r="W442" s="4">
        <f ca="1">IFERROR(20*([1]Ranking!DJ438-W$2)/(W$1+ABS(W$2))+0,"")</f>
        <v>6.9740634005763686</v>
      </c>
      <c r="X442" s="4">
        <f ca="1">IFERROR(20*([1]Ranking!DK438-X$2)/(X$1+ABS(X$2))+0,"")</f>
        <v>18.215962441314552</v>
      </c>
      <c r="Y442" s="4">
        <f ca="1">IFERROR(20*([1]Ranking!DL438-Y$2)/(Y$1+ABS(Y$2))+0,"")</f>
        <v>5.7013574660633486</v>
      </c>
      <c r="Z442" s="4">
        <f ca="1">IFERROR(20*([1]Ranking!DM438-Z$2)/(Z$1+ABS(Z$2))+0,"")</f>
        <v>5.8646616541353387</v>
      </c>
      <c r="AA442" s="4">
        <f ca="1">IFERROR(20*([1]Ranking!DN438-AA$2)/(AA$1+ABS(AA$2))+0,"")</f>
        <v>8.3355886332882267</v>
      </c>
      <c r="AB442" s="4">
        <f ca="1">IFERROR(20*([1]Ranking!DO438-AB$2)/(AB$1+ABS(AB$2))+0,"")</f>
        <v>13.808219178082192</v>
      </c>
      <c r="AC442" s="4">
        <f ca="1">IFERROR(20*([1]Ranking!DP438-AC$2)/(AC$1+ABS(AC$2))+0,"")</f>
        <v>2.795698924731183</v>
      </c>
      <c r="AD442" s="4">
        <f ca="1">IFERROR(20*([1]Ranking!DQ438-AD$2)/(AD$1+ABS(AD$2))+0,"")</f>
        <v>4.9645390070921982</v>
      </c>
      <c r="AE442" s="4">
        <f ca="1">IFERROR(20*([1]Ranking!DR438-AE$2)/(AE$1+ABS(AE$2))+0,"")</f>
        <v>3.8719068413391557</v>
      </c>
      <c r="AF442" s="4">
        <f ca="1">IFERROR(20*([1]Ranking!DS438-AF$2)/(AF$1+ABS(AF$2))+0,"")</f>
        <v>3.9566395663956642</v>
      </c>
      <c r="AG442" s="4">
        <f ca="1">IFERROR(20*([1]Ranking!DT438-AG$2)/(AG$1+ABS(AG$2))+0,"")</f>
        <v>17.28494623655914</v>
      </c>
      <c r="AH442" s="4">
        <f ca="1">IFERROR(20*([1]Ranking!DU438-AH$2)/(AH$1+ABS(AH$2))+0,"")</f>
        <v>19.436241610738254</v>
      </c>
      <c r="AI442" s="4">
        <f ca="1">IFERROR(20*([1]Ranking!DV438-AI$2)/(AI$1+ABS(AI$2))+0,"")</f>
        <v>12.451790633608816</v>
      </c>
      <c r="AJ442" s="4">
        <f ca="1">IFERROR(20*([1]Ranking!DW438-AJ$2)/(AJ$1+ABS(AJ$2))+0,"")</f>
        <v>12.5</v>
      </c>
      <c r="AK442" s="4">
        <f ca="1">IFERROR(20*([1]Ranking!DX438-AK$2)/(AK$1+ABS(AK$2))+0,"")</f>
        <v>15.140939597315436</v>
      </c>
      <c r="AL442" s="4">
        <f ca="1">IFERROR(20*([1]Ranking!DY438-AL$2)/(AL$1+ABS(AL$2))+0,"")</f>
        <v>4.274193548387097</v>
      </c>
      <c r="AM442" s="4">
        <f ca="1">IFERROR(20*([1]Ranking!DZ438-AM$2)/(AM$1+ABS(AM$2))+0,"")</f>
        <v>13.017591339648174</v>
      </c>
      <c r="AN442" s="4">
        <f ca="1">IFERROR(20*([1]Ranking!EA438-AN$2)/(AN$1+ABS(AN$2))+0,"")</f>
        <v>12.557510148849797</v>
      </c>
      <c r="AO442" s="4">
        <f ca="1">IFERROR(20*([1]Ranking!EB438-AO$2)/(AO$1+ABS(AO$2))+0,"")</f>
        <v>8.7785234899328852</v>
      </c>
      <c r="AP442" s="4">
        <f ca="1">IFERROR(20*([1]Ranking!EC438-AP$2)/(AP$1+ABS(AP$2))+0,"")</f>
        <v>17.395973154362416</v>
      </c>
      <c r="AQ442" s="4">
        <f ca="1">IFERROR(20*([1]Ranking!ED438-AQ$2)/(AQ$1+ABS(AQ$2))+0,"")</f>
        <v>18.953020134228186</v>
      </c>
      <c r="AR442" s="4">
        <f ca="1">IFERROR(20*([1]Ranking!EE438-AR$2)/(AR$1+ABS(AR$2))+0,"")</f>
        <v>10.201342281879194</v>
      </c>
      <c r="AS442" s="4">
        <f ca="1">IFERROR(20*([1]Ranking!EF438-AS$2)/(AS$1+ABS(AS$2))+0,"")</f>
        <v>19.48993288590604</v>
      </c>
      <c r="AT442" s="4">
        <f ca="1">IFERROR(20*([1]Ranking!EG438-AT$2)/(AT$1+ABS(AT$2))+0,"")</f>
        <v>20</v>
      </c>
      <c r="AU442" s="4">
        <f ca="1">IFERROR(20*([1]Ranking!EH438-AU$2)/(AU$1+ABS(AU$2))+0,"")</f>
        <v>13.208053691275168</v>
      </c>
      <c r="AV442" s="4">
        <f ca="1">IFERROR(20*([1]Ranking!EI438-AV$2)/(AV$1+ABS(AV$2))+0,"")</f>
        <v>1.7718120805369129</v>
      </c>
      <c r="AW442" s="4">
        <f ca="1">IFERROR(20*([1]Ranking!EJ438-AW$2)/(AW$1+ABS(AW$2))+0,"")</f>
        <v>9.0738255033557049</v>
      </c>
      <c r="AX442" s="4">
        <f ca="1">IFERROR(20*([1]Ranking!EK438-AX$2)/(AX$1+ABS(AX$2))+0,"")</f>
        <v>9.2348993288590613</v>
      </c>
      <c r="AY442" s="4">
        <f ca="1">IFERROR(20*([1]Ranking!EL438-AY$2)/(AY$1+ABS(AY$2))+0,"")</f>
        <v>14.389261744966444</v>
      </c>
      <c r="AZ442" s="4">
        <f ca="1">IFERROR(20*([1]Ranking!EM438-AZ$2)/(AZ$1+ABS(AZ$2))+0,"")</f>
        <v>18.162162162162161</v>
      </c>
      <c r="BA442" s="4">
        <f ca="1">IFERROR(20*([1]Ranking!EN438-BA$2)/(BA$1+ABS(BA$2))+0,"")</f>
        <v>15</v>
      </c>
      <c r="BB442" s="4" t="str">
        <f ca="1">IFERROR(20*([1]Ranking!EO438-BB$2)/(BB$1+ABS(BB$2))+0,"")</f>
        <v/>
      </c>
      <c r="BC442" s="4" t="str">
        <f ca="1">IFERROR(20*([1]Ranking!EP438-BC$2)/(BC$1+ABS(BC$2))+0,"")</f>
        <v/>
      </c>
      <c r="BD442" s="4" t="str">
        <f ca="1">IFERROR(20*([1]Ranking!EQ438-BD$2)/(BD$1+ABS(BD$2))+0,"")</f>
        <v/>
      </c>
      <c r="BE442" s="4" t="str">
        <f ca="1">IFERROR(20*([1]Ranking!ER438-BE$2)/(BE$1+ABS(BE$2))+0,"")</f>
        <v/>
      </c>
    </row>
    <row r="443" spans="1:57" x14ac:dyDescent="0.25">
      <c r="A443" s="4">
        <f>[1]Ranking!AH439</f>
        <v>1</v>
      </c>
      <c r="B443" s="4">
        <f ca="1">IFERROR(20*([1]Ranking!CO439-B$2)/(B$1+ABS(B$2))+0,"")</f>
        <v>8.1073825503355703</v>
      </c>
      <c r="C443" s="4">
        <f ca="1">IFERROR(20*([1]Ranking!CP439-C$2)/(C$1+ABS(C$2))+0,"")</f>
        <v>9.7910447761194028</v>
      </c>
      <c r="D443" s="4">
        <f ca="1">IFERROR(20*([1]Ranking!CQ439-D$2)/(D$1+ABS(D$2))+0,"")</f>
        <v>17.883755588673623</v>
      </c>
      <c r="E443" s="4">
        <f ca="1">IFERROR(20*([1]Ranking!CR439-E$2)/(E$1+ABS(E$2))+0,"")</f>
        <v>9.94475138121547</v>
      </c>
      <c r="F443" s="4">
        <f ca="1">IFERROR(20*([1]Ranking!CS439-F$2)/(F$1+ABS(F$2))+0,"")</f>
        <v>6.2818791946308723</v>
      </c>
      <c r="G443" s="4">
        <f ca="1">IFERROR(20*([1]Ranking!CT439-G$2)/(G$1+ABS(G$2))+0,"")</f>
        <v>2.6577181208053693</v>
      </c>
      <c r="H443" s="4">
        <f ca="1">IFERROR(20*([1]Ranking!CU439-H$2)/(H$1+ABS(H$2))+0,"")</f>
        <v>9.2885906040268456</v>
      </c>
      <c r="I443" s="4">
        <f ca="1">IFERROR(20*([1]Ranking!CV439-I$2)/(I$1+ABS(I$2))+0,"")</f>
        <v>4.7516778523489931</v>
      </c>
      <c r="J443" s="4">
        <f ca="1">IFERROR(20*([1]Ranking!CW439-J$2)/(J$1+ABS(J$2))+0,"")</f>
        <v>16.348993288590606</v>
      </c>
      <c r="K443" s="4">
        <f ca="1">IFERROR(20*([1]Ranking!CX439-K$2)/(K$1+ABS(K$2))+0,"")</f>
        <v>17.858220211161388</v>
      </c>
      <c r="L443" s="4">
        <f ca="1">IFERROR(20*([1]Ranking!CY439-L$2)/(L$1+ABS(L$2))+0,"")</f>
        <v>7.7108433734939759</v>
      </c>
      <c r="M443" s="4">
        <f ca="1">IFERROR(20*([1]Ranking!CZ439-M$2)/(M$1+ABS(M$2))+0,"")</f>
        <v>8.8386123680241333</v>
      </c>
      <c r="N443" s="4">
        <f ca="1">IFERROR(20*([1]Ranking!DA439-N$2)/(N$1+ABS(N$2))+0,"")</f>
        <v>17.496229260935142</v>
      </c>
      <c r="O443" s="4">
        <f ca="1">IFERROR(20*([1]Ranking!DB439-O$2)/(O$1+ABS(O$2))+0,"")</f>
        <v>6.6265060240963853</v>
      </c>
      <c r="P443" s="4">
        <f ca="1">IFERROR(20*([1]Ranking!DC439-P$2)/(P$1+ABS(P$2))+0,"")</f>
        <v>6.5263157894736841</v>
      </c>
      <c r="Q443" s="4">
        <f ca="1">IFERROR(20*([1]Ranking!DD439-Q$2)/(Q$1+ABS(Q$2))+0,"")</f>
        <v>7.3762376237623766</v>
      </c>
      <c r="R443" s="4">
        <f ca="1">IFERROR(20*([1]Ranking!DE439-R$2)/(R$1+ABS(R$2))+0,"")</f>
        <v>18</v>
      </c>
      <c r="S443" s="4">
        <f ca="1">IFERROR(20*([1]Ranking!DF439-S$2)/(S$1+ABS(S$2))+0,"")</f>
        <v>9.8765432098765427</v>
      </c>
      <c r="T443" s="4">
        <f ca="1">IFERROR(20*([1]Ranking!DG439-T$2)/(T$1+ABS(T$2))+0,"")</f>
        <v>18.204724409448819</v>
      </c>
      <c r="U443" s="4">
        <f ca="1">IFERROR(20*([1]Ranking!DH439-U$2)/(U$1+ABS(U$2))+0,"")</f>
        <v>14.565217391304348</v>
      </c>
      <c r="V443" s="4">
        <f ca="1">IFERROR(20*([1]Ranking!DI439-V$2)/(V$1+ABS(V$2))+0,"")</f>
        <v>18.00578034682081</v>
      </c>
      <c r="W443" s="4">
        <f ca="1">IFERROR(20*([1]Ranking!DJ439-W$2)/(W$1+ABS(W$2))+0,"")</f>
        <v>15.273775216138329</v>
      </c>
      <c r="X443" s="4">
        <f ca="1">IFERROR(20*([1]Ranking!DK439-X$2)/(X$1+ABS(X$2))+0,"")</f>
        <v>17.27699530516432</v>
      </c>
      <c r="Y443" s="4">
        <f ca="1">IFERROR(20*([1]Ranking!DL439-Y$2)/(Y$1+ABS(Y$2))+0,"")</f>
        <v>11.674208144796379</v>
      </c>
      <c r="Z443" s="4">
        <f ca="1">IFERROR(20*([1]Ranking!DM439-Z$2)/(Z$1+ABS(Z$2))+0,"")</f>
        <v>8.9924812030075181</v>
      </c>
      <c r="AA443" s="4">
        <f ca="1">IFERROR(20*([1]Ranking!DN439-AA$2)/(AA$1+ABS(AA$2))+0,"")</f>
        <v>19.431664411366711</v>
      </c>
      <c r="AB443" s="4">
        <f ca="1">IFERROR(20*([1]Ranking!DO439-AB$2)/(AB$1+ABS(AB$2))+0,"")</f>
        <v>4.1095890410958908</v>
      </c>
      <c r="AC443" s="4">
        <f ca="1">IFERROR(20*([1]Ranking!DP439-AC$2)/(AC$1+ABS(AC$2))+0,"")</f>
        <v>3.575268817204301</v>
      </c>
      <c r="AD443" s="4">
        <f ca="1">IFERROR(20*([1]Ranking!DQ439-AD$2)/(AD$1+ABS(AD$2))+0,"")</f>
        <v>3.3191489361702127</v>
      </c>
      <c r="AE443" s="4">
        <f ca="1">IFERROR(20*([1]Ranking!DR439-AE$2)/(AE$1+ABS(AE$2))+0,"")</f>
        <v>14.381368267831149</v>
      </c>
      <c r="AF443" s="4">
        <f ca="1">IFERROR(20*([1]Ranking!DS439-AF$2)/(AF$1+ABS(AF$2))+0,"")</f>
        <v>6.1517615176151761</v>
      </c>
      <c r="AG443" s="4">
        <f ca="1">IFERROR(20*([1]Ranking!DT439-AG$2)/(AG$1+ABS(AG$2))+0,"")</f>
        <v>6.182795698924731</v>
      </c>
      <c r="AH443" s="4">
        <f ca="1">IFERROR(20*([1]Ranking!DU439-AH$2)/(AH$1+ABS(AH$2))+0,"")</f>
        <v>9.9060402684563762</v>
      </c>
      <c r="AI443" s="4">
        <f ca="1">IFERROR(20*([1]Ranking!DV439-AI$2)/(AI$1+ABS(AI$2))+0,"")</f>
        <v>4.4077134986225897</v>
      </c>
      <c r="AJ443" s="4">
        <f ca="1">IFERROR(20*([1]Ranking!DW439-AJ$2)/(AJ$1+ABS(AJ$2))+0,"")</f>
        <v>1.5625</v>
      </c>
      <c r="AK443" s="4">
        <f ca="1">IFERROR(20*([1]Ranking!DX439-AK$2)/(AK$1+ABS(AK$2))+0,"")</f>
        <v>5.4228187919463089</v>
      </c>
      <c r="AL443" s="4">
        <f ca="1">IFERROR(20*([1]Ranking!DY439-AL$2)/(AL$1+ABS(AL$2))+0,"")</f>
        <v>16.908602150537636</v>
      </c>
      <c r="AM443" s="4">
        <f ca="1">IFERROR(20*([1]Ranking!DZ439-AM$2)/(AM$1+ABS(AM$2))+0,"")</f>
        <v>0.56833558863328826</v>
      </c>
      <c r="AN443" s="4">
        <f ca="1">IFERROR(20*([1]Ranking!EA439-AN$2)/(AN$1+ABS(AN$2))+0,"")</f>
        <v>1.7320703653585927</v>
      </c>
      <c r="AO443" s="4">
        <f ca="1">IFERROR(20*([1]Ranking!EB439-AO$2)/(AO$1+ABS(AO$2))+0,"")</f>
        <v>12.51006711409396</v>
      </c>
      <c r="AP443" s="4">
        <f ca="1">IFERROR(20*([1]Ranking!EC439-AP$2)/(AP$1+ABS(AP$2))+0,"")</f>
        <v>2.6577181208053693</v>
      </c>
      <c r="AQ443" s="4">
        <f ca="1">IFERROR(20*([1]Ranking!ED439-AQ$2)/(AQ$1+ABS(AQ$2))+0,"")</f>
        <v>1.3691275167785235</v>
      </c>
      <c r="AR443" s="4">
        <f ca="1">IFERROR(20*([1]Ranking!EE439-AR$2)/(AR$1+ABS(AR$2))+0,"")</f>
        <v>10.201342281879194</v>
      </c>
      <c r="AS443" s="4">
        <f ca="1">IFERROR(20*([1]Ranking!EF439-AS$2)/(AS$1+ABS(AS$2))+0,"")</f>
        <v>19.48993288590604</v>
      </c>
      <c r="AT443" s="4">
        <f ca="1">IFERROR(20*([1]Ranking!EG439-AT$2)/(AT$1+ABS(AT$2))+0,"")</f>
        <v>20</v>
      </c>
      <c r="AU443" s="4">
        <f ca="1">IFERROR(20*([1]Ranking!EH439-AU$2)/(AU$1+ABS(AU$2))+0,"")</f>
        <v>10.04026845637584</v>
      </c>
      <c r="AV443" s="4">
        <f ca="1">IFERROR(20*([1]Ranking!EI439-AV$2)/(AV$1+ABS(AV$2))+0,"")</f>
        <v>18.577181208053691</v>
      </c>
      <c r="AW443" s="4">
        <f ca="1">IFERROR(20*([1]Ranking!EJ439-AW$2)/(AW$1+ABS(AW$2))+0,"")</f>
        <v>0.91275167785234901</v>
      </c>
      <c r="AX443" s="4">
        <f ca="1">IFERROR(20*([1]Ranking!EK439-AX$2)/(AX$1+ABS(AX$2))+0,"")</f>
        <v>1.1812080536912752</v>
      </c>
      <c r="AY443" s="4">
        <f ca="1">IFERROR(20*([1]Ranking!EL439-AY$2)/(AY$1+ABS(AY$2))+0,"")</f>
        <v>6.523489932885906</v>
      </c>
      <c r="AZ443" s="4">
        <f ca="1">IFERROR(20*([1]Ranking!EM439-AZ$2)/(AZ$1+ABS(AZ$2))+0,"")</f>
        <v>5.7837837837837842</v>
      </c>
      <c r="BA443" s="4">
        <f ca="1">IFERROR(20*([1]Ranking!EN439-BA$2)/(BA$1+ABS(BA$2))+0,"")</f>
        <v>17.977528089887642</v>
      </c>
      <c r="BB443" s="4" t="str">
        <f ca="1">IFERROR(20*([1]Ranking!EO439-BB$2)/(BB$1+ABS(BB$2))+0,"")</f>
        <v/>
      </c>
      <c r="BC443" s="4" t="str">
        <f ca="1">IFERROR(20*([1]Ranking!EP439-BC$2)/(BC$1+ABS(BC$2))+0,"")</f>
        <v/>
      </c>
      <c r="BD443" s="4" t="str">
        <f ca="1">IFERROR(20*([1]Ranking!EQ439-BD$2)/(BD$1+ABS(BD$2))+0,"")</f>
        <v/>
      </c>
      <c r="BE443" s="4" t="str">
        <f ca="1">IFERROR(20*([1]Ranking!ER439-BE$2)/(BE$1+ABS(BE$2))+0,"")</f>
        <v/>
      </c>
    </row>
    <row r="444" spans="1:57" x14ac:dyDescent="0.25">
      <c r="A444" s="4">
        <f>[1]Ranking!AH440</f>
        <v>1</v>
      </c>
      <c r="B444" s="4">
        <f ca="1">IFERROR(20*([1]Ranking!CO440-B$2)/(B$1+ABS(B$2))+0,"")</f>
        <v>9.7449664429530198</v>
      </c>
      <c r="C444" s="4">
        <f ca="1">IFERROR(20*([1]Ranking!CP440-C$2)/(C$1+ABS(C$2))+0,"")</f>
        <v>4.7761194029850742</v>
      </c>
      <c r="D444" s="4">
        <f ca="1">IFERROR(20*([1]Ranking!CQ440-D$2)/(D$1+ABS(D$2))+0,"")</f>
        <v>15.588673621460506</v>
      </c>
      <c r="E444" s="4">
        <f ca="1">IFERROR(20*([1]Ranking!CR440-E$2)/(E$1+ABS(E$2))+0,"")</f>
        <v>20</v>
      </c>
      <c r="F444" s="4">
        <f ca="1">IFERROR(20*([1]Ranking!CS440-F$2)/(F$1+ABS(F$2))+0,"")</f>
        <v>7.3288590604026842</v>
      </c>
      <c r="G444" s="4">
        <f ca="1">IFERROR(20*([1]Ranking!CT440-G$2)/(G$1+ABS(G$2))+0,"")</f>
        <v>2.7114093959731544</v>
      </c>
      <c r="H444" s="4">
        <f ca="1">IFERROR(20*([1]Ranking!CU440-H$2)/(H$1+ABS(H$2))+0,"")</f>
        <v>0.51006711409395977</v>
      </c>
      <c r="I444" s="4">
        <f ca="1">IFERROR(20*([1]Ranking!CV440-I$2)/(I$1+ABS(I$2))+0,"")</f>
        <v>10.201342281879194</v>
      </c>
      <c r="J444" s="4">
        <f ca="1">IFERROR(20*([1]Ranking!CW440-J$2)/(J$1+ABS(J$2))+0,"")</f>
        <v>9.6912751677852356</v>
      </c>
      <c r="K444" s="4">
        <f ca="1">IFERROR(20*([1]Ranking!CX440-K$2)/(K$1+ABS(K$2))+0,"")</f>
        <v>14.117647058823529</v>
      </c>
      <c r="L444" s="4">
        <f ca="1">IFERROR(20*([1]Ranking!CY440-L$2)/(L$1+ABS(L$2))+0,"")</f>
        <v>16.716867469879517</v>
      </c>
      <c r="M444" s="4">
        <f ca="1">IFERROR(20*([1]Ranking!CZ440-M$2)/(M$1+ABS(M$2))+0,"")</f>
        <v>4.6455505279034695</v>
      </c>
      <c r="N444" s="4">
        <f ca="1">IFERROR(20*([1]Ranking!DA440-N$2)/(N$1+ABS(N$2))+0,"")</f>
        <v>5.8220211161387629</v>
      </c>
      <c r="O444" s="4">
        <f ca="1">IFERROR(20*([1]Ranking!DB440-O$2)/(O$1+ABS(O$2))+0,"")</f>
        <v>3.0421686746987953</v>
      </c>
      <c r="P444" s="4">
        <f ca="1">IFERROR(20*([1]Ranking!DC440-P$2)/(P$1+ABS(P$2))+0,"")</f>
        <v>19.073684210526316</v>
      </c>
      <c r="Q444" s="4">
        <f ca="1">IFERROR(20*([1]Ranking!DD440-Q$2)/(Q$1+ABS(Q$2))+0,"")</f>
        <v>0</v>
      </c>
      <c r="R444" s="4">
        <f ca="1">IFERROR(20*([1]Ranking!DE440-R$2)/(R$1+ABS(R$2))+0,"")</f>
        <v>18</v>
      </c>
      <c r="S444" s="4">
        <f ca="1">IFERROR(20*([1]Ranking!DF440-S$2)/(S$1+ABS(S$2))+0,"")</f>
        <v>5.1543209876543212</v>
      </c>
      <c r="T444" s="4">
        <f ca="1">IFERROR(20*([1]Ranking!DG440-T$2)/(T$1+ABS(T$2))+0,"")</f>
        <v>18.204724409448819</v>
      </c>
      <c r="U444" s="4">
        <f ca="1">IFERROR(20*([1]Ranking!DH440-U$2)/(U$1+ABS(U$2))+0,"")</f>
        <v>8.5093167701863361</v>
      </c>
      <c r="V444" s="4">
        <f ca="1">IFERROR(20*([1]Ranking!DI440-V$2)/(V$1+ABS(V$2))+0,"")</f>
        <v>18.00578034682081</v>
      </c>
      <c r="W444" s="4">
        <f ca="1">IFERROR(20*([1]Ranking!DJ440-W$2)/(W$1+ABS(W$2))+0,"")</f>
        <v>8.6743515850144099</v>
      </c>
      <c r="X444" s="4">
        <f ca="1">IFERROR(20*([1]Ranking!DK440-X$2)/(X$1+ABS(X$2))+0,"")</f>
        <v>6.7918622848200316</v>
      </c>
      <c r="Y444" s="4">
        <f ca="1">IFERROR(20*([1]Ranking!DL440-Y$2)/(Y$1+ABS(Y$2))+0,"")</f>
        <v>18.914027149321267</v>
      </c>
      <c r="Z444" s="4">
        <f ca="1">IFERROR(20*([1]Ranking!DM440-Z$2)/(Z$1+ABS(Z$2))+0,"")</f>
        <v>16.93233082706767</v>
      </c>
      <c r="AA444" s="4">
        <f ca="1">IFERROR(20*([1]Ranking!DN440-AA$2)/(AA$1+ABS(AA$2))+0,"")</f>
        <v>4.8985115020297698</v>
      </c>
      <c r="AB444" s="4">
        <f ca="1">IFERROR(20*([1]Ranking!DO440-AB$2)/(AB$1+ABS(AB$2))+0,"")</f>
        <v>3.9452054794520546</v>
      </c>
      <c r="AC444" s="4">
        <f ca="1">IFERROR(20*([1]Ranking!DP440-AC$2)/(AC$1+ABS(AC$2))+0,"")</f>
        <v>10.887096774193548</v>
      </c>
      <c r="AD444" s="4">
        <f ca="1">IFERROR(20*([1]Ranking!DQ440-AD$2)/(AD$1+ABS(AD$2))+0,"")</f>
        <v>7.2624113475177303</v>
      </c>
      <c r="AE444" s="4">
        <f ca="1">IFERROR(20*([1]Ranking!DR440-AE$2)/(AE$1+ABS(AE$2))+0,"")</f>
        <v>12.867540029112082</v>
      </c>
      <c r="AF444" s="4">
        <f ca="1">IFERROR(20*([1]Ranking!DS440-AF$2)/(AF$1+ABS(AF$2))+0,"")</f>
        <v>12.005420054200542</v>
      </c>
      <c r="AG444" s="4">
        <f ca="1">IFERROR(20*([1]Ranking!DT440-AG$2)/(AG$1+ABS(AG$2))+0,"")</f>
        <v>6.209677419354839</v>
      </c>
      <c r="AH444" s="4">
        <f ca="1">IFERROR(20*([1]Ranking!DU440-AH$2)/(AH$1+ABS(AH$2))+0,"")</f>
        <v>4.1610738255033555</v>
      </c>
      <c r="AI444" s="4">
        <f ca="1">IFERROR(20*([1]Ranking!DV440-AI$2)/(AI$1+ABS(AI$2))+0,"")</f>
        <v>4.9311294765840223</v>
      </c>
      <c r="AJ444" s="4">
        <f ca="1">IFERROR(20*([1]Ranking!DW440-AJ$2)/(AJ$1+ABS(AJ$2))+0,"")</f>
        <v>1.4772727272727273</v>
      </c>
      <c r="AK444" s="4">
        <f ca="1">IFERROR(20*([1]Ranking!DX440-AK$2)/(AK$1+ABS(AK$2))+0,"")</f>
        <v>14.711409395973154</v>
      </c>
      <c r="AL444" s="4">
        <f ca="1">IFERROR(20*([1]Ranking!DY440-AL$2)/(AL$1+ABS(AL$2))+0,"")</f>
        <v>18.198924731182796</v>
      </c>
      <c r="AM444" s="4">
        <f ca="1">IFERROR(20*([1]Ranking!DZ440-AM$2)/(AM$1+ABS(AM$2))+0,"")</f>
        <v>6.1975642760487144</v>
      </c>
      <c r="AN444" s="4">
        <f ca="1">IFERROR(20*([1]Ranking!EA440-AN$2)/(AN$1+ABS(AN$2))+0,"")</f>
        <v>7.5507442489851151</v>
      </c>
      <c r="AO444" s="4">
        <f ca="1">IFERROR(20*([1]Ranking!EB440-AO$2)/(AO$1+ABS(AO$2))+0,"")</f>
        <v>2.3892617449664431</v>
      </c>
      <c r="AP444" s="4">
        <f ca="1">IFERROR(20*([1]Ranking!EC440-AP$2)/(AP$1+ABS(AP$2))+0,"")</f>
        <v>1.0201342281879195</v>
      </c>
      <c r="AQ444" s="4">
        <f ca="1">IFERROR(20*([1]Ranking!ED440-AQ$2)/(AQ$1+ABS(AQ$2))+0,"")</f>
        <v>6.9530201342281881</v>
      </c>
      <c r="AR444" s="4">
        <f ca="1">IFERROR(20*([1]Ranking!EE440-AR$2)/(AR$1+ABS(AR$2))+0,"")</f>
        <v>19.570469798657719</v>
      </c>
      <c r="AS444" s="4">
        <f ca="1">IFERROR(20*([1]Ranking!EF440-AS$2)/(AS$1+ABS(AS$2))+0,"")</f>
        <v>19.48993288590604</v>
      </c>
      <c r="AT444" s="4">
        <f ca="1">IFERROR(20*([1]Ranking!EG440-AT$2)/(AT$1+ABS(AT$2))+0,"")</f>
        <v>20</v>
      </c>
      <c r="AU444" s="4">
        <f ca="1">IFERROR(20*([1]Ranking!EH440-AU$2)/(AU$1+ABS(AU$2))+0,"")</f>
        <v>19.140939597315437</v>
      </c>
      <c r="AV444" s="4">
        <f ca="1">IFERROR(20*([1]Ranking!EI440-AV$2)/(AV$1+ABS(AV$2))+0,"")</f>
        <v>0.16107382550335569</v>
      </c>
      <c r="AW444" s="4">
        <f ca="1">IFERROR(20*([1]Ranking!EJ440-AW$2)/(AW$1+ABS(AW$2))+0,"")</f>
        <v>19.812080536912752</v>
      </c>
      <c r="AX444" s="4">
        <f ca="1">IFERROR(20*([1]Ranking!EK440-AX$2)/(AX$1+ABS(AX$2))+0,"")</f>
        <v>19.624161073825505</v>
      </c>
      <c r="AY444" s="4">
        <f ca="1">IFERROR(20*([1]Ranking!EL440-AY$2)/(AY$1+ABS(AY$2))+0,"")</f>
        <v>5.6375838926174495</v>
      </c>
      <c r="AZ444" s="4">
        <f ca="1">IFERROR(20*([1]Ranking!EM440-AZ$2)/(AZ$1+ABS(AZ$2))+0,"")</f>
        <v>4.5675675675675675</v>
      </c>
      <c r="BA444" s="4">
        <f ca="1">IFERROR(20*([1]Ranking!EN440-BA$2)/(BA$1+ABS(BA$2))+0,"")</f>
        <v>9.7191011235955056</v>
      </c>
      <c r="BB444" s="4" t="str">
        <f ca="1">IFERROR(20*([1]Ranking!EO440-BB$2)/(BB$1+ABS(BB$2))+0,"")</f>
        <v/>
      </c>
      <c r="BC444" s="4" t="str">
        <f ca="1">IFERROR(20*([1]Ranking!EP440-BC$2)/(BC$1+ABS(BC$2))+0,"")</f>
        <v/>
      </c>
      <c r="BD444" s="4" t="str">
        <f ca="1">IFERROR(20*([1]Ranking!EQ440-BD$2)/(BD$1+ABS(BD$2))+0,"")</f>
        <v/>
      </c>
      <c r="BE444" s="4" t="str">
        <f ca="1">IFERROR(20*([1]Ranking!ER440-BE$2)/(BE$1+ABS(BE$2))+0,"")</f>
        <v/>
      </c>
    </row>
    <row r="445" spans="1:57" x14ac:dyDescent="0.25">
      <c r="A445" s="4">
        <f>[1]Ranking!AH441</f>
        <v>1</v>
      </c>
      <c r="B445" s="4">
        <f ca="1">IFERROR(20*([1]Ranking!CO441-B$2)/(B$1+ABS(B$2))+0,"")</f>
        <v>13.073825503355705</v>
      </c>
      <c r="C445" s="4">
        <f ca="1">IFERROR(20*([1]Ranking!CP441-C$2)/(C$1+ABS(C$2))+0,"")</f>
        <v>4.7761194029850742</v>
      </c>
      <c r="D445" s="4">
        <f ca="1">IFERROR(20*([1]Ranking!CQ441-D$2)/(D$1+ABS(D$2))+0,"")</f>
        <v>17.883755588673623</v>
      </c>
      <c r="E445" s="4">
        <f ca="1">IFERROR(20*([1]Ranking!CR441-E$2)/(E$1+ABS(E$2))+0,"")</f>
        <v>9.94475138121547</v>
      </c>
      <c r="F445" s="4">
        <f ca="1">IFERROR(20*([1]Ranking!CS441-F$2)/(F$1+ABS(F$2))+0,"")</f>
        <v>6.6308724832214763</v>
      </c>
      <c r="G445" s="4">
        <f ca="1">IFERROR(20*([1]Ranking!CT441-G$2)/(G$1+ABS(G$2))+0,"")</f>
        <v>2.9530201342281881</v>
      </c>
      <c r="H445" s="4">
        <f ca="1">IFERROR(20*([1]Ranking!CU441-H$2)/(H$1+ABS(H$2))+0,"")</f>
        <v>15.838926174496644</v>
      </c>
      <c r="I445" s="4">
        <f ca="1">IFERROR(20*([1]Ranking!CV441-I$2)/(I$1+ABS(I$2))+0,"")</f>
        <v>19.087248322147651</v>
      </c>
      <c r="J445" s="4">
        <f ca="1">IFERROR(20*([1]Ranking!CW441-J$2)/(J$1+ABS(J$2))+0,"")</f>
        <v>6.550335570469799</v>
      </c>
      <c r="K445" s="4">
        <f ca="1">IFERROR(20*([1]Ranking!CX441-K$2)/(K$1+ABS(K$2))+0,"")</f>
        <v>3.9215686274509802</v>
      </c>
      <c r="L445" s="4">
        <f ca="1">IFERROR(20*([1]Ranking!CY441-L$2)/(L$1+ABS(L$2))+0,"")</f>
        <v>1.5963855421686748</v>
      </c>
      <c r="M445" s="4">
        <f ca="1">IFERROR(20*([1]Ranking!CZ441-M$2)/(M$1+ABS(M$2))+0,"")</f>
        <v>3.3785822021116139</v>
      </c>
      <c r="N445" s="4">
        <f ca="1">IFERROR(20*([1]Ranking!DA441-N$2)/(N$1+ABS(N$2))+0,"")</f>
        <v>13.966817496229261</v>
      </c>
      <c r="O445" s="4">
        <f ca="1">IFERROR(20*([1]Ranking!DB441-O$2)/(O$1+ABS(O$2))+0,"")</f>
        <v>2.5</v>
      </c>
      <c r="P445" s="4">
        <f ca="1">IFERROR(20*([1]Ranking!DC441-P$2)/(P$1+ABS(P$2))+0,"")</f>
        <v>0</v>
      </c>
      <c r="Q445" s="4">
        <f ca="1">IFERROR(20*([1]Ranking!DD441-Q$2)/(Q$1+ABS(Q$2))+0,"")</f>
        <v>0</v>
      </c>
      <c r="R445" s="4">
        <f ca="1">IFERROR(20*([1]Ranking!DE441-R$2)/(R$1+ABS(R$2))+0,"")</f>
        <v>0.92063492063492058</v>
      </c>
      <c r="S445" s="4">
        <f ca="1">IFERROR(20*([1]Ranking!DF441-S$2)/(S$1+ABS(S$2))+0,"")</f>
        <v>11.820987654320987</v>
      </c>
      <c r="T445" s="4">
        <f ca="1">IFERROR(20*([1]Ranking!DG441-T$2)/(T$1+ABS(T$2))+0,"")</f>
        <v>1.7007874015748032</v>
      </c>
      <c r="U445" s="4">
        <f ca="1">IFERROR(20*([1]Ranking!DH441-U$2)/(U$1+ABS(U$2))+0,"")</f>
        <v>14.22360248447205</v>
      </c>
      <c r="V445" s="4">
        <f ca="1">IFERROR(20*([1]Ranking!DI441-V$2)/(V$1+ABS(V$2))+0,"")</f>
        <v>1.2427745664739884</v>
      </c>
      <c r="W445" s="4">
        <f ca="1">IFERROR(20*([1]Ranking!DJ441-W$2)/(W$1+ABS(W$2))+0,"")</f>
        <v>0.37463976945244959</v>
      </c>
      <c r="X445" s="4">
        <f ca="1">IFERROR(20*([1]Ranking!DK441-X$2)/(X$1+ABS(X$2))+0,"")</f>
        <v>7.042253521126761</v>
      </c>
      <c r="Y445" s="4">
        <f ca="1">IFERROR(20*([1]Ranking!DL441-Y$2)/(Y$1+ABS(Y$2))+0,"")</f>
        <v>5.7013574660633486</v>
      </c>
      <c r="Z445" s="4">
        <f ca="1">IFERROR(20*([1]Ranking!DM441-Z$2)/(Z$1+ABS(Z$2))+0,"")</f>
        <v>5.8646616541353387</v>
      </c>
      <c r="AA445" s="4">
        <f ca="1">IFERROR(20*([1]Ranking!DN441-AA$2)/(AA$1+ABS(AA$2))+0,"")</f>
        <v>5.5480378890392421</v>
      </c>
      <c r="AB445" s="4">
        <f ca="1">IFERROR(20*([1]Ranking!DO441-AB$2)/(AB$1+ABS(AB$2))+0,"")</f>
        <v>11.315068493150685</v>
      </c>
      <c r="AC445" s="4">
        <f ca="1">IFERROR(20*([1]Ranking!DP441-AC$2)/(AC$1+ABS(AC$2))+0,"")</f>
        <v>16.586021505376344</v>
      </c>
      <c r="AD445" s="4">
        <f ca="1">IFERROR(20*([1]Ranking!DQ441-AD$2)/(AD$1+ABS(AD$2))+0,"")</f>
        <v>15.092198581560284</v>
      </c>
      <c r="AE445" s="4">
        <f ca="1">IFERROR(20*([1]Ranking!DR441-AE$2)/(AE$1+ABS(AE$2))+0,"")</f>
        <v>4.4832605531295489</v>
      </c>
      <c r="AF445" s="4">
        <f ca="1">IFERROR(20*([1]Ranking!DS441-AF$2)/(AF$1+ABS(AF$2))+0,"")</f>
        <v>1.2195121951219512</v>
      </c>
      <c r="AG445" s="4">
        <f ca="1">IFERROR(20*([1]Ranking!DT441-AG$2)/(AG$1+ABS(AG$2))+0,"")</f>
        <v>3.575268817204301</v>
      </c>
      <c r="AH445" s="4">
        <f ca="1">IFERROR(20*([1]Ranking!DU441-AH$2)/(AH$1+ABS(AH$2))+0,"")</f>
        <v>3.4093959731543624</v>
      </c>
      <c r="AI445" s="4">
        <f ca="1">IFERROR(20*([1]Ranking!DV441-AI$2)/(AI$1+ABS(AI$2))+0,"")</f>
        <v>0.85399449035812669</v>
      </c>
      <c r="AJ445" s="4">
        <f ca="1">IFERROR(20*([1]Ranking!DW441-AJ$2)/(AJ$1+ABS(AJ$2))+0,"")</f>
        <v>13.494318181818182</v>
      </c>
      <c r="AK445" s="4">
        <f ca="1">IFERROR(20*([1]Ranking!DX441-AK$2)/(AK$1+ABS(AK$2))+0,"")</f>
        <v>20</v>
      </c>
      <c r="AL445" s="4">
        <f ca="1">IFERROR(20*([1]Ranking!DY441-AL$2)/(AL$1+ABS(AL$2))+0,"")</f>
        <v>19.489247311827956</v>
      </c>
      <c r="AM445" s="4">
        <f ca="1">IFERROR(20*([1]Ranking!DZ441-AM$2)/(AM$1+ABS(AM$2))+0,"")</f>
        <v>11.312584573748309</v>
      </c>
      <c r="AN445" s="4">
        <f ca="1">IFERROR(20*([1]Ranking!EA441-AN$2)/(AN$1+ABS(AN$2))+0,"")</f>
        <v>9.4993234100135311</v>
      </c>
      <c r="AO445" s="4">
        <f ca="1">IFERROR(20*([1]Ranking!EB441-AO$2)/(AO$1+ABS(AO$2))+0,"")</f>
        <v>8.348993288590604</v>
      </c>
      <c r="AP445" s="4">
        <f ca="1">IFERROR(20*([1]Ranking!EC441-AP$2)/(AP$1+ABS(AP$2))+0,"")</f>
        <v>5.2080536912751674</v>
      </c>
      <c r="AQ445" s="4">
        <f ca="1">IFERROR(20*([1]Ranking!ED441-AQ$2)/(AQ$1+ABS(AQ$2))+0,"")</f>
        <v>3.651006711409396</v>
      </c>
      <c r="AR445" s="4">
        <f ca="1">IFERROR(20*([1]Ranking!EE441-AR$2)/(AR$1+ABS(AR$2))+0,"")</f>
        <v>10.201342281879194</v>
      </c>
      <c r="AS445" s="4">
        <f ca="1">IFERROR(20*([1]Ranking!EF441-AS$2)/(AS$1+ABS(AS$2))+0,"")</f>
        <v>19.48993288590604</v>
      </c>
      <c r="AT445" s="4">
        <f ca="1">IFERROR(20*([1]Ranking!EG441-AT$2)/(AT$1+ABS(AT$2))+0,"")</f>
        <v>20</v>
      </c>
      <c r="AU445" s="4">
        <f ca="1">IFERROR(20*([1]Ranking!EH441-AU$2)/(AU$1+ABS(AU$2))+0,"")</f>
        <v>12.563758389261745</v>
      </c>
      <c r="AV445" s="4">
        <f ca="1">IFERROR(20*([1]Ranking!EI441-AV$2)/(AV$1+ABS(AV$2))+0,"")</f>
        <v>19.463087248322147</v>
      </c>
      <c r="AW445" s="4">
        <f ca="1">IFERROR(20*([1]Ranking!EJ441-AW$2)/(AW$1+ABS(AW$2))+0,"")</f>
        <v>0.56375838926174493</v>
      </c>
      <c r="AX445" s="4">
        <f ca="1">IFERROR(20*([1]Ranking!EK441-AX$2)/(AX$1+ABS(AX$2))+0,"")</f>
        <v>1.6912751677852349</v>
      </c>
      <c r="AY445" s="4">
        <f ca="1">IFERROR(20*([1]Ranking!EL441-AY$2)/(AY$1+ABS(AY$2))+0,"")</f>
        <v>1.5838926174496644</v>
      </c>
      <c r="AZ445" s="4">
        <f ca="1">IFERROR(20*([1]Ranking!EM441-AZ$2)/(AZ$1+ABS(AZ$2))+0,"")</f>
        <v>3.3243243243243241</v>
      </c>
      <c r="BA445" s="4">
        <f ca="1">IFERROR(20*([1]Ranking!EN441-BA$2)/(BA$1+ABS(BA$2))+0,"")</f>
        <v>1.1235955056179776</v>
      </c>
      <c r="BB445" s="4" t="str">
        <f ca="1">IFERROR(20*([1]Ranking!EO441-BB$2)/(BB$1+ABS(BB$2))+0,"")</f>
        <v/>
      </c>
      <c r="BC445" s="4" t="str">
        <f ca="1">IFERROR(20*([1]Ranking!EP441-BC$2)/(BC$1+ABS(BC$2))+0,"")</f>
        <v/>
      </c>
      <c r="BD445" s="4" t="str">
        <f ca="1">IFERROR(20*([1]Ranking!EQ441-BD$2)/(BD$1+ABS(BD$2))+0,"")</f>
        <v/>
      </c>
      <c r="BE445" s="4" t="str">
        <f ca="1">IFERROR(20*([1]Ranking!ER441-BE$2)/(BE$1+ABS(BE$2))+0,"")</f>
        <v/>
      </c>
    </row>
    <row r="446" spans="1:57" x14ac:dyDescent="0.25">
      <c r="A446" s="4">
        <f>[1]Ranking!AH442</f>
        <v>1</v>
      </c>
      <c r="B446" s="4">
        <f ca="1">IFERROR(20*([1]Ranking!CO442-B$2)/(B$1+ABS(B$2))+0,"")</f>
        <v>5.3959731543624159</v>
      </c>
      <c r="C446" s="4">
        <f ca="1">IFERROR(20*([1]Ranking!CP442-C$2)/(C$1+ABS(C$2))+0,"")</f>
        <v>4.7761194029850742</v>
      </c>
      <c r="D446" s="4">
        <f ca="1">IFERROR(20*([1]Ranking!CQ442-D$2)/(D$1+ABS(D$2))+0,"")</f>
        <v>3.6065573770491803</v>
      </c>
      <c r="E446" s="4">
        <f ca="1">IFERROR(20*([1]Ranking!CR442-E$2)/(E$1+ABS(E$2))+0,"")</f>
        <v>9.94475138121547</v>
      </c>
      <c r="F446" s="4">
        <f ca="1">IFERROR(20*([1]Ranking!CS442-F$2)/(F$1+ABS(F$2))+0,"")</f>
        <v>2.0134228187919465</v>
      </c>
      <c r="G446" s="4">
        <f ca="1">IFERROR(20*([1]Ranking!CT442-G$2)/(G$1+ABS(G$2))+0,"")</f>
        <v>4.2147651006711406</v>
      </c>
      <c r="H446" s="4">
        <f ca="1">IFERROR(20*([1]Ranking!CU442-H$2)/(H$1+ABS(H$2))+0,"")</f>
        <v>1.1275167785234899</v>
      </c>
      <c r="I446" s="4">
        <f ca="1">IFERROR(20*([1]Ranking!CV442-I$2)/(I$1+ABS(I$2))+0,"")</f>
        <v>14.657718120805368</v>
      </c>
      <c r="J446" s="4">
        <f ca="1">IFERROR(20*([1]Ranking!CW442-J$2)/(J$1+ABS(J$2))+0,"")</f>
        <v>7.9194630872483218</v>
      </c>
      <c r="K446" s="4">
        <f ca="1">IFERROR(20*([1]Ranking!CX442-K$2)/(K$1+ABS(K$2))+0,"")</f>
        <v>3.0165912518853695</v>
      </c>
      <c r="L446" s="4">
        <f ca="1">IFERROR(20*([1]Ranking!CY442-L$2)/(L$1+ABS(L$2))+0,"")</f>
        <v>1.1445783132530121</v>
      </c>
      <c r="M446" s="4">
        <f ca="1">IFERROR(20*([1]Ranking!CZ442-M$2)/(M$1+ABS(M$2))+0,"")</f>
        <v>9.4117647058823533</v>
      </c>
      <c r="N446" s="4">
        <f ca="1">IFERROR(20*([1]Ranking!DA442-N$2)/(N$1+ABS(N$2))+0,"")</f>
        <v>17.224736048265459</v>
      </c>
      <c r="O446" s="4">
        <f ca="1">IFERROR(20*([1]Ranking!DB442-O$2)/(O$1+ABS(O$2))+0,"")</f>
        <v>3.7951807228915664</v>
      </c>
      <c r="P446" s="4">
        <f ca="1">IFERROR(20*([1]Ranking!DC442-P$2)/(P$1+ABS(P$2))+0,"")</f>
        <v>0</v>
      </c>
      <c r="Q446" s="4">
        <f ca="1">IFERROR(20*([1]Ranking!DD442-Q$2)/(Q$1+ABS(Q$2))+0,"")</f>
        <v>0</v>
      </c>
      <c r="R446" s="4">
        <f ca="1">IFERROR(20*([1]Ranking!DE442-R$2)/(R$1+ABS(R$2))+0,"")</f>
        <v>18</v>
      </c>
      <c r="S446" s="4">
        <f ca="1">IFERROR(20*([1]Ranking!DF442-S$2)/(S$1+ABS(S$2))+0,"")</f>
        <v>3.5493827160493829</v>
      </c>
      <c r="T446" s="4">
        <f ca="1">IFERROR(20*([1]Ranking!DG442-T$2)/(T$1+ABS(T$2))+0,"")</f>
        <v>18.204724409448819</v>
      </c>
      <c r="U446" s="4">
        <f ca="1">IFERROR(20*([1]Ranking!DH442-U$2)/(U$1+ABS(U$2))+0,"")</f>
        <v>5.7763975155279503</v>
      </c>
      <c r="V446" s="4">
        <f ca="1">IFERROR(20*([1]Ranking!DI442-V$2)/(V$1+ABS(V$2))+0,"")</f>
        <v>18.00578034682081</v>
      </c>
      <c r="W446" s="4">
        <f ca="1">IFERROR(20*([1]Ranking!DJ442-W$2)/(W$1+ABS(W$2))+0,"")</f>
        <v>3.515850144092219</v>
      </c>
      <c r="X446" s="4">
        <f ca="1">IFERROR(20*([1]Ranking!DK442-X$2)/(X$1+ABS(X$2))+0,"")</f>
        <v>8.2316118935837252</v>
      </c>
      <c r="Y446" s="4">
        <f ca="1">IFERROR(20*([1]Ranking!DL442-Y$2)/(Y$1+ABS(Y$2))+0,"")</f>
        <v>5.7013574660633486</v>
      </c>
      <c r="Z446" s="4">
        <f ca="1">IFERROR(20*([1]Ranking!DM442-Z$2)/(Z$1+ABS(Z$2))+0,"")</f>
        <v>5.8646616541353387</v>
      </c>
      <c r="AA446" s="4">
        <f ca="1">IFERROR(20*([1]Ranking!DN442-AA$2)/(AA$1+ABS(AA$2))+0,"")</f>
        <v>13.396481732070365</v>
      </c>
      <c r="AB446" s="4">
        <f ca="1">IFERROR(20*([1]Ranking!DO442-AB$2)/(AB$1+ABS(AB$2))+0,"")</f>
        <v>12.109589041095891</v>
      </c>
      <c r="AC446" s="4">
        <f ca="1">IFERROR(20*([1]Ranking!DP442-AC$2)/(AC$1+ABS(AC$2))+0,"")</f>
        <v>17.311827956989248</v>
      </c>
      <c r="AD446" s="4">
        <f ca="1">IFERROR(20*([1]Ranking!DQ442-AD$2)/(AD$1+ABS(AD$2))+0,"")</f>
        <v>12.453900709219859</v>
      </c>
      <c r="AE446" s="4">
        <f ca="1">IFERROR(20*([1]Ranking!DR442-AE$2)/(AE$1+ABS(AE$2))+0,"")</f>
        <v>1.5429403202328966</v>
      </c>
      <c r="AF446" s="4">
        <f ca="1">IFERROR(20*([1]Ranking!DS442-AF$2)/(AF$1+ABS(AF$2))+0,"")</f>
        <v>2.7913279132791327</v>
      </c>
      <c r="AG446" s="4">
        <f ca="1">IFERROR(20*([1]Ranking!DT442-AG$2)/(AG$1+ABS(AG$2))+0,"")</f>
        <v>12.580645161290322</v>
      </c>
      <c r="AH446" s="4">
        <f ca="1">IFERROR(20*([1]Ranking!DU442-AH$2)/(AH$1+ABS(AH$2))+0,"")</f>
        <v>16.80536912751678</v>
      </c>
      <c r="AI446" s="4">
        <f ca="1">IFERROR(20*([1]Ranking!DV442-AI$2)/(AI$1+ABS(AI$2))+0,"")</f>
        <v>14.214876033057852</v>
      </c>
      <c r="AJ446" s="4">
        <f ca="1">IFERROR(20*([1]Ranking!DW442-AJ$2)/(AJ$1+ABS(AJ$2))+0,"")</f>
        <v>11.193181818181818</v>
      </c>
      <c r="AK446" s="4">
        <f ca="1">IFERROR(20*([1]Ranking!DX442-AK$2)/(AK$1+ABS(AK$2))+0,"")</f>
        <v>18.281879194630871</v>
      </c>
      <c r="AL446" s="4">
        <f ca="1">IFERROR(20*([1]Ranking!DY442-AL$2)/(AL$1+ABS(AL$2))+0,"")</f>
        <v>8.1182795698924739</v>
      </c>
      <c r="AM446" s="4">
        <f ca="1">IFERROR(20*([1]Ranking!DZ442-AM$2)/(AM$1+ABS(AM$2))+0,"")</f>
        <v>19.431664411366711</v>
      </c>
      <c r="AN446" s="4">
        <f ca="1">IFERROR(20*([1]Ranking!EA442-AN$2)/(AN$1+ABS(AN$2))+0,"")</f>
        <v>18.078484438430312</v>
      </c>
      <c r="AO446" s="4">
        <f ca="1">IFERROR(20*([1]Ranking!EB442-AO$2)/(AO$1+ABS(AO$2))+0,"")</f>
        <v>4.8322147651006713</v>
      </c>
      <c r="AP446" s="4">
        <f ca="1">IFERROR(20*([1]Ranking!EC442-AP$2)/(AP$1+ABS(AP$2))+0,"")</f>
        <v>5.6107382550335574</v>
      </c>
      <c r="AQ446" s="4">
        <f ca="1">IFERROR(20*([1]Ranking!ED442-AQ$2)/(AQ$1+ABS(AQ$2))+0,"")</f>
        <v>17.181208053691275</v>
      </c>
      <c r="AR446" s="4">
        <f ca="1">IFERROR(20*([1]Ranking!EE442-AR$2)/(AR$1+ABS(AR$2))+0,"")</f>
        <v>16.134228187919462</v>
      </c>
      <c r="AS446" s="4">
        <f ca="1">IFERROR(20*([1]Ranking!EF442-AS$2)/(AS$1+ABS(AS$2))+0,"")</f>
        <v>19.48993288590604</v>
      </c>
      <c r="AT446" s="4">
        <f ca="1">IFERROR(20*([1]Ranking!EG442-AT$2)/(AT$1+ABS(AT$2))+0,"")</f>
        <v>20</v>
      </c>
      <c r="AU446" s="4">
        <f ca="1">IFERROR(20*([1]Ranking!EH442-AU$2)/(AU$1+ABS(AU$2))+0,"")</f>
        <v>19.302013422818792</v>
      </c>
      <c r="AV446" s="4">
        <f ca="1">IFERROR(20*([1]Ranking!EI442-AV$2)/(AV$1+ABS(AV$2))+0,"")</f>
        <v>0.40268456375838924</v>
      </c>
      <c r="AW446" s="4">
        <f ca="1">IFERROR(20*([1]Ranking!EJ442-AW$2)/(AW$1+ABS(AW$2))+0,"")</f>
        <v>18.281879194630871</v>
      </c>
      <c r="AX446" s="4">
        <f ca="1">IFERROR(20*([1]Ranking!EK442-AX$2)/(AX$1+ABS(AX$2))+0,"")</f>
        <v>16.697986577181208</v>
      </c>
      <c r="AY446" s="4">
        <f ca="1">IFERROR(20*([1]Ranking!EL442-AY$2)/(AY$1+ABS(AY$2))+0,"")</f>
        <v>5.7449664429530198</v>
      </c>
      <c r="AZ446" s="4">
        <f ca="1">IFERROR(20*([1]Ranking!EM442-AZ$2)/(AZ$1+ABS(AZ$2))+0,"")</f>
        <v>10.351351351351351</v>
      </c>
      <c r="BA446" s="4">
        <f ca="1">IFERROR(20*([1]Ranking!EN442-BA$2)/(BA$1+ABS(BA$2))+0,"")</f>
        <v>7.3595505617977528</v>
      </c>
      <c r="BB446" s="4" t="str">
        <f ca="1">IFERROR(20*([1]Ranking!EO442-BB$2)/(BB$1+ABS(BB$2))+0,"")</f>
        <v/>
      </c>
      <c r="BC446" s="4" t="str">
        <f ca="1">IFERROR(20*([1]Ranking!EP442-BC$2)/(BC$1+ABS(BC$2))+0,"")</f>
        <v/>
      </c>
      <c r="BD446" s="4" t="str">
        <f ca="1">IFERROR(20*([1]Ranking!EQ442-BD$2)/(BD$1+ABS(BD$2))+0,"")</f>
        <v/>
      </c>
      <c r="BE446" s="4" t="str">
        <f ca="1">IFERROR(20*([1]Ranking!ER442-BE$2)/(BE$1+ABS(BE$2))+0,"")</f>
        <v/>
      </c>
    </row>
    <row r="447" spans="1:57" x14ac:dyDescent="0.25">
      <c r="A447" s="4">
        <f>[1]Ranking!AH443</f>
        <v>1</v>
      </c>
      <c r="B447" s="4">
        <f ca="1">IFERROR(20*([1]Ranking!CO443-B$2)/(B$1+ABS(B$2))+0,"")</f>
        <v>8.6174496644295306</v>
      </c>
      <c r="C447" s="4">
        <f ca="1">IFERROR(20*([1]Ranking!CP443-C$2)/(C$1+ABS(C$2))+0,"")</f>
        <v>20</v>
      </c>
      <c r="D447" s="4">
        <f ca="1">IFERROR(20*([1]Ranking!CQ443-D$2)/(D$1+ABS(D$2))+0,"")</f>
        <v>17.883755588673623</v>
      </c>
      <c r="E447" s="4">
        <f ca="1">IFERROR(20*([1]Ranking!CR443-E$2)/(E$1+ABS(E$2))+0,"")</f>
        <v>9.94475138121547</v>
      </c>
      <c r="F447" s="4">
        <f ca="1">IFERROR(20*([1]Ranking!CS443-F$2)/(F$1+ABS(F$2))+0,"")</f>
        <v>16.51006711409396</v>
      </c>
      <c r="G447" s="4">
        <f ca="1">IFERROR(20*([1]Ranking!CT443-G$2)/(G$1+ABS(G$2))+0,"")</f>
        <v>11.624161073825503</v>
      </c>
      <c r="H447" s="4">
        <f ca="1">IFERROR(20*([1]Ranking!CU443-H$2)/(H$1+ABS(H$2))+0,"")</f>
        <v>11.087248322147651</v>
      </c>
      <c r="I447" s="4">
        <f ca="1">IFERROR(20*([1]Ranking!CV443-I$2)/(I$1+ABS(I$2))+0,"")</f>
        <v>2.2013422818791946</v>
      </c>
      <c r="J447" s="4">
        <f ca="1">IFERROR(20*([1]Ranking!CW443-J$2)/(J$1+ABS(J$2))+0,"")</f>
        <v>13.74496644295302</v>
      </c>
      <c r="K447" s="4">
        <f ca="1">IFERROR(20*([1]Ranking!CX443-K$2)/(K$1+ABS(K$2))+0,"")</f>
        <v>13.966817496229261</v>
      </c>
      <c r="L447" s="4">
        <f ca="1">IFERROR(20*([1]Ranking!CY443-L$2)/(L$1+ABS(L$2))+0,"")</f>
        <v>14.879518072289157</v>
      </c>
      <c r="M447" s="4">
        <f ca="1">IFERROR(20*([1]Ranking!CZ443-M$2)/(M$1+ABS(M$2))+0,"")</f>
        <v>8.2654600301659134</v>
      </c>
      <c r="N447" s="4">
        <f ca="1">IFERROR(20*([1]Ranking!DA443-N$2)/(N$1+ABS(N$2))+0,"")</f>
        <v>15.867269984917044</v>
      </c>
      <c r="O447" s="4">
        <f ca="1">IFERROR(20*([1]Ranking!DB443-O$2)/(O$1+ABS(O$2))+0,"")</f>
        <v>15.512048192771084</v>
      </c>
      <c r="P447" s="4">
        <f ca="1">IFERROR(20*([1]Ranking!DC443-P$2)/(P$1+ABS(P$2))+0,"")</f>
        <v>8.8000000000000007</v>
      </c>
      <c r="Q447" s="4">
        <f ca="1">IFERROR(20*([1]Ranking!DD443-Q$2)/(Q$1+ABS(Q$2))+0,"")</f>
        <v>10.198019801980198</v>
      </c>
      <c r="R447" s="4">
        <f ca="1">IFERROR(20*([1]Ranking!DE443-R$2)/(R$1+ABS(R$2))+0,"")</f>
        <v>1.0158730158730158</v>
      </c>
      <c r="S447" s="4">
        <f ca="1">IFERROR(20*([1]Ranking!DF443-S$2)/(S$1+ABS(S$2))+0,"")</f>
        <v>9.9074074074074066</v>
      </c>
      <c r="T447" s="4">
        <f ca="1">IFERROR(20*([1]Ranking!DG443-T$2)/(T$1+ABS(T$2))+0,"")</f>
        <v>18.299212598425196</v>
      </c>
      <c r="U447" s="4">
        <f ca="1">IFERROR(20*([1]Ranking!DH443-U$2)/(U$1+ABS(U$2))+0,"")</f>
        <v>15.186335403726709</v>
      </c>
      <c r="V447" s="4">
        <f ca="1">IFERROR(20*([1]Ranking!DI443-V$2)/(V$1+ABS(V$2))+0,"")</f>
        <v>1.4739884393063585</v>
      </c>
      <c r="W447" s="4">
        <f ca="1">IFERROR(20*([1]Ranking!DJ443-W$2)/(W$1+ABS(W$2))+0,"")</f>
        <v>10.806916426512968</v>
      </c>
      <c r="X447" s="4">
        <f ca="1">IFERROR(20*([1]Ranking!DK443-X$2)/(X$1+ABS(X$2))+0,"")</f>
        <v>17.809076682316118</v>
      </c>
      <c r="Y447" s="4">
        <f ca="1">IFERROR(20*([1]Ranking!DL443-Y$2)/(Y$1+ABS(Y$2))+0,"")</f>
        <v>15.776772247360483</v>
      </c>
      <c r="Z447" s="4">
        <f ca="1">IFERROR(20*([1]Ranking!DM443-Z$2)/(Z$1+ABS(Z$2))+0,"")</f>
        <v>9.8646616541353378</v>
      </c>
      <c r="AA447" s="4">
        <f ca="1">IFERROR(20*([1]Ranking!DN443-AA$2)/(AA$1+ABS(AA$2))+0,"")</f>
        <v>3.004059539918809</v>
      </c>
      <c r="AB447" s="4">
        <f ca="1">IFERROR(20*([1]Ranking!DO443-AB$2)/(AB$1+ABS(AB$2))+0,"")</f>
        <v>0.87671232876712324</v>
      </c>
      <c r="AC447" s="4">
        <f ca="1">IFERROR(20*([1]Ranking!DP443-AC$2)/(AC$1+ABS(AC$2))+0,"")</f>
        <v>12.71505376344086</v>
      </c>
      <c r="AD447" s="4">
        <f ca="1">IFERROR(20*([1]Ranking!DQ443-AD$2)/(AD$1+ABS(AD$2))+0,"")</f>
        <v>10.950354609929079</v>
      </c>
      <c r="AE447" s="4">
        <f ca="1">IFERROR(20*([1]Ranking!DR443-AE$2)/(AE$1+ABS(AE$2))+0,"")</f>
        <v>17.70014556040757</v>
      </c>
      <c r="AF447" s="4">
        <f ca="1">IFERROR(20*([1]Ranking!DS443-AF$2)/(AF$1+ABS(AF$2))+0,"")</f>
        <v>3.2520325203252032</v>
      </c>
      <c r="AG447" s="4">
        <f ca="1">IFERROR(20*([1]Ranking!DT443-AG$2)/(AG$1+ABS(AG$2))+0,"")</f>
        <v>4.139784946236559</v>
      </c>
      <c r="AH447" s="4">
        <f ca="1">IFERROR(20*([1]Ranking!DU443-AH$2)/(AH$1+ABS(AH$2))+0,"")</f>
        <v>8.1073825503355703</v>
      </c>
      <c r="AI447" s="4">
        <f ca="1">IFERROR(20*([1]Ranking!DV443-AI$2)/(AI$1+ABS(AI$2))+0,"")</f>
        <v>4.3250688705234159</v>
      </c>
      <c r="AJ447" s="4">
        <f ca="1">IFERROR(20*([1]Ranking!DW443-AJ$2)/(AJ$1+ABS(AJ$2))+0,"")</f>
        <v>1.3352272727272727</v>
      </c>
      <c r="AK447" s="4">
        <f ca="1">IFERROR(20*([1]Ranking!DX443-AK$2)/(AK$1+ABS(AK$2))+0,"")</f>
        <v>2.8993288590604025</v>
      </c>
      <c r="AL447" s="4">
        <f ca="1">IFERROR(20*([1]Ranking!DY443-AL$2)/(AL$1+ABS(AL$2))+0,"")</f>
        <v>9.9193548387096779</v>
      </c>
      <c r="AM447" s="4">
        <f ca="1">IFERROR(20*([1]Ranking!DZ443-AM$2)/(AM$1+ABS(AM$2))+0,"")</f>
        <v>4.4384303112313939</v>
      </c>
      <c r="AN447" s="4">
        <f ca="1">IFERROR(20*([1]Ranking!EA443-AN$2)/(AN$1+ABS(AN$2))+0,"")</f>
        <v>4.49255751014885</v>
      </c>
      <c r="AO447" s="4">
        <f ca="1">IFERROR(20*([1]Ranking!EB443-AO$2)/(AO$1+ABS(AO$2))+0,"")</f>
        <v>13.369127516778523</v>
      </c>
      <c r="AP447" s="4">
        <f ca="1">IFERROR(20*([1]Ranking!EC443-AP$2)/(AP$1+ABS(AP$2))+0,"")</f>
        <v>8.1610738255033564</v>
      </c>
      <c r="AQ447" s="4">
        <f ca="1">IFERROR(20*([1]Ranking!ED443-AQ$2)/(AQ$1+ABS(AQ$2))+0,"")</f>
        <v>6.4966442953020138</v>
      </c>
      <c r="AR447" s="4">
        <f ca="1">IFERROR(20*([1]Ranking!EE443-AR$2)/(AR$1+ABS(AR$2))+0,"")</f>
        <v>10.201342281879194</v>
      </c>
      <c r="AS447" s="4">
        <f ca="1">IFERROR(20*([1]Ranking!EF443-AS$2)/(AS$1+ABS(AS$2))+0,"")</f>
        <v>19.48993288590604</v>
      </c>
      <c r="AT447" s="4">
        <f ca="1">IFERROR(20*([1]Ranking!EG443-AT$2)/(AT$1+ABS(AT$2))+0,"")</f>
        <v>20</v>
      </c>
      <c r="AU447" s="4">
        <f ca="1">IFERROR(20*([1]Ranking!EH443-AU$2)/(AU$1+ABS(AU$2))+0,"")</f>
        <v>6.0134228187919465</v>
      </c>
      <c r="AV447" s="4">
        <f ca="1">IFERROR(20*([1]Ranking!EI443-AV$2)/(AV$1+ABS(AV$2))+0,"")</f>
        <v>5.825503355704698</v>
      </c>
      <c r="AW447" s="4">
        <f ca="1">IFERROR(20*([1]Ranking!EJ443-AW$2)/(AW$1+ABS(AW$2))+0,"")</f>
        <v>8.1342281879194633</v>
      </c>
      <c r="AX447" s="4">
        <f ca="1">IFERROR(20*([1]Ranking!EK443-AX$2)/(AX$1+ABS(AX$2))+0,"")</f>
        <v>13.395973154362416</v>
      </c>
      <c r="AY447" s="4">
        <f ca="1">IFERROR(20*([1]Ranking!EL443-AY$2)/(AY$1+ABS(AY$2))+0,"")</f>
        <v>7.9194630872483218</v>
      </c>
      <c r="AZ447" s="4">
        <f ca="1">IFERROR(20*([1]Ranking!EM443-AZ$2)/(AZ$1+ABS(AZ$2))+0,"")</f>
        <v>13.567567567567568</v>
      </c>
      <c r="BA447" s="4">
        <f ca="1">IFERROR(20*([1]Ranking!EN443-BA$2)/(BA$1+ABS(BA$2))+0,"")</f>
        <v>17.387640449438202</v>
      </c>
      <c r="BB447" s="4" t="str">
        <f ca="1">IFERROR(20*([1]Ranking!EO443-BB$2)/(BB$1+ABS(BB$2))+0,"")</f>
        <v/>
      </c>
      <c r="BC447" s="4" t="str">
        <f ca="1">IFERROR(20*([1]Ranking!EP443-BC$2)/(BC$1+ABS(BC$2))+0,"")</f>
        <v/>
      </c>
      <c r="BD447" s="4" t="str">
        <f ca="1">IFERROR(20*([1]Ranking!EQ443-BD$2)/(BD$1+ABS(BD$2))+0,"")</f>
        <v/>
      </c>
      <c r="BE447" s="4" t="str">
        <f ca="1">IFERROR(20*([1]Ranking!ER443-BE$2)/(BE$1+ABS(BE$2))+0,"")</f>
        <v/>
      </c>
    </row>
    <row r="448" spans="1:57" x14ac:dyDescent="0.25">
      <c r="A448" s="4">
        <f>[1]Ranking!AH444</f>
        <v>1</v>
      </c>
      <c r="B448" s="4">
        <f ca="1">IFERROR(20*([1]Ranking!CO444-B$2)/(B$1+ABS(B$2))+0,"")</f>
        <v>19.114093959731544</v>
      </c>
      <c r="C448" s="4">
        <f ca="1">IFERROR(20*([1]Ranking!CP444-C$2)/(C$1+ABS(C$2))+0,"")</f>
        <v>20</v>
      </c>
      <c r="D448" s="4">
        <f ca="1">IFERROR(20*([1]Ranking!CQ444-D$2)/(D$1+ABS(D$2))+0,"")</f>
        <v>15.767511177347243</v>
      </c>
      <c r="E448" s="4">
        <f ca="1">IFERROR(20*([1]Ranking!CR444-E$2)/(E$1+ABS(E$2))+0,"")</f>
        <v>9.6132596685082881</v>
      </c>
      <c r="F448" s="4">
        <f ca="1">IFERROR(20*([1]Ranking!CS444-F$2)/(F$1+ABS(F$2))+0,"")</f>
        <v>19.785234899328859</v>
      </c>
      <c r="G448" s="4">
        <f ca="1">IFERROR(20*([1]Ranking!CT444-G$2)/(G$1+ABS(G$2))+0,"")</f>
        <v>8.6979865771812079</v>
      </c>
      <c r="H448" s="4">
        <f ca="1">IFERROR(20*([1]Ranking!CU444-H$2)/(H$1+ABS(H$2))+0,"")</f>
        <v>11.516778523489933</v>
      </c>
      <c r="I448" s="4">
        <f ca="1">IFERROR(20*([1]Ranking!CV444-I$2)/(I$1+ABS(I$2))+0,"")</f>
        <v>2.523489932885906</v>
      </c>
      <c r="J448" s="4">
        <f ca="1">IFERROR(20*([1]Ranking!CW444-J$2)/(J$1+ABS(J$2))+0,"")</f>
        <v>14.765100671140939</v>
      </c>
      <c r="K448" s="4">
        <f ca="1">IFERROR(20*([1]Ranking!CX444-K$2)/(K$1+ABS(K$2))+0,"")</f>
        <v>8.2051282051282044</v>
      </c>
      <c r="L448" s="4">
        <f ca="1">IFERROR(20*([1]Ranking!CY444-L$2)/(L$1+ABS(L$2))+0,"")</f>
        <v>18.64457831325301</v>
      </c>
      <c r="M448" s="4">
        <f ca="1">IFERROR(20*([1]Ranking!CZ444-M$2)/(M$1+ABS(M$2))+0,"")</f>
        <v>11.34238310708899</v>
      </c>
      <c r="N448" s="4">
        <f ca="1">IFERROR(20*([1]Ranking!DA444-N$2)/(N$1+ABS(N$2))+0,"")</f>
        <v>5.2187028657616894</v>
      </c>
      <c r="O448" s="4">
        <f ca="1">IFERROR(20*([1]Ranking!DB444-O$2)/(O$1+ABS(O$2))+0,"")</f>
        <v>19.759036144578314</v>
      </c>
      <c r="P448" s="4">
        <f ca="1">IFERROR(20*([1]Ranking!DC444-P$2)/(P$1+ABS(P$2))+0,"")</f>
        <v>0</v>
      </c>
      <c r="Q448" s="4">
        <f ca="1">IFERROR(20*([1]Ranking!DD444-Q$2)/(Q$1+ABS(Q$2))+0,"")</f>
        <v>0</v>
      </c>
      <c r="R448" s="4">
        <f ca="1">IFERROR(20*([1]Ranking!DE444-R$2)/(R$1+ABS(R$2))+0,"")</f>
        <v>0</v>
      </c>
      <c r="S448" s="4">
        <f ca="1">IFERROR(20*([1]Ranking!DF444-S$2)/(S$1+ABS(S$2))+0,"")</f>
        <v>20</v>
      </c>
      <c r="T448" s="4">
        <f ca="1">IFERROR(20*([1]Ranking!DG444-T$2)/(T$1+ABS(T$2))+0,"")</f>
        <v>18.204724409448819</v>
      </c>
      <c r="U448" s="4">
        <f ca="1">IFERROR(20*([1]Ranking!DH444-U$2)/(U$1+ABS(U$2))+0,"")</f>
        <v>13.571428571428571</v>
      </c>
      <c r="V448" s="4">
        <f ca="1">IFERROR(20*([1]Ranking!DI444-V$2)/(V$1+ABS(V$2))+0,"")</f>
        <v>0.40462427745664742</v>
      </c>
      <c r="W448" s="4">
        <f ca="1">IFERROR(20*([1]Ranking!DJ444-W$2)/(W$1+ABS(W$2))+0,"")</f>
        <v>2.0461095100864553</v>
      </c>
      <c r="X448" s="4">
        <f ca="1">IFERROR(20*([1]Ranking!DK444-X$2)/(X$1+ABS(X$2))+0,"")</f>
        <v>5.3208137715179973</v>
      </c>
      <c r="Y448" s="4">
        <f ca="1">IFERROR(20*([1]Ranking!DL444-Y$2)/(Y$1+ABS(Y$2))+0,"")</f>
        <v>5.7013574660633486</v>
      </c>
      <c r="Z448" s="4">
        <f ca="1">IFERROR(20*([1]Ranking!DM444-Z$2)/(Z$1+ABS(Z$2))+0,"")</f>
        <v>5.8646616541353387</v>
      </c>
      <c r="AA448" s="4">
        <f ca="1">IFERROR(20*([1]Ranking!DN444-AA$2)/(AA$1+ABS(AA$2))+0,"")</f>
        <v>12.774018944519621</v>
      </c>
      <c r="AB448" s="4">
        <f ca="1">IFERROR(20*([1]Ranking!DO444-AB$2)/(AB$1+ABS(AB$2))+0,"")</f>
        <v>0.60273972602739723</v>
      </c>
      <c r="AC448" s="4">
        <f ca="1">IFERROR(20*([1]Ranking!DP444-AC$2)/(AC$1+ABS(AC$2))+0,"")</f>
        <v>2.28494623655914</v>
      </c>
      <c r="AD448" s="4">
        <f ca="1">IFERROR(20*([1]Ranking!DQ444-AD$2)/(AD$1+ABS(AD$2))+0,"")</f>
        <v>6.6950354609929077</v>
      </c>
      <c r="AE448" s="4">
        <f ca="1">IFERROR(20*([1]Ranking!DR444-AE$2)/(AE$1+ABS(AE$2))+0,"")</f>
        <v>8.7045123726346425</v>
      </c>
      <c r="AF448" s="4">
        <f ca="1">IFERROR(20*([1]Ranking!DS444-AF$2)/(AF$1+ABS(AF$2))+0,"")</f>
        <v>8.8888888888888893</v>
      </c>
      <c r="AG448" s="4">
        <f ca="1">IFERROR(20*([1]Ranking!DT444-AG$2)/(AG$1+ABS(AG$2))+0,"")</f>
        <v>6.639784946236559</v>
      </c>
      <c r="AH448" s="4">
        <f ca="1">IFERROR(20*([1]Ranking!DU444-AH$2)/(AH$1+ABS(AH$2))+0,"")</f>
        <v>18.711409395973153</v>
      </c>
      <c r="AI448" s="4">
        <f ca="1">IFERROR(20*([1]Ranking!DV444-AI$2)/(AI$1+ABS(AI$2))+0,"")</f>
        <v>16.418732782369148</v>
      </c>
      <c r="AJ448" s="4">
        <f ca="1">IFERROR(20*([1]Ranking!DW444-AJ$2)/(AJ$1+ABS(AJ$2))+0,"")</f>
        <v>4.6590909090909092</v>
      </c>
      <c r="AK448" s="4">
        <f ca="1">IFERROR(20*([1]Ranking!DX444-AK$2)/(AK$1+ABS(AK$2))+0,"")</f>
        <v>4.026845637583893</v>
      </c>
      <c r="AL448" s="4">
        <f ca="1">IFERROR(20*([1]Ranking!DY444-AL$2)/(AL$1+ABS(AL$2))+0,"")</f>
        <v>3.2795698924731185</v>
      </c>
      <c r="AM448" s="4">
        <f ca="1">IFERROR(20*([1]Ranking!DZ444-AM$2)/(AM$1+ABS(AM$2))+0,"")</f>
        <v>5.8998646820027068</v>
      </c>
      <c r="AN448" s="4">
        <f ca="1">IFERROR(20*([1]Ranking!EA444-AN$2)/(AN$1+ABS(AN$2))+0,"")</f>
        <v>6.5764546684709062</v>
      </c>
      <c r="AO448" s="4">
        <f ca="1">IFERROR(20*([1]Ranking!EB444-AO$2)/(AO$1+ABS(AO$2))+0,"")</f>
        <v>11.677852348993289</v>
      </c>
      <c r="AP448" s="4">
        <f ca="1">IFERROR(20*([1]Ranking!EC444-AP$2)/(AP$1+ABS(AP$2))+0,"")</f>
        <v>8.3221476510067109</v>
      </c>
      <c r="AQ448" s="4">
        <f ca="1">IFERROR(20*([1]Ranking!ED444-AQ$2)/(AQ$1+ABS(AQ$2))+0,"")</f>
        <v>5.6912751677852347</v>
      </c>
      <c r="AR448" s="4">
        <f ca="1">IFERROR(20*([1]Ranking!EE444-AR$2)/(AR$1+ABS(AR$2))+0,"")</f>
        <v>10.201342281879194</v>
      </c>
      <c r="AS448" s="4">
        <f ca="1">IFERROR(20*([1]Ranking!EF444-AS$2)/(AS$1+ABS(AS$2))+0,"")</f>
        <v>19.48993288590604</v>
      </c>
      <c r="AT448" s="4">
        <f ca="1">IFERROR(20*([1]Ranking!EG444-AT$2)/(AT$1+ABS(AT$2))+0,"")</f>
        <v>20</v>
      </c>
      <c r="AU448" s="4">
        <f ca="1">IFERROR(20*([1]Ranking!EH444-AU$2)/(AU$1+ABS(AU$2))+0,"")</f>
        <v>8.751677852348994</v>
      </c>
      <c r="AV448" s="4">
        <f ca="1">IFERROR(20*([1]Ranking!EI444-AV$2)/(AV$1+ABS(AV$2))+0,"")</f>
        <v>3.8926174496644297</v>
      </c>
      <c r="AW448" s="4">
        <f ca="1">IFERROR(20*([1]Ranking!EJ444-AW$2)/(AW$1+ABS(AW$2))+0,"")</f>
        <v>12.214765100671141</v>
      </c>
      <c r="AX448" s="4">
        <f ca="1">IFERROR(20*([1]Ranking!EK444-AX$2)/(AX$1+ABS(AX$2))+0,"")</f>
        <v>17.879194630872483</v>
      </c>
      <c r="AY448" s="4">
        <f ca="1">IFERROR(20*([1]Ranking!EL444-AY$2)/(AY$1+ABS(AY$2))+0,"")</f>
        <v>10.389261744966444</v>
      </c>
      <c r="AZ448" s="4">
        <f ca="1">IFERROR(20*([1]Ranking!EM444-AZ$2)/(AZ$1+ABS(AZ$2))+0,"")</f>
        <v>19.594594594594593</v>
      </c>
      <c r="BA448" s="4">
        <f ca="1">IFERROR(20*([1]Ranking!EN444-BA$2)/(BA$1+ABS(BA$2))+0,"")</f>
        <v>8.7359550561797761</v>
      </c>
      <c r="BB448" s="4" t="str">
        <f ca="1">IFERROR(20*([1]Ranking!EO444-BB$2)/(BB$1+ABS(BB$2))+0,"")</f>
        <v/>
      </c>
      <c r="BC448" s="4" t="str">
        <f ca="1">IFERROR(20*([1]Ranking!EP444-BC$2)/(BC$1+ABS(BC$2))+0,"")</f>
        <v/>
      </c>
      <c r="BD448" s="4" t="str">
        <f ca="1">IFERROR(20*([1]Ranking!EQ444-BD$2)/(BD$1+ABS(BD$2))+0,"")</f>
        <v/>
      </c>
      <c r="BE448" s="4" t="str">
        <f ca="1">IFERROR(20*([1]Ranking!ER444-BE$2)/(BE$1+ABS(BE$2))+0,"")</f>
        <v/>
      </c>
    </row>
    <row r="449" spans="1:57" x14ac:dyDescent="0.25">
      <c r="A449" s="4">
        <f>[1]Ranking!AH445</f>
        <v>1</v>
      </c>
      <c r="B449" s="4">
        <f ca="1">IFERROR(20*([1]Ranking!CO445-B$2)/(B$1+ABS(B$2))+0,"")</f>
        <v>0</v>
      </c>
      <c r="C449" s="4">
        <f ca="1">IFERROR(20*([1]Ranking!CP445-C$2)/(C$1+ABS(C$2))+0,"")</f>
        <v>0</v>
      </c>
      <c r="D449" s="4">
        <f ca="1">IFERROR(20*([1]Ranking!CQ445-D$2)/(D$1+ABS(D$2))+0,"")</f>
        <v>0</v>
      </c>
      <c r="E449" s="4">
        <f ca="1">IFERROR(20*([1]Ranking!CR445-E$2)/(E$1+ABS(E$2))+0,"")</f>
        <v>0</v>
      </c>
      <c r="F449" s="4">
        <f ca="1">IFERROR(20*([1]Ranking!CS445-F$2)/(F$1+ABS(F$2))+0,"")</f>
        <v>0</v>
      </c>
      <c r="G449" s="4">
        <f ca="1">IFERROR(20*([1]Ranking!CT445-G$2)/(G$1+ABS(G$2))+0,"")</f>
        <v>0</v>
      </c>
      <c r="H449" s="4">
        <f ca="1">IFERROR(20*([1]Ranking!CU445-H$2)/(H$1+ABS(H$2))+0,"")</f>
        <v>0</v>
      </c>
      <c r="I449" s="4">
        <f ca="1">IFERROR(20*([1]Ranking!CV445-I$2)/(I$1+ABS(I$2))+0,"")</f>
        <v>0</v>
      </c>
      <c r="J449" s="4">
        <f ca="1">IFERROR(20*([1]Ranking!CW445-J$2)/(J$1+ABS(J$2))+0,"")</f>
        <v>0</v>
      </c>
      <c r="K449" s="4">
        <f ca="1">IFERROR(20*([1]Ranking!CX445-K$2)/(K$1+ABS(K$2))+0,"")</f>
        <v>0</v>
      </c>
      <c r="L449" s="4">
        <f ca="1">IFERROR(20*([1]Ranking!CY445-L$2)/(L$1+ABS(L$2))+0,"")</f>
        <v>0</v>
      </c>
      <c r="M449" s="4">
        <f ca="1">IFERROR(20*([1]Ranking!CZ445-M$2)/(M$1+ABS(M$2))+0,"")</f>
        <v>0</v>
      </c>
      <c r="N449" s="4">
        <f ca="1">IFERROR(20*([1]Ranking!DA445-N$2)/(N$1+ABS(N$2))+0,"")</f>
        <v>0</v>
      </c>
      <c r="O449" s="4">
        <f ca="1">IFERROR(20*([1]Ranking!DB445-O$2)/(O$1+ABS(O$2))+0,"")</f>
        <v>0</v>
      </c>
      <c r="P449" s="4">
        <f ca="1">IFERROR(20*([1]Ranking!DC445-P$2)/(P$1+ABS(P$2))+0,"")</f>
        <v>0</v>
      </c>
      <c r="Q449" s="4">
        <f ca="1">IFERROR(20*([1]Ranking!DD445-Q$2)/(Q$1+ABS(Q$2))+0,"")</f>
        <v>0</v>
      </c>
      <c r="R449" s="4">
        <f ca="1">IFERROR(20*([1]Ranking!DE445-R$2)/(R$1+ABS(R$2))+0,"")</f>
        <v>0</v>
      </c>
      <c r="S449" s="4">
        <f ca="1">IFERROR(20*([1]Ranking!DF445-S$2)/(S$1+ABS(S$2))+0,"")</f>
        <v>0</v>
      </c>
      <c r="T449" s="4">
        <f ca="1">IFERROR(20*([1]Ranking!DG445-T$2)/(T$1+ABS(T$2))+0,"")</f>
        <v>0</v>
      </c>
      <c r="U449" s="4">
        <f ca="1">IFERROR(20*([1]Ranking!DH445-U$2)/(U$1+ABS(U$2))+0,"")</f>
        <v>0</v>
      </c>
      <c r="V449" s="4">
        <f ca="1">IFERROR(20*([1]Ranking!DI445-V$2)/(V$1+ABS(V$2))+0,"")</f>
        <v>1.3583815028901733</v>
      </c>
      <c r="W449" s="4">
        <f ca="1">IFERROR(20*([1]Ranking!DJ445-W$2)/(W$1+ABS(W$2))+0,"")</f>
        <v>0.1729106628242075</v>
      </c>
      <c r="X449" s="4">
        <f ca="1">IFERROR(20*([1]Ranking!DK445-X$2)/(X$1+ABS(X$2))+0,"")</f>
        <v>0</v>
      </c>
      <c r="Y449" s="4">
        <f ca="1">IFERROR(20*([1]Ranking!DL445-Y$2)/(Y$1+ABS(Y$2))+0,"")</f>
        <v>0</v>
      </c>
      <c r="Z449" s="4">
        <f ca="1">IFERROR(20*([1]Ranking!DM445-Z$2)/(Z$1+ABS(Z$2))+0,"")</f>
        <v>0</v>
      </c>
      <c r="AA449" s="4">
        <f ca="1">IFERROR(20*([1]Ranking!DN445-AA$2)/(AA$1+ABS(AA$2))+0,"")</f>
        <v>0</v>
      </c>
      <c r="AB449" s="4">
        <f ca="1">IFERROR(20*([1]Ranking!DO445-AB$2)/(AB$1+ABS(AB$2))+0,"")</f>
        <v>0</v>
      </c>
      <c r="AC449" s="4">
        <f ca="1">IFERROR(20*([1]Ranking!DP445-AC$2)/(AC$1+ABS(AC$2))+0,"")</f>
        <v>0</v>
      </c>
      <c r="AD449" s="4">
        <f ca="1">IFERROR(20*([1]Ranking!DQ445-AD$2)/(AD$1+ABS(AD$2))+0,"")</f>
        <v>0</v>
      </c>
      <c r="AE449" s="4">
        <f ca="1">IFERROR(20*([1]Ranking!DR445-AE$2)/(AE$1+ABS(AE$2))+0,"")</f>
        <v>0</v>
      </c>
      <c r="AF449" s="4">
        <f ca="1">IFERROR(20*([1]Ranking!DS445-AF$2)/(AF$1+ABS(AF$2))+0,"")</f>
        <v>0</v>
      </c>
      <c r="AG449" s="4">
        <f ca="1">IFERROR(20*([1]Ranking!DT445-AG$2)/(AG$1+ABS(AG$2))+0,"")</f>
        <v>0</v>
      </c>
      <c r="AH449" s="4">
        <f ca="1">IFERROR(20*([1]Ranking!DU445-AH$2)/(AH$1+ABS(AH$2))+0,"")</f>
        <v>0</v>
      </c>
      <c r="AI449" s="4">
        <f ca="1">IFERROR(20*([1]Ranking!DV445-AI$2)/(AI$1+ABS(AI$2))+0,"")</f>
        <v>0</v>
      </c>
      <c r="AJ449" s="4">
        <f ca="1">IFERROR(20*([1]Ranking!DW445-AJ$2)/(AJ$1+ABS(AJ$2))+0,"")</f>
        <v>0</v>
      </c>
      <c r="AK449" s="4">
        <f ca="1">IFERROR(20*([1]Ranking!DX445-AK$2)/(AK$1+ABS(AK$2))+0,"")</f>
        <v>0</v>
      </c>
      <c r="AL449" s="4">
        <f ca="1">IFERROR(20*([1]Ranking!DY445-AL$2)/(AL$1+ABS(AL$2))+0,"")</f>
        <v>0</v>
      </c>
      <c r="AM449" s="4">
        <f ca="1">IFERROR(20*([1]Ranking!DZ445-AM$2)/(AM$1+ABS(AM$2))+0,"")</f>
        <v>0</v>
      </c>
      <c r="AN449" s="4">
        <f ca="1">IFERROR(20*([1]Ranking!EA445-AN$2)/(AN$1+ABS(AN$2))+0,"")</f>
        <v>0</v>
      </c>
      <c r="AO449" s="4">
        <f ca="1">IFERROR(20*([1]Ranking!EB445-AO$2)/(AO$1+ABS(AO$2))+0,"")</f>
        <v>0</v>
      </c>
      <c r="AP449" s="4">
        <f ca="1">IFERROR(20*([1]Ranking!EC445-AP$2)/(AP$1+ABS(AP$2))+0,"")</f>
        <v>0</v>
      </c>
      <c r="AQ449" s="4">
        <f ca="1">IFERROR(20*([1]Ranking!ED445-AQ$2)/(AQ$1+ABS(AQ$2))+0,"")</f>
        <v>0</v>
      </c>
      <c r="AR449" s="4">
        <f ca="1">IFERROR(20*([1]Ranking!EE445-AR$2)/(AR$1+ABS(AR$2))+0,"")</f>
        <v>0</v>
      </c>
      <c r="AS449" s="4">
        <f ca="1">IFERROR(20*([1]Ranking!EF445-AS$2)/(AS$1+ABS(AS$2))+0,"")</f>
        <v>0</v>
      </c>
      <c r="AT449" s="4">
        <f ca="1">IFERROR(20*([1]Ranking!EG445-AT$2)/(AT$1+ABS(AT$2))+0,"")</f>
        <v>0</v>
      </c>
      <c r="AU449" s="4">
        <f ca="1">IFERROR(20*([1]Ranking!EH445-AU$2)/(AU$1+ABS(AU$2))+0,"")</f>
        <v>0</v>
      </c>
      <c r="AV449" s="4">
        <f ca="1">IFERROR(20*([1]Ranking!EI445-AV$2)/(AV$1+ABS(AV$2))+0,"")</f>
        <v>0</v>
      </c>
      <c r="AW449" s="4">
        <f ca="1">IFERROR(20*([1]Ranking!EJ445-AW$2)/(AW$1+ABS(AW$2))+0,"")</f>
        <v>0</v>
      </c>
      <c r="AX449" s="4">
        <f ca="1">IFERROR(20*([1]Ranking!EK445-AX$2)/(AX$1+ABS(AX$2))+0,"")</f>
        <v>0</v>
      </c>
      <c r="AY449" s="4">
        <f ca="1">IFERROR(20*([1]Ranking!EL445-AY$2)/(AY$1+ABS(AY$2))+0,"")</f>
        <v>0</v>
      </c>
      <c r="AZ449" s="4">
        <f ca="1">IFERROR(20*([1]Ranking!EM445-AZ$2)/(AZ$1+ABS(AZ$2))+0,"")</f>
        <v>0</v>
      </c>
      <c r="BA449" s="4">
        <f ca="1">IFERROR(20*([1]Ranking!EN445-BA$2)/(BA$1+ABS(BA$2))+0,"")</f>
        <v>0</v>
      </c>
      <c r="BB449" s="4" t="str">
        <f ca="1">IFERROR(20*([1]Ranking!EO445-BB$2)/(BB$1+ABS(BB$2))+0,"")</f>
        <v/>
      </c>
      <c r="BC449" s="4" t="str">
        <f ca="1">IFERROR(20*([1]Ranking!EP445-BC$2)/(BC$1+ABS(BC$2))+0,"")</f>
        <v/>
      </c>
      <c r="BD449" s="4" t="str">
        <f ca="1">IFERROR(20*([1]Ranking!EQ445-BD$2)/(BD$1+ABS(BD$2))+0,"")</f>
        <v/>
      </c>
      <c r="BE449" s="4" t="str">
        <f ca="1">IFERROR(20*([1]Ranking!ER445-BE$2)/(BE$1+ABS(BE$2))+0,"")</f>
        <v/>
      </c>
    </row>
    <row r="450" spans="1:57" x14ac:dyDescent="0.25">
      <c r="A450" s="4">
        <f>[1]Ranking!AH446</f>
        <v>1</v>
      </c>
      <c r="B450" s="4">
        <f ca="1">IFERROR(20*([1]Ranking!CO446-B$2)/(B$1+ABS(B$2))+0,"")</f>
        <v>2.3892617449664431</v>
      </c>
      <c r="C450" s="4">
        <f ca="1">IFERROR(20*([1]Ranking!CP446-C$2)/(C$1+ABS(C$2))+0,"")</f>
        <v>4.7761194029850742</v>
      </c>
      <c r="D450" s="4">
        <f ca="1">IFERROR(20*([1]Ranking!CQ446-D$2)/(D$1+ABS(D$2))+0,"")</f>
        <v>15.588673621460506</v>
      </c>
      <c r="E450" s="4">
        <f ca="1">IFERROR(20*([1]Ranking!CR446-E$2)/(E$1+ABS(E$2))+0,"")</f>
        <v>6.4088397790055245</v>
      </c>
      <c r="F450" s="4">
        <f ca="1">IFERROR(20*([1]Ranking!CS446-F$2)/(F$1+ABS(F$2))+0,"")</f>
        <v>0.18791946308724833</v>
      </c>
      <c r="G450" s="4">
        <f ca="1">IFERROR(20*([1]Ranking!CT446-G$2)/(G$1+ABS(G$2))+0,"")</f>
        <v>0.16107382550335569</v>
      </c>
      <c r="H450" s="4">
        <f ca="1">IFERROR(20*([1]Ranking!CU446-H$2)/(H$1+ABS(H$2))+0,"")</f>
        <v>1.9328859060402686</v>
      </c>
      <c r="I450" s="4">
        <f ca="1">IFERROR(20*([1]Ranking!CV446-I$2)/(I$1+ABS(I$2))+0,"")</f>
        <v>1.5302013422818792</v>
      </c>
      <c r="J450" s="4">
        <f ca="1">IFERROR(20*([1]Ranking!CW446-J$2)/(J$1+ABS(J$2))+0,"")</f>
        <v>3.7852348993288589</v>
      </c>
      <c r="K450" s="4">
        <f ca="1">IFERROR(20*([1]Ranking!CX446-K$2)/(K$1+ABS(K$2))+0,"")</f>
        <v>19.426847662141778</v>
      </c>
      <c r="L450" s="4">
        <f ca="1">IFERROR(20*([1]Ranking!CY446-L$2)/(L$1+ABS(L$2))+0,"")</f>
        <v>0.75301204819277112</v>
      </c>
      <c r="M450" s="4">
        <f ca="1">IFERROR(20*([1]Ranking!CZ446-M$2)/(M$1+ABS(M$2))+0,"")</f>
        <v>4.464555052790347</v>
      </c>
      <c r="N450" s="4">
        <f ca="1">IFERROR(20*([1]Ranking!DA446-N$2)/(N$1+ABS(N$2))+0,"")</f>
        <v>0.78431372549019607</v>
      </c>
      <c r="O450" s="4">
        <f ca="1">IFERROR(20*([1]Ranking!DB446-O$2)/(O$1+ABS(O$2))+0,"")</f>
        <v>0.90361445783132532</v>
      </c>
      <c r="P450" s="4">
        <f ca="1">IFERROR(20*([1]Ranking!DC446-P$2)/(P$1+ABS(P$2))+0,"")</f>
        <v>0</v>
      </c>
      <c r="Q450" s="4">
        <f ca="1">IFERROR(20*([1]Ranking!DD446-Q$2)/(Q$1+ABS(Q$2))+0,"")</f>
        <v>0</v>
      </c>
      <c r="R450" s="4">
        <f ca="1">IFERROR(20*([1]Ranking!DE446-R$2)/(R$1+ABS(R$2))+0,"")</f>
        <v>0</v>
      </c>
      <c r="S450" s="4">
        <f ca="1">IFERROR(20*([1]Ranking!DF446-S$2)/(S$1+ABS(S$2))+0,"")</f>
        <v>0</v>
      </c>
      <c r="T450" s="4">
        <f ca="1">IFERROR(20*([1]Ranking!DG446-T$2)/(T$1+ABS(T$2))+0,"")</f>
        <v>0</v>
      </c>
      <c r="U450" s="4">
        <f ca="1">IFERROR(20*([1]Ranking!DH446-U$2)/(U$1+ABS(U$2))+0,"")</f>
        <v>0</v>
      </c>
      <c r="V450" s="4">
        <f ca="1">IFERROR(20*([1]Ranking!DI446-V$2)/(V$1+ABS(V$2))+0,"")</f>
        <v>18.00578034682081</v>
      </c>
      <c r="W450" s="4">
        <f ca="1">IFERROR(20*([1]Ranking!DJ446-W$2)/(W$1+ABS(W$2))+0,"")</f>
        <v>8.7319884726224792</v>
      </c>
      <c r="X450" s="4">
        <f ca="1">IFERROR(20*([1]Ranking!DK446-X$2)/(X$1+ABS(X$2))+0,"")</f>
        <v>0</v>
      </c>
      <c r="Y450" s="4">
        <f ca="1">IFERROR(20*([1]Ranking!DL446-Y$2)/(Y$1+ABS(Y$2))+0,"")</f>
        <v>0</v>
      </c>
      <c r="Z450" s="4">
        <f ca="1">IFERROR(20*([1]Ranking!DM446-Z$2)/(Z$1+ABS(Z$2))+0,"")</f>
        <v>0</v>
      </c>
      <c r="AA450" s="4">
        <f ca="1">IFERROR(20*([1]Ranking!DN446-AA$2)/(AA$1+ABS(AA$2))+0,"")</f>
        <v>19.891745602165088</v>
      </c>
      <c r="AB450" s="4">
        <f ca="1">IFERROR(20*([1]Ranking!DO446-AB$2)/(AB$1+ABS(AB$2))+0,"")</f>
        <v>9.7808219178082183</v>
      </c>
      <c r="AC450" s="4">
        <f ca="1">IFERROR(20*([1]Ranking!DP446-AC$2)/(AC$1+ABS(AC$2))+0,"")</f>
        <v>11.586021505376344</v>
      </c>
      <c r="AD450" s="4">
        <f ca="1">IFERROR(20*([1]Ranking!DQ446-AD$2)/(AD$1+ABS(AD$2))+0,"")</f>
        <v>0</v>
      </c>
      <c r="AE450" s="4">
        <f ca="1">IFERROR(20*([1]Ranking!DR446-AE$2)/(AE$1+ABS(AE$2))+0,"")</f>
        <v>18.719068413391557</v>
      </c>
      <c r="AF450" s="4">
        <f ca="1">IFERROR(20*([1]Ranking!DS446-AF$2)/(AF$1+ABS(AF$2))+0,"")</f>
        <v>13.224932249322492</v>
      </c>
      <c r="AG450" s="4">
        <f ca="1">IFERROR(20*([1]Ranking!DT446-AG$2)/(AG$1+ABS(AG$2))+0,"")</f>
        <v>13.736559139784946</v>
      </c>
      <c r="AH450" s="4">
        <f ca="1">IFERROR(20*([1]Ranking!DU446-AH$2)/(AH$1+ABS(AH$2))+0,"")</f>
        <v>14.013422818791947</v>
      </c>
      <c r="AI450" s="4">
        <f ca="1">IFERROR(20*([1]Ranking!DV446-AI$2)/(AI$1+ABS(AI$2))+0,"")</f>
        <v>17.823691460055098</v>
      </c>
      <c r="AJ450" s="4">
        <f ca="1">IFERROR(20*([1]Ranking!DW446-AJ$2)/(AJ$1+ABS(AJ$2))+0,"")</f>
        <v>16.25</v>
      </c>
      <c r="AK450" s="4">
        <f ca="1">IFERROR(20*([1]Ranking!DX446-AK$2)/(AK$1+ABS(AK$2))+0,"")</f>
        <v>20</v>
      </c>
      <c r="AL450" s="4">
        <f ca="1">IFERROR(20*([1]Ranking!DY446-AL$2)/(AL$1+ABS(AL$2))+0,"")</f>
        <v>9.7043010752688179</v>
      </c>
      <c r="AM450" s="4">
        <f ca="1">IFERROR(20*([1]Ranking!DZ446-AM$2)/(AM$1+ABS(AM$2))+0,"")</f>
        <v>5.4127198917456022E-2</v>
      </c>
      <c r="AN450" s="4">
        <f ca="1">IFERROR(20*([1]Ranking!EA446-AN$2)/(AN$1+ABS(AN$2))+0,"")</f>
        <v>7.7401894451962114</v>
      </c>
      <c r="AO450" s="4">
        <f ca="1">IFERROR(20*([1]Ranking!EB446-AO$2)/(AO$1+ABS(AO$2))+0,"")</f>
        <v>19.060402684563758</v>
      </c>
      <c r="AP450" s="4">
        <f ca="1">IFERROR(20*([1]Ranking!EC446-AP$2)/(AP$1+ABS(AP$2))+0,"")</f>
        <v>8.0536912751677847E-2</v>
      </c>
      <c r="AQ450" s="4">
        <f ca="1">IFERROR(20*([1]Ranking!ED446-AQ$2)/(AQ$1+ABS(AQ$2))+0,"")</f>
        <v>2.6845637583892617E-2</v>
      </c>
      <c r="AR450" s="4">
        <f ca="1">IFERROR(20*([1]Ranking!EE446-AR$2)/(AR$1+ABS(AR$2))+0,"")</f>
        <v>18.979865771812079</v>
      </c>
      <c r="AS450" s="4">
        <f ca="1">IFERROR(20*([1]Ranking!EF446-AS$2)/(AS$1+ABS(AS$2))+0,"")</f>
        <v>19.48993288590604</v>
      </c>
      <c r="AT450" s="4">
        <f ca="1">IFERROR(20*([1]Ranking!EG446-AT$2)/(AT$1+ABS(AT$2))+0,"")</f>
        <v>20</v>
      </c>
      <c r="AU450" s="4">
        <f ca="1">IFERROR(20*([1]Ranking!EH446-AU$2)/(AU$1+ABS(AU$2))+0,"")</f>
        <v>18.416107382550337</v>
      </c>
      <c r="AV450" s="4">
        <f ca="1">IFERROR(20*([1]Ranking!EI446-AV$2)/(AV$1+ABS(AV$2))+0,"")</f>
        <v>19.812080536912752</v>
      </c>
      <c r="AW450" s="4">
        <f ca="1">IFERROR(20*([1]Ranking!EJ446-AW$2)/(AW$1+ABS(AW$2))+0,"")</f>
        <v>1.3154362416107384</v>
      </c>
      <c r="AX450" s="4">
        <f ca="1">IFERROR(20*([1]Ranking!EK446-AX$2)/(AX$1+ABS(AX$2))+0,"")</f>
        <v>0.16107382550335569</v>
      </c>
      <c r="AY450" s="4">
        <f ca="1">IFERROR(20*([1]Ranking!EL446-AY$2)/(AY$1+ABS(AY$2))+0,"")</f>
        <v>2.0939597315436242</v>
      </c>
      <c r="AZ450" s="4">
        <f ca="1">IFERROR(20*([1]Ranking!EM446-AZ$2)/(AZ$1+ABS(AZ$2))+0,"")</f>
        <v>13.432432432432432</v>
      </c>
      <c r="BA450" s="4">
        <f ca="1">IFERROR(20*([1]Ranking!EN446-BA$2)/(BA$1+ABS(BA$2))+0,"")</f>
        <v>0</v>
      </c>
      <c r="BB450" s="4" t="str">
        <f ca="1">IFERROR(20*([1]Ranking!EO446-BB$2)/(BB$1+ABS(BB$2))+0,"")</f>
        <v/>
      </c>
      <c r="BC450" s="4" t="str">
        <f ca="1">IFERROR(20*([1]Ranking!EP446-BC$2)/(BC$1+ABS(BC$2))+0,"")</f>
        <v/>
      </c>
      <c r="BD450" s="4" t="str">
        <f ca="1">IFERROR(20*([1]Ranking!EQ446-BD$2)/(BD$1+ABS(BD$2))+0,"")</f>
        <v/>
      </c>
      <c r="BE450" s="4" t="str">
        <f ca="1">IFERROR(20*([1]Ranking!ER446-BE$2)/(BE$1+ABS(BE$2))+0,"")</f>
        <v/>
      </c>
    </row>
    <row r="451" spans="1:57" x14ac:dyDescent="0.25">
      <c r="A451" s="4">
        <f>[1]Ranking!AH447</f>
        <v>1</v>
      </c>
      <c r="B451" s="4">
        <f ca="1">IFERROR(20*([1]Ranking!CO447-B$2)/(B$1+ABS(B$2))+0,"")</f>
        <v>16.51006711409396</v>
      </c>
      <c r="C451" s="4">
        <f ca="1">IFERROR(20*([1]Ranking!CP447-C$2)/(C$1+ABS(C$2))+0,"")</f>
        <v>20</v>
      </c>
      <c r="D451" s="4">
        <f ca="1">IFERROR(20*([1]Ranking!CQ447-D$2)/(D$1+ABS(D$2))+0,"")</f>
        <v>15.588673621460506</v>
      </c>
      <c r="E451" s="4">
        <f ca="1">IFERROR(20*([1]Ranking!CR447-E$2)/(E$1+ABS(E$2))+0,"")</f>
        <v>20</v>
      </c>
      <c r="F451" s="4">
        <f ca="1">IFERROR(20*([1]Ranking!CS447-F$2)/(F$1+ABS(F$2))+0,"")</f>
        <v>14.469798657718121</v>
      </c>
      <c r="G451" s="4">
        <f ca="1">IFERROR(20*([1]Ranking!CT447-G$2)/(G$1+ABS(G$2))+0,"")</f>
        <v>19.785234899328859</v>
      </c>
      <c r="H451" s="4">
        <f ca="1">IFERROR(20*([1]Ranking!CU447-H$2)/(H$1+ABS(H$2))+0,"")</f>
        <v>18.926174496644297</v>
      </c>
      <c r="I451" s="4">
        <f ca="1">IFERROR(20*([1]Ranking!CV447-I$2)/(I$1+ABS(I$2))+0,"")</f>
        <v>9.8791946308724832</v>
      </c>
      <c r="J451" s="4">
        <f ca="1">IFERROR(20*([1]Ranking!CW447-J$2)/(J$1+ABS(J$2))+0,"")</f>
        <v>15.409395973154362</v>
      </c>
      <c r="K451" s="4">
        <f ca="1">IFERROR(20*([1]Ranking!CX447-K$2)/(K$1+ABS(K$2))+0,"")</f>
        <v>7.6319758672699853</v>
      </c>
      <c r="L451" s="4">
        <f ca="1">IFERROR(20*([1]Ranking!CY447-L$2)/(L$1+ABS(L$2))+0,"")</f>
        <v>16.987951807228917</v>
      </c>
      <c r="M451" s="4">
        <f ca="1">IFERROR(20*([1]Ranking!CZ447-M$2)/(M$1+ABS(M$2))+0,"")</f>
        <v>6.6968325791855206</v>
      </c>
      <c r="N451" s="4">
        <f ca="1">IFERROR(20*([1]Ranking!DA447-N$2)/(N$1+ABS(N$2))+0,"")</f>
        <v>10.407239819004525</v>
      </c>
      <c r="O451" s="4">
        <f ca="1">IFERROR(20*([1]Ranking!DB447-O$2)/(O$1+ABS(O$2))+0,"")</f>
        <v>17.108433734939759</v>
      </c>
      <c r="P451" s="4">
        <f ca="1">IFERROR(20*([1]Ranking!DC447-P$2)/(P$1+ABS(P$2))+0,"")</f>
        <v>14.063157894736841</v>
      </c>
      <c r="Q451" s="4">
        <f ca="1">IFERROR(20*([1]Ranking!DD447-Q$2)/(Q$1+ABS(Q$2))+0,"")</f>
        <v>2.9207920792079207</v>
      </c>
      <c r="R451" s="4">
        <f ca="1">IFERROR(20*([1]Ranking!DE447-R$2)/(R$1+ABS(R$2))+0,"")</f>
        <v>18</v>
      </c>
      <c r="S451" s="4">
        <f ca="1">IFERROR(20*([1]Ranking!DF447-S$2)/(S$1+ABS(S$2))+0,"")</f>
        <v>8.981481481481481</v>
      </c>
      <c r="T451" s="4">
        <f ca="1">IFERROR(20*([1]Ranking!DG447-T$2)/(T$1+ABS(T$2))+0,"")</f>
        <v>18.204724409448819</v>
      </c>
      <c r="U451" s="4">
        <f ca="1">IFERROR(20*([1]Ranking!DH447-U$2)/(U$1+ABS(U$2))+0,"")</f>
        <v>9.7826086956521738</v>
      </c>
      <c r="V451" s="4">
        <f ca="1">IFERROR(20*([1]Ranking!DI447-V$2)/(V$1+ABS(V$2))+0,"")</f>
        <v>18.00578034682081</v>
      </c>
      <c r="W451" s="4">
        <f ca="1">IFERROR(20*([1]Ranking!DJ447-W$2)/(W$1+ABS(W$2))+0,"")</f>
        <v>12.622478386167147</v>
      </c>
      <c r="X451" s="4">
        <f ca="1">IFERROR(20*([1]Ranking!DK447-X$2)/(X$1+ABS(X$2))+0,"")</f>
        <v>8.7949921752738653</v>
      </c>
      <c r="Y451" s="4">
        <f ca="1">IFERROR(20*([1]Ranking!DL447-Y$2)/(Y$1+ABS(Y$2))+0,"")</f>
        <v>9.1704374057315228</v>
      </c>
      <c r="Z451" s="4">
        <f ca="1">IFERROR(20*([1]Ranking!DM447-Z$2)/(Z$1+ABS(Z$2))+0,"")</f>
        <v>9.3533834586466167</v>
      </c>
      <c r="AA451" s="4">
        <f ca="1">IFERROR(20*([1]Ranking!DN447-AA$2)/(AA$1+ABS(AA$2))+0,"")</f>
        <v>8.3355886332882267</v>
      </c>
      <c r="AB451" s="4">
        <f ca="1">IFERROR(20*([1]Ranking!DO447-AB$2)/(AB$1+ABS(AB$2))+0,"")</f>
        <v>17.698630136986303</v>
      </c>
      <c r="AC451" s="4">
        <f ca="1">IFERROR(20*([1]Ranking!DP447-AC$2)/(AC$1+ABS(AC$2))+0,"")</f>
        <v>14.704301075268818</v>
      </c>
      <c r="AD451" s="4">
        <f ca="1">IFERROR(20*([1]Ranking!DQ447-AD$2)/(AD$1+ABS(AD$2))+0,"")</f>
        <v>1.9858156028368794</v>
      </c>
      <c r="AE451" s="4">
        <f ca="1">IFERROR(20*([1]Ranking!DR447-AE$2)/(AE$1+ABS(AE$2))+0,"")</f>
        <v>12.023289665211063</v>
      </c>
      <c r="AF451" s="4">
        <f ca="1">IFERROR(20*([1]Ranking!DS447-AF$2)/(AF$1+ABS(AF$2))+0,"")</f>
        <v>5.5555555555555554</v>
      </c>
      <c r="AG451" s="4">
        <f ca="1">IFERROR(20*([1]Ranking!DT447-AG$2)/(AG$1+ABS(AG$2))+0,"")</f>
        <v>7.043010752688172</v>
      </c>
      <c r="AH451" s="4">
        <f ca="1">IFERROR(20*([1]Ranking!DU447-AH$2)/(AH$1+ABS(AH$2))+0,"")</f>
        <v>7.0067114093959733</v>
      </c>
      <c r="AI451" s="4">
        <f ca="1">IFERROR(20*([1]Ranking!DV447-AI$2)/(AI$1+ABS(AI$2))+0,"")</f>
        <v>1.8181818181818181</v>
      </c>
      <c r="AJ451" s="4">
        <f ca="1">IFERROR(20*([1]Ranking!DW447-AJ$2)/(AJ$1+ABS(AJ$2))+0,"")</f>
        <v>8.0965909090909083</v>
      </c>
      <c r="AK451" s="4">
        <f ca="1">IFERROR(20*([1]Ranking!DX447-AK$2)/(AK$1+ABS(AK$2))+0,"")</f>
        <v>17.208053691275168</v>
      </c>
      <c r="AL451" s="4">
        <f ca="1">IFERROR(20*([1]Ranking!DY447-AL$2)/(AL$1+ABS(AL$2))+0,"")</f>
        <v>2.4193548387096775</v>
      </c>
      <c r="AM451" s="4">
        <f ca="1">IFERROR(20*([1]Ranking!DZ447-AM$2)/(AM$1+ABS(AM$2))+0,"")</f>
        <v>14.587280108254397</v>
      </c>
      <c r="AN451" s="4">
        <f ca="1">IFERROR(20*([1]Ranking!EA447-AN$2)/(AN$1+ABS(AN$2))+0,"")</f>
        <v>16.671177266576453</v>
      </c>
      <c r="AO451" s="4">
        <f ca="1">IFERROR(20*([1]Ranking!EB447-AO$2)/(AO$1+ABS(AO$2))+0,"")</f>
        <v>4.7785234899328861</v>
      </c>
      <c r="AP451" s="4">
        <f ca="1">IFERROR(20*([1]Ranking!EC447-AP$2)/(AP$1+ABS(AP$2))+0,"")</f>
        <v>19.892617449664428</v>
      </c>
      <c r="AQ451" s="4">
        <f ca="1">IFERROR(20*([1]Ranking!ED447-AQ$2)/(AQ$1+ABS(AQ$2))+0,"")</f>
        <v>19.70469798657718</v>
      </c>
      <c r="AR451" s="4">
        <f ca="1">IFERROR(20*([1]Ranking!EE447-AR$2)/(AR$1+ABS(AR$2))+0,"")</f>
        <v>10.201342281879194</v>
      </c>
      <c r="AS451" s="4">
        <f ca="1">IFERROR(20*([1]Ranking!EF447-AS$2)/(AS$1+ABS(AS$2))+0,"")</f>
        <v>19.48993288590604</v>
      </c>
      <c r="AT451" s="4">
        <f ca="1">IFERROR(20*([1]Ranking!EG447-AT$2)/(AT$1+ABS(AT$2))+0,"")</f>
        <v>20</v>
      </c>
      <c r="AU451" s="4">
        <f ca="1">IFERROR(20*([1]Ranking!EH447-AU$2)/(AU$1+ABS(AU$2))+0,"")</f>
        <v>1.7449664429530201</v>
      </c>
      <c r="AV451" s="4">
        <f ca="1">IFERROR(20*([1]Ranking!EI447-AV$2)/(AV$1+ABS(AV$2))+0,"")</f>
        <v>6.3087248322147653</v>
      </c>
      <c r="AW451" s="4">
        <f ca="1">IFERROR(20*([1]Ranking!EJ447-AW$2)/(AW$1+ABS(AW$2))+0,"")</f>
        <v>13.583892617449665</v>
      </c>
      <c r="AX451" s="4">
        <f ca="1">IFERROR(20*([1]Ranking!EK447-AX$2)/(AX$1+ABS(AX$2))+0,"")</f>
        <v>15.221476510067115</v>
      </c>
      <c r="AY451" s="4">
        <f ca="1">IFERROR(20*([1]Ranking!EL447-AY$2)/(AY$1+ABS(AY$2))+0,"")</f>
        <v>7.5704697986577179</v>
      </c>
      <c r="AZ451" s="4">
        <f ca="1">IFERROR(20*([1]Ranking!EM447-AZ$2)/(AZ$1+ABS(AZ$2))+0,"")</f>
        <v>12.432432432432432</v>
      </c>
      <c r="BA451" s="4">
        <f ca="1">IFERROR(20*([1]Ranking!EN447-BA$2)/(BA$1+ABS(BA$2))+0,"")</f>
        <v>18.398876404494381</v>
      </c>
      <c r="BB451" s="4" t="str">
        <f ca="1">IFERROR(20*([1]Ranking!EO447-BB$2)/(BB$1+ABS(BB$2))+0,"")</f>
        <v/>
      </c>
      <c r="BC451" s="4" t="str">
        <f ca="1">IFERROR(20*([1]Ranking!EP447-BC$2)/(BC$1+ABS(BC$2))+0,"")</f>
        <v/>
      </c>
      <c r="BD451" s="4" t="str">
        <f ca="1">IFERROR(20*([1]Ranking!EQ447-BD$2)/(BD$1+ABS(BD$2))+0,"")</f>
        <v/>
      </c>
      <c r="BE451" s="4" t="str">
        <f ca="1">IFERROR(20*([1]Ranking!ER447-BE$2)/(BE$1+ABS(BE$2))+0,"")</f>
        <v/>
      </c>
    </row>
    <row r="452" spans="1:57" x14ac:dyDescent="0.25">
      <c r="A452" s="4">
        <f>[1]Ranking!AH448</f>
        <v>1</v>
      </c>
      <c r="B452" s="4">
        <f ca="1">IFERROR(20*([1]Ranking!CO448-B$2)/(B$1+ABS(B$2))+0,"")</f>
        <v>11.221476510067115</v>
      </c>
      <c r="C452" s="4">
        <f ca="1">IFERROR(20*([1]Ranking!CP448-C$2)/(C$1+ABS(C$2))+0,"")</f>
        <v>9.7910447761194028</v>
      </c>
      <c r="D452" s="4">
        <f ca="1">IFERROR(20*([1]Ranking!CQ448-D$2)/(D$1+ABS(D$2))+0,"")</f>
        <v>15.588673621460506</v>
      </c>
      <c r="E452" s="4">
        <f ca="1">IFERROR(20*([1]Ranking!CR448-E$2)/(E$1+ABS(E$2))+0,"")</f>
        <v>6.4088397790055245</v>
      </c>
      <c r="F452" s="4">
        <f ca="1">IFERROR(20*([1]Ranking!CS448-F$2)/(F$1+ABS(F$2))+0,"")</f>
        <v>7.5167785234899327</v>
      </c>
      <c r="G452" s="4">
        <f ca="1">IFERROR(20*([1]Ranking!CT448-G$2)/(G$1+ABS(G$2))+0,"")</f>
        <v>12.644295302013424</v>
      </c>
      <c r="H452" s="4">
        <f ca="1">IFERROR(20*([1]Ranking!CU448-H$2)/(H$1+ABS(H$2))+0,"")</f>
        <v>7.5436241610738257</v>
      </c>
      <c r="I452" s="4">
        <f ca="1">IFERROR(20*([1]Ranking!CV448-I$2)/(I$1+ABS(I$2))+0,"")</f>
        <v>4.1342281879194633</v>
      </c>
      <c r="J452" s="4">
        <f ca="1">IFERROR(20*([1]Ranking!CW448-J$2)/(J$1+ABS(J$2))+0,"")</f>
        <v>18.711409395973153</v>
      </c>
      <c r="K452" s="4">
        <f ca="1">IFERROR(20*([1]Ranking!CX448-K$2)/(K$1+ABS(K$2))+0,"")</f>
        <v>14.570135746606335</v>
      </c>
      <c r="L452" s="4">
        <f ca="1">IFERROR(20*([1]Ranking!CY448-L$2)/(L$1+ABS(L$2))+0,"")</f>
        <v>7.0180722891566267</v>
      </c>
      <c r="M452" s="4">
        <f ca="1">IFERROR(20*([1]Ranking!CZ448-M$2)/(M$1+ABS(M$2))+0,"")</f>
        <v>13.092006033182503</v>
      </c>
      <c r="N452" s="4">
        <f ca="1">IFERROR(20*([1]Ranking!DA448-N$2)/(N$1+ABS(N$2))+0,"")</f>
        <v>16.380090497737555</v>
      </c>
      <c r="O452" s="4">
        <f ca="1">IFERROR(20*([1]Ranking!DB448-O$2)/(O$1+ABS(O$2))+0,"")</f>
        <v>8.524096385542169</v>
      </c>
      <c r="P452" s="4">
        <f ca="1">IFERROR(20*([1]Ranking!DC448-P$2)/(P$1+ABS(P$2))+0,"")</f>
        <v>4.6315789473684212</v>
      </c>
      <c r="Q452" s="4">
        <f ca="1">IFERROR(20*([1]Ranking!DD448-Q$2)/(Q$1+ABS(Q$2))+0,"")</f>
        <v>15.148514851485148</v>
      </c>
      <c r="R452" s="4">
        <f ca="1">IFERROR(20*([1]Ranking!DE448-R$2)/(R$1+ABS(R$2))+0,"")</f>
        <v>18</v>
      </c>
      <c r="S452" s="4">
        <f ca="1">IFERROR(20*([1]Ranking!DF448-S$2)/(S$1+ABS(S$2))+0,"")</f>
        <v>10.432098765432098</v>
      </c>
      <c r="T452" s="4">
        <f ca="1">IFERROR(20*([1]Ranking!DG448-T$2)/(T$1+ABS(T$2))+0,"")</f>
        <v>18.204724409448819</v>
      </c>
      <c r="U452" s="4">
        <f ca="1">IFERROR(20*([1]Ranking!DH448-U$2)/(U$1+ABS(U$2))+0,"")</f>
        <v>18.074534161490682</v>
      </c>
      <c r="V452" s="4">
        <f ca="1">IFERROR(20*([1]Ranking!DI448-V$2)/(V$1+ABS(V$2))+0,"")</f>
        <v>18.00578034682081</v>
      </c>
      <c r="W452" s="4">
        <f ca="1">IFERROR(20*([1]Ranking!DJ448-W$2)/(W$1+ABS(W$2))+0,"")</f>
        <v>18.703170028818445</v>
      </c>
      <c r="X452" s="4">
        <f ca="1">IFERROR(20*([1]Ranking!DK448-X$2)/(X$1+ABS(X$2))+0,"")</f>
        <v>15.023474178403756</v>
      </c>
      <c r="Y452" s="4">
        <f ca="1">IFERROR(20*([1]Ranking!DL448-Y$2)/(Y$1+ABS(Y$2))+0,"")</f>
        <v>18.310708898944192</v>
      </c>
      <c r="Z452" s="4">
        <f ca="1">IFERROR(20*([1]Ranking!DM448-Z$2)/(Z$1+ABS(Z$2))+0,"")</f>
        <v>10.285714285714286</v>
      </c>
      <c r="AA452" s="4">
        <f ca="1">IFERROR(20*([1]Ranking!DN448-AA$2)/(AA$1+ABS(AA$2))+0,"")</f>
        <v>19.079837618403246</v>
      </c>
      <c r="AB452" s="4">
        <f ca="1">IFERROR(20*([1]Ranking!DO448-AB$2)/(AB$1+ABS(AB$2))+0,"")</f>
        <v>2.7397260273972601</v>
      </c>
      <c r="AC452" s="4">
        <f ca="1">IFERROR(20*([1]Ranking!DP448-AC$2)/(AC$1+ABS(AC$2))+0,"")</f>
        <v>9.9731182795698921</v>
      </c>
      <c r="AD452" s="4">
        <f ca="1">IFERROR(20*([1]Ranking!DQ448-AD$2)/(AD$1+ABS(AD$2))+0,"")</f>
        <v>17.843971631205672</v>
      </c>
      <c r="AE452" s="4">
        <f ca="1">IFERROR(20*([1]Ranking!DR448-AE$2)/(AE$1+ABS(AE$2))+0,"")</f>
        <v>4.2212518195050945</v>
      </c>
      <c r="AF452" s="4">
        <f ca="1">IFERROR(20*([1]Ranking!DS448-AF$2)/(AF$1+ABS(AF$2))+0,"")</f>
        <v>6.3143631436314367</v>
      </c>
      <c r="AG452" s="4">
        <f ca="1">IFERROR(20*([1]Ranking!DT448-AG$2)/(AG$1+ABS(AG$2))+0,"")</f>
        <v>9.327956989247312</v>
      </c>
      <c r="AH452" s="4">
        <f ca="1">IFERROR(20*([1]Ranking!DU448-AH$2)/(AH$1+ABS(AH$2))+0,"")</f>
        <v>8.2416107382550337</v>
      </c>
      <c r="AI452" s="4">
        <f ca="1">IFERROR(20*([1]Ranking!DV448-AI$2)/(AI$1+ABS(AI$2))+0,"")</f>
        <v>3.608815426997245</v>
      </c>
      <c r="AJ452" s="4">
        <f ca="1">IFERROR(20*([1]Ranking!DW448-AJ$2)/(AJ$1+ABS(AJ$2))+0,"")</f>
        <v>4.0340909090909092</v>
      </c>
      <c r="AK452" s="4">
        <f ca="1">IFERROR(20*([1]Ranking!DX448-AK$2)/(AK$1+ABS(AK$2))+0,"")</f>
        <v>13.530201342281879</v>
      </c>
      <c r="AL452" s="4">
        <f ca="1">IFERROR(20*([1]Ranking!DY448-AL$2)/(AL$1+ABS(AL$2))+0,"")</f>
        <v>16.989247311827956</v>
      </c>
      <c r="AM452" s="4">
        <f ca="1">IFERROR(20*([1]Ranking!DZ448-AM$2)/(AM$1+ABS(AM$2))+0,"")</f>
        <v>15.859269282814614</v>
      </c>
      <c r="AN452" s="4">
        <f ca="1">IFERROR(20*([1]Ranking!EA448-AN$2)/(AN$1+ABS(AN$2))+0,"")</f>
        <v>19.16102841677943</v>
      </c>
      <c r="AO452" s="4">
        <f ca="1">IFERROR(20*([1]Ranking!EB448-AO$2)/(AO$1+ABS(AO$2))+0,"")</f>
        <v>8.4295302013422813</v>
      </c>
      <c r="AP452" s="4">
        <f ca="1">IFERROR(20*([1]Ranking!EC448-AP$2)/(AP$1+ABS(AP$2))+0,"")</f>
        <v>13.932885906040269</v>
      </c>
      <c r="AQ452" s="4">
        <f ca="1">IFERROR(20*([1]Ranking!ED448-AQ$2)/(AQ$1+ABS(AQ$2))+0,"")</f>
        <v>12.912751677852349</v>
      </c>
      <c r="AR452" s="4">
        <f ca="1">IFERROR(20*([1]Ranking!EE448-AR$2)/(AR$1+ABS(AR$2))+0,"")</f>
        <v>14.496644295302014</v>
      </c>
      <c r="AS452" s="4">
        <f ca="1">IFERROR(20*([1]Ranking!EF448-AS$2)/(AS$1+ABS(AS$2))+0,"")</f>
        <v>19.48993288590604</v>
      </c>
      <c r="AT452" s="4">
        <f ca="1">IFERROR(20*([1]Ranking!EG448-AT$2)/(AT$1+ABS(AT$2))+0,"")</f>
        <v>20</v>
      </c>
      <c r="AU452" s="4">
        <f ca="1">IFERROR(20*([1]Ranking!EH448-AU$2)/(AU$1+ABS(AU$2))+0,"")</f>
        <v>13.74496644295302</v>
      </c>
      <c r="AV452" s="4">
        <f ca="1">IFERROR(20*([1]Ranking!EI448-AV$2)/(AV$1+ABS(AV$2))+0,"")</f>
        <v>11.060402684563758</v>
      </c>
      <c r="AW452" s="4">
        <f ca="1">IFERROR(20*([1]Ranking!EJ448-AW$2)/(AW$1+ABS(AW$2))+0,"")</f>
        <v>6.6845637583892614</v>
      </c>
      <c r="AX452" s="4">
        <f ca="1">IFERROR(20*([1]Ranking!EK448-AX$2)/(AX$1+ABS(AX$2))+0,"")</f>
        <v>4.348993288590604</v>
      </c>
      <c r="AY452" s="4">
        <f ca="1">IFERROR(20*([1]Ranking!EL448-AY$2)/(AY$1+ABS(AY$2))+0,"")</f>
        <v>9.9597315436241605</v>
      </c>
      <c r="AZ452" s="4">
        <f ca="1">IFERROR(20*([1]Ranking!EM448-AZ$2)/(AZ$1+ABS(AZ$2))+0,"")</f>
        <v>9.6756756756756754</v>
      </c>
      <c r="BA452" s="4">
        <f ca="1">IFERROR(20*([1]Ranking!EN448-BA$2)/(BA$1+ABS(BA$2))+0,"")</f>
        <v>0</v>
      </c>
      <c r="BB452" s="4" t="str">
        <f ca="1">IFERROR(20*([1]Ranking!EO448-BB$2)/(BB$1+ABS(BB$2))+0,"")</f>
        <v/>
      </c>
      <c r="BC452" s="4" t="str">
        <f ca="1">IFERROR(20*([1]Ranking!EP448-BC$2)/(BC$1+ABS(BC$2))+0,"")</f>
        <v/>
      </c>
      <c r="BD452" s="4" t="str">
        <f ca="1">IFERROR(20*([1]Ranking!EQ448-BD$2)/(BD$1+ABS(BD$2))+0,"")</f>
        <v/>
      </c>
      <c r="BE452" s="4" t="str">
        <f ca="1">IFERROR(20*([1]Ranking!ER448-BE$2)/(BE$1+ABS(BE$2))+0,"")</f>
        <v/>
      </c>
    </row>
    <row r="453" spans="1:57" x14ac:dyDescent="0.25">
      <c r="A453" s="4">
        <f>[1]Ranking!AH449</f>
        <v>1</v>
      </c>
      <c r="B453" s="4">
        <f ca="1">IFERROR(20*([1]Ranking!CO449-B$2)/(B$1+ABS(B$2))+0,"")</f>
        <v>9.2617449664429525</v>
      </c>
      <c r="C453" s="4">
        <f ca="1">IFERROR(20*([1]Ranking!CP449-C$2)/(C$1+ABS(C$2))+0,"")</f>
        <v>4.7761194029850742</v>
      </c>
      <c r="D453" s="4">
        <f ca="1">IFERROR(20*([1]Ranking!CQ449-D$2)/(D$1+ABS(D$2))+0,"")</f>
        <v>15.588673621460506</v>
      </c>
      <c r="E453" s="4">
        <f ca="1">IFERROR(20*([1]Ranking!CR449-E$2)/(E$1+ABS(E$2))+0,"")</f>
        <v>6.4088397790055245</v>
      </c>
      <c r="F453" s="4">
        <f ca="1">IFERROR(20*([1]Ranking!CS449-F$2)/(F$1+ABS(F$2))+0,"")</f>
        <v>11.006711409395972</v>
      </c>
      <c r="G453" s="4">
        <f ca="1">IFERROR(20*([1]Ranking!CT449-G$2)/(G$1+ABS(G$2))+0,"")</f>
        <v>0.4563758389261745</v>
      </c>
      <c r="H453" s="4">
        <f ca="1">IFERROR(20*([1]Ranking!CU449-H$2)/(H$1+ABS(H$2))+0,"")</f>
        <v>7.4899328859060406</v>
      </c>
      <c r="I453" s="4">
        <f ca="1">IFERROR(20*([1]Ranking!CV449-I$2)/(I$1+ABS(I$2))+0,"")</f>
        <v>1.1275167785234899</v>
      </c>
      <c r="J453" s="4">
        <f ca="1">IFERROR(20*([1]Ranking!CW449-J$2)/(J$1+ABS(J$2))+0,"")</f>
        <v>9.2348993288590613</v>
      </c>
      <c r="K453" s="4">
        <f ca="1">IFERROR(20*([1]Ranking!CX449-K$2)/(K$1+ABS(K$2))+0,"")</f>
        <v>5.5505279034690798</v>
      </c>
      <c r="L453" s="4">
        <f ca="1">IFERROR(20*([1]Ranking!CY449-L$2)/(L$1+ABS(L$2))+0,"")</f>
        <v>2.5602409638554215</v>
      </c>
      <c r="M453" s="4">
        <f ca="1">IFERROR(20*([1]Ranking!CZ449-M$2)/(M$1+ABS(M$2))+0,"")</f>
        <v>5.1282051282051286</v>
      </c>
      <c r="N453" s="4">
        <f ca="1">IFERROR(20*([1]Ranking!DA449-N$2)/(N$1+ABS(N$2))+0,"")</f>
        <v>18.220211161387631</v>
      </c>
      <c r="O453" s="4">
        <f ca="1">IFERROR(20*([1]Ranking!DB449-O$2)/(O$1+ABS(O$2))+0,"")</f>
        <v>3.3734939759036147</v>
      </c>
      <c r="P453" s="4">
        <f ca="1">IFERROR(20*([1]Ranking!DC449-P$2)/(P$1+ABS(P$2))+0,"")</f>
        <v>8.1263157894736846</v>
      </c>
      <c r="Q453" s="4">
        <f ca="1">IFERROR(20*([1]Ranking!DD449-Q$2)/(Q$1+ABS(Q$2))+0,"")</f>
        <v>0</v>
      </c>
      <c r="R453" s="4">
        <f ca="1">IFERROR(20*([1]Ranking!DE449-R$2)/(R$1+ABS(R$2))+0,"")</f>
        <v>18</v>
      </c>
      <c r="S453" s="4">
        <f ca="1">IFERROR(20*([1]Ranking!DF449-S$2)/(S$1+ABS(S$2))+0,"")</f>
        <v>9.8148148148148149</v>
      </c>
      <c r="T453" s="4">
        <f ca="1">IFERROR(20*([1]Ranking!DG449-T$2)/(T$1+ABS(T$2))+0,"")</f>
        <v>18.204724409448819</v>
      </c>
      <c r="U453" s="4">
        <f ca="1">IFERROR(20*([1]Ranking!DH449-U$2)/(U$1+ABS(U$2))+0,"")</f>
        <v>0.34161490683229812</v>
      </c>
      <c r="V453" s="4">
        <f ca="1">IFERROR(20*([1]Ranking!DI449-V$2)/(V$1+ABS(V$2))+0,"")</f>
        <v>18.00578034682081</v>
      </c>
      <c r="W453" s="4">
        <f ca="1">IFERROR(20*([1]Ranking!DJ449-W$2)/(W$1+ABS(W$2))+0,"")</f>
        <v>2.6224783861671468</v>
      </c>
      <c r="X453" s="4">
        <f ca="1">IFERROR(20*([1]Ranking!DK449-X$2)/(X$1+ABS(X$2))+0,"")</f>
        <v>7.1987480438184663</v>
      </c>
      <c r="Y453" s="4">
        <f ca="1">IFERROR(20*([1]Ranking!DL449-Y$2)/(Y$1+ABS(Y$2))+0,"")</f>
        <v>7.9638009049773757</v>
      </c>
      <c r="Z453" s="4">
        <f ca="1">IFERROR(20*([1]Ranking!DM449-Z$2)/(Z$1+ABS(Z$2))+0,"")</f>
        <v>10.887218045112782</v>
      </c>
      <c r="AA453" s="4">
        <f ca="1">IFERROR(20*([1]Ranking!DN449-AA$2)/(AA$1+ABS(AA$2))+0,"")</f>
        <v>0.70365358592692828</v>
      </c>
      <c r="AB453" s="4">
        <f ca="1">IFERROR(20*([1]Ranking!DO449-AB$2)/(AB$1+ABS(AB$2))+0,"")</f>
        <v>14.219178082191782</v>
      </c>
      <c r="AC453" s="4">
        <f ca="1">IFERROR(20*([1]Ranking!DP449-AC$2)/(AC$1+ABS(AC$2))+0,"")</f>
        <v>18.70967741935484</v>
      </c>
      <c r="AD453" s="4">
        <f ca="1">IFERROR(20*([1]Ranking!DQ449-AD$2)/(AD$1+ABS(AD$2))+0,"")</f>
        <v>12.4822695035461</v>
      </c>
      <c r="AE453" s="4">
        <f ca="1">IFERROR(20*([1]Ranking!DR449-AE$2)/(AE$1+ABS(AE$2))+0,"")</f>
        <v>4.3668122270742362</v>
      </c>
      <c r="AF453" s="4">
        <f ca="1">IFERROR(20*([1]Ranking!DS449-AF$2)/(AF$1+ABS(AF$2))+0,"")</f>
        <v>11.869918699186991</v>
      </c>
      <c r="AG453" s="4">
        <f ca="1">IFERROR(20*([1]Ranking!DT449-AG$2)/(AG$1+ABS(AG$2))+0,"")</f>
        <v>5.725806451612903</v>
      </c>
      <c r="AH453" s="4">
        <f ca="1">IFERROR(20*([1]Ranking!DU449-AH$2)/(AH$1+ABS(AH$2))+0,"")</f>
        <v>14.577181208053691</v>
      </c>
      <c r="AI453" s="4">
        <f ca="1">IFERROR(20*([1]Ranking!DV449-AI$2)/(AI$1+ABS(AI$2))+0,"")</f>
        <v>15.840220385674931</v>
      </c>
      <c r="AJ453" s="4">
        <f ca="1">IFERROR(20*([1]Ranking!DW449-AJ$2)/(AJ$1+ABS(AJ$2))+0,"")</f>
        <v>5.5965909090909092</v>
      </c>
      <c r="AK453" s="4">
        <f ca="1">IFERROR(20*([1]Ranking!DX449-AK$2)/(AK$1+ABS(AK$2))+0,"")</f>
        <v>7.0067114093959733</v>
      </c>
      <c r="AL453" s="4">
        <f ca="1">IFERROR(20*([1]Ranking!DY449-AL$2)/(AL$1+ABS(AL$2))+0,"")</f>
        <v>16.317204301075268</v>
      </c>
      <c r="AM453" s="4">
        <f ca="1">IFERROR(20*([1]Ranking!DZ449-AM$2)/(AM$1+ABS(AM$2))+0,"")</f>
        <v>2.7063599458728011E-2</v>
      </c>
      <c r="AN453" s="4">
        <f ca="1">IFERROR(20*([1]Ranking!EA449-AN$2)/(AN$1+ABS(AN$2))+0,"")</f>
        <v>5.4127198917456022E-2</v>
      </c>
      <c r="AO453" s="4">
        <f ca="1">IFERROR(20*([1]Ranking!EB449-AO$2)/(AO$1+ABS(AO$2))+0,"")</f>
        <v>10.496644295302014</v>
      </c>
      <c r="AP453" s="4">
        <f ca="1">IFERROR(20*([1]Ranking!EC449-AP$2)/(AP$1+ABS(AP$2))+0,"")</f>
        <v>0.32214765100671139</v>
      </c>
      <c r="AQ453" s="4">
        <f ca="1">IFERROR(20*([1]Ranking!ED449-AQ$2)/(AQ$1+ABS(AQ$2))+0,"")</f>
        <v>0.18791946308724833</v>
      </c>
      <c r="AR453" s="4">
        <f ca="1">IFERROR(20*([1]Ranking!EE449-AR$2)/(AR$1+ABS(AR$2))+0,"")</f>
        <v>17.34228187919463</v>
      </c>
      <c r="AS453" s="4">
        <f ca="1">IFERROR(20*([1]Ranking!EF449-AS$2)/(AS$1+ABS(AS$2))+0,"")</f>
        <v>19.48993288590604</v>
      </c>
      <c r="AT453" s="4">
        <f ca="1">IFERROR(20*([1]Ranking!EG449-AT$2)/(AT$1+ABS(AT$2))+0,"")</f>
        <v>20</v>
      </c>
      <c r="AU453" s="4">
        <f ca="1">IFERROR(20*([1]Ranking!EH449-AU$2)/(AU$1+ABS(AU$2))+0,"")</f>
        <v>16.751677852348994</v>
      </c>
      <c r="AV453" s="4">
        <f ca="1">IFERROR(20*([1]Ranking!EI449-AV$2)/(AV$1+ABS(AV$2))+0,"")</f>
        <v>19.785234899328859</v>
      </c>
      <c r="AW453" s="4">
        <f ca="1">IFERROR(20*([1]Ranking!EJ449-AW$2)/(AW$1+ABS(AW$2))+0,"")</f>
        <v>0.6174496644295302</v>
      </c>
      <c r="AX453" s="4">
        <f ca="1">IFERROR(20*([1]Ranking!EK449-AX$2)/(AX$1+ABS(AX$2))+0,"")</f>
        <v>0.4563758389261745</v>
      </c>
      <c r="AY453" s="4">
        <f ca="1">IFERROR(20*([1]Ranking!EL449-AY$2)/(AY$1+ABS(AY$2))+0,"")</f>
        <v>6.3624161073825505</v>
      </c>
      <c r="AZ453" s="4">
        <f ca="1">IFERROR(20*([1]Ranking!EM449-AZ$2)/(AZ$1+ABS(AZ$2))+0,"")</f>
        <v>6.5675675675675675</v>
      </c>
      <c r="BA453" s="4">
        <f ca="1">IFERROR(20*([1]Ranking!EN449-BA$2)/(BA$1+ABS(BA$2))+0,"")</f>
        <v>4.915730337078652</v>
      </c>
      <c r="BB453" s="4" t="str">
        <f ca="1">IFERROR(20*([1]Ranking!EO449-BB$2)/(BB$1+ABS(BB$2))+0,"")</f>
        <v/>
      </c>
      <c r="BC453" s="4" t="str">
        <f ca="1">IFERROR(20*([1]Ranking!EP449-BC$2)/(BC$1+ABS(BC$2))+0,"")</f>
        <v/>
      </c>
      <c r="BD453" s="4" t="str">
        <f ca="1">IFERROR(20*([1]Ranking!EQ449-BD$2)/(BD$1+ABS(BD$2))+0,"")</f>
        <v/>
      </c>
      <c r="BE453" s="4" t="str">
        <f ca="1">IFERROR(20*([1]Ranking!ER449-BE$2)/(BE$1+ABS(BE$2))+0,"")</f>
        <v/>
      </c>
    </row>
    <row r="454" spans="1:57" x14ac:dyDescent="0.25">
      <c r="A454" s="4">
        <f>[1]Ranking!AH450</f>
        <v>1</v>
      </c>
      <c r="B454" s="4">
        <f ca="1">IFERROR(20*([1]Ranking!CO450-B$2)/(B$1+ABS(B$2))+0,"")</f>
        <v>8.751677852348994</v>
      </c>
      <c r="C454" s="4">
        <f ca="1">IFERROR(20*([1]Ranking!CP450-C$2)/(C$1+ABS(C$2))+0,"")</f>
        <v>20</v>
      </c>
      <c r="D454" s="4">
        <f ca="1">IFERROR(20*([1]Ranking!CQ450-D$2)/(D$1+ABS(D$2))+0,"")</f>
        <v>15.588673621460506</v>
      </c>
      <c r="E454" s="4">
        <f ca="1">IFERROR(20*([1]Ranking!CR450-E$2)/(E$1+ABS(E$2))+0,"")</f>
        <v>20</v>
      </c>
      <c r="F454" s="4">
        <f ca="1">IFERROR(20*([1]Ranking!CS450-F$2)/(F$1+ABS(F$2))+0,"")</f>
        <v>15.194630872483222</v>
      </c>
      <c r="G454" s="4">
        <f ca="1">IFERROR(20*([1]Ranking!CT450-G$2)/(G$1+ABS(G$2))+0,"")</f>
        <v>3.3825503355704698</v>
      </c>
      <c r="H454" s="4">
        <f ca="1">IFERROR(20*([1]Ranking!CU450-H$2)/(H$1+ABS(H$2))+0,"")</f>
        <v>8.3221476510067109</v>
      </c>
      <c r="I454" s="4">
        <f ca="1">IFERROR(20*([1]Ranking!CV450-I$2)/(I$1+ABS(I$2))+0,"")</f>
        <v>3.3557046979865772</v>
      </c>
      <c r="J454" s="4">
        <f ca="1">IFERROR(20*([1]Ranking!CW450-J$2)/(J$1+ABS(J$2))+0,"")</f>
        <v>11.248322147651006</v>
      </c>
      <c r="K454" s="4">
        <f ca="1">IFERROR(20*([1]Ranking!CX450-K$2)/(K$1+ABS(K$2))+0,"")</f>
        <v>18.521870286576171</v>
      </c>
      <c r="L454" s="4">
        <f ca="1">IFERROR(20*([1]Ranking!CY450-L$2)/(L$1+ABS(L$2))+0,"")</f>
        <v>5.1506024096385543</v>
      </c>
      <c r="M454" s="4">
        <f ca="1">IFERROR(20*([1]Ranking!CZ450-M$2)/(M$1+ABS(M$2))+0,"")</f>
        <v>16.410256410256409</v>
      </c>
      <c r="N454" s="4">
        <f ca="1">IFERROR(20*([1]Ranking!DA450-N$2)/(N$1+ABS(N$2))+0,"")</f>
        <v>12.941176470588236</v>
      </c>
      <c r="O454" s="4">
        <f ca="1">IFERROR(20*([1]Ranking!DB450-O$2)/(O$1+ABS(O$2))+0,"")</f>
        <v>4.3975903614457827</v>
      </c>
      <c r="P454" s="4">
        <f ca="1">IFERROR(20*([1]Ranking!DC450-P$2)/(P$1+ABS(P$2))+0,"")</f>
        <v>12.421052631578947</v>
      </c>
      <c r="Q454" s="4">
        <f ca="1">IFERROR(20*([1]Ranking!DD450-Q$2)/(Q$1+ABS(Q$2))+0,"")</f>
        <v>3.4158415841584158</v>
      </c>
      <c r="R454" s="4">
        <f ca="1">IFERROR(20*([1]Ranking!DE450-R$2)/(R$1+ABS(R$2))+0,"")</f>
        <v>18</v>
      </c>
      <c r="S454" s="4">
        <f ca="1">IFERROR(20*([1]Ranking!DF450-S$2)/(S$1+ABS(S$2))+0,"")</f>
        <v>6.9135802469135799</v>
      </c>
      <c r="T454" s="4">
        <f ca="1">IFERROR(20*([1]Ranking!DG450-T$2)/(T$1+ABS(T$2))+0,"")</f>
        <v>18.204724409448819</v>
      </c>
      <c r="U454" s="4">
        <f ca="1">IFERROR(20*([1]Ranking!DH450-U$2)/(U$1+ABS(U$2))+0,"")</f>
        <v>8.9440993788819867</v>
      </c>
      <c r="V454" s="4">
        <f ca="1">IFERROR(20*([1]Ranking!DI450-V$2)/(V$1+ABS(V$2))+0,"")</f>
        <v>18.00578034682081</v>
      </c>
      <c r="W454" s="4">
        <f ca="1">IFERROR(20*([1]Ranking!DJ450-W$2)/(W$1+ABS(W$2))+0,"")</f>
        <v>10.288184438040346</v>
      </c>
      <c r="X454" s="4">
        <f ca="1">IFERROR(20*([1]Ranking!DK450-X$2)/(X$1+ABS(X$2))+0,"")</f>
        <v>17.746478873239436</v>
      </c>
      <c r="Y454" s="4">
        <f ca="1">IFERROR(20*([1]Ranking!DL450-Y$2)/(Y$1+ABS(Y$2))+0,"")</f>
        <v>13.63499245852187</v>
      </c>
      <c r="Z454" s="4">
        <f ca="1">IFERROR(20*([1]Ranking!DM450-Z$2)/(Z$1+ABS(Z$2))+0,"")</f>
        <v>9.2932330827067666</v>
      </c>
      <c r="AA454" s="4">
        <f ca="1">IFERROR(20*([1]Ranking!DN450-AA$2)/(AA$1+ABS(AA$2))+0,"")</f>
        <v>3.1123139377537212</v>
      </c>
      <c r="AB454" s="4">
        <f ca="1">IFERROR(20*([1]Ranking!DO450-AB$2)/(AB$1+ABS(AB$2))+0,"")</f>
        <v>19.068493150684933</v>
      </c>
      <c r="AC454" s="4">
        <f ca="1">IFERROR(20*([1]Ranking!DP450-AC$2)/(AC$1+ABS(AC$2))+0,"")</f>
        <v>17.204301075268816</v>
      </c>
      <c r="AD454" s="4">
        <f ca="1">IFERROR(20*([1]Ranking!DQ450-AD$2)/(AD$1+ABS(AD$2))+0,"")</f>
        <v>16.51063829787234</v>
      </c>
      <c r="AE454" s="4">
        <f ca="1">IFERROR(20*([1]Ranking!DR450-AE$2)/(AE$1+ABS(AE$2))+0,"")</f>
        <v>15.720524017467248</v>
      </c>
      <c r="AF454" s="4">
        <f ca="1">IFERROR(20*([1]Ranking!DS450-AF$2)/(AF$1+ABS(AF$2))+0,"")</f>
        <v>14.444444444444445</v>
      </c>
      <c r="AG454" s="4">
        <f ca="1">IFERROR(20*([1]Ranking!DT450-AG$2)/(AG$1+ABS(AG$2))+0,"")</f>
        <v>14.811827956989248</v>
      </c>
      <c r="AH454" s="4">
        <f ca="1">IFERROR(20*([1]Ranking!DU450-AH$2)/(AH$1+ABS(AH$2))+0,"")</f>
        <v>11.328859060402685</v>
      </c>
      <c r="AI454" s="4">
        <f ca="1">IFERROR(20*([1]Ranking!DV450-AI$2)/(AI$1+ABS(AI$2))+0,"")</f>
        <v>8.0716253443526167</v>
      </c>
      <c r="AJ454" s="4">
        <f ca="1">IFERROR(20*([1]Ranking!DW450-AJ$2)/(AJ$1+ABS(AJ$2))+0,"")</f>
        <v>12.556818181818182</v>
      </c>
      <c r="AK454" s="4">
        <f ca="1">IFERROR(20*([1]Ranking!DX450-AK$2)/(AK$1+ABS(AK$2))+0,"")</f>
        <v>4.0536912751677852</v>
      </c>
      <c r="AL454" s="4">
        <f ca="1">IFERROR(20*([1]Ranking!DY450-AL$2)/(AL$1+ABS(AL$2))+0,"")</f>
        <v>12.473118279569892</v>
      </c>
      <c r="AM454" s="4">
        <f ca="1">IFERROR(20*([1]Ranking!DZ450-AM$2)/(AM$1+ABS(AM$2))+0,"")</f>
        <v>1.0284167794316643</v>
      </c>
      <c r="AN454" s="4">
        <f ca="1">IFERROR(20*([1]Ranking!EA450-AN$2)/(AN$1+ABS(AN$2))+0,"")</f>
        <v>3.004059539918809</v>
      </c>
      <c r="AO454" s="4">
        <f ca="1">IFERROR(20*([1]Ranking!EB450-AO$2)/(AO$1+ABS(AO$2))+0,"")</f>
        <v>15.946308724832214</v>
      </c>
      <c r="AP454" s="4">
        <f ca="1">IFERROR(20*([1]Ranking!EC450-AP$2)/(AP$1+ABS(AP$2))+0,"")</f>
        <v>2.3892617449664431</v>
      </c>
      <c r="AQ454" s="4">
        <f ca="1">IFERROR(20*([1]Ranking!ED450-AQ$2)/(AQ$1+ABS(AQ$2))+0,"")</f>
        <v>3.087248322147651</v>
      </c>
      <c r="AR454" s="4">
        <f ca="1">IFERROR(20*([1]Ranking!EE450-AR$2)/(AR$1+ABS(AR$2))+0,"")</f>
        <v>10.281879194630873</v>
      </c>
      <c r="AS454" s="4">
        <f ca="1">IFERROR(20*([1]Ranking!EF450-AS$2)/(AS$1+ABS(AS$2))+0,"")</f>
        <v>19.48993288590604</v>
      </c>
      <c r="AT454" s="4">
        <f ca="1">IFERROR(20*([1]Ranking!EG450-AT$2)/(AT$1+ABS(AT$2))+0,"")</f>
        <v>20</v>
      </c>
      <c r="AU454" s="4">
        <f ca="1">IFERROR(20*([1]Ranking!EH450-AU$2)/(AU$1+ABS(AU$2))+0,"")</f>
        <v>9.7718120805369129</v>
      </c>
      <c r="AV454" s="4">
        <f ca="1">IFERROR(20*([1]Ranking!EI450-AV$2)/(AV$1+ABS(AV$2))+0,"")</f>
        <v>18.791946308724832</v>
      </c>
      <c r="AW454" s="4">
        <f ca="1">IFERROR(20*([1]Ranking!EJ450-AW$2)/(AW$1+ABS(AW$2))+0,"")</f>
        <v>1.0738255033557047</v>
      </c>
      <c r="AX454" s="4">
        <f ca="1">IFERROR(20*([1]Ranking!EK450-AX$2)/(AX$1+ABS(AX$2))+0,"")</f>
        <v>1.2080536912751678</v>
      </c>
      <c r="AY454" s="4">
        <f ca="1">IFERROR(20*([1]Ranking!EL450-AY$2)/(AY$1+ABS(AY$2))+0,"")</f>
        <v>14.550335570469798</v>
      </c>
      <c r="AZ454" s="4">
        <f ca="1">IFERROR(20*([1]Ranking!EM450-AZ$2)/(AZ$1+ABS(AZ$2))+0,"")</f>
        <v>11.54054054054054</v>
      </c>
      <c r="BA454" s="4">
        <f ca="1">IFERROR(20*([1]Ranking!EN450-BA$2)/(BA$1+ABS(BA$2))+0,"")</f>
        <v>10.337078651685394</v>
      </c>
      <c r="BB454" s="4" t="str">
        <f ca="1">IFERROR(20*([1]Ranking!EO450-BB$2)/(BB$1+ABS(BB$2))+0,"")</f>
        <v/>
      </c>
      <c r="BC454" s="4" t="str">
        <f ca="1">IFERROR(20*([1]Ranking!EP450-BC$2)/(BC$1+ABS(BC$2))+0,"")</f>
        <v/>
      </c>
      <c r="BD454" s="4" t="str">
        <f ca="1">IFERROR(20*([1]Ranking!EQ450-BD$2)/(BD$1+ABS(BD$2))+0,"")</f>
        <v/>
      </c>
      <c r="BE454" s="4" t="str">
        <f ca="1">IFERROR(20*([1]Ranking!ER450-BE$2)/(BE$1+ABS(BE$2))+0,"")</f>
        <v/>
      </c>
    </row>
    <row r="455" spans="1:57" x14ac:dyDescent="0.25">
      <c r="A455" s="4">
        <f>[1]Ranking!AH451</f>
        <v>1</v>
      </c>
      <c r="B455" s="4">
        <f ca="1">IFERROR(20*([1]Ranking!CO451-B$2)/(B$1+ABS(B$2))+0,"")</f>
        <v>5.2617449664429534</v>
      </c>
      <c r="C455" s="4">
        <f ca="1">IFERROR(20*([1]Ranking!CP451-C$2)/(C$1+ABS(C$2))+0,"")</f>
        <v>20</v>
      </c>
      <c r="D455" s="4">
        <f ca="1">IFERROR(20*([1]Ranking!CQ451-D$2)/(D$1+ABS(D$2))+0,"")</f>
        <v>11.475409836065573</v>
      </c>
      <c r="E455" s="4">
        <f ca="1">IFERROR(20*([1]Ranking!CR451-E$2)/(E$1+ABS(E$2))+0,"")</f>
        <v>9.6132596685082881</v>
      </c>
      <c r="F455" s="4">
        <f ca="1">IFERROR(20*([1]Ranking!CS451-F$2)/(F$1+ABS(F$2))+0,"")</f>
        <v>6.7114093959731544</v>
      </c>
      <c r="G455" s="4">
        <f ca="1">IFERROR(20*([1]Ranking!CT451-G$2)/(G$1+ABS(G$2))+0,"")</f>
        <v>17.395973154362416</v>
      </c>
      <c r="H455" s="4">
        <f ca="1">IFERROR(20*([1]Ranking!CU451-H$2)/(H$1+ABS(H$2))+0,"")</f>
        <v>4.6979865771812079</v>
      </c>
      <c r="I455" s="4">
        <f ca="1">IFERROR(20*([1]Ranking!CV451-I$2)/(I$1+ABS(I$2))+0,"")</f>
        <v>6.8724832214765099</v>
      </c>
      <c r="J455" s="4">
        <f ca="1">IFERROR(20*([1]Ranking!CW451-J$2)/(J$1+ABS(J$2))+0,"")</f>
        <v>8</v>
      </c>
      <c r="K455" s="4">
        <f ca="1">IFERROR(20*([1]Ranking!CX451-K$2)/(K$1+ABS(K$2))+0,"")</f>
        <v>18.552036199095024</v>
      </c>
      <c r="L455" s="4">
        <f ca="1">IFERROR(20*([1]Ranking!CY451-L$2)/(L$1+ABS(L$2))+0,"")</f>
        <v>11.355421686746988</v>
      </c>
      <c r="M455" s="4">
        <f ca="1">IFERROR(20*([1]Ranking!CZ451-M$2)/(M$1+ABS(M$2))+0,"")</f>
        <v>13.031674208144796</v>
      </c>
      <c r="N455" s="4">
        <f ca="1">IFERROR(20*([1]Ranking!DA451-N$2)/(N$1+ABS(N$2))+0,"")</f>
        <v>4.4042232277526399</v>
      </c>
      <c r="O455" s="4">
        <f ca="1">IFERROR(20*([1]Ranking!DB451-O$2)/(O$1+ABS(O$2))+0,"")</f>
        <v>5.572289156626506</v>
      </c>
      <c r="P455" s="4">
        <f ca="1">IFERROR(20*([1]Ranking!DC451-P$2)/(P$1+ABS(P$2))+0,"")</f>
        <v>0</v>
      </c>
      <c r="Q455" s="4">
        <f ca="1">IFERROR(20*([1]Ranking!DD451-Q$2)/(Q$1+ABS(Q$2))+0,"")</f>
        <v>0</v>
      </c>
      <c r="R455" s="4">
        <f ca="1">IFERROR(20*([1]Ranking!DE451-R$2)/(R$1+ABS(R$2))+0,"")</f>
        <v>0</v>
      </c>
      <c r="S455" s="4">
        <f ca="1">IFERROR(20*([1]Ranking!DF451-S$2)/(S$1+ABS(S$2))+0,"")</f>
        <v>1.4197530864197532</v>
      </c>
      <c r="T455" s="4">
        <f ca="1">IFERROR(20*([1]Ranking!DG451-T$2)/(T$1+ABS(T$2))+0,"")</f>
        <v>18.204724409448819</v>
      </c>
      <c r="U455" s="4">
        <f ca="1">IFERROR(20*([1]Ranking!DH451-U$2)/(U$1+ABS(U$2))+0,"")</f>
        <v>3.9751552795031055</v>
      </c>
      <c r="V455" s="4">
        <f ca="1">IFERROR(20*([1]Ranking!DI451-V$2)/(V$1+ABS(V$2))+0,"")</f>
        <v>18.00578034682081</v>
      </c>
      <c r="W455" s="4">
        <f ca="1">IFERROR(20*([1]Ranking!DJ451-W$2)/(W$1+ABS(W$2))+0,"")</f>
        <v>4.5244956772334293</v>
      </c>
      <c r="X455" s="4">
        <f ca="1">IFERROR(20*([1]Ranking!DK451-X$2)/(X$1+ABS(X$2))+0,"")</f>
        <v>5.3208137715179973</v>
      </c>
      <c r="Y455" s="4">
        <f ca="1">IFERROR(20*([1]Ranking!DL451-Y$2)/(Y$1+ABS(Y$2))+0,"")</f>
        <v>0</v>
      </c>
      <c r="Z455" s="4">
        <f ca="1">IFERROR(20*([1]Ranking!DM451-Z$2)/(Z$1+ABS(Z$2))+0,"")</f>
        <v>5.8646616541353387</v>
      </c>
      <c r="AA455" s="4">
        <f ca="1">IFERROR(20*([1]Ranking!DN451-AA$2)/(AA$1+ABS(AA$2))+0,"")</f>
        <v>15.047361299052774</v>
      </c>
      <c r="AB455" s="4">
        <f ca="1">IFERROR(20*([1]Ranking!DO451-AB$2)/(AB$1+ABS(AB$2))+0,"")</f>
        <v>19.150684931506849</v>
      </c>
      <c r="AC455" s="4">
        <f ca="1">IFERROR(20*([1]Ranking!DP451-AC$2)/(AC$1+ABS(AC$2))+0,"")</f>
        <v>3.7903225806451615</v>
      </c>
      <c r="AD455" s="4">
        <f ca="1">IFERROR(20*([1]Ranking!DQ451-AD$2)/(AD$1+ABS(AD$2))+0,"")</f>
        <v>2.4397163120567376</v>
      </c>
      <c r="AE455" s="4">
        <f ca="1">IFERROR(20*([1]Ranking!DR451-AE$2)/(AE$1+ABS(AE$2))+0,"")</f>
        <v>9.8689956331877724</v>
      </c>
      <c r="AF455" s="4">
        <f ca="1">IFERROR(20*([1]Ranking!DS451-AF$2)/(AF$1+ABS(AF$2))+0,"")</f>
        <v>1.9512195121951219</v>
      </c>
      <c r="AG455" s="4">
        <f ca="1">IFERROR(20*([1]Ranking!DT451-AG$2)/(AG$1+ABS(AG$2))+0,"")</f>
        <v>15.806451612903226</v>
      </c>
      <c r="AH455" s="4">
        <f ca="1">IFERROR(20*([1]Ranking!DU451-AH$2)/(AH$1+ABS(AH$2))+0,"")</f>
        <v>16.29530201342282</v>
      </c>
      <c r="AI455" s="4">
        <f ca="1">IFERROR(20*([1]Ranking!DV451-AI$2)/(AI$1+ABS(AI$2))+0,"")</f>
        <v>12.782369146005509</v>
      </c>
      <c r="AJ455" s="4">
        <f ca="1">IFERROR(20*([1]Ranking!DW451-AJ$2)/(AJ$1+ABS(AJ$2))+0,"")</f>
        <v>17.78409090909091</v>
      </c>
      <c r="AK455" s="4">
        <f ca="1">IFERROR(20*([1]Ranking!DX451-AK$2)/(AK$1+ABS(AK$2))+0,"")</f>
        <v>13.100671140939598</v>
      </c>
      <c r="AL455" s="4">
        <f ca="1">IFERROR(20*([1]Ranking!DY451-AL$2)/(AL$1+ABS(AL$2))+0,"")</f>
        <v>2.6344086021505375</v>
      </c>
      <c r="AM455" s="4">
        <f ca="1">IFERROR(20*([1]Ranking!DZ451-AM$2)/(AM$1+ABS(AM$2))+0,"")</f>
        <v>18.728010825439785</v>
      </c>
      <c r="AN455" s="4">
        <f ca="1">IFERROR(20*([1]Ranking!EA451-AN$2)/(AN$1+ABS(AN$2))+0,"")</f>
        <v>16.427604871447901</v>
      </c>
      <c r="AO455" s="4">
        <f ca="1">IFERROR(20*([1]Ranking!EB451-AO$2)/(AO$1+ABS(AO$2))+0,"")</f>
        <v>7.0335570469798654</v>
      </c>
      <c r="AP455" s="4">
        <f ca="1">IFERROR(20*([1]Ranking!EC451-AP$2)/(AP$1+ABS(AP$2))+0,"")</f>
        <v>18.36241610738255</v>
      </c>
      <c r="AQ455" s="4">
        <f ca="1">IFERROR(20*([1]Ranking!ED451-AQ$2)/(AQ$1+ABS(AQ$2))+0,"")</f>
        <v>18.255033557046978</v>
      </c>
      <c r="AR455" s="4">
        <f ca="1">IFERROR(20*([1]Ranking!EE451-AR$2)/(AR$1+ABS(AR$2))+0,"")</f>
        <v>10.201342281879194</v>
      </c>
      <c r="AS455" s="4">
        <f ca="1">IFERROR(20*([1]Ranking!EF451-AS$2)/(AS$1+ABS(AS$2))+0,"")</f>
        <v>19.48993288590604</v>
      </c>
      <c r="AT455" s="4">
        <f ca="1">IFERROR(20*([1]Ranking!EG451-AT$2)/(AT$1+ABS(AT$2))+0,"")</f>
        <v>20</v>
      </c>
      <c r="AU455" s="4">
        <f ca="1">IFERROR(20*([1]Ranking!EH451-AU$2)/(AU$1+ABS(AU$2))+0,"")</f>
        <v>9.9060402684563762</v>
      </c>
      <c r="AV455" s="4">
        <f ca="1">IFERROR(20*([1]Ranking!EI451-AV$2)/(AV$1+ABS(AV$2))+0,"")</f>
        <v>1.1275167785234899</v>
      </c>
      <c r="AW455" s="4">
        <f ca="1">IFERROR(20*([1]Ranking!EJ451-AW$2)/(AW$1+ABS(AW$2))+0,"")</f>
        <v>10.979865771812081</v>
      </c>
      <c r="AX455" s="4">
        <f ca="1">IFERROR(20*([1]Ranking!EK451-AX$2)/(AX$1+ABS(AX$2))+0,"")</f>
        <v>4.7516778523489931</v>
      </c>
      <c r="AY455" s="4">
        <f ca="1">IFERROR(20*([1]Ranking!EL451-AY$2)/(AY$1+ABS(AY$2))+0,"")</f>
        <v>19.087248322147651</v>
      </c>
      <c r="AZ455" s="4">
        <f ca="1">IFERROR(20*([1]Ranking!EM451-AZ$2)/(AZ$1+ABS(AZ$2))+0,"")</f>
        <v>16.432432432432432</v>
      </c>
      <c r="BA455" s="4">
        <f ca="1">IFERROR(20*([1]Ranking!EN451-BA$2)/(BA$1+ABS(BA$2))+0,"")</f>
        <v>18.932584269662922</v>
      </c>
      <c r="BB455" s="4" t="str">
        <f ca="1">IFERROR(20*([1]Ranking!EO451-BB$2)/(BB$1+ABS(BB$2))+0,"")</f>
        <v/>
      </c>
      <c r="BC455" s="4" t="str">
        <f ca="1">IFERROR(20*([1]Ranking!EP451-BC$2)/(BC$1+ABS(BC$2))+0,"")</f>
        <v/>
      </c>
      <c r="BD455" s="4" t="str">
        <f ca="1">IFERROR(20*([1]Ranking!EQ451-BD$2)/(BD$1+ABS(BD$2))+0,"")</f>
        <v/>
      </c>
      <c r="BE455" s="4" t="str">
        <f ca="1">IFERROR(20*([1]Ranking!ER451-BE$2)/(BE$1+ABS(BE$2))+0,"")</f>
        <v/>
      </c>
    </row>
    <row r="456" spans="1:57" x14ac:dyDescent="0.25">
      <c r="A456" s="4">
        <f>[1]Ranking!AH452</f>
        <v>1</v>
      </c>
      <c r="B456" s="4">
        <f ca="1">IFERROR(20*([1]Ranking!CO452-B$2)/(B$1+ABS(B$2))+0,"")</f>
        <v>5.9328859060402683</v>
      </c>
      <c r="C456" s="4">
        <f ca="1">IFERROR(20*([1]Ranking!CP452-C$2)/(C$1+ABS(C$2))+0,"")</f>
        <v>4.7761194029850742</v>
      </c>
      <c r="D456" s="4">
        <f ca="1">IFERROR(20*([1]Ranking!CQ452-D$2)/(D$1+ABS(D$2))+0,"")</f>
        <v>15.588673621460506</v>
      </c>
      <c r="E456" s="4">
        <f ca="1">IFERROR(20*([1]Ranking!CR452-E$2)/(E$1+ABS(E$2))+0,"")</f>
        <v>6.4088397790055245</v>
      </c>
      <c r="F456" s="4">
        <f ca="1">IFERROR(20*([1]Ranking!CS452-F$2)/(F$1+ABS(F$2))+0,"")</f>
        <v>5.2080536912751674</v>
      </c>
      <c r="G456" s="4">
        <f ca="1">IFERROR(20*([1]Ranking!CT452-G$2)/(G$1+ABS(G$2))+0,"")</f>
        <v>8.5906040268456376</v>
      </c>
      <c r="H456" s="4">
        <f ca="1">IFERROR(20*([1]Ranking!CU452-H$2)/(H$1+ABS(H$2))+0,"")</f>
        <v>11.865771812080537</v>
      </c>
      <c r="I456" s="4">
        <f ca="1">IFERROR(20*([1]Ranking!CV452-I$2)/(I$1+ABS(I$2))+0,"")</f>
        <v>15.114093959731544</v>
      </c>
      <c r="J456" s="4">
        <f ca="1">IFERROR(20*([1]Ranking!CW452-J$2)/(J$1+ABS(J$2))+0,"")</f>
        <v>11.087248322147651</v>
      </c>
      <c r="K456" s="4">
        <f ca="1">IFERROR(20*([1]Ranking!CX452-K$2)/(K$1+ABS(K$2))+0,"")</f>
        <v>5.8220211161387629</v>
      </c>
      <c r="L456" s="4">
        <f ca="1">IFERROR(20*([1]Ranking!CY452-L$2)/(L$1+ABS(L$2))+0,"")</f>
        <v>4.096385542168675</v>
      </c>
      <c r="M456" s="4">
        <f ca="1">IFERROR(20*([1]Ranking!CZ452-M$2)/(M$1+ABS(M$2))+0,"")</f>
        <v>4.886877828054299</v>
      </c>
      <c r="N456" s="4">
        <f ca="1">IFERROR(20*([1]Ranking!DA452-N$2)/(N$1+ABS(N$2))+0,"")</f>
        <v>15.565610859728507</v>
      </c>
      <c r="O456" s="4">
        <f ca="1">IFERROR(20*([1]Ranking!DB452-O$2)/(O$1+ABS(O$2))+0,"")</f>
        <v>5.331325301204819</v>
      </c>
      <c r="P456" s="4">
        <f ca="1">IFERROR(20*([1]Ranking!DC452-P$2)/(P$1+ABS(P$2))+0,"")</f>
        <v>17.726315789473684</v>
      </c>
      <c r="Q456" s="4">
        <f ca="1">IFERROR(20*([1]Ranking!DD452-Q$2)/(Q$1+ABS(Q$2))+0,"")</f>
        <v>7.7227722772277225</v>
      </c>
      <c r="R456" s="4">
        <f ca="1">IFERROR(20*([1]Ranking!DE452-R$2)/(R$1+ABS(R$2))+0,"")</f>
        <v>18</v>
      </c>
      <c r="S456" s="4">
        <f ca="1">IFERROR(20*([1]Ranking!DF452-S$2)/(S$1+ABS(S$2))+0,"")</f>
        <v>6.7283950617283947</v>
      </c>
      <c r="T456" s="4">
        <f ca="1">IFERROR(20*([1]Ranking!DG452-T$2)/(T$1+ABS(T$2))+0,"")</f>
        <v>18.204724409448819</v>
      </c>
      <c r="U456" s="4">
        <f ca="1">IFERROR(20*([1]Ranking!DH452-U$2)/(U$1+ABS(U$2))+0,"")</f>
        <v>8.7888198757763973</v>
      </c>
      <c r="V456" s="4">
        <f ca="1">IFERROR(20*([1]Ranking!DI452-V$2)/(V$1+ABS(V$2))+0,"")</f>
        <v>18.00578034682081</v>
      </c>
      <c r="W456" s="4">
        <f ca="1">IFERROR(20*([1]Ranking!DJ452-W$2)/(W$1+ABS(W$2))+0,"")</f>
        <v>17.521613832853024</v>
      </c>
      <c r="X456" s="4">
        <f ca="1">IFERROR(20*([1]Ranking!DK452-X$2)/(X$1+ABS(X$2))+0,"")</f>
        <v>7.4491392801251957</v>
      </c>
      <c r="Y456" s="4">
        <f ca="1">IFERROR(20*([1]Ranking!DL452-Y$2)/(Y$1+ABS(Y$2))+0,"")</f>
        <v>18.009049773755656</v>
      </c>
      <c r="Z456" s="4">
        <f ca="1">IFERROR(20*([1]Ranking!DM452-Z$2)/(Z$1+ABS(Z$2))+0,"")</f>
        <v>14.766917293233083</v>
      </c>
      <c r="AA456" s="4">
        <f ca="1">IFERROR(20*([1]Ranking!DN452-AA$2)/(AA$1+ABS(AA$2))+0,"")</f>
        <v>8.3355886332882267</v>
      </c>
      <c r="AB456" s="4">
        <f ca="1">IFERROR(20*([1]Ranking!DO452-AB$2)/(AB$1+ABS(AB$2))+0,"")</f>
        <v>16.465753424657535</v>
      </c>
      <c r="AC456" s="4">
        <f ca="1">IFERROR(20*([1]Ranking!DP452-AC$2)/(AC$1+ABS(AC$2))+0,"")</f>
        <v>19.650537634408604</v>
      </c>
      <c r="AD456" s="4">
        <f ca="1">IFERROR(20*([1]Ranking!DQ452-AD$2)/(AD$1+ABS(AD$2))+0,"")</f>
        <v>13.815602836879433</v>
      </c>
      <c r="AE456" s="4">
        <f ca="1">IFERROR(20*([1]Ranking!DR452-AE$2)/(AE$1+ABS(AE$2))+0,"")</f>
        <v>18.981077147016013</v>
      </c>
      <c r="AF456" s="4">
        <f ca="1">IFERROR(20*([1]Ranking!DS452-AF$2)/(AF$1+ABS(AF$2))+0,"")</f>
        <v>12.574525745257452</v>
      </c>
      <c r="AG456" s="4">
        <f ca="1">IFERROR(20*([1]Ranking!DT452-AG$2)/(AG$1+ABS(AG$2))+0,"")</f>
        <v>17.016129032258064</v>
      </c>
      <c r="AH456" s="4">
        <f ca="1">IFERROR(20*([1]Ranking!DU452-AH$2)/(AH$1+ABS(AH$2))+0,"")</f>
        <v>5.2348993288590604</v>
      </c>
      <c r="AI456" s="4">
        <f ca="1">IFERROR(20*([1]Ranking!DV452-AI$2)/(AI$1+ABS(AI$2))+0,"")</f>
        <v>2.7548209366391183</v>
      </c>
      <c r="AJ456" s="4">
        <f ca="1">IFERROR(20*([1]Ranking!DW452-AJ$2)/(AJ$1+ABS(AJ$2))+0,"")</f>
        <v>19.857954545454547</v>
      </c>
      <c r="AK456" s="4">
        <f ca="1">IFERROR(20*([1]Ranking!DX452-AK$2)/(AK$1+ABS(AK$2))+0,"")</f>
        <v>9.7449664429530198</v>
      </c>
      <c r="AL456" s="4">
        <f ca="1">IFERROR(20*([1]Ranking!DY452-AL$2)/(AL$1+ABS(AL$2))+0,"")</f>
        <v>18.978494623655912</v>
      </c>
      <c r="AM456" s="4">
        <f ca="1">IFERROR(20*([1]Ranking!DZ452-AM$2)/(AM$1+ABS(AM$2))+0,"")</f>
        <v>7.009472259810555</v>
      </c>
      <c r="AN456" s="4">
        <f ca="1">IFERROR(20*([1]Ranking!EA452-AN$2)/(AN$1+ABS(AN$2))+0,"")</f>
        <v>11.447902571041949</v>
      </c>
      <c r="AO456" s="4">
        <f ca="1">IFERROR(20*([1]Ranking!EB452-AO$2)/(AO$1+ABS(AO$2))+0,"")</f>
        <v>0.91275167785234901</v>
      </c>
      <c r="AP456" s="4">
        <f ca="1">IFERROR(20*([1]Ranking!EC452-AP$2)/(AP$1+ABS(AP$2))+0,"")</f>
        <v>13.610738255033556</v>
      </c>
      <c r="AQ456" s="4">
        <f ca="1">IFERROR(20*([1]Ranking!ED452-AQ$2)/(AQ$1+ABS(AQ$2))+0,"")</f>
        <v>18.65771812080537</v>
      </c>
      <c r="AR456" s="4">
        <f ca="1">IFERROR(20*([1]Ranking!EE452-AR$2)/(AR$1+ABS(AR$2))+0,"")</f>
        <v>10.201342281879194</v>
      </c>
      <c r="AS456" s="4">
        <f ca="1">IFERROR(20*([1]Ranking!EF452-AS$2)/(AS$1+ABS(AS$2))+0,"")</f>
        <v>19.48993288590604</v>
      </c>
      <c r="AT456" s="4">
        <f ca="1">IFERROR(20*([1]Ranking!EG452-AT$2)/(AT$1+ABS(AT$2))+0,"")</f>
        <v>20</v>
      </c>
      <c r="AU456" s="4">
        <f ca="1">IFERROR(20*([1]Ranking!EH452-AU$2)/(AU$1+ABS(AU$2))+0,"")</f>
        <v>13.395973154362416</v>
      </c>
      <c r="AV456" s="4">
        <f ca="1">IFERROR(20*([1]Ranking!EI452-AV$2)/(AV$1+ABS(AV$2))+0,"")</f>
        <v>10.765100671140939</v>
      </c>
      <c r="AW456" s="4">
        <f ca="1">IFERROR(20*([1]Ranking!EJ452-AW$2)/(AW$1+ABS(AW$2))+0,"")</f>
        <v>15.382550335570469</v>
      </c>
      <c r="AX456" s="4">
        <f ca="1">IFERROR(20*([1]Ranking!EK452-AX$2)/(AX$1+ABS(AX$2))+0,"")</f>
        <v>12.026845637583893</v>
      </c>
      <c r="AY456" s="4">
        <f ca="1">IFERROR(20*([1]Ranking!EL452-AY$2)/(AY$1+ABS(AY$2))+0,"")</f>
        <v>3.2483221476510069</v>
      </c>
      <c r="AZ456" s="4">
        <f ca="1">IFERROR(20*([1]Ranking!EM452-AZ$2)/(AZ$1+ABS(AZ$2))+0,"")</f>
        <v>4.4864864864864868</v>
      </c>
      <c r="BA456" s="4">
        <f ca="1">IFERROR(20*([1]Ranking!EN452-BA$2)/(BA$1+ABS(BA$2))+0,"")</f>
        <v>18.567415730337078</v>
      </c>
      <c r="BB456" s="4" t="str">
        <f ca="1">IFERROR(20*([1]Ranking!EO452-BB$2)/(BB$1+ABS(BB$2))+0,"")</f>
        <v/>
      </c>
      <c r="BC456" s="4" t="str">
        <f ca="1">IFERROR(20*([1]Ranking!EP452-BC$2)/(BC$1+ABS(BC$2))+0,"")</f>
        <v/>
      </c>
      <c r="BD456" s="4" t="str">
        <f ca="1">IFERROR(20*([1]Ranking!EQ452-BD$2)/(BD$1+ABS(BD$2))+0,"")</f>
        <v/>
      </c>
      <c r="BE456" s="4" t="str">
        <f ca="1">IFERROR(20*([1]Ranking!ER452-BE$2)/(BE$1+ABS(BE$2))+0,"")</f>
        <v/>
      </c>
    </row>
    <row r="457" spans="1:57" x14ac:dyDescent="0.25">
      <c r="A457" s="4">
        <f>[1]Ranking!AH453</f>
        <v>1</v>
      </c>
      <c r="B457" s="4">
        <f ca="1">IFERROR(20*([1]Ranking!CO453-B$2)/(B$1+ABS(B$2))+0,"")</f>
        <v>15.570469798657719</v>
      </c>
      <c r="C457" s="4">
        <f ca="1">IFERROR(20*([1]Ranking!CP453-C$2)/(C$1+ABS(C$2))+0,"")</f>
        <v>20</v>
      </c>
      <c r="D457" s="4">
        <f ca="1">IFERROR(20*([1]Ranking!CQ453-D$2)/(D$1+ABS(D$2))+0,"")</f>
        <v>15.588673621460506</v>
      </c>
      <c r="E457" s="4">
        <f ca="1">IFERROR(20*([1]Ranking!CR453-E$2)/(E$1+ABS(E$2))+0,"")</f>
        <v>6.4088397790055245</v>
      </c>
      <c r="F457" s="4">
        <f ca="1">IFERROR(20*([1]Ranking!CS453-F$2)/(F$1+ABS(F$2))+0,"")</f>
        <v>10.899328859060402</v>
      </c>
      <c r="G457" s="4">
        <f ca="1">IFERROR(20*([1]Ranking!CT453-G$2)/(G$1+ABS(G$2))+0,"")</f>
        <v>18.926174496644297</v>
      </c>
      <c r="H457" s="4">
        <f ca="1">IFERROR(20*([1]Ranking!CU453-H$2)/(H$1+ABS(H$2))+0,"")</f>
        <v>6.8724832214765099</v>
      </c>
      <c r="I457" s="4">
        <f ca="1">IFERROR(20*([1]Ranking!CV453-I$2)/(I$1+ABS(I$2))+0,"")</f>
        <v>3.5167785234899327</v>
      </c>
      <c r="J457" s="4">
        <f ca="1">IFERROR(20*([1]Ranking!CW453-J$2)/(J$1+ABS(J$2))+0,"")</f>
        <v>10.577181208053691</v>
      </c>
      <c r="K457" s="4">
        <f ca="1">IFERROR(20*([1]Ranking!CX453-K$2)/(K$1+ABS(K$2))+0,"")</f>
        <v>3.4087481146304675</v>
      </c>
      <c r="L457" s="4">
        <f ca="1">IFERROR(20*([1]Ranking!CY453-L$2)/(L$1+ABS(L$2))+0,"")</f>
        <v>17.740963855421686</v>
      </c>
      <c r="M457" s="4">
        <f ca="1">IFERROR(20*([1]Ranking!CZ453-M$2)/(M$1+ABS(M$2))+0,"")</f>
        <v>3.7707390648567118</v>
      </c>
      <c r="N457" s="4">
        <f ca="1">IFERROR(20*([1]Ranking!DA453-N$2)/(N$1+ABS(N$2))+0,"")</f>
        <v>13.092006033182503</v>
      </c>
      <c r="O457" s="4">
        <f ca="1">IFERROR(20*([1]Ranking!DB453-O$2)/(O$1+ABS(O$2))+0,"")</f>
        <v>19.156626506024097</v>
      </c>
      <c r="P457" s="4">
        <f ca="1">IFERROR(20*([1]Ranking!DC453-P$2)/(P$1+ABS(P$2))+0,"")</f>
        <v>13.305263157894737</v>
      </c>
      <c r="Q457" s="4">
        <f ca="1">IFERROR(20*([1]Ranking!DD453-Q$2)/(Q$1+ABS(Q$2))+0,"")</f>
        <v>3.3663366336633662</v>
      </c>
      <c r="R457" s="4">
        <f ca="1">IFERROR(20*([1]Ranking!DE453-R$2)/(R$1+ABS(R$2))+0,"")</f>
        <v>18</v>
      </c>
      <c r="S457" s="4">
        <f ca="1">IFERROR(20*([1]Ranking!DF453-S$2)/(S$1+ABS(S$2))+0,"")</f>
        <v>7.9320987654320989</v>
      </c>
      <c r="T457" s="4">
        <f ca="1">IFERROR(20*([1]Ranking!DG453-T$2)/(T$1+ABS(T$2))+0,"")</f>
        <v>18.204724409448819</v>
      </c>
      <c r="U457" s="4">
        <f ca="1">IFERROR(20*([1]Ranking!DH453-U$2)/(U$1+ABS(U$2))+0,"")</f>
        <v>8.3850931677018625</v>
      </c>
      <c r="V457" s="4">
        <f ca="1">IFERROR(20*([1]Ranking!DI453-V$2)/(V$1+ABS(V$2))+0,"")</f>
        <v>18.00578034682081</v>
      </c>
      <c r="W457" s="4">
        <f ca="1">IFERROR(20*([1]Ranking!DJ453-W$2)/(W$1+ABS(W$2))+0,"")</f>
        <v>9.0489913544668585</v>
      </c>
      <c r="X457" s="4">
        <f ca="1">IFERROR(20*([1]Ranking!DK453-X$2)/(X$1+ABS(X$2))+0,"")</f>
        <v>6.1345852895148667</v>
      </c>
      <c r="Y457" s="4">
        <f ca="1">IFERROR(20*([1]Ranking!DL453-Y$2)/(Y$1+ABS(Y$2))+0,"")</f>
        <v>15.233785822021115</v>
      </c>
      <c r="Z457" s="4">
        <f ca="1">IFERROR(20*([1]Ranking!DM453-Z$2)/(Z$1+ABS(Z$2))+0,"")</f>
        <v>11.218045112781954</v>
      </c>
      <c r="AA457" s="4">
        <f ca="1">IFERROR(20*([1]Ranking!DN453-AA$2)/(AA$1+ABS(AA$2))+0,"")</f>
        <v>8.3355886332882267</v>
      </c>
      <c r="AB457" s="4">
        <f ca="1">IFERROR(20*([1]Ranking!DO453-AB$2)/(AB$1+ABS(AB$2))+0,"")</f>
        <v>11.780821917808218</v>
      </c>
      <c r="AC457" s="4">
        <f ca="1">IFERROR(20*([1]Ranking!DP453-AC$2)/(AC$1+ABS(AC$2))+0,"")</f>
        <v>10.241935483870968</v>
      </c>
      <c r="AD457" s="4">
        <f ca="1">IFERROR(20*([1]Ranking!DQ453-AD$2)/(AD$1+ABS(AD$2))+0,"")</f>
        <v>11.74468085106383</v>
      </c>
      <c r="AE457" s="4">
        <f ca="1">IFERROR(20*([1]Ranking!DR453-AE$2)/(AE$1+ABS(AE$2))+0,"")</f>
        <v>4.1048034934497819</v>
      </c>
      <c r="AF457" s="4">
        <f ca="1">IFERROR(20*([1]Ranking!DS453-AF$2)/(AF$1+ABS(AF$2))+0,"")</f>
        <v>5.8536585365853657</v>
      </c>
      <c r="AG457" s="4">
        <f ca="1">IFERROR(20*([1]Ranking!DT453-AG$2)/(AG$1+ABS(AG$2))+0,"")</f>
        <v>19.758064516129032</v>
      </c>
      <c r="AH457" s="4">
        <f ca="1">IFERROR(20*([1]Ranking!DU453-AH$2)/(AH$1+ABS(AH$2))+0,"")</f>
        <v>19.838926174496645</v>
      </c>
      <c r="AI457" s="4">
        <f ca="1">IFERROR(20*([1]Ranking!DV453-AI$2)/(AI$1+ABS(AI$2))+0,"")</f>
        <v>15.56473829201102</v>
      </c>
      <c r="AJ457" s="4">
        <f ca="1">IFERROR(20*([1]Ranking!DW453-AJ$2)/(AJ$1+ABS(AJ$2))+0,"")</f>
        <v>4.0909090909090908</v>
      </c>
      <c r="AK457" s="4">
        <f ca="1">IFERROR(20*([1]Ranking!DX453-AK$2)/(AK$1+ABS(AK$2))+0,"")</f>
        <v>16.590604026845636</v>
      </c>
      <c r="AL457" s="4">
        <f ca="1">IFERROR(20*([1]Ranking!DY453-AL$2)/(AL$1+ABS(AL$2))+0,"")</f>
        <v>7.338709677419355</v>
      </c>
      <c r="AM457" s="4">
        <f ca="1">IFERROR(20*([1]Ranking!DZ453-AM$2)/(AM$1+ABS(AM$2))+0,"")</f>
        <v>16.914749661705006</v>
      </c>
      <c r="AN457" s="4">
        <f ca="1">IFERROR(20*([1]Ranking!EA453-AN$2)/(AN$1+ABS(AN$2))+0,"")</f>
        <v>17.564276048714479</v>
      </c>
      <c r="AO457" s="4">
        <f ca="1">IFERROR(20*([1]Ranking!EB453-AO$2)/(AO$1+ABS(AO$2))+0,"")</f>
        <v>6.4966442953020138</v>
      </c>
      <c r="AP457" s="4">
        <f ca="1">IFERROR(20*([1]Ranking!EC453-AP$2)/(AP$1+ABS(AP$2))+0,"")</f>
        <v>19.355704697986578</v>
      </c>
      <c r="AQ457" s="4">
        <f ca="1">IFERROR(20*([1]Ranking!ED453-AQ$2)/(AQ$1+ABS(AQ$2))+0,"")</f>
        <v>19.624161073825505</v>
      </c>
      <c r="AR457" s="4">
        <f ca="1">IFERROR(20*([1]Ranking!EE453-AR$2)/(AR$1+ABS(AR$2))+0,"")</f>
        <v>10.201342281879194</v>
      </c>
      <c r="AS457" s="4">
        <f ca="1">IFERROR(20*([1]Ranking!EF453-AS$2)/(AS$1+ABS(AS$2))+0,"")</f>
        <v>19.48993288590604</v>
      </c>
      <c r="AT457" s="4">
        <f ca="1">IFERROR(20*([1]Ranking!EG453-AT$2)/(AT$1+ABS(AT$2))+0,"")</f>
        <v>20</v>
      </c>
      <c r="AU457" s="4">
        <f ca="1">IFERROR(20*([1]Ranking!EH453-AU$2)/(AU$1+ABS(AU$2))+0,"")</f>
        <v>7.1946308724832218</v>
      </c>
      <c r="AV457" s="4">
        <f ca="1">IFERROR(20*([1]Ranking!EI453-AV$2)/(AV$1+ABS(AV$2))+0,"")</f>
        <v>3.087248322147651</v>
      </c>
      <c r="AW457" s="4">
        <f ca="1">IFERROR(20*([1]Ranking!EJ453-AW$2)/(AW$1+ABS(AW$2))+0,"")</f>
        <v>13.986577181208053</v>
      </c>
      <c r="AX457" s="4">
        <f ca="1">IFERROR(20*([1]Ranking!EK453-AX$2)/(AX$1+ABS(AX$2))+0,"")</f>
        <v>17.583892617449663</v>
      </c>
      <c r="AY457" s="4">
        <f ca="1">IFERROR(20*([1]Ranking!EL453-AY$2)/(AY$1+ABS(AY$2))+0,"")</f>
        <v>18.65771812080537</v>
      </c>
      <c r="AZ457" s="4">
        <f ca="1">IFERROR(20*([1]Ranking!EM453-AZ$2)/(AZ$1+ABS(AZ$2))+0,"")</f>
        <v>19.189189189189189</v>
      </c>
      <c r="BA457" s="4">
        <f ca="1">IFERROR(20*([1]Ranking!EN453-BA$2)/(BA$1+ABS(BA$2))+0,"")</f>
        <v>5.2528089887640448</v>
      </c>
      <c r="BB457" s="4" t="str">
        <f ca="1">IFERROR(20*([1]Ranking!EO453-BB$2)/(BB$1+ABS(BB$2))+0,"")</f>
        <v/>
      </c>
      <c r="BC457" s="4" t="str">
        <f ca="1">IFERROR(20*([1]Ranking!EP453-BC$2)/(BC$1+ABS(BC$2))+0,"")</f>
        <v/>
      </c>
      <c r="BD457" s="4" t="str">
        <f ca="1">IFERROR(20*([1]Ranking!EQ453-BD$2)/(BD$1+ABS(BD$2))+0,"")</f>
        <v/>
      </c>
      <c r="BE457" s="4" t="str">
        <f ca="1">IFERROR(20*([1]Ranking!ER453-BE$2)/(BE$1+ABS(BE$2))+0,"")</f>
        <v/>
      </c>
    </row>
    <row r="458" spans="1:57" x14ac:dyDescent="0.25">
      <c r="A458" s="4">
        <f>[1]Ranking!AH454</f>
        <v>1</v>
      </c>
      <c r="B458" s="4">
        <f ca="1">IFERROR(20*([1]Ranking!CO454-B$2)/(B$1+ABS(B$2))+0,"")</f>
        <v>15.382550335570469</v>
      </c>
      <c r="C458" s="4">
        <f ca="1">IFERROR(20*([1]Ranking!CP454-C$2)/(C$1+ABS(C$2))+0,"")</f>
        <v>20</v>
      </c>
      <c r="D458" s="4">
        <f ca="1">IFERROR(20*([1]Ranking!CQ454-D$2)/(D$1+ABS(D$2))+0,"")</f>
        <v>15.588673621460506</v>
      </c>
      <c r="E458" s="4">
        <f ca="1">IFERROR(20*([1]Ranking!CR454-E$2)/(E$1+ABS(E$2))+0,"")</f>
        <v>6.4088397790055245</v>
      </c>
      <c r="F458" s="4">
        <f ca="1">IFERROR(20*([1]Ranking!CS454-F$2)/(F$1+ABS(F$2))+0,"")</f>
        <v>17.664429530201343</v>
      </c>
      <c r="G458" s="4">
        <f ca="1">IFERROR(20*([1]Ranking!CT454-G$2)/(G$1+ABS(G$2))+0,"")</f>
        <v>13.95973154362416</v>
      </c>
      <c r="H458" s="4">
        <f ca="1">IFERROR(20*([1]Ranking!CU454-H$2)/(H$1+ABS(H$2))+0,"")</f>
        <v>10.953020134228188</v>
      </c>
      <c r="I458" s="4">
        <f ca="1">IFERROR(20*([1]Ranking!CV454-I$2)/(I$1+ABS(I$2))+0,"")</f>
        <v>7.0067114093959733</v>
      </c>
      <c r="J458" s="4">
        <f ca="1">IFERROR(20*([1]Ranking!CW454-J$2)/(J$1+ABS(J$2))+0,"")</f>
        <v>2.174496644295302</v>
      </c>
      <c r="K458" s="4">
        <f ca="1">IFERROR(20*([1]Ranking!CX454-K$2)/(K$1+ABS(K$2))+0,"")</f>
        <v>5.0980392156862742</v>
      </c>
      <c r="L458" s="4">
        <f ca="1">IFERROR(20*([1]Ranking!CY454-L$2)/(L$1+ABS(L$2))+0,"")</f>
        <v>5.3614457831325302</v>
      </c>
      <c r="M458" s="4">
        <f ca="1">IFERROR(20*([1]Ranking!CZ454-M$2)/(M$1+ABS(M$2))+0,"")</f>
        <v>5.2187028657616894</v>
      </c>
      <c r="N458" s="4">
        <f ca="1">IFERROR(20*([1]Ranking!DA454-N$2)/(N$1+ABS(N$2))+0,"")</f>
        <v>12.126696832579185</v>
      </c>
      <c r="O458" s="4">
        <f ca="1">IFERROR(20*([1]Ranking!DB454-O$2)/(O$1+ABS(O$2))+0,"")</f>
        <v>11.536144578313253</v>
      </c>
      <c r="P458" s="4">
        <f ca="1">IFERROR(20*([1]Ranking!DC454-P$2)/(P$1+ABS(P$2))+0,"")</f>
        <v>19.368421052631579</v>
      </c>
      <c r="Q458" s="4">
        <f ca="1">IFERROR(20*([1]Ranking!DD454-Q$2)/(Q$1+ABS(Q$2))+0,"")</f>
        <v>18.217821782178216</v>
      </c>
      <c r="R458" s="4">
        <f ca="1">IFERROR(20*([1]Ranking!DE454-R$2)/(R$1+ABS(R$2))+0,"")</f>
        <v>18</v>
      </c>
      <c r="S458" s="4">
        <f ca="1">IFERROR(20*([1]Ranking!DF454-S$2)/(S$1+ABS(S$2))+0,"")</f>
        <v>4.2592592592592595</v>
      </c>
      <c r="T458" s="4">
        <f ca="1">IFERROR(20*([1]Ranking!DG454-T$2)/(T$1+ABS(T$2))+0,"")</f>
        <v>18.204724409448819</v>
      </c>
      <c r="U458" s="4">
        <f ca="1">IFERROR(20*([1]Ranking!DH454-U$2)/(U$1+ABS(U$2))+0,"")</f>
        <v>1.0248447204968945</v>
      </c>
      <c r="V458" s="4">
        <f ca="1">IFERROR(20*([1]Ranking!DI454-V$2)/(V$1+ABS(V$2))+0,"")</f>
        <v>18.00578034682081</v>
      </c>
      <c r="W458" s="4">
        <f ca="1">IFERROR(20*([1]Ranking!DJ454-W$2)/(W$1+ABS(W$2))+0,"")</f>
        <v>1.4121037463976944</v>
      </c>
      <c r="X458" s="4">
        <f ca="1">IFERROR(20*([1]Ranking!DK454-X$2)/(X$1+ABS(X$2))+0,"")</f>
        <v>1.8153364632237872</v>
      </c>
      <c r="Y458" s="4">
        <f ca="1">IFERROR(20*([1]Ranking!DL454-Y$2)/(Y$1+ABS(Y$2))+0,"")</f>
        <v>18.03921568627451</v>
      </c>
      <c r="Z458" s="4">
        <f ca="1">IFERROR(20*([1]Ranking!DM454-Z$2)/(Z$1+ABS(Z$2))+0,"")</f>
        <v>10.135338345864662</v>
      </c>
      <c r="AA458" s="4">
        <f ca="1">IFERROR(20*([1]Ranking!DN454-AA$2)/(AA$1+ABS(AA$2))+0,"")</f>
        <v>15.77807848443843</v>
      </c>
      <c r="AB458" s="4">
        <f ca="1">IFERROR(20*([1]Ranking!DO454-AB$2)/(AB$1+ABS(AB$2))+0,"")</f>
        <v>19.589041095890412</v>
      </c>
      <c r="AC458" s="4">
        <f ca="1">IFERROR(20*([1]Ranking!DP454-AC$2)/(AC$1+ABS(AC$2))+0,"")</f>
        <v>13.870967741935484</v>
      </c>
      <c r="AD458" s="4">
        <f ca="1">IFERROR(20*([1]Ranking!DQ454-AD$2)/(AD$1+ABS(AD$2))+0,"")</f>
        <v>4.7092198581560281</v>
      </c>
      <c r="AE458" s="4">
        <f ca="1">IFERROR(20*([1]Ranking!DR454-AE$2)/(AE$1+ABS(AE$2))+0,"")</f>
        <v>4.2503639010189227</v>
      </c>
      <c r="AF458" s="4">
        <f ca="1">IFERROR(20*([1]Ranking!DS454-AF$2)/(AF$1+ABS(AF$2))+0,"")</f>
        <v>15.880758807588077</v>
      </c>
      <c r="AG458" s="4">
        <f ca="1">IFERROR(20*([1]Ranking!DT454-AG$2)/(AG$1+ABS(AG$2))+0,"")</f>
        <v>18.467741935483872</v>
      </c>
      <c r="AH458" s="4">
        <f ca="1">IFERROR(20*([1]Ranking!DU454-AH$2)/(AH$1+ABS(AH$2))+0,"")</f>
        <v>17.959731543624162</v>
      </c>
      <c r="AI458" s="4">
        <f ca="1">IFERROR(20*([1]Ranking!DV454-AI$2)/(AI$1+ABS(AI$2))+0,"")</f>
        <v>3.9669421487603307</v>
      </c>
      <c r="AJ458" s="4">
        <f ca="1">IFERROR(20*([1]Ranking!DW454-AJ$2)/(AJ$1+ABS(AJ$2))+0,"")</f>
        <v>18.948863636363637</v>
      </c>
      <c r="AK458" s="4">
        <f ca="1">IFERROR(20*([1]Ranking!DX454-AK$2)/(AK$1+ABS(AK$2))+0,"")</f>
        <v>8.1073825503355703</v>
      </c>
      <c r="AL458" s="4">
        <f ca="1">IFERROR(20*([1]Ranking!DY454-AL$2)/(AL$1+ABS(AL$2))+0,"")</f>
        <v>8.5483870967741939</v>
      </c>
      <c r="AM458" s="4">
        <f ca="1">IFERROR(20*([1]Ranking!DZ454-AM$2)/(AM$1+ABS(AM$2))+0,"")</f>
        <v>5.0338294993234101</v>
      </c>
      <c r="AN458" s="4">
        <f ca="1">IFERROR(20*([1]Ranking!EA454-AN$2)/(AN$1+ABS(AN$2))+0,"")</f>
        <v>6.4140730717185388</v>
      </c>
      <c r="AO458" s="4">
        <f ca="1">IFERROR(20*([1]Ranking!EB454-AO$2)/(AO$1+ABS(AO$2))+0,"")</f>
        <v>14.523489932885907</v>
      </c>
      <c r="AP458" s="4">
        <f ca="1">IFERROR(20*([1]Ranking!EC454-AP$2)/(AP$1+ABS(AP$2))+0,"")</f>
        <v>8.348993288590604</v>
      </c>
      <c r="AQ458" s="4">
        <f ca="1">IFERROR(20*([1]Ranking!ED454-AQ$2)/(AQ$1+ABS(AQ$2))+0,"")</f>
        <v>3.2214765100671139</v>
      </c>
      <c r="AR458" s="4">
        <f ca="1">IFERROR(20*([1]Ranking!EE454-AR$2)/(AR$1+ABS(AR$2))+0,"")</f>
        <v>10.201342281879194</v>
      </c>
      <c r="AS458" s="4">
        <f ca="1">IFERROR(20*([1]Ranking!EF454-AS$2)/(AS$1+ABS(AS$2))+0,"")</f>
        <v>19.48993288590604</v>
      </c>
      <c r="AT458" s="4">
        <f ca="1">IFERROR(20*([1]Ranking!EG454-AT$2)/(AT$1+ABS(AT$2))+0,"")</f>
        <v>20</v>
      </c>
      <c r="AU458" s="4">
        <f ca="1">IFERROR(20*([1]Ranking!EH454-AU$2)/(AU$1+ABS(AU$2))+0,"")</f>
        <v>10.496644295302014</v>
      </c>
      <c r="AV458" s="4">
        <f ca="1">IFERROR(20*([1]Ranking!EI454-AV$2)/(AV$1+ABS(AV$2))+0,"")</f>
        <v>5.6107382550335574</v>
      </c>
      <c r="AW458" s="4">
        <f ca="1">IFERROR(20*([1]Ranking!EJ454-AW$2)/(AW$1+ABS(AW$2))+0,"")</f>
        <v>7.7315436241610742</v>
      </c>
      <c r="AX458" s="4">
        <f ca="1">IFERROR(20*([1]Ranking!EK454-AX$2)/(AX$1+ABS(AX$2))+0,"")</f>
        <v>17.63758389261745</v>
      </c>
      <c r="AY458" s="4">
        <f ca="1">IFERROR(20*([1]Ranking!EL454-AY$2)/(AY$1+ABS(AY$2))+0,"")</f>
        <v>11.006711409395972</v>
      </c>
      <c r="AZ458" s="4">
        <f ca="1">IFERROR(20*([1]Ranking!EM454-AZ$2)/(AZ$1+ABS(AZ$2))+0,"")</f>
        <v>10.054054054054054</v>
      </c>
      <c r="BA458" s="4">
        <f ca="1">IFERROR(20*([1]Ranking!EN454-BA$2)/(BA$1+ABS(BA$2))+0,"")</f>
        <v>9.9719101123595504</v>
      </c>
      <c r="BB458" s="4" t="str">
        <f ca="1">IFERROR(20*([1]Ranking!EO454-BB$2)/(BB$1+ABS(BB$2))+0,"")</f>
        <v/>
      </c>
      <c r="BC458" s="4" t="str">
        <f ca="1">IFERROR(20*([1]Ranking!EP454-BC$2)/(BC$1+ABS(BC$2))+0,"")</f>
        <v/>
      </c>
      <c r="BD458" s="4" t="str">
        <f ca="1">IFERROR(20*([1]Ranking!EQ454-BD$2)/(BD$1+ABS(BD$2))+0,"")</f>
        <v/>
      </c>
      <c r="BE458" s="4" t="str">
        <f ca="1">IFERROR(20*([1]Ranking!ER454-BE$2)/(BE$1+ABS(BE$2))+0,"")</f>
        <v/>
      </c>
    </row>
    <row r="459" spans="1:57" x14ac:dyDescent="0.25">
      <c r="A459" s="4">
        <f>[1]Ranking!AH455</f>
        <v>1</v>
      </c>
      <c r="B459" s="4">
        <f ca="1">IFERROR(20*([1]Ranking!CO455-B$2)/(B$1+ABS(B$2))+0,"")</f>
        <v>10.201342281879194</v>
      </c>
      <c r="C459" s="4">
        <f ca="1">IFERROR(20*([1]Ranking!CP455-C$2)/(C$1+ABS(C$2))+0,"")</f>
        <v>9.7910447761194028</v>
      </c>
      <c r="D459" s="4">
        <f ca="1">IFERROR(20*([1]Ranking!CQ455-D$2)/(D$1+ABS(D$2))+0,"")</f>
        <v>15.588673621460506</v>
      </c>
      <c r="E459" s="4">
        <f ca="1">IFERROR(20*([1]Ranking!CR455-E$2)/(E$1+ABS(E$2))+0,"")</f>
        <v>20</v>
      </c>
      <c r="F459" s="4">
        <f ca="1">IFERROR(20*([1]Ranking!CS455-F$2)/(F$1+ABS(F$2))+0,"")</f>
        <v>15.812080536912752</v>
      </c>
      <c r="G459" s="4">
        <f ca="1">IFERROR(20*([1]Ranking!CT455-G$2)/(G$1+ABS(G$2))+0,"")</f>
        <v>13.503355704697986</v>
      </c>
      <c r="H459" s="4">
        <f ca="1">IFERROR(20*([1]Ranking!CU455-H$2)/(H$1+ABS(H$2))+0,"")</f>
        <v>11.570469798657719</v>
      </c>
      <c r="I459" s="4">
        <f ca="1">IFERROR(20*([1]Ranking!CV455-I$2)/(I$1+ABS(I$2))+0,"")</f>
        <v>5.9865771812080535</v>
      </c>
      <c r="J459" s="4">
        <f ca="1">IFERROR(20*([1]Ranking!CW455-J$2)/(J$1+ABS(J$2))+0,"")</f>
        <v>8.3221476510067109</v>
      </c>
      <c r="K459" s="4">
        <f ca="1">IFERROR(20*([1]Ranking!CX455-K$2)/(K$1+ABS(K$2))+0,"")</f>
        <v>12.368024132730016</v>
      </c>
      <c r="L459" s="4">
        <f ca="1">IFERROR(20*([1]Ranking!CY455-L$2)/(L$1+ABS(L$2))+0,"")</f>
        <v>5.7228915662650603</v>
      </c>
      <c r="M459" s="4">
        <f ca="1">IFERROR(20*([1]Ranking!CZ455-M$2)/(M$1+ABS(M$2))+0,"")</f>
        <v>14.570135746606335</v>
      </c>
      <c r="N459" s="4">
        <f ca="1">IFERROR(20*([1]Ranking!DA455-N$2)/(N$1+ABS(N$2))+0,"")</f>
        <v>16.711915535444948</v>
      </c>
      <c r="O459" s="4">
        <f ca="1">IFERROR(20*([1]Ranking!DB455-O$2)/(O$1+ABS(O$2))+0,"")</f>
        <v>11.41566265060241</v>
      </c>
      <c r="P459" s="4">
        <f ca="1">IFERROR(20*([1]Ranking!DC455-P$2)/(P$1+ABS(P$2))+0,"")</f>
        <v>12.547368421052632</v>
      </c>
      <c r="Q459" s="4">
        <f ca="1">IFERROR(20*([1]Ranking!DD455-Q$2)/(Q$1+ABS(Q$2))+0,"")</f>
        <v>3.7623762376237622</v>
      </c>
      <c r="R459" s="4">
        <f ca="1">IFERROR(20*([1]Ranking!DE455-R$2)/(R$1+ABS(R$2))+0,"")</f>
        <v>18</v>
      </c>
      <c r="S459" s="4">
        <f ca="1">IFERROR(20*([1]Ranking!DF455-S$2)/(S$1+ABS(S$2))+0,"")</f>
        <v>7.0061728395061724</v>
      </c>
      <c r="T459" s="4">
        <f ca="1">IFERROR(20*([1]Ranking!DG455-T$2)/(T$1+ABS(T$2))+0,"")</f>
        <v>18.204724409448819</v>
      </c>
      <c r="U459" s="4">
        <f ca="1">IFERROR(20*([1]Ranking!DH455-U$2)/(U$1+ABS(U$2))+0,"")</f>
        <v>11.180124223602485</v>
      </c>
      <c r="V459" s="4">
        <f ca="1">IFERROR(20*([1]Ranking!DI455-V$2)/(V$1+ABS(V$2))+0,"")</f>
        <v>18.00578034682081</v>
      </c>
      <c r="W459" s="4">
        <f ca="1">IFERROR(20*([1]Ranking!DJ455-W$2)/(W$1+ABS(W$2))+0,"")</f>
        <v>11.498559077809798</v>
      </c>
      <c r="X459" s="4">
        <f ca="1">IFERROR(20*([1]Ranking!DK455-X$2)/(X$1+ABS(X$2))+0,"")</f>
        <v>16.995305164319248</v>
      </c>
      <c r="Y459" s="4">
        <f ca="1">IFERROR(20*([1]Ranking!DL455-Y$2)/(Y$1+ABS(Y$2))+0,"")</f>
        <v>13.996983408748115</v>
      </c>
      <c r="Z459" s="4">
        <f ca="1">IFERROR(20*([1]Ranking!DM455-Z$2)/(Z$1+ABS(Z$2))+0,"")</f>
        <v>11.669172932330827</v>
      </c>
      <c r="AA459" s="4">
        <f ca="1">IFERROR(20*([1]Ranking!DN455-AA$2)/(AA$1+ABS(AA$2))+0,"")</f>
        <v>13.667117726657645</v>
      </c>
      <c r="AB459" s="4">
        <f ca="1">IFERROR(20*([1]Ranking!DO455-AB$2)/(AB$1+ABS(AB$2))+0,"")</f>
        <v>17.890410958904109</v>
      </c>
      <c r="AC459" s="4">
        <f ca="1">IFERROR(20*([1]Ranking!DP455-AC$2)/(AC$1+ABS(AC$2))+0,"")</f>
        <v>17.096774193548388</v>
      </c>
      <c r="AD459" s="4">
        <f ca="1">IFERROR(20*([1]Ranking!DQ455-AD$2)/(AD$1+ABS(AD$2))+0,"")</f>
        <v>15.574468085106384</v>
      </c>
      <c r="AE459" s="4">
        <f ca="1">IFERROR(20*([1]Ranking!DR455-AE$2)/(AE$1+ABS(AE$2))+0,"")</f>
        <v>12.052401746724891</v>
      </c>
      <c r="AF459" s="4">
        <f ca="1">IFERROR(20*([1]Ranking!DS455-AF$2)/(AF$1+ABS(AF$2))+0,"")</f>
        <v>15.528455284552846</v>
      </c>
      <c r="AG459" s="4">
        <f ca="1">IFERROR(20*([1]Ranking!DT455-AG$2)/(AG$1+ABS(AG$2))+0,"")</f>
        <v>2.849462365591398</v>
      </c>
      <c r="AH459" s="4">
        <f ca="1">IFERROR(20*([1]Ranking!DU455-AH$2)/(AH$1+ABS(AH$2))+0,"")</f>
        <v>6.9798657718120802</v>
      </c>
      <c r="AI459" s="4">
        <f ca="1">IFERROR(20*([1]Ranking!DV455-AI$2)/(AI$1+ABS(AI$2))+0,"")</f>
        <v>6.0055096418732781</v>
      </c>
      <c r="AJ459" s="4">
        <f ca="1">IFERROR(20*([1]Ranking!DW455-AJ$2)/(AJ$1+ABS(AJ$2))+0,"")</f>
        <v>1.1931818181818181</v>
      </c>
      <c r="AK459" s="4">
        <f ca="1">IFERROR(20*([1]Ranking!DX455-AK$2)/(AK$1+ABS(AK$2))+0,"")</f>
        <v>7.3288590604026842</v>
      </c>
      <c r="AL459" s="4">
        <f ca="1">IFERROR(20*([1]Ranking!DY455-AL$2)/(AL$1+ABS(AL$2))+0,"")</f>
        <v>13.279569892473118</v>
      </c>
      <c r="AM459" s="4">
        <f ca="1">IFERROR(20*([1]Ranking!DZ455-AM$2)/(AM$1+ABS(AM$2))+0,"")</f>
        <v>5.2774018944519625</v>
      </c>
      <c r="AN459" s="4">
        <f ca="1">IFERROR(20*([1]Ranking!EA455-AN$2)/(AN$1+ABS(AN$2))+0,"")</f>
        <v>2.6251691474966172</v>
      </c>
      <c r="AO459" s="4">
        <f ca="1">IFERROR(20*([1]Ranking!EB455-AO$2)/(AO$1+ABS(AO$2))+0,"")</f>
        <v>9.8523489932885902</v>
      </c>
      <c r="AP459" s="4">
        <f ca="1">IFERROR(20*([1]Ranking!EC455-AP$2)/(AP$1+ABS(AP$2))+0,"")</f>
        <v>6.201342281879195</v>
      </c>
      <c r="AQ459" s="4">
        <f ca="1">IFERROR(20*([1]Ranking!ED455-AQ$2)/(AQ$1+ABS(AQ$2))+0,"")</f>
        <v>4.1073825503355703</v>
      </c>
      <c r="AR459" s="4">
        <f ca="1">IFERROR(20*([1]Ranking!EE455-AR$2)/(AR$1+ABS(AR$2))+0,"")</f>
        <v>10.201342281879194</v>
      </c>
      <c r="AS459" s="4">
        <f ca="1">IFERROR(20*([1]Ranking!EF455-AS$2)/(AS$1+ABS(AS$2))+0,"")</f>
        <v>19.48993288590604</v>
      </c>
      <c r="AT459" s="4">
        <f ca="1">IFERROR(20*([1]Ranking!EG455-AT$2)/(AT$1+ABS(AT$2))+0,"")</f>
        <v>20</v>
      </c>
      <c r="AU459" s="4">
        <f ca="1">IFERROR(20*([1]Ranking!EH455-AU$2)/(AU$1+ABS(AU$2))+0,"")</f>
        <v>5.6644295302013425</v>
      </c>
      <c r="AV459" s="4">
        <f ca="1">IFERROR(20*([1]Ranking!EI455-AV$2)/(AV$1+ABS(AV$2))+0,"")</f>
        <v>9.1275167785234892</v>
      </c>
      <c r="AW459" s="4">
        <f ca="1">IFERROR(20*([1]Ranking!EJ455-AW$2)/(AW$1+ABS(AW$2))+0,"")</f>
        <v>10.013422818791947</v>
      </c>
      <c r="AX459" s="4">
        <f ca="1">IFERROR(20*([1]Ranking!EK455-AX$2)/(AX$1+ABS(AX$2))+0,"")</f>
        <v>9.6107382550335565</v>
      </c>
      <c r="AY459" s="4">
        <f ca="1">IFERROR(20*([1]Ranking!EL455-AY$2)/(AY$1+ABS(AY$2))+0,"")</f>
        <v>12.40268456375839</v>
      </c>
      <c r="AZ459" s="4">
        <f ca="1">IFERROR(20*([1]Ranking!EM455-AZ$2)/(AZ$1+ABS(AZ$2))+0,"")</f>
        <v>13.513513513513514</v>
      </c>
      <c r="BA459" s="4">
        <f ca="1">IFERROR(20*([1]Ranking!EN455-BA$2)/(BA$1+ABS(BA$2))+0,"")</f>
        <v>2.808988764044944</v>
      </c>
      <c r="BB459" s="4" t="str">
        <f ca="1">IFERROR(20*([1]Ranking!EO455-BB$2)/(BB$1+ABS(BB$2))+0,"")</f>
        <v/>
      </c>
      <c r="BC459" s="4" t="str">
        <f ca="1">IFERROR(20*([1]Ranking!EP455-BC$2)/(BC$1+ABS(BC$2))+0,"")</f>
        <v/>
      </c>
      <c r="BD459" s="4" t="str">
        <f ca="1">IFERROR(20*([1]Ranking!EQ455-BD$2)/(BD$1+ABS(BD$2))+0,"")</f>
        <v/>
      </c>
      <c r="BE459" s="4" t="str">
        <f ca="1">IFERROR(20*([1]Ranking!ER455-BE$2)/(BE$1+ABS(BE$2))+0,"")</f>
        <v/>
      </c>
    </row>
    <row r="460" spans="1:57" x14ac:dyDescent="0.25">
      <c r="A460" s="4">
        <f>[1]Ranking!AH456</f>
        <v>1</v>
      </c>
      <c r="B460" s="4">
        <f ca="1">IFERROR(20*([1]Ranking!CO456-B$2)/(B$1+ABS(B$2))+0,"")</f>
        <v>5.5570469798657722</v>
      </c>
      <c r="C460" s="4">
        <f ca="1">IFERROR(20*([1]Ranking!CP456-C$2)/(C$1+ABS(C$2))+0,"")</f>
        <v>4.7761194029850742</v>
      </c>
      <c r="D460" s="4">
        <f ca="1">IFERROR(20*([1]Ranking!CQ456-D$2)/(D$1+ABS(D$2))+0,"")</f>
        <v>15.588673621460506</v>
      </c>
      <c r="E460" s="4">
        <f ca="1">IFERROR(20*([1]Ranking!CR456-E$2)/(E$1+ABS(E$2))+0,"")</f>
        <v>20</v>
      </c>
      <c r="F460" s="4">
        <f ca="1">IFERROR(20*([1]Ranking!CS456-F$2)/(F$1+ABS(F$2))+0,"")</f>
        <v>11.838926174496644</v>
      </c>
      <c r="G460" s="4">
        <f ca="1">IFERROR(20*([1]Ranking!CT456-G$2)/(G$1+ABS(G$2))+0,"")</f>
        <v>5.3691275167785237</v>
      </c>
      <c r="H460" s="4">
        <f ca="1">IFERROR(20*([1]Ranking!CU456-H$2)/(H$1+ABS(H$2))+0,"")</f>
        <v>3.087248322147651</v>
      </c>
      <c r="I460" s="4">
        <f ca="1">IFERROR(20*([1]Ranking!CV456-I$2)/(I$1+ABS(I$2))+0,"")</f>
        <v>5.6644295302013425</v>
      </c>
      <c r="J460" s="4">
        <f ca="1">IFERROR(20*([1]Ranking!CW456-J$2)/(J$1+ABS(J$2))+0,"")</f>
        <v>7.0067114093959733</v>
      </c>
      <c r="K460" s="4">
        <f ca="1">IFERROR(20*([1]Ranking!CX456-K$2)/(K$1+ABS(K$2))+0,"")</f>
        <v>17.375565610859727</v>
      </c>
      <c r="L460" s="4">
        <f ca="1">IFERROR(20*([1]Ranking!CY456-L$2)/(L$1+ABS(L$2))+0,"")</f>
        <v>10.331325301204819</v>
      </c>
      <c r="M460" s="4">
        <f ca="1">IFERROR(20*([1]Ranking!CZ456-M$2)/(M$1+ABS(M$2))+0,"")</f>
        <v>12.337858220211162</v>
      </c>
      <c r="N460" s="4">
        <f ca="1">IFERROR(20*([1]Ranking!DA456-N$2)/(N$1+ABS(N$2))+0,"")</f>
        <v>17.828054298642535</v>
      </c>
      <c r="O460" s="4">
        <f ca="1">IFERROR(20*([1]Ranking!DB456-O$2)/(O$1+ABS(O$2))+0,"")</f>
        <v>7.168674698795181</v>
      </c>
      <c r="P460" s="4">
        <f ca="1">IFERROR(20*([1]Ranking!DC456-P$2)/(P$1+ABS(P$2))+0,"")</f>
        <v>8.1263157894736846</v>
      </c>
      <c r="Q460" s="4">
        <f ca="1">IFERROR(20*([1]Ranking!DD456-Q$2)/(Q$1+ABS(Q$2))+0,"")</f>
        <v>3.7128712871287131</v>
      </c>
      <c r="R460" s="4">
        <f ca="1">IFERROR(20*([1]Ranking!DE456-R$2)/(R$1+ABS(R$2))+0,"")</f>
        <v>18</v>
      </c>
      <c r="S460" s="4">
        <f ca="1">IFERROR(20*([1]Ranking!DF456-S$2)/(S$1+ABS(S$2))+0,"")</f>
        <v>8.5493827160493829</v>
      </c>
      <c r="T460" s="4">
        <f ca="1">IFERROR(20*([1]Ranking!DG456-T$2)/(T$1+ABS(T$2))+0,"")</f>
        <v>18.204724409448819</v>
      </c>
      <c r="U460" s="4">
        <f ca="1">IFERROR(20*([1]Ranking!DH456-U$2)/(U$1+ABS(U$2))+0,"")</f>
        <v>0.37267080745341613</v>
      </c>
      <c r="V460" s="4">
        <f ca="1">IFERROR(20*([1]Ranking!DI456-V$2)/(V$1+ABS(V$2))+0,"")</f>
        <v>18.00578034682081</v>
      </c>
      <c r="W460" s="4">
        <f ca="1">IFERROR(20*([1]Ranking!DJ456-W$2)/(W$1+ABS(W$2))+0,"")</f>
        <v>0.95100864553314124</v>
      </c>
      <c r="X460" s="4">
        <f ca="1">IFERROR(20*([1]Ranking!DK456-X$2)/(X$1+ABS(X$2))+0,"")</f>
        <v>14.898278560250391</v>
      </c>
      <c r="Y460" s="4">
        <f ca="1">IFERROR(20*([1]Ranking!DL456-Y$2)/(Y$1+ABS(Y$2))+0,"")</f>
        <v>10.407239819004525</v>
      </c>
      <c r="Z460" s="4">
        <f ca="1">IFERROR(20*([1]Ranking!DM456-Z$2)/(Z$1+ABS(Z$2))+0,"")</f>
        <v>7.7293233082706765</v>
      </c>
      <c r="AA460" s="4">
        <f ca="1">IFERROR(20*([1]Ranking!DN456-AA$2)/(AA$1+ABS(AA$2))+0,"")</f>
        <v>4.0595399188092021</v>
      </c>
      <c r="AB460" s="4">
        <f ca="1">IFERROR(20*([1]Ranking!DO456-AB$2)/(AB$1+ABS(AB$2))+0,"")</f>
        <v>2.0273972602739727</v>
      </c>
      <c r="AC460" s="4">
        <f ca="1">IFERROR(20*([1]Ranking!DP456-AC$2)/(AC$1+ABS(AC$2))+0,"")</f>
        <v>20</v>
      </c>
      <c r="AD460" s="4">
        <f ca="1">IFERROR(20*([1]Ranking!DQ456-AD$2)/(AD$1+ABS(AD$2))+0,"")</f>
        <v>19.659574468085108</v>
      </c>
      <c r="AE460" s="4">
        <f ca="1">IFERROR(20*([1]Ranking!DR456-AE$2)/(AE$1+ABS(AE$2))+0,"")</f>
        <v>14.759825327510917</v>
      </c>
      <c r="AF460" s="4">
        <f ca="1">IFERROR(20*([1]Ranking!DS456-AF$2)/(AF$1+ABS(AF$2))+0,"")</f>
        <v>1.1653116531165311</v>
      </c>
      <c r="AG460" s="4">
        <f ca="1">IFERROR(20*([1]Ranking!DT456-AG$2)/(AG$1+ABS(AG$2))+0,"")</f>
        <v>8.521505376344086</v>
      </c>
      <c r="AH460" s="4">
        <f ca="1">IFERROR(20*([1]Ranking!DU456-AH$2)/(AH$1+ABS(AH$2))+0,"")</f>
        <v>6.4161073825503356</v>
      </c>
      <c r="AI460" s="4">
        <f ca="1">IFERROR(20*([1]Ranking!DV456-AI$2)/(AI$1+ABS(AI$2))+0,"")</f>
        <v>12.534435261707989</v>
      </c>
      <c r="AJ460" s="4">
        <f ca="1">IFERROR(20*([1]Ranking!DW456-AJ$2)/(AJ$1+ABS(AJ$2))+0,"")</f>
        <v>8.4375</v>
      </c>
      <c r="AK460" s="4">
        <f ca="1">IFERROR(20*([1]Ranking!DX456-AK$2)/(AK$1+ABS(AK$2))+0,"")</f>
        <v>0.13422818791946309</v>
      </c>
      <c r="AL460" s="4">
        <f ca="1">IFERROR(20*([1]Ranking!DY456-AL$2)/(AL$1+ABS(AL$2))+0,"")</f>
        <v>6.236559139784946</v>
      </c>
      <c r="AM460" s="4">
        <f ca="1">IFERROR(20*([1]Ranking!DZ456-AM$2)/(AM$1+ABS(AM$2))+0,"")</f>
        <v>6.4411366711772668</v>
      </c>
      <c r="AN460" s="4">
        <f ca="1">IFERROR(20*([1]Ranking!EA456-AN$2)/(AN$1+ABS(AN$2))+0,"")</f>
        <v>6.8741542625169147</v>
      </c>
      <c r="AO460" s="4">
        <f ca="1">IFERROR(20*([1]Ranking!EB456-AO$2)/(AO$1+ABS(AO$2))+0,"")</f>
        <v>2.0939597315436242</v>
      </c>
      <c r="AP460" s="4">
        <f ca="1">IFERROR(20*([1]Ranking!EC456-AP$2)/(AP$1+ABS(AP$2))+0,"")</f>
        <v>5.798657718120805</v>
      </c>
      <c r="AQ460" s="4">
        <f ca="1">IFERROR(20*([1]Ranking!ED456-AQ$2)/(AQ$1+ABS(AQ$2))+0,"")</f>
        <v>13.020134228187919</v>
      </c>
      <c r="AR460" s="4">
        <f ca="1">IFERROR(20*([1]Ranking!EE456-AR$2)/(AR$1+ABS(AR$2))+0,"")</f>
        <v>10.201342281879194</v>
      </c>
      <c r="AS460" s="4">
        <f ca="1">IFERROR(20*([1]Ranking!EF456-AS$2)/(AS$1+ABS(AS$2))+0,"")</f>
        <v>19.48993288590604</v>
      </c>
      <c r="AT460" s="4">
        <f ca="1">IFERROR(20*([1]Ranking!EG456-AT$2)/(AT$1+ABS(AT$2))+0,"")</f>
        <v>20</v>
      </c>
      <c r="AU460" s="4">
        <f ca="1">IFERROR(20*([1]Ranking!EH456-AU$2)/(AU$1+ABS(AU$2))+0,"")</f>
        <v>17.369127516778523</v>
      </c>
      <c r="AV460" s="4">
        <f ca="1">IFERROR(20*([1]Ranking!EI456-AV$2)/(AV$1+ABS(AV$2))+0,"")</f>
        <v>0.51006711409395977</v>
      </c>
      <c r="AW460" s="4">
        <f ca="1">IFERROR(20*([1]Ranking!EJ456-AW$2)/(AW$1+ABS(AW$2))+0,"")</f>
        <v>18.523489932885905</v>
      </c>
      <c r="AX460" s="4">
        <f ca="1">IFERROR(20*([1]Ranking!EK456-AX$2)/(AX$1+ABS(AX$2))+0,"")</f>
        <v>2.4966442953020134</v>
      </c>
      <c r="AY460" s="4">
        <f ca="1">IFERROR(20*([1]Ranking!EL456-AY$2)/(AY$1+ABS(AY$2))+0,"")</f>
        <v>1.5302013422818792</v>
      </c>
      <c r="AZ460" s="4">
        <f ca="1">IFERROR(20*([1]Ranking!EM456-AZ$2)/(AZ$1+ABS(AZ$2))+0,"")</f>
        <v>5.0540540540540544</v>
      </c>
      <c r="BA460" s="4">
        <f ca="1">IFERROR(20*([1]Ranking!EN456-BA$2)/(BA$1+ABS(BA$2))+0,"")</f>
        <v>1.095505617977528</v>
      </c>
      <c r="BB460" s="4" t="str">
        <f ca="1">IFERROR(20*([1]Ranking!EO456-BB$2)/(BB$1+ABS(BB$2))+0,"")</f>
        <v/>
      </c>
      <c r="BC460" s="4" t="str">
        <f ca="1">IFERROR(20*([1]Ranking!EP456-BC$2)/(BC$1+ABS(BC$2))+0,"")</f>
        <v/>
      </c>
      <c r="BD460" s="4" t="str">
        <f ca="1">IFERROR(20*([1]Ranking!EQ456-BD$2)/(BD$1+ABS(BD$2))+0,"")</f>
        <v/>
      </c>
      <c r="BE460" s="4" t="str">
        <f ca="1">IFERROR(20*([1]Ranking!ER456-BE$2)/(BE$1+ABS(BE$2))+0,"")</f>
        <v/>
      </c>
    </row>
    <row r="461" spans="1:57" x14ac:dyDescent="0.25">
      <c r="A461" s="4">
        <f>[1]Ranking!AH457</f>
        <v>1</v>
      </c>
      <c r="B461" s="4">
        <f ca="1">IFERROR(20*([1]Ranking!CO457-B$2)/(B$1+ABS(B$2))+0,"")</f>
        <v>16.912751677852349</v>
      </c>
      <c r="C461" s="4">
        <f ca="1">IFERROR(20*([1]Ranking!CP457-C$2)/(C$1+ABS(C$2))+0,"")</f>
        <v>20</v>
      </c>
      <c r="D461" s="4">
        <f ca="1">IFERROR(20*([1]Ranking!CQ457-D$2)/(D$1+ABS(D$2))+0,"")</f>
        <v>15.588673621460506</v>
      </c>
      <c r="E461" s="4">
        <f ca="1">IFERROR(20*([1]Ranking!CR457-E$2)/(E$1+ABS(E$2))+0,"")</f>
        <v>20</v>
      </c>
      <c r="F461" s="4">
        <f ca="1">IFERROR(20*([1]Ranking!CS457-F$2)/(F$1+ABS(F$2))+0,"")</f>
        <v>12.536912751677852</v>
      </c>
      <c r="G461" s="4">
        <f ca="1">IFERROR(20*([1]Ranking!CT457-G$2)/(G$1+ABS(G$2))+0,"")</f>
        <v>9.1543624161073822</v>
      </c>
      <c r="H461" s="4">
        <f ca="1">IFERROR(20*([1]Ranking!CU457-H$2)/(H$1+ABS(H$2))+0,"")</f>
        <v>7.4093959731543624</v>
      </c>
      <c r="I461" s="4">
        <f ca="1">IFERROR(20*([1]Ranking!CV457-I$2)/(I$1+ABS(I$2))+0,"")</f>
        <v>3.2751677852348995</v>
      </c>
      <c r="J461" s="4">
        <f ca="1">IFERROR(20*([1]Ranking!CW457-J$2)/(J$1+ABS(J$2))+0,"")</f>
        <v>15.973154362416107</v>
      </c>
      <c r="K461" s="4">
        <f ca="1">IFERROR(20*([1]Ranking!CX457-K$2)/(K$1+ABS(K$2))+0,"")</f>
        <v>12.48868778280543</v>
      </c>
      <c r="L461" s="4">
        <f ca="1">IFERROR(20*([1]Ranking!CY457-L$2)/(L$1+ABS(L$2))+0,"")</f>
        <v>12.289156626506024</v>
      </c>
      <c r="M461" s="4">
        <f ca="1">IFERROR(20*([1]Ranking!CZ457-M$2)/(M$1+ABS(M$2))+0,"")</f>
        <v>13.333333333333334</v>
      </c>
      <c r="N461" s="4">
        <f ca="1">IFERROR(20*([1]Ranking!DA457-N$2)/(N$1+ABS(N$2))+0,"")</f>
        <v>15.59577677224736</v>
      </c>
      <c r="O461" s="4">
        <f ca="1">IFERROR(20*([1]Ranking!DB457-O$2)/(O$1+ABS(O$2))+0,"")</f>
        <v>15.240963855421686</v>
      </c>
      <c r="P461" s="4">
        <f ca="1">IFERROR(20*([1]Ranking!DC457-P$2)/(P$1+ABS(P$2))+0,"")</f>
        <v>14.778947368421052</v>
      </c>
      <c r="Q461" s="4">
        <f ca="1">IFERROR(20*([1]Ranking!DD457-Q$2)/(Q$1+ABS(Q$2))+0,"")</f>
        <v>10</v>
      </c>
      <c r="R461" s="4">
        <f ca="1">IFERROR(20*([1]Ranking!DE457-R$2)/(R$1+ABS(R$2))+0,"")</f>
        <v>18</v>
      </c>
      <c r="S461" s="4">
        <f ca="1">IFERROR(20*([1]Ranking!DF457-S$2)/(S$1+ABS(S$2))+0,"")</f>
        <v>11.574074074074074</v>
      </c>
      <c r="T461" s="4">
        <f ca="1">IFERROR(20*([1]Ranking!DG457-T$2)/(T$1+ABS(T$2))+0,"")</f>
        <v>18.204724409448819</v>
      </c>
      <c r="U461" s="4">
        <f ca="1">IFERROR(20*([1]Ranking!DH457-U$2)/(U$1+ABS(U$2))+0,"")</f>
        <v>15.869565217391305</v>
      </c>
      <c r="V461" s="4">
        <f ca="1">IFERROR(20*([1]Ranking!DI457-V$2)/(V$1+ABS(V$2))+0,"")</f>
        <v>18.00578034682081</v>
      </c>
      <c r="W461" s="4">
        <f ca="1">IFERROR(20*([1]Ranking!DJ457-W$2)/(W$1+ABS(W$2))+0,"")</f>
        <v>7.7233429394812676</v>
      </c>
      <c r="X461" s="4">
        <f ca="1">IFERROR(20*([1]Ranking!DK457-X$2)/(X$1+ABS(X$2))+0,"")</f>
        <v>15.555555555555555</v>
      </c>
      <c r="Y461" s="4">
        <f ca="1">IFERROR(20*([1]Ranking!DL457-Y$2)/(Y$1+ABS(Y$2))+0,"")</f>
        <v>12.850678733031675</v>
      </c>
      <c r="Z461" s="4">
        <f ca="1">IFERROR(20*([1]Ranking!DM457-Z$2)/(Z$1+ABS(Z$2))+0,"")</f>
        <v>9.5338345864661651</v>
      </c>
      <c r="AA461" s="4">
        <f ca="1">IFERROR(20*([1]Ranking!DN457-AA$2)/(AA$1+ABS(AA$2))+0,"")</f>
        <v>3.2476319350473615</v>
      </c>
      <c r="AB461" s="4">
        <f ca="1">IFERROR(20*([1]Ranking!DO457-AB$2)/(AB$1+ABS(AB$2))+0,"")</f>
        <v>2.1643835616438358</v>
      </c>
      <c r="AC461" s="4">
        <f ca="1">IFERROR(20*([1]Ranking!DP457-AC$2)/(AC$1+ABS(AC$2))+0,"")</f>
        <v>13.629032258064516</v>
      </c>
      <c r="AD461" s="4">
        <f ca="1">IFERROR(20*([1]Ranking!DQ457-AD$2)/(AD$1+ABS(AD$2))+0,"")</f>
        <v>13.900709219858156</v>
      </c>
      <c r="AE461" s="4">
        <f ca="1">IFERROR(20*([1]Ranking!DR457-AE$2)/(AE$1+ABS(AE$2))+0,"")</f>
        <v>11.470160116448326</v>
      </c>
      <c r="AF461" s="4">
        <f ca="1">IFERROR(20*([1]Ranking!DS457-AF$2)/(AF$1+ABS(AF$2))+0,"")</f>
        <v>16.612466124661246</v>
      </c>
      <c r="AG461" s="4">
        <f ca="1">IFERROR(20*([1]Ranking!DT457-AG$2)/(AG$1+ABS(AG$2))+0,"")</f>
        <v>9.9731182795698921</v>
      </c>
      <c r="AH461" s="4">
        <f ca="1">IFERROR(20*([1]Ranking!DU457-AH$2)/(AH$1+ABS(AH$2))+0,"")</f>
        <v>8.5637583892617446</v>
      </c>
      <c r="AI461" s="4">
        <f ca="1">IFERROR(20*([1]Ranking!DV457-AI$2)/(AI$1+ABS(AI$2))+0,"")</f>
        <v>10.413223140495868</v>
      </c>
      <c r="AJ461" s="4">
        <f ca="1">IFERROR(20*([1]Ranking!DW457-AJ$2)/(AJ$1+ABS(AJ$2))+0,"")</f>
        <v>7.2727272727272725</v>
      </c>
      <c r="AK461" s="4">
        <f ca="1">IFERROR(20*([1]Ranking!DX457-AK$2)/(AK$1+ABS(AK$2))+0,"")</f>
        <v>2.8187919463087248</v>
      </c>
      <c r="AL461" s="4">
        <f ca="1">IFERROR(20*([1]Ranking!DY457-AL$2)/(AL$1+ABS(AL$2))+0,"")</f>
        <v>7.768817204301075</v>
      </c>
      <c r="AM461" s="4">
        <f ca="1">IFERROR(20*([1]Ranking!DZ457-AM$2)/(AM$1+ABS(AM$2))+0,"")</f>
        <v>7.036535859269283</v>
      </c>
      <c r="AN461" s="4">
        <f ca="1">IFERROR(20*([1]Ranking!EA457-AN$2)/(AN$1+ABS(AN$2))+0,"")</f>
        <v>12.395128552097429</v>
      </c>
      <c r="AO461" s="4">
        <f ca="1">IFERROR(20*([1]Ranking!EB457-AO$2)/(AO$1+ABS(AO$2))+0,"")</f>
        <v>12.483221476510067</v>
      </c>
      <c r="AP461" s="4">
        <f ca="1">IFERROR(20*([1]Ranking!EC457-AP$2)/(AP$1+ABS(AP$2))+0,"")</f>
        <v>8.6442953020134237</v>
      </c>
      <c r="AQ461" s="4">
        <f ca="1">IFERROR(20*([1]Ranking!ED457-AQ$2)/(AQ$1+ABS(AQ$2))+0,"")</f>
        <v>4.348993288590604</v>
      </c>
      <c r="AR461" s="4">
        <f ca="1">IFERROR(20*([1]Ranking!EE457-AR$2)/(AR$1+ABS(AR$2))+0,"")</f>
        <v>10.201342281879194</v>
      </c>
      <c r="AS461" s="4">
        <f ca="1">IFERROR(20*([1]Ranking!EF457-AS$2)/(AS$1+ABS(AS$2))+0,"")</f>
        <v>19.48993288590604</v>
      </c>
      <c r="AT461" s="4">
        <f ca="1">IFERROR(20*([1]Ranking!EG457-AT$2)/(AT$1+ABS(AT$2))+0,"")</f>
        <v>20</v>
      </c>
      <c r="AU461" s="4">
        <f ca="1">IFERROR(20*([1]Ranking!EH457-AU$2)/(AU$1+ABS(AU$2))+0,"")</f>
        <v>8.724832214765101</v>
      </c>
      <c r="AV461" s="4">
        <f ca="1">IFERROR(20*([1]Ranking!EI457-AV$2)/(AV$1+ABS(AV$2))+0,"")</f>
        <v>3.9463087248322148</v>
      </c>
      <c r="AW461" s="4">
        <f ca="1">IFERROR(20*([1]Ranking!EJ457-AW$2)/(AW$1+ABS(AW$2))+0,"")</f>
        <v>10.496644295302014</v>
      </c>
      <c r="AX461" s="4">
        <f ca="1">IFERROR(20*([1]Ranking!EK457-AX$2)/(AX$1+ABS(AX$2))+0,"")</f>
        <v>15.677852348993289</v>
      </c>
      <c r="AY461" s="4">
        <f ca="1">IFERROR(20*([1]Ranking!EL457-AY$2)/(AY$1+ABS(AY$2))+0,"")</f>
        <v>17.369127516778523</v>
      </c>
      <c r="AZ461" s="4">
        <f ca="1">IFERROR(20*([1]Ranking!EM457-AZ$2)/(AZ$1+ABS(AZ$2))+0,"")</f>
        <v>15.486486486486486</v>
      </c>
      <c r="BA461" s="4">
        <f ca="1">IFERROR(20*([1]Ranking!EN457-BA$2)/(BA$1+ABS(BA$2))+0,"")</f>
        <v>10.365168539325843</v>
      </c>
      <c r="BB461" s="4" t="str">
        <f ca="1">IFERROR(20*([1]Ranking!EO457-BB$2)/(BB$1+ABS(BB$2))+0,"")</f>
        <v/>
      </c>
      <c r="BC461" s="4" t="str">
        <f ca="1">IFERROR(20*([1]Ranking!EP457-BC$2)/(BC$1+ABS(BC$2))+0,"")</f>
        <v/>
      </c>
      <c r="BD461" s="4" t="str">
        <f ca="1">IFERROR(20*([1]Ranking!EQ457-BD$2)/(BD$1+ABS(BD$2))+0,"")</f>
        <v/>
      </c>
      <c r="BE461" s="4" t="str">
        <f ca="1">IFERROR(20*([1]Ranking!ER457-BE$2)/(BE$1+ABS(BE$2))+0,"")</f>
        <v/>
      </c>
    </row>
    <row r="462" spans="1:57" x14ac:dyDescent="0.25">
      <c r="A462" s="4">
        <f>[1]Ranking!AH458</f>
        <v>1</v>
      </c>
      <c r="B462" s="4">
        <f ca="1">IFERROR(20*([1]Ranking!CO458-B$2)/(B$1+ABS(B$2))+0,"")</f>
        <v>2.2281879194630871</v>
      </c>
      <c r="C462" s="4">
        <f ca="1">IFERROR(20*([1]Ranking!CP458-C$2)/(C$1+ABS(C$2))+0,"")</f>
        <v>4.7761194029850742</v>
      </c>
      <c r="D462" s="4">
        <f ca="1">IFERROR(20*([1]Ranking!CQ458-D$2)/(D$1+ABS(D$2))+0,"")</f>
        <v>15.588673621460506</v>
      </c>
      <c r="E462" s="4">
        <f ca="1">IFERROR(20*([1]Ranking!CR458-E$2)/(E$1+ABS(E$2))+0,"")</f>
        <v>20</v>
      </c>
      <c r="F462" s="4">
        <f ca="1">IFERROR(20*([1]Ranking!CS458-F$2)/(F$1+ABS(F$2))+0,"")</f>
        <v>0.37583892617449666</v>
      </c>
      <c r="G462" s="4">
        <f ca="1">IFERROR(20*([1]Ranking!CT458-G$2)/(G$1+ABS(G$2))+0,"")</f>
        <v>1.7718120805369129</v>
      </c>
      <c r="H462" s="4">
        <f ca="1">IFERROR(20*([1]Ranking!CU458-H$2)/(H$1+ABS(H$2))+0,"")</f>
        <v>1.7718120805369129</v>
      </c>
      <c r="I462" s="4">
        <f ca="1">IFERROR(20*([1]Ranking!CV458-I$2)/(I$1+ABS(I$2))+0,"")</f>
        <v>0</v>
      </c>
      <c r="J462" s="4">
        <f ca="1">IFERROR(20*([1]Ranking!CW458-J$2)/(J$1+ABS(J$2))+0,"")</f>
        <v>4.6711409395973158</v>
      </c>
      <c r="K462" s="4">
        <f ca="1">IFERROR(20*([1]Ranking!CX458-K$2)/(K$1+ABS(K$2))+0,"")</f>
        <v>0.30165912518853694</v>
      </c>
      <c r="L462" s="4">
        <f ca="1">IFERROR(20*([1]Ranking!CY458-L$2)/(L$1+ABS(L$2))+0,"")</f>
        <v>0.15060240963855423</v>
      </c>
      <c r="M462" s="4">
        <f ca="1">IFERROR(20*([1]Ranking!CZ458-M$2)/(M$1+ABS(M$2))+0,"")</f>
        <v>0.75414781297134237</v>
      </c>
      <c r="N462" s="4">
        <f ca="1">IFERROR(20*([1]Ranking!DA458-N$2)/(N$1+ABS(N$2))+0,"")</f>
        <v>1.1764705882352942</v>
      </c>
      <c r="O462" s="4">
        <f ca="1">IFERROR(20*([1]Ranking!DB458-O$2)/(O$1+ABS(O$2))+0,"")</f>
        <v>0.12048192771084337</v>
      </c>
      <c r="P462" s="4">
        <f ca="1">IFERROR(20*([1]Ranking!DC458-P$2)/(P$1+ABS(P$2))+0,"")</f>
        <v>0</v>
      </c>
      <c r="Q462" s="4">
        <f ca="1">IFERROR(20*([1]Ranking!DD458-Q$2)/(Q$1+ABS(Q$2))+0,"")</f>
        <v>0</v>
      </c>
      <c r="R462" s="4">
        <f ca="1">IFERROR(20*([1]Ranking!DE458-R$2)/(R$1+ABS(R$2))+0,"")</f>
        <v>18</v>
      </c>
      <c r="S462" s="4">
        <f ca="1">IFERROR(20*([1]Ranking!DF458-S$2)/(S$1+ABS(S$2))+0,"")</f>
        <v>0</v>
      </c>
      <c r="T462" s="4">
        <f ca="1">IFERROR(20*([1]Ranking!DG458-T$2)/(T$1+ABS(T$2))+0,"")</f>
        <v>18.204724409448819</v>
      </c>
      <c r="U462" s="4">
        <f ca="1">IFERROR(20*([1]Ranking!DH458-U$2)/(U$1+ABS(U$2))+0,"")</f>
        <v>0</v>
      </c>
      <c r="V462" s="4">
        <f ca="1">IFERROR(20*([1]Ranking!DI458-V$2)/(V$1+ABS(V$2))+0,"")</f>
        <v>18.00578034682081</v>
      </c>
      <c r="W462" s="4">
        <f ca="1">IFERROR(20*([1]Ranking!DJ458-W$2)/(W$1+ABS(W$2))+0,"")</f>
        <v>0</v>
      </c>
      <c r="X462" s="4">
        <f ca="1">IFERROR(20*([1]Ranking!DK458-X$2)/(X$1+ABS(X$2))+0,"")</f>
        <v>0</v>
      </c>
      <c r="Y462" s="4">
        <f ca="1">IFERROR(20*([1]Ranking!DL458-Y$2)/(Y$1+ABS(Y$2))+0,"")</f>
        <v>5.7013574660633486</v>
      </c>
      <c r="Z462" s="4">
        <f ca="1">IFERROR(20*([1]Ranking!DM458-Z$2)/(Z$1+ABS(Z$2))+0,"")</f>
        <v>0</v>
      </c>
      <c r="AA462" s="4">
        <f ca="1">IFERROR(20*([1]Ranking!DN458-AA$2)/(AA$1+ABS(AA$2))+0,"")</f>
        <v>10.960757780784844</v>
      </c>
      <c r="AB462" s="4">
        <f ca="1">IFERROR(20*([1]Ranking!DO458-AB$2)/(AB$1+ABS(AB$2))+0,"")</f>
        <v>0</v>
      </c>
      <c r="AC462" s="4">
        <f ca="1">IFERROR(20*([1]Ranking!DP458-AC$2)/(AC$1+ABS(AC$2))+0,"")</f>
        <v>14.56989247311828</v>
      </c>
      <c r="AD462" s="4">
        <f ca="1">IFERROR(20*([1]Ranking!DQ458-AD$2)/(AD$1+ABS(AD$2))+0,"")</f>
        <v>14.411347517730496</v>
      </c>
      <c r="AE462" s="4">
        <f ca="1">IFERROR(20*([1]Ranking!DR458-AE$2)/(AE$1+ABS(AE$2))+0,"")</f>
        <v>3.3770014556040757</v>
      </c>
      <c r="AF462" s="4">
        <f ca="1">IFERROR(20*([1]Ranking!DS458-AF$2)/(AF$1+ABS(AF$2))+0,"")</f>
        <v>16.639566395663955</v>
      </c>
      <c r="AG462" s="4">
        <f ca="1">IFERROR(20*([1]Ranking!DT458-AG$2)/(AG$1+ABS(AG$2))+0,"")</f>
        <v>3.7096774193548385</v>
      </c>
      <c r="AH462" s="4">
        <f ca="1">IFERROR(20*([1]Ranking!DU458-AH$2)/(AH$1+ABS(AH$2))+0,"")</f>
        <v>3.7046979865771812</v>
      </c>
      <c r="AI462" s="4">
        <f ca="1">IFERROR(20*([1]Ranking!DV458-AI$2)/(AI$1+ABS(AI$2))+0,"")</f>
        <v>0</v>
      </c>
      <c r="AJ462" s="4">
        <f ca="1">IFERROR(20*([1]Ranking!DW458-AJ$2)/(AJ$1+ABS(AJ$2))+0,"")</f>
        <v>0</v>
      </c>
      <c r="AK462" s="4">
        <f ca="1">IFERROR(20*([1]Ranking!DX458-AK$2)/(AK$1+ABS(AK$2))+0,"")</f>
        <v>20</v>
      </c>
      <c r="AL462" s="4">
        <f ca="1">IFERROR(20*([1]Ranking!DY458-AL$2)/(AL$1+ABS(AL$2))+0,"")</f>
        <v>13.172043010752688</v>
      </c>
      <c r="AM462" s="4">
        <f ca="1">IFERROR(20*([1]Ranking!DZ458-AM$2)/(AM$1+ABS(AM$2))+0,"")</f>
        <v>7.2530446549391066</v>
      </c>
      <c r="AN462" s="4">
        <f ca="1">IFERROR(20*([1]Ranking!EA458-AN$2)/(AN$1+ABS(AN$2))+0,"")</f>
        <v>8.7686062246278755</v>
      </c>
      <c r="AO462" s="4">
        <f ca="1">IFERROR(20*([1]Ranking!EB458-AO$2)/(AO$1+ABS(AO$2))+0,"")</f>
        <v>17.234899328859061</v>
      </c>
      <c r="AP462" s="4">
        <f ca="1">IFERROR(20*([1]Ranking!EC458-AP$2)/(AP$1+ABS(AP$2))+0,"")</f>
        <v>1.5570469798657718</v>
      </c>
      <c r="AQ462" s="4">
        <f ca="1">IFERROR(20*([1]Ranking!ED458-AQ$2)/(AQ$1+ABS(AQ$2))+0,"")</f>
        <v>3.5704697986577183</v>
      </c>
      <c r="AR462" s="4">
        <f ca="1">IFERROR(20*([1]Ranking!EE458-AR$2)/(AR$1+ABS(AR$2))+0,"")</f>
        <v>18.523489932885905</v>
      </c>
      <c r="AS462" s="4">
        <f ca="1">IFERROR(20*([1]Ranking!EF458-AS$2)/(AS$1+ABS(AS$2))+0,"")</f>
        <v>19.48993288590604</v>
      </c>
      <c r="AT462" s="4">
        <f ca="1">IFERROR(20*([1]Ranking!EG458-AT$2)/(AT$1+ABS(AT$2))+0,"")</f>
        <v>20</v>
      </c>
      <c r="AU462" s="4">
        <f ca="1">IFERROR(20*([1]Ranking!EH458-AU$2)/(AU$1+ABS(AU$2))+0,"")</f>
        <v>19.48993288590604</v>
      </c>
      <c r="AV462" s="4">
        <f ca="1">IFERROR(20*([1]Ranking!EI458-AV$2)/(AV$1+ABS(AV$2))+0,"")</f>
        <v>15.221476510067115</v>
      </c>
      <c r="AW462" s="4">
        <f ca="1">IFERROR(20*([1]Ranking!EJ458-AW$2)/(AW$1+ABS(AW$2))+0,"")</f>
        <v>19.328859060402685</v>
      </c>
      <c r="AX462" s="4">
        <f ca="1">IFERROR(20*([1]Ranking!EK458-AX$2)/(AX$1+ABS(AX$2))+0,"")</f>
        <v>6.0671140939597317</v>
      </c>
      <c r="AY462" s="4">
        <f ca="1">IFERROR(20*([1]Ranking!EL458-AY$2)/(AY$1+ABS(AY$2))+0,"")</f>
        <v>4.026845637583893</v>
      </c>
      <c r="AZ462" s="4">
        <f ca="1">IFERROR(20*([1]Ranking!EM458-AZ$2)/(AZ$1+ABS(AZ$2))+0,"")</f>
        <v>15.027027027027026</v>
      </c>
      <c r="BA462" s="4">
        <f ca="1">IFERROR(20*([1]Ranking!EN458-BA$2)/(BA$1+ABS(BA$2))+0,"")</f>
        <v>4.5224719101123592</v>
      </c>
      <c r="BB462" s="4" t="str">
        <f ca="1">IFERROR(20*([1]Ranking!EO458-BB$2)/(BB$1+ABS(BB$2))+0,"")</f>
        <v/>
      </c>
      <c r="BC462" s="4" t="str">
        <f ca="1">IFERROR(20*([1]Ranking!EP458-BC$2)/(BC$1+ABS(BC$2))+0,"")</f>
        <v/>
      </c>
      <c r="BD462" s="4" t="str">
        <f ca="1">IFERROR(20*([1]Ranking!EQ458-BD$2)/(BD$1+ABS(BD$2))+0,"")</f>
        <v/>
      </c>
      <c r="BE462" s="4" t="str">
        <f ca="1">IFERROR(20*([1]Ranking!ER458-BE$2)/(BE$1+ABS(BE$2))+0,"")</f>
        <v/>
      </c>
    </row>
    <row r="463" spans="1:57" x14ac:dyDescent="0.25">
      <c r="A463" s="4">
        <f>[1]Ranking!AH459</f>
        <v>1</v>
      </c>
      <c r="B463" s="4">
        <f ca="1">IFERROR(20*([1]Ranking!CO459-B$2)/(B$1+ABS(B$2))+0,"")</f>
        <v>10.684563758389261</v>
      </c>
      <c r="C463" s="4">
        <f ca="1">IFERROR(20*([1]Ranking!CP459-C$2)/(C$1+ABS(C$2))+0,"")</f>
        <v>20</v>
      </c>
      <c r="D463" s="4">
        <f ca="1">IFERROR(20*([1]Ranking!CQ459-D$2)/(D$1+ABS(D$2))+0,"")</f>
        <v>15.588673621460506</v>
      </c>
      <c r="E463" s="4">
        <f ca="1">IFERROR(20*([1]Ranking!CR459-E$2)/(E$1+ABS(E$2))+0,"")</f>
        <v>20</v>
      </c>
      <c r="F463" s="4">
        <f ca="1">IFERROR(20*([1]Ranking!CS459-F$2)/(F$1+ABS(F$2))+0,"")</f>
        <v>12.295302013422818</v>
      </c>
      <c r="G463" s="4">
        <f ca="1">IFERROR(20*([1]Ranking!CT459-G$2)/(G$1+ABS(G$2))+0,"")</f>
        <v>18.523489932885905</v>
      </c>
      <c r="H463" s="4">
        <f ca="1">IFERROR(20*([1]Ranking!CU459-H$2)/(H$1+ABS(H$2))+0,"")</f>
        <v>18.899328859060404</v>
      </c>
      <c r="I463" s="4">
        <f ca="1">IFERROR(20*([1]Ranking!CV459-I$2)/(I$1+ABS(I$2))+0,"")</f>
        <v>7.1677852348993287</v>
      </c>
      <c r="J463" s="4">
        <f ca="1">IFERROR(20*([1]Ranking!CW459-J$2)/(J$1+ABS(J$2))+0,"")</f>
        <v>13.95973154362416</v>
      </c>
      <c r="K463" s="4">
        <f ca="1">IFERROR(20*([1]Ranking!CX459-K$2)/(K$1+ABS(K$2))+0,"")</f>
        <v>19.004524886877828</v>
      </c>
      <c r="L463" s="4">
        <f ca="1">IFERROR(20*([1]Ranking!CY459-L$2)/(L$1+ABS(L$2))+0,"")</f>
        <v>7.5</v>
      </c>
      <c r="M463" s="4">
        <f ca="1">IFERROR(20*([1]Ranking!CZ459-M$2)/(M$1+ABS(M$2))+0,"")</f>
        <v>12.760180995475114</v>
      </c>
      <c r="N463" s="4">
        <f ca="1">IFERROR(20*([1]Ranking!DA459-N$2)/(N$1+ABS(N$2))+0,"")</f>
        <v>8.5972850678733028</v>
      </c>
      <c r="O463" s="4">
        <f ca="1">IFERROR(20*([1]Ranking!DB459-O$2)/(O$1+ABS(O$2))+0,"")</f>
        <v>3.7048192771084336</v>
      </c>
      <c r="P463" s="4">
        <f ca="1">IFERROR(20*([1]Ranking!DC459-P$2)/(P$1+ABS(P$2))+0,"")</f>
        <v>9.9368421052631586</v>
      </c>
      <c r="Q463" s="4">
        <f ca="1">IFERROR(20*([1]Ranking!DD459-Q$2)/(Q$1+ABS(Q$2))+0,"")</f>
        <v>7.9207920792079207</v>
      </c>
      <c r="R463" s="4">
        <f ca="1">IFERROR(20*([1]Ranking!DE459-R$2)/(R$1+ABS(R$2))+0,"")</f>
        <v>0</v>
      </c>
      <c r="S463" s="4">
        <f ca="1">IFERROR(20*([1]Ranking!DF459-S$2)/(S$1+ABS(S$2))+0,"")</f>
        <v>8.0555555555555554</v>
      </c>
      <c r="T463" s="4">
        <f ca="1">IFERROR(20*([1]Ranking!DG459-T$2)/(T$1+ABS(T$2))+0,"")</f>
        <v>0</v>
      </c>
      <c r="U463" s="4">
        <f ca="1">IFERROR(20*([1]Ranking!DH459-U$2)/(U$1+ABS(U$2))+0,"")</f>
        <v>10.962732919254659</v>
      </c>
      <c r="V463" s="4">
        <f ca="1">IFERROR(20*([1]Ranking!DI459-V$2)/(V$1+ABS(V$2))+0,"")</f>
        <v>0</v>
      </c>
      <c r="W463" s="4">
        <f ca="1">IFERROR(20*([1]Ranking!DJ459-W$2)/(W$1+ABS(W$2))+0,"")</f>
        <v>12.968299711815561</v>
      </c>
      <c r="X463" s="4">
        <f ca="1">IFERROR(20*([1]Ranking!DK459-X$2)/(X$1+ABS(X$2))+0,"")</f>
        <v>5.3208137715179973</v>
      </c>
      <c r="Y463" s="4">
        <f ca="1">IFERROR(20*([1]Ranking!DL459-Y$2)/(Y$1+ABS(Y$2))+0,"")</f>
        <v>14.630467571644042</v>
      </c>
      <c r="Z463" s="4">
        <f ca="1">IFERROR(20*([1]Ranking!DM459-Z$2)/(Z$1+ABS(Z$2))+0,"")</f>
        <v>13.022556390977444</v>
      </c>
      <c r="AA463" s="4">
        <f ca="1">IFERROR(20*([1]Ranking!DN459-AA$2)/(AA$1+ABS(AA$2))+0,"")</f>
        <v>3.3017591339648171</v>
      </c>
      <c r="AB463" s="4">
        <f ca="1">IFERROR(20*([1]Ranking!DO459-AB$2)/(AB$1+ABS(AB$2))+0,"")</f>
        <v>1.1506849315068493</v>
      </c>
      <c r="AC463" s="4">
        <f ca="1">IFERROR(20*([1]Ranking!DP459-AC$2)/(AC$1+ABS(AC$2))+0,"")</f>
        <v>1.2634408602150538</v>
      </c>
      <c r="AD463" s="4">
        <f ca="1">IFERROR(20*([1]Ranking!DQ459-AD$2)/(AD$1+ABS(AD$2))+0,"")</f>
        <v>5.2198581560283692</v>
      </c>
      <c r="AE463" s="4">
        <f ca="1">IFERROR(20*([1]Ranking!DR459-AE$2)/(AE$1+ABS(AE$2))+0,"")</f>
        <v>14.177583697234352</v>
      </c>
      <c r="AF463" s="4">
        <f ca="1">IFERROR(20*([1]Ranking!DS459-AF$2)/(AF$1+ABS(AF$2))+0,"")</f>
        <v>9.3766937669376702</v>
      </c>
      <c r="AG463" s="4">
        <f ca="1">IFERROR(20*([1]Ranking!DT459-AG$2)/(AG$1+ABS(AG$2))+0,"")</f>
        <v>3.3870967741935485</v>
      </c>
      <c r="AH463" s="4">
        <f ca="1">IFERROR(20*([1]Ranking!DU459-AH$2)/(AH$1+ABS(AH$2))+0,"")</f>
        <v>5.5302013422818792</v>
      </c>
      <c r="AI463" s="4">
        <f ca="1">IFERROR(20*([1]Ranking!DV459-AI$2)/(AI$1+ABS(AI$2))+0,"")</f>
        <v>5.8126721763085403</v>
      </c>
      <c r="AJ463" s="4">
        <f ca="1">IFERROR(20*([1]Ranking!DW459-AJ$2)/(AJ$1+ABS(AJ$2))+0,"")</f>
        <v>1.6193181818181819</v>
      </c>
      <c r="AK463" s="4">
        <f ca="1">IFERROR(20*([1]Ranking!DX459-AK$2)/(AK$1+ABS(AK$2))+0,"")</f>
        <v>4.0805369127516782</v>
      </c>
      <c r="AL463" s="4">
        <f ca="1">IFERROR(20*([1]Ranking!DY459-AL$2)/(AL$1+ABS(AL$2))+0,"")</f>
        <v>10.913978494623656</v>
      </c>
      <c r="AM463" s="4">
        <f ca="1">IFERROR(20*([1]Ranking!DZ459-AM$2)/(AM$1+ABS(AM$2))+0,"")</f>
        <v>6.1163734776725303</v>
      </c>
      <c r="AN463" s="4">
        <f ca="1">IFERROR(20*([1]Ranking!EA459-AN$2)/(AN$1+ABS(AN$2))+0,"")</f>
        <v>7.6860622462787553</v>
      </c>
      <c r="AO463" s="4">
        <f ca="1">IFERROR(20*([1]Ranking!EB459-AO$2)/(AO$1+ABS(AO$2))+0,"")</f>
        <v>17.63758389261745</v>
      </c>
      <c r="AP463" s="4">
        <f ca="1">IFERROR(20*([1]Ranking!EC459-AP$2)/(AP$1+ABS(AP$2))+0,"")</f>
        <v>16.107382550335572</v>
      </c>
      <c r="AQ463" s="4">
        <f ca="1">IFERROR(20*([1]Ranking!ED459-AQ$2)/(AQ$1+ABS(AQ$2))+0,"")</f>
        <v>5.852348993288591</v>
      </c>
      <c r="AR463" s="4">
        <f ca="1">IFERROR(20*([1]Ranking!EE459-AR$2)/(AR$1+ABS(AR$2))+0,"")</f>
        <v>10.201342281879194</v>
      </c>
      <c r="AS463" s="4">
        <f ca="1">IFERROR(20*([1]Ranking!EF459-AS$2)/(AS$1+ABS(AS$2))+0,"")</f>
        <v>19.48993288590604</v>
      </c>
      <c r="AT463" s="4">
        <f ca="1">IFERROR(20*([1]Ranking!EG459-AT$2)/(AT$1+ABS(AT$2))+0,"")</f>
        <v>20</v>
      </c>
      <c r="AU463" s="4">
        <f ca="1">IFERROR(20*([1]Ranking!EH459-AU$2)/(AU$1+ABS(AU$2))+0,"")</f>
        <v>0.91275167785234901</v>
      </c>
      <c r="AV463" s="4">
        <f ca="1">IFERROR(20*([1]Ranking!EI459-AV$2)/(AV$1+ABS(AV$2))+0,"")</f>
        <v>18.201342281879196</v>
      </c>
      <c r="AW463" s="4">
        <f ca="1">IFERROR(20*([1]Ranking!EJ459-AW$2)/(AW$1+ABS(AW$2))+0,"")</f>
        <v>1.7986577181208054</v>
      </c>
      <c r="AX463" s="4">
        <f ca="1">IFERROR(20*([1]Ranking!EK459-AX$2)/(AX$1+ABS(AX$2))+0,"")</f>
        <v>2.3892617449664431</v>
      </c>
      <c r="AY463" s="4">
        <f ca="1">IFERROR(20*([1]Ranking!EL459-AY$2)/(AY$1+ABS(AY$2))+0,"")</f>
        <v>16.885906040268456</v>
      </c>
      <c r="AZ463" s="4">
        <f ca="1">IFERROR(20*([1]Ranking!EM459-AZ$2)/(AZ$1+ABS(AZ$2))+0,"")</f>
        <v>18.486486486486488</v>
      </c>
      <c r="BA463" s="4">
        <f ca="1">IFERROR(20*([1]Ranking!EN459-BA$2)/(BA$1+ABS(BA$2))+0,"")</f>
        <v>17.415730337078653</v>
      </c>
      <c r="BB463" s="4" t="str">
        <f ca="1">IFERROR(20*([1]Ranking!EO459-BB$2)/(BB$1+ABS(BB$2))+0,"")</f>
        <v/>
      </c>
      <c r="BC463" s="4" t="str">
        <f ca="1">IFERROR(20*([1]Ranking!EP459-BC$2)/(BC$1+ABS(BC$2))+0,"")</f>
        <v/>
      </c>
      <c r="BD463" s="4" t="str">
        <f ca="1">IFERROR(20*([1]Ranking!EQ459-BD$2)/(BD$1+ABS(BD$2))+0,"")</f>
        <v/>
      </c>
      <c r="BE463" s="4" t="str">
        <f ca="1">IFERROR(20*([1]Ranking!ER459-BE$2)/(BE$1+ABS(BE$2))+0,"")</f>
        <v/>
      </c>
    </row>
    <row r="464" spans="1:57" x14ac:dyDescent="0.25">
      <c r="A464" s="4">
        <f>[1]Ranking!AH460</f>
        <v>1</v>
      </c>
      <c r="B464" s="4">
        <f ca="1">IFERROR(20*([1]Ranking!CO460-B$2)/(B$1+ABS(B$2))+0,"")</f>
        <v>1.7449664429530201</v>
      </c>
      <c r="C464" s="4">
        <f ca="1">IFERROR(20*([1]Ranking!CP460-C$2)/(C$1+ABS(C$2))+0,"")</f>
        <v>9.7910447761194028</v>
      </c>
      <c r="D464" s="4">
        <f ca="1">IFERROR(20*([1]Ranking!CQ460-D$2)/(D$1+ABS(D$2))+0,"")</f>
        <v>15.588673621460506</v>
      </c>
      <c r="E464" s="4">
        <f ca="1">IFERROR(20*([1]Ranking!CR460-E$2)/(E$1+ABS(E$2))+0,"")</f>
        <v>6.4088397790055245</v>
      </c>
      <c r="F464" s="4">
        <f ca="1">IFERROR(20*([1]Ranking!CS460-F$2)/(F$1+ABS(F$2))+0,"")</f>
        <v>0.13422818791946309</v>
      </c>
      <c r="G464" s="4">
        <f ca="1">IFERROR(20*([1]Ranking!CT460-G$2)/(G$1+ABS(G$2))+0,"")</f>
        <v>18.845637583892618</v>
      </c>
      <c r="H464" s="4">
        <f ca="1">IFERROR(20*([1]Ranking!CU460-H$2)/(H$1+ABS(H$2))+0,"")</f>
        <v>19.70469798657718</v>
      </c>
      <c r="I464" s="4">
        <f ca="1">IFERROR(20*([1]Ranking!CV460-I$2)/(I$1+ABS(I$2))+0,"")</f>
        <v>17.718120805369129</v>
      </c>
      <c r="J464" s="4">
        <f ca="1">IFERROR(20*([1]Ranking!CW460-J$2)/(J$1+ABS(J$2))+0,"")</f>
        <v>9.0738255033557049</v>
      </c>
      <c r="K464" s="4">
        <f ca="1">IFERROR(20*([1]Ranking!CX460-K$2)/(K$1+ABS(K$2))+0,"")</f>
        <v>7.9638009049773757</v>
      </c>
      <c r="L464" s="4">
        <f ca="1">IFERROR(20*([1]Ranking!CY460-L$2)/(L$1+ABS(L$2))+0,"")</f>
        <v>4.2771084337349397</v>
      </c>
      <c r="M464" s="4">
        <f ca="1">IFERROR(20*([1]Ranking!CZ460-M$2)/(M$1+ABS(M$2))+0,"")</f>
        <v>2.6847662141779787</v>
      </c>
      <c r="N464" s="4">
        <f ca="1">IFERROR(20*([1]Ranking!DA460-N$2)/(N$1+ABS(N$2))+0,"")</f>
        <v>0.78431372549019607</v>
      </c>
      <c r="O464" s="4">
        <f ca="1">IFERROR(20*([1]Ranking!DB460-O$2)/(O$1+ABS(O$2))+0,"")</f>
        <v>1.0542168674698795</v>
      </c>
      <c r="P464" s="4">
        <f ca="1">IFERROR(20*([1]Ranking!DC460-P$2)/(P$1+ABS(P$2))+0,"")</f>
        <v>0</v>
      </c>
      <c r="Q464" s="4">
        <f ca="1">IFERROR(20*([1]Ranking!DD460-Q$2)/(Q$1+ABS(Q$2))+0,"")</f>
        <v>0</v>
      </c>
      <c r="R464" s="4">
        <f ca="1">IFERROR(20*([1]Ranking!DE460-R$2)/(R$1+ABS(R$2))+0,"")</f>
        <v>0</v>
      </c>
      <c r="S464" s="4">
        <f ca="1">IFERROR(20*([1]Ranking!DF460-S$2)/(S$1+ABS(S$2))+0,"")</f>
        <v>0</v>
      </c>
      <c r="T464" s="4">
        <f ca="1">IFERROR(20*([1]Ranking!DG460-T$2)/(T$1+ABS(T$2))+0,"")</f>
        <v>0</v>
      </c>
      <c r="U464" s="4">
        <f ca="1">IFERROR(20*([1]Ranking!DH460-U$2)/(U$1+ABS(U$2))+0,"")</f>
        <v>0</v>
      </c>
      <c r="V464" s="4">
        <f ca="1">IFERROR(20*([1]Ranking!DI460-V$2)/(V$1+ABS(V$2))+0,"")</f>
        <v>18.00578034682081</v>
      </c>
      <c r="W464" s="4">
        <f ca="1">IFERROR(20*([1]Ranking!DJ460-W$2)/(W$1+ABS(W$2))+0,"")</f>
        <v>2.6801152737752161</v>
      </c>
      <c r="X464" s="4">
        <f ca="1">IFERROR(20*([1]Ranking!DK460-X$2)/(X$1+ABS(X$2))+0,"")</f>
        <v>0</v>
      </c>
      <c r="Y464" s="4">
        <f ca="1">IFERROR(20*([1]Ranking!DL460-Y$2)/(Y$1+ABS(Y$2))+0,"")</f>
        <v>0</v>
      </c>
      <c r="Z464" s="4">
        <f ca="1">IFERROR(20*([1]Ranking!DM460-Z$2)/(Z$1+ABS(Z$2))+0,"")</f>
        <v>0</v>
      </c>
      <c r="AA464" s="4">
        <f ca="1">IFERROR(20*([1]Ranking!DN460-AA$2)/(AA$1+ABS(AA$2))+0,"")</f>
        <v>19.404600811907983</v>
      </c>
      <c r="AB464" s="4">
        <f ca="1">IFERROR(20*([1]Ranking!DO460-AB$2)/(AB$1+ABS(AB$2))+0,"")</f>
        <v>10.520547945205479</v>
      </c>
      <c r="AC464" s="4">
        <f ca="1">IFERROR(20*([1]Ranking!DP460-AC$2)/(AC$1+ABS(AC$2))+0,"")</f>
        <v>18.655913978494624</v>
      </c>
      <c r="AD464" s="4">
        <f ca="1">IFERROR(20*([1]Ranking!DQ460-AD$2)/(AD$1+ABS(AD$2))+0,"")</f>
        <v>0</v>
      </c>
      <c r="AE464" s="4">
        <f ca="1">IFERROR(20*([1]Ranking!DR460-AE$2)/(AE$1+ABS(AE$2))+0,"")</f>
        <v>1.6885007278020379</v>
      </c>
      <c r="AF464" s="4">
        <f ca="1">IFERROR(20*([1]Ranking!DS460-AF$2)/(AF$1+ABS(AF$2))+0,"")</f>
        <v>19.945799457994578</v>
      </c>
      <c r="AG464" s="4">
        <f ca="1">IFERROR(20*([1]Ranking!DT460-AG$2)/(AG$1+ABS(AG$2))+0,"")</f>
        <v>0.967741935483871</v>
      </c>
      <c r="AH464" s="4">
        <f ca="1">IFERROR(20*([1]Ranking!DU460-AH$2)/(AH$1+ABS(AH$2))+0,"")</f>
        <v>0.6174496644295302</v>
      </c>
      <c r="AI464" s="4">
        <f ca="1">IFERROR(20*([1]Ranking!DV460-AI$2)/(AI$1+ABS(AI$2))+0,"")</f>
        <v>2.9201101928374658</v>
      </c>
      <c r="AJ464" s="4">
        <f ca="1">IFERROR(20*([1]Ranking!DW460-AJ$2)/(AJ$1+ABS(AJ$2))+0,"")</f>
        <v>17.52840909090909</v>
      </c>
      <c r="AK464" s="4">
        <f ca="1">IFERROR(20*([1]Ranking!DX460-AK$2)/(AK$1+ABS(AK$2))+0,"")</f>
        <v>2.9798657718120807</v>
      </c>
      <c r="AL464" s="4">
        <f ca="1">IFERROR(20*([1]Ranking!DY460-AL$2)/(AL$1+ABS(AL$2))+0,"")</f>
        <v>17.634408602150536</v>
      </c>
      <c r="AM464" s="4">
        <f ca="1">IFERROR(20*([1]Ranking!DZ460-AM$2)/(AM$1+ABS(AM$2))+0,"")</f>
        <v>17.347767253044655</v>
      </c>
      <c r="AN464" s="4">
        <f ca="1">IFERROR(20*([1]Ranking!EA460-AN$2)/(AN$1+ABS(AN$2))+0,"")</f>
        <v>6.8470906630581867</v>
      </c>
      <c r="AO464" s="4">
        <f ca="1">IFERROR(20*([1]Ranking!EB460-AO$2)/(AO$1+ABS(AO$2))+0,"")</f>
        <v>10.36241610738255</v>
      </c>
      <c r="AP464" s="4">
        <f ca="1">IFERROR(20*([1]Ranking!EC460-AP$2)/(AP$1+ABS(AP$2))+0,"")</f>
        <v>18.523489932885905</v>
      </c>
      <c r="AQ464" s="4">
        <f ca="1">IFERROR(20*([1]Ranking!ED460-AQ$2)/(AQ$1+ABS(AQ$2))+0,"")</f>
        <v>16.456375838926174</v>
      </c>
      <c r="AR464" s="4">
        <f ca="1">IFERROR(20*([1]Ranking!EE460-AR$2)/(AR$1+ABS(AR$2))+0,"")</f>
        <v>10.201342281879194</v>
      </c>
      <c r="AS464" s="4">
        <f ca="1">IFERROR(20*([1]Ranking!EF460-AS$2)/(AS$1+ABS(AS$2))+0,"")</f>
        <v>19.48993288590604</v>
      </c>
      <c r="AT464" s="4">
        <f ca="1">IFERROR(20*([1]Ranking!EG460-AT$2)/(AT$1+ABS(AT$2))+0,"")</f>
        <v>20</v>
      </c>
      <c r="AU464" s="4">
        <f ca="1">IFERROR(20*([1]Ranking!EH460-AU$2)/(AU$1+ABS(AU$2))+0,"")</f>
        <v>1.8523489932885906</v>
      </c>
      <c r="AV464" s="4">
        <f ca="1">IFERROR(20*([1]Ranking!EI460-AV$2)/(AV$1+ABS(AV$2))+0,"")</f>
        <v>19.973154362416107</v>
      </c>
      <c r="AW464" s="4">
        <f ca="1">IFERROR(20*([1]Ranking!EJ460-AW$2)/(AW$1+ABS(AW$2))+0,"")</f>
        <v>5.3691275167785234E-2</v>
      </c>
      <c r="AX464" s="4">
        <f ca="1">IFERROR(20*([1]Ranking!EK460-AX$2)/(AX$1+ABS(AX$2))+0,"")</f>
        <v>5.3691275167785234E-2</v>
      </c>
      <c r="AY464" s="4">
        <f ca="1">IFERROR(20*([1]Ranking!EL460-AY$2)/(AY$1+ABS(AY$2))+0,"")</f>
        <v>1.5302013422818792</v>
      </c>
      <c r="AZ464" s="4">
        <f ca="1">IFERROR(20*([1]Ranking!EM460-AZ$2)/(AZ$1+ABS(AZ$2))+0,"")</f>
        <v>3.7027027027027026</v>
      </c>
      <c r="BA464" s="4">
        <f ca="1">IFERROR(20*([1]Ranking!EN460-BA$2)/(BA$1+ABS(BA$2))+0,"")</f>
        <v>0</v>
      </c>
      <c r="BB464" s="4" t="str">
        <f ca="1">IFERROR(20*([1]Ranking!EO460-BB$2)/(BB$1+ABS(BB$2))+0,"")</f>
        <v/>
      </c>
      <c r="BC464" s="4" t="str">
        <f ca="1">IFERROR(20*([1]Ranking!EP460-BC$2)/(BC$1+ABS(BC$2))+0,"")</f>
        <v/>
      </c>
      <c r="BD464" s="4" t="str">
        <f ca="1">IFERROR(20*([1]Ranking!EQ460-BD$2)/(BD$1+ABS(BD$2))+0,"")</f>
        <v/>
      </c>
      <c r="BE464" s="4" t="str">
        <f ca="1">IFERROR(20*([1]Ranking!ER460-BE$2)/(BE$1+ABS(BE$2))+0,"")</f>
        <v/>
      </c>
    </row>
    <row r="465" spans="1:57" x14ac:dyDescent="0.25">
      <c r="A465" s="4">
        <f>[1]Ranking!AH461</f>
        <v>1</v>
      </c>
      <c r="B465" s="4">
        <f ca="1">IFERROR(20*([1]Ranking!CO461-B$2)/(B$1+ABS(B$2))+0,"")</f>
        <v>9.7718120805369129</v>
      </c>
      <c r="C465" s="4">
        <f ca="1">IFERROR(20*([1]Ranking!CP461-C$2)/(C$1+ABS(C$2))+0,"")</f>
        <v>20</v>
      </c>
      <c r="D465" s="4">
        <f ca="1">IFERROR(20*([1]Ranking!CQ461-D$2)/(D$1+ABS(D$2))+0,"")</f>
        <v>15.588673621460506</v>
      </c>
      <c r="E465" s="4">
        <f ca="1">IFERROR(20*([1]Ranking!CR461-E$2)/(E$1+ABS(E$2))+0,"")</f>
        <v>0.96685082872928174</v>
      </c>
      <c r="F465" s="4">
        <f ca="1">IFERROR(20*([1]Ranking!CS461-F$2)/(F$1+ABS(F$2))+0,"")</f>
        <v>7.4630872483221475</v>
      </c>
      <c r="G465" s="4">
        <f ca="1">IFERROR(20*([1]Ranking!CT461-G$2)/(G$1+ABS(G$2))+0,"")</f>
        <v>13.342281879194632</v>
      </c>
      <c r="H465" s="4">
        <f ca="1">IFERROR(20*([1]Ranking!CU461-H$2)/(H$1+ABS(H$2))+0,"")</f>
        <v>16.107382550335572</v>
      </c>
      <c r="I465" s="4">
        <f ca="1">IFERROR(20*([1]Ranking!CV461-I$2)/(I$1+ABS(I$2))+0,"")</f>
        <v>18.14765100671141</v>
      </c>
      <c r="J465" s="4">
        <f ca="1">IFERROR(20*([1]Ranking!CW461-J$2)/(J$1+ABS(J$2))+0,"")</f>
        <v>9.3959731543624159</v>
      </c>
      <c r="K465" s="4">
        <f ca="1">IFERROR(20*([1]Ranking!CX461-K$2)/(K$1+ABS(K$2))+0,"")</f>
        <v>5.3695324283559573</v>
      </c>
      <c r="L465" s="4">
        <f ca="1">IFERROR(20*([1]Ranking!CY461-L$2)/(L$1+ABS(L$2))+0,"")</f>
        <v>5.6325301204819276</v>
      </c>
      <c r="M465" s="4">
        <f ca="1">IFERROR(20*([1]Ranking!CZ461-M$2)/(M$1+ABS(M$2))+0,"")</f>
        <v>6.5761689291101053</v>
      </c>
      <c r="N465" s="4">
        <f ca="1">IFERROR(20*([1]Ranking!DA461-N$2)/(N$1+ABS(N$2))+0,"")</f>
        <v>16.681749622926095</v>
      </c>
      <c r="O465" s="4">
        <f ca="1">IFERROR(20*([1]Ranking!DB461-O$2)/(O$1+ABS(O$2))+0,"")</f>
        <v>14.668674698795181</v>
      </c>
      <c r="P465" s="4">
        <f ca="1">IFERROR(20*([1]Ranking!DC461-P$2)/(P$1+ABS(P$2))+0,"")</f>
        <v>5.8947368421052628</v>
      </c>
      <c r="Q465" s="4">
        <f ca="1">IFERROR(20*([1]Ranking!DD461-Q$2)/(Q$1+ABS(Q$2))+0,"")</f>
        <v>13.168316831683168</v>
      </c>
      <c r="R465" s="4">
        <f ca="1">IFERROR(20*([1]Ranking!DE461-R$2)/(R$1+ABS(R$2))+0,"")</f>
        <v>18</v>
      </c>
      <c r="S465" s="4">
        <f ca="1">IFERROR(20*([1]Ranking!DF461-S$2)/(S$1+ABS(S$2))+0,"")</f>
        <v>16.111111111111111</v>
      </c>
      <c r="T465" s="4">
        <f ca="1">IFERROR(20*([1]Ranking!DG461-T$2)/(T$1+ABS(T$2))+0,"")</f>
        <v>18.204724409448819</v>
      </c>
      <c r="U465" s="4">
        <f ca="1">IFERROR(20*([1]Ranking!DH461-U$2)/(U$1+ABS(U$2))+0,"")</f>
        <v>18.695652173913043</v>
      </c>
      <c r="V465" s="4">
        <f ca="1">IFERROR(20*([1]Ranking!DI461-V$2)/(V$1+ABS(V$2))+0,"")</f>
        <v>18.00578034682081</v>
      </c>
      <c r="W465" s="4">
        <f ca="1">IFERROR(20*([1]Ranking!DJ461-W$2)/(W$1+ABS(W$2))+0,"")</f>
        <v>1.1239193083573487</v>
      </c>
      <c r="X465" s="4">
        <f ca="1">IFERROR(20*([1]Ranking!DK461-X$2)/(X$1+ABS(X$2))+0,"")</f>
        <v>0.75117370892018775</v>
      </c>
      <c r="Y465" s="4">
        <f ca="1">IFERROR(20*([1]Ranking!DL461-Y$2)/(Y$1+ABS(Y$2))+0,"")</f>
        <v>12.247360482654599</v>
      </c>
      <c r="Z465" s="4">
        <f ca="1">IFERROR(20*([1]Ranking!DM461-Z$2)/(Z$1+ABS(Z$2))+0,"")</f>
        <v>19.278195488721803</v>
      </c>
      <c r="AA465" s="4">
        <f ca="1">IFERROR(20*([1]Ranking!DN461-AA$2)/(AA$1+ABS(AA$2))+0,"")</f>
        <v>0.32476319350473615</v>
      </c>
      <c r="AB465" s="4">
        <f ca="1">IFERROR(20*([1]Ranking!DO461-AB$2)/(AB$1+ABS(AB$2))+0,"")</f>
        <v>10.301369863013699</v>
      </c>
      <c r="AC465" s="4">
        <f ca="1">IFERROR(20*([1]Ranking!DP461-AC$2)/(AC$1+ABS(AC$2))+0,"")</f>
        <v>4.9731182795698921</v>
      </c>
      <c r="AD465" s="4">
        <f ca="1">IFERROR(20*([1]Ranking!DQ461-AD$2)/(AD$1+ABS(AD$2))+0,"")</f>
        <v>6.1560283687943258</v>
      </c>
      <c r="AE465" s="4">
        <f ca="1">IFERROR(20*([1]Ranking!DR461-AE$2)/(AE$1+ABS(AE$2))+0,"")</f>
        <v>3.4061135371179039</v>
      </c>
      <c r="AF465" s="4">
        <f ca="1">IFERROR(20*([1]Ranking!DS461-AF$2)/(AF$1+ABS(AF$2))+0,"")</f>
        <v>8.9430894308943092</v>
      </c>
      <c r="AG465" s="4">
        <f ca="1">IFERROR(20*([1]Ranking!DT461-AG$2)/(AG$1+ABS(AG$2))+0,"")</f>
        <v>14.381720430107526</v>
      </c>
      <c r="AH465" s="4">
        <f ca="1">IFERROR(20*([1]Ranking!DU461-AH$2)/(AH$1+ABS(AH$2))+0,"")</f>
        <v>11.89261744966443</v>
      </c>
      <c r="AI465" s="4">
        <f ca="1">IFERROR(20*([1]Ranking!DV461-AI$2)/(AI$1+ABS(AI$2))+0,"")</f>
        <v>18.236914600550964</v>
      </c>
      <c r="AJ465" s="4">
        <f ca="1">IFERROR(20*([1]Ranking!DW461-AJ$2)/(AJ$1+ABS(AJ$2))+0,"")</f>
        <v>19.630681818181817</v>
      </c>
      <c r="AK465" s="4">
        <f ca="1">IFERROR(20*([1]Ranking!DX461-AK$2)/(AK$1+ABS(AK$2))+0,"")</f>
        <v>4.8053691275167782</v>
      </c>
      <c r="AL465" s="4">
        <f ca="1">IFERROR(20*([1]Ranking!DY461-AL$2)/(AL$1+ABS(AL$2))+0,"")</f>
        <v>5.134408602150538</v>
      </c>
      <c r="AM465" s="4">
        <f ca="1">IFERROR(20*([1]Ranking!DZ461-AM$2)/(AM$1+ABS(AM$2))+0,"")</f>
        <v>10.527740189445197</v>
      </c>
      <c r="AN465" s="4">
        <f ca="1">IFERROR(20*([1]Ranking!EA461-AN$2)/(AN$1+ABS(AN$2))+0,"")</f>
        <v>2.5439783491204331</v>
      </c>
      <c r="AO465" s="4">
        <f ca="1">IFERROR(20*([1]Ranking!EB461-AO$2)/(AO$1+ABS(AO$2))+0,"")</f>
        <v>5.7181208053691277</v>
      </c>
      <c r="AP465" s="4">
        <f ca="1">IFERROR(20*([1]Ranking!EC461-AP$2)/(AP$1+ABS(AP$2))+0,"")</f>
        <v>17.959731543624162</v>
      </c>
      <c r="AQ465" s="4">
        <f ca="1">IFERROR(20*([1]Ranking!ED461-AQ$2)/(AQ$1+ABS(AQ$2))+0,"")</f>
        <v>12.51006711409396</v>
      </c>
      <c r="AR465" s="4">
        <f ca="1">IFERROR(20*([1]Ranking!EE461-AR$2)/(AR$1+ABS(AR$2))+0,"")</f>
        <v>10.201342281879194</v>
      </c>
      <c r="AS465" s="4">
        <f ca="1">IFERROR(20*([1]Ranking!EF461-AS$2)/(AS$1+ABS(AS$2))+0,"")</f>
        <v>0.37583892617449666</v>
      </c>
      <c r="AT465" s="4">
        <f ca="1">IFERROR(20*([1]Ranking!EG461-AT$2)/(AT$1+ABS(AT$2))+0,"")</f>
        <v>20</v>
      </c>
      <c r="AU465" s="4">
        <f ca="1">IFERROR(20*([1]Ranking!EH461-AU$2)/(AU$1+ABS(AU$2))+0,"")</f>
        <v>9.0201342281879189</v>
      </c>
      <c r="AV465" s="4">
        <f ca="1">IFERROR(20*([1]Ranking!EI461-AV$2)/(AV$1+ABS(AV$2))+0,"")</f>
        <v>12.053691275167786</v>
      </c>
      <c r="AW465" s="4">
        <f ca="1">IFERROR(20*([1]Ranking!EJ461-AW$2)/(AW$1+ABS(AW$2))+0,"")</f>
        <v>8.6174496644295306</v>
      </c>
      <c r="AX465" s="4">
        <f ca="1">IFERROR(20*([1]Ranking!EK461-AX$2)/(AX$1+ABS(AX$2))+0,"")</f>
        <v>12.214765100671141</v>
      </c>
      <c r="AY465" s="4">
        <f ca="1">IFERROR(20*([1]Ranking!EL461-AY$2)/(AY$1+ABS(AY$2))+0,"")</f>
        <v>16.644295302013422</v>
      </c>
      <c r="AZ465" s="4">
        <f ca="1">IFERROR(20*([1]Ranking!EM461-AZ$2)/(AZ$1+ABS(AZ$2))+0,"")</f>
        <v>5.2702702702702702</v>
      </c>
      <c r="BA465" s="4">
        <f ca="1">IFERROR(20*([1]Ranking!EN461-BA$2)/(BA$1+ABS(BA$2))+0,"")</f>
        <v>8.5393258426966288</v>
      </c>
      <c r="BB465" s="4" t="str">
        <f ca="1">IFERROR(20*([1]Ranking!EO461-BB$2)/(BB$1+ABS(BB$2))+0,"")</f>
        <v/>
      </c>
      <c r="BC465" s="4" t="str">
        <f ca="1">IFERROR(20*([1]Ranking!EP461-BC$2)/(BC$1+ABS(BC$2))+0,"")</f>
        <v/>
      </c>
      <c r="BD465" s="4" t="str">
        <f ca="1">IFERROR(20*([1]Ranking!EQ461-BD$2)/(BD$1+ABS(BD$2))+0,"")</f>
        <v/>
      </c>
      <c r="BE465" s="4" t="str">
        <f ca="1">IFERROR(20*([1]Ranking!ER461-BE$2)/(BE$1+ABS(BE$2))+0,"")</f>
        <v/>
      </c>
    </row>
    <row r="466" spans="1:57" x14ac:dyDescent="0.25">
      <c r="A466" s="4">
        <f>[1]Ranking!AH462</f>
        <v>1</v>
      </c>
      <c r="B466" s="4">
        <f ca="1">IFERROR(20*([1]Ranking!CO462-B$2)/(B$1+ABS(B$2))+0,"")</f>
        <v>17.85234899328859</v>
      </c>
      <c r="C466" s="4">
        <f ca="1">IFERROR(20*([1]Ranking!CP462-C$2)/(C$1+ABS(C$2))+0,"")</f>
        <v>9.7910447761194028</v>
      </c>
      <c r="D466" s="4">
        <f ca="1">IFERROR(20*([1]Ranking!CQ462-D$2)/(D$1+ABS(D$2))+0,"")</f>
        <v>15.588673621460506</v>
      </c>
      <c r="E466" s="4">
        <f ca="1">IFERROR(20*([1]Ranking!CR462-E$2)/(E$1+ABS(E$2))+0,"")</f>
        <v>20</v>
      </c>
      <c r="F466" s="4">
        <f ca="1">IFERROR(20*([1]Ranking!CS462-F$2)/(F$1+ABS(F$2))+0,"")</f>
        <v>17.449664429530202</v>
      </c>
      <c r="G466" s="4">
        <f ca="1">IFERROR(20*([1]Ranking!CT462-G$2)/(G$1+ABS(G$2))+0,"")</f>
        <v>11.302013422818792</v>
      </c>
      <c r="H466" s="4">
        <f ca="1">IFERROR(20*([1]Ranking!CU462-H$2)/(H$1+ABS(H$2))+0,"")</f>
        <v>13.422818791946309</v>
      </c>
      <c r="I466" s="4">
        <f ca="1">IFERROR(20*([1]Ranking!CV462-I$2)/(I$1+ABS(I$2))+0,"")</f>
        <v>2.3087248322147653</v>
      </c>
      <c r="J466" s="4">
        <f ca="1">IFERROR(20*([1]Ranking!CW462-J$2)/(J$1+ABS(J$2))+0,"")</f>
        <v>11.463087248322148</v>
      </c>
      <c r="K466" s="4">
        <f ca="1">IFERROR(20*([1]Ranking!CX462-K$2)/(K$1+ABS(K$2))+0,"")</f>
        <v>13.092006033182503</v>
      </c>
      <c r="L466" s="4">
        <f ca="1">IFERROR(20*([1]Ranking!CY462-L$2)/(L$1+ABS(L$2))+0,"")</f>
        <v>8.8253012048192776</v>
      </c>
      <c r="M466" s="4">
        <f ca="1">IFERROR(20*([1]Ranking!CZ462-M$2)/(M$1+ABS(M$2))+0,"")</f>
        <v>8.8084464555052797</v>
      </c>
      <c r="N466" s="4">
        <f ca="1">IFERROR(20*([1]Ranking!DA462-N$2)/(N$1+ABS(N$2))+0,"")</f>
        <v>15.957767722473605</v>
      </c>
      <c r="O466" s="4">
        <f ca="1">IFERROR(20*([1]Ranking!DB462-O$2)/(O$1+ABS(O$2))+0,"")</f>
        <v>7.5602409638554215</v>
      </c>
      <c r="P466" s="4">
        <f ca="1">IFERROR(20*([1]Ranking!DC462-P$2)/(P$1+ABS(P$2))+0,"")</f>
        <v>6.2736842105263158</v>
      </c>
      <c r="Q466" s="4">
        <f ca="1">IFERROR(20*([1]Ranking!DD462-Q$2)/(Q$1+ABS(Q$2))+0,"")</f>
        <v>3.3168316831683167</v>
      </c>
      <c r="R466" s="4">
        <f ca="1">IFERROR(20*([1]Ranking!DE462-R$2)/(R$1+ABS(R$2))+0,"")</f>
        <v>18</v>
      </c>
      <c r="S466" s="4">
        <f ca="1">IFERROR(20*([1]Ranking!DF462-S$2)/(S$1+ABS(S$2))+0,"")</f>
        <v>7.8086419753086416</v>
      </c>
      <c r="T466" s="4">
        <f ca="1">IFERROR(20*([1]Ranking!DG462-T$2)/(T$1+ABS(T$2))+0,"")</f>
        <v>18.204724409448819</v>
      </c>
      <c r="U466" s="4">
        <f ca="1">IFERROR(20*([1]Ranking!DH462-U$2)/(U$1+ABS(U$2))+0,"")</f>
        <v>10.993788819875776</v>
      </c>
      <c r="V466" s="4">
        <f ca="1">IFERROR(20*([1]Ranking!DI462-V$2)/(V$1+ABS(V$2))+0,"")</f>
        <v>18.00578034682081</v>
      </c>
      <c r="W466" s="4">
        <f ca="1">IFERROR(20*([1]Ranking!DJ462-W$2)/(W$1+ABS(W$2))+0,"")</f>
        <v>12.017291066282421</v>
      </c>
      <c r="X466" s="4">
        <f ca="1">IFERROR(20*([1]Ranking!DK462-X$2)/(X$1+ABS(X$2))+0,"")</f>
        <v>11.862284820031299</v>
      </c>
      <c r="Y466" s="4">
        <f ca="1">IFERROR(20*([1]Ranking!DL462-Y$2)/(Y$1+ABS(Y$2))+0,"")</f>
        <v>13.453996983408748</v>
      </c>
      <c r="Z466" s="4">
        <f ca="1">IFERROR(20*([1]Ranking!DM462-Z$2)/(Z$1+ABS(Z$2))+0,"")</f>
        <v>8.7518796992481196</v>
      </c>
      <c r="AA466" s="4">
        <f ca="1">IFERROR(20*([1]Ranking!DN462-AA$2)/(AA$1+ABS(AA$2))+0,"")</f>
        <v>14.695534506089309</v>
      </c>
      <c r="AB466" s="4">
        <f ca="1">IFERROR(20*([1]Ranking!DO462-AB$2)/(AB$1+ABS(AB$2))+0,"")</f>
        <v>0.68493150684931503</v>
      </c>
      <c r="AC466" s="4">
        <f ca="1">IFERROR(20*([1]Ranking!DP462-AC$2)/(AC$1+ABS(AC$2))+0,"")</f>
        <v>16.102150537634408</v>
      </c>
      <c r="AD466" s="4">
        <f ca="1">IFERROR(20*([1]Ranking!DQ462-AD$2)/(AD$1+ABS(AD$2))+0,"")</f>
        <v>17.021276595744681</v>
      </c>
      <c r="AE466" s="4">
        <f ca="1">IFERROR(20*([1]Ranking!DR462-AE$2)/(AE$1+ABS(AE$2))+0,"")</f>
        <v>3.5807860262008733</v>
      </c>
      <c r="AF466" s="4">
        <f ca="1">IFERROR(20*([1]Ranking!DS462-AF$2)/(AF$1+ABS(AF$2))+0,"")</f>
        <v>15.067750677506774</v>
      </c>
      <c r="AG466" s="4">
        <f ca="1">IFERROR(20*([1]Ranking!DT462-AG$2)/(AG$1+ABS(AG$2))+0,"")</f>
        <v>17.903225806451612</v>
      </c>
      <c r="AH466" s="4">
        <f ca="1">IFERROR(20*([1]Ranking!DU462-AH$2)/(AH$1+ABS(AH$2))+0,"")</f>
        <v>7.3020134228187921</v>
      </c>
      <c r="AI466" s="4">
        <f ca="1">IFERROR(20*([1]Ranking!DV462-AI$2)/(AI$1+ABS(AI$2))+0,"")</f>
        <v>0.46831955922865015</v>
      </c>
      <c r="AJ466" s="4">
        <f ca="1">IFERROR(20*([1]Ranking!DW462-AJ$2)/(AJ$1+ABS(AJ$2))+0,"")</f>
        <v>4.0056818181818183</v>
      </c>
      <c r="AK466" s="4">
        <f ca="1">IFERROR(20*([1]Ranking!DX462-AK$2)/(AK$1+ABS(AK$2))+0,"")</f>
        <v>3.8926174496644297</v>
      </c>
      <c r="AL466" s="4">
        <f ca="1">IFERROR(20*([1]Ranking!DY462-AL$2)/(AL$1+ABS(AL$2))+0,"")</f>
        <v>14.731182795698924</v>
      </c>
      <c r="AM466" s="4">
        <f ca="1">IFERROR(20*([1]Ranking!DZ462-AM$2)/(AM$1+ABS(AM$2))+0,"")</f>
        <v>2.8687415426251692</v>
      </c>
      <c r="AN466" s="4">
        <f ca="1">IFERROR(20*([1]Ranking!EA462-AN$2)/(AN$1+ABS(AN$2))+0,"")</f>
        <v>3.5182679296346415</v>
      </c>
      <c r="AO466" s="4">
        <f ca="1">IFERROR(20*([1]Ranking!EB462-AO$2)/(AO$1+ABS(AO$2))+0,"")</f>
        <v>8.8859060402684555</v>
      </c>
      <c r="AP466" s="4">
        <f ca="1">IFERROR(20*([1]Ranking!EC462-AP$2)/(AP$1+ABS(AP$2))+0,"")</f>
        <v>7.8120805369127515</v>
      </c>
      <c r="AQ466" s="4">
        <f ca="1">IFERROR(20*([1]Ranking!ED462-AQ$2)/(AQ$1+ABS(AQ$2))+0,"")</f>
        <v>4.1610738255033555</v>
      </c>
      <c r="AR466" s="4">
        <f ca="1">IFERROR(20*([1]Ranking!EE462-AR$2)/(AR$1+ABS(AR$2))+0,"")</f>
        <v>10.201342281879194</v>
      </c>
      <c r="AS466" s="4">
        <f ca="1">IFERROR(20*([1]Ranking!EF462-AS$2)/(AS$1+ABS(AS$2))+0,"")</f>
        <v>19.48993288590604</v>
      </c>
      <c r="AT466" s="4">
        <f ca="1">IFERROR(20*([1]Ranking!EG462-AT$2)/(AT$1+ABS(AT$2))+0,"")</f>
        <v>20</v>
      </c>
      <c r="AU466" s="4">
        <f ca="1">IFERROR(20*([1]Ranking!EH462-AU$2)/(AU$1+ABS(AU$2))+0,"")</f>
        <v>5.825503355704698</v>
      </c>
      <c r="AV466" s="4">
        <f ca="1">IFERROR(20*([1]Ranking!EI462-AV$2)/(AV$1+ABS(AV$2))+0,"")</f>
        <v>11.087248322147651</v>
      </c>
      <c r="AW466" s="4">
        <f ca="1">IFERROR(20*([1]Ranking!EJ462-AW$2)/(AW$1+ABS(AW$2))+0,"")</f>
        <v>7.275167785234899</v>
      </c>
      <c r="AX466" s="4">
        <f ca="1">IFERROR(20*([1]Ranking!EK462-AX$2)/(AX$1+ABS(AX$2))+0,"")</f>
        <v>8.1610738255033564</v>
      </c>
      <c r="AY466" s="4">
        <f ca="1">IFERROR(20*([1]Ranking!EL462-AY$2)/(AY$1+ABS(AY$2))+0,"")</f>
        <v>3.651006711409396</v>
      </c>
      <c r="AZ466" s="4">
        <f ca="1">IFERROR(20*([1]Ranking!EM462-AZ$2)/(AZ$1+ABS(AZ$2))+0,"")</f>
        <v>6.5405405405405403</v>
      </c>
      <c r="BA466" s="4">
        <f ca="1">IFERROR(20*([1]Ranking!EN462-BA$2)/(BA$1+ABS(BA$2))+0,"")</f>
        <v>16.432584269662922</v>
      </c>
      <c r="BB466" s="4" t="str">
        <f ca="1">IFERROR(20*([1]Ranking!EO462-BB$2)/(BB$1+ABS(BB$2))+0,"")</f>
        <v/>
      </c>
      <c r="BC466" s="4" t="str">
        <f ca="1">IFERROR(20*([1]Ranking!EP462-BC$2)/(BC$1+ABS(BC$2))+0,"")</f>
        <v/>
      </c>
      <c r="BD466" s="4" t="str">
        <f ca="1">IFERROR(20*([1]Ranking!EQ462-BD$2)/(BD$1+ABS(BD$2))+0,"")</f>
        <v/>
      </c>
      <c r="BE466" s="4" t="str">
        <f ca="1">IFERROR(20*([1]Ranking!ER462-BE$2)/(BE$1+ABS(BE$2))+0,"")</f>
        <v/>
      </c>
    </row>
    <row r="467" spans="1:57" x14ac:dyDescent="0.25">
      <c r="A467" s="4">
        <f>[1]Ranking!AH463</f>
        <v>1</v>
      </c>
      <c r="B467" s="4">
        <f ca="1">IFERROR(20*([1]Ranking!CO463-B$2)/(B$1+ABS(B$2))+0,"")</f>
        <v>17.503355704697988</v>
      </c>
      <c r="C467" s="4">
        <f ca="1">IFERROR(20*([1]Ranking!CP463-C$2)/(C$1+ABS(C$2))+0,"")</f>
        <v>4.7761194029850742</v>
      </c>
      <c r="D467" s="4">
        <f ca="1">IFERROR(20*([1]Ranking!CQ463-D$2)/(D$1+ABS(D$2))+0,"")</f>
        <v>15.588673621460506</v>
      </c>
      <c r="E467" s="4">
        <f ca="1">IFERROR(20*([1]Ranking!CR463-E$2)/(E$1+ABS(E$2))+0,"")</f>
        <v>6.4088397790055245</v>
      </c>
      <c r="F467" s="4">
        <f ca="1">IFERROR(20*([1]Ranking!CS463-F$2)/(F$1+ABS(F$2))+0,"")</f>
        <v>16.348993288590606</v>
      </c>
      <c r="G467" s="4">
        <f ca="1">IFERROR(20*([1]Ranking!CT463-G$2)/(G$1+ABS(G$2))+0,"")</f>
        <v>7.5704697986577179</v>
      </c>
      <c r="H467" s="4">
        <f ca="1">IFERROR(20*([1]Ranking!CU463-H$2)/(H$1+ABS(H$2))+0,"")</f>
        <v>2.5771812080536911</v>
      </c>
      <c r="I467" s="4">
        <f ca="1">IFERROR(20*([1]Ranking!CV463-I$2)/(I$1+ABS(I$2))+0,"")</f>
        <v>12.348993288590604</v>
      </c>
      <c r="J467" s="4">
        <f ca="1">IFERROR(20*([1]Ranking!CW463-J$2)/(J$1+ABS(J$2))+0,"")</f>
        <v>14.25503355704698</v>
      </c>
      <c r="K467" s="4">
        <f ca="1">IFERROR(20*([1]Ranking!CX463-K$2)/(K$1+ABS(K$2))+0,"")</f>
        <v>2.5339366515837103</v>
      </c>
      <c r="L467" s="4">
        <f ca="1">IFERROR(20*([1]Ranking!CY463-L$2)/(L$1+ABS(L$2))+0,"")</f>
        <v>1.0240963855421688</v>
      </c>
      <c r="M467" s="4">
        <f ca="1">IFERROR(20*([1]Ranking!CZ463-M$2)/(M$1+ABS(M$2))+0,"")</f>
        <v>5.7013574660633486</v>
      </c>
      <c r="N467" s="4">
        <f ca="1">IFERROR(20*([1]Ranking!DA463-N$2)/(N$1+ABS(N$2))+0,"")</f>
        <v>16.319758672699848</v>
      </c>
      <c r="O467" s="4">
        <f ca="1">IFERROR(20*([1]Ranking!DB463-O$2)/(O$1+ABS(O$2))+0,"")</f>
        <v>4.7289156626506026</v>
      </c>
      <c r="P467" s="4">
        <f ca="1">IFERROR(20*([1]Ranking!DC463-P$2)/(P$1+ABS(P$2))+0,"")</f>
        <v>8.1263157894736846</v>
      </c>
      <c r="Q467" s="4">
        <f ca="1">IFERROR(20*([1]Ranking!DD463-Q$2)/(Q$1+ABS(Q$2))+0,"")</f>
        <v>18.168316831683168</v>
      </c>
      <c r="R467" s="4">
        <f ca="1">IFERROR(20*([1]Ranking!DE463-R$2)/(R$1+ABS(R$2))+0,"")</f>
        <v>18</v>
      </c>
      <c r="S467" s="4">
        <f ca="1">IFERROR(20*([1]Ranking!DF463-S$2)/(S$1+ABS(S$2))+0,"")</f>
        <v>6.1728395061728392E-2</v>
      </c>
      <c r="T467" s="4">
        <f ca="1">IFERROR(20*([1]Ranking!DG463-T$2)/(T$1+ABS(T$2))+0,"")</f>
        <v>18.204724409448819</v>
      </c>
      <c r="U467" s="4">
        <f ca="1">IFERROR(20*([1]Ranking!DH463-U$2)/(U$1+ABS(U$2))+0,"")</f>
        <v>1.4906832298136645</v>
      </c>
      <c r="V467" s="4">
        <f ca="1">IFERROR(20*([1]Ranking!DI463-V$2)/(V$1+ABS(V$2))+0,"")</f>
        <v>18.00578034682081</v>
      </c>
      <c r="W467" s="4">
        <f ca="1">IFERROR(20*([1]Ranking!DJ463-W$2)/(W$1+ABS(W$2))+0,"")</f>
        <v>1.239193083573487</v>
      </c>
      <c r="X467" s="4">
        <f ca="1">IFERROR(20*([1]Ranking!DK463-X$2)/(X$1+ABS(X$2))+0,"")</f>
        <v>5.3208137715179973</v>
      </c>
      <c r="Y467" s="4">
        <f ca="1">IFERROR(20*([1]Ranking!DL463-Y$2)/(Y$1+ABS(Y$2))+0,"")</f>
        <v>14.720965309200603</v>
      </c>
      <c r="Z467" s="4">
        <f ca="1">IFERROR(20*([1]Ranking!DM463-Z$2)/(Z$1+ABS(Z$2))+0,"")</f>
        <v>6.4060150375939848</v>
      </c>
      <c r="AA467" s="4">
        <f ca="1">IFERROR(20*([1]Ranking!DN463-AA$2)/(AA$1+ABS(AA$2))+0,"")</f>
        <v>11.258457374830853</v>
      </c>
      <c r="AB467" s="4">
        <f ca="1">IFERROR(20*([1]Ranking!DO463-AB$2)/(AB$1+ABS(AB$2))+0,"")</f>
        <v>12.986301369863014</v>
      </c>
      <c r="AC467" s="4">
        <f ca="1">IFERROR(20*([1]Ranking!DP463-AC$2)/(AC$1+ABS(AC$2))+0,"")</f>
        <v>19.059139784946236</v>
      </c>
      <c r="AD467" s="4">
        <f ca="1">IFERROR(20*([1]Ranking!DQ463-AD$2)/(AD$1+ABS(AD$2))+0,"")</f>
        <v>12.652482269503546</v>
      </c>
      <c r="AE467" s="4">
        <f ca="1">IFERROR(20*([1]Ranking!DR463-AE$2)/(AE$1+ABS(AE$2))+0,"")</f>
        <v>12.983988355167394</v>
      </c>
      <c r="AF467" s="4">
        <f ca="1">IFERROR(20*([1]Ranking!DS463-AF$2)/(AF$1+ABS(AF$2))+0,"")</f>
        <v>8.0487804878048781</v>
      </c>
      <c r="AG467" s="4">
        <f ca="1">IFERROR(20*([1]Ranking!DT463-AG$2)/(AG$1+ABS(AG$2))+0,"")</f>
        <v>16.72043010752688</v>
      </c>
      <c r="AH467" s="4">
        <f ca="1">IFERROR(20*([1]Ranking!DU463-AH$2)/(AH$1+ABS(AH$2))+0,"")</f>
        <v>18.14765100671141</v>
      </c>
      <c r="AI467" s="4">
        <f ca="1">IFERROR(20*([1]Ranking!DV463-AI$2)/(AI$1+ABS(AI$2))+0,"")</f>
        <v>15.81267217630854</v>
      </c>
      <c r="AJ467" s="4">
        <f ca="1">IFERROR(20*([1]Ranking!DW463-AJ$2)/(AJ$1+ABS(AJ$2))+0,"")</f>
        <v>13.068181818181818</v>
      </c>
      <c r="AK467" s="4">
        <f ca="1">IFERROR(20*([1]Ranking!DX463-AK$2)/(AK$1+ABS(AK$2))+0,"")</f>
        <v>8.6979865771812079</v>
      </c>
      <c r="AL467" s="4">
        <f ca="1">IFERROR(20*([1]Ranking!DY463-AL$2)/(AL$1+ABS(AL$2))+0,"")</f>
        <v>5.268817204301075</v>
      </c>
      <c r="AM467" s="4">
        <f ca="1">IFERROR(20*([1]Ranking!DZ463-AM$2)/(AM$1+ABS(AM$2))+0,"")</f>
        <v>4.7090663058186735</v>
      </c>
      <c r="AN467" s="4">
        <f ca="1">IFERROR(20*([1]Ranking!EA463-AN$2)/(AN$1+ABS(AN$2))+0,"")</f>
        <v>12.151556156968876</v>
      </c>
      <c r="AO467" s="4">
        <f ca="1">IFERROR(20*([1]Ranking!EB463-AO$2)/(AO$1+ABS(AO$2))+0,"")</f>
        <v>1.8523489932885906</v>
      </c>
      <c r="AP467" s="4">
        <f ca="1">IFERROR(20*([1]Ranking!EC463-AP$2)/(AP$1+ABS(AP$2))+0,"")</f>
        <v>7.7046979865771812</v>
      </c>
      <c r="AQ467" s="4">
        <f ca="1">IFERROR(20*([1]Ranking!ED463-AQ$2)/(AQ$1+ABS(AQ$2))+0,"")</f>
        <v>10.791946308724832</v>
      </c>
      <c r="AR467" s="4">
        <f ca="1">IFERROR(20*([1]Ranking!EE463-AR$2)/(AR$1+ABS(AR$2))+0,"")</f>
        <v>18.872483221476511</v>
      </c>
      <c r="AS467" s="4">
        <f ca="1">IFERROR(20*([1]Ranking!EF463-AS$2)/(AS$1+ABS(AS$2))+0,"")</f>
        <v>19.48993288590604</v>
      </c>
      <c r="AT467" s="4">
        <f ca="1">IFERROR(20*([1]Ranking!EG463-AT$2)/(AT$1+ABS(AT$2))+0,"")</f>
        <v>20</v>
      </c>
      <c r="AU467" s="4">
        <f ca="1">IFERROR(20*([1]Ranking!EH463-AU$2)/(AU$1+ABS(AU$2))+0,"")</f>
        <v>18.36241610738255</v>
      </c>
      <c r="AV467" s="4">
        <f ca="1">IFERROR(20*([1]Ranking!EI463-AV$2)/(AV$1+ABS(AV$2))+0,"")</f>
        <v>2.6845637583892619</v>
      </c>
      <c r="AW467" s="4">
        <f ca="1">IFERROR(20*([1]Ranking!EJ463-AW$2)/(AW$1+ABS(AW$2))+0,"")</f>
        <v>17.906040268456376</v>
      </c>
      <c r="AX467" s="4">
        <f ca="1">IFERROR(20*([1]Ranking!EK463-AX$2)/(AX$1+ABS(AX$2))+0,"")</f>
        <v>19.033557046979865</v>
      </c>
      <c r="AY467" s="4">
        <f ca="1">IFERROR(20*([1]Ranking!EL463-AY$2)/(AY$1+ABS(AY$2))+0,"")</f>
        <v>7.3288590604026842</v>
      </c>
      <c r="AZ467" s="4">
        <f ca="1">IFERROR(20*([1]Ranking!EM463-AZ$2)/(AZ$1+ABS(AZ$2))+0,"")</f>
        <v>7.7297297297297298</v>
      </c>
      <c r="BA467" s="4">
        <f ca="1">IFERROR(20*([1]Ranking!EN463-BA$2)/(BA$1+ABS(BA$2))+0,"")</f>
        <v>8.8483146067415728</v>
      </c>
      <c r="BB467" s="4" t="str">
        <f ca="1">IFERROR(20*([1]Ranking!EO463-BB$2)/(BB$1+ABS(BB$2))+0,"")</f>
        <v/>
      </c>
      <c r="BC467" s="4" t="str">
        <f ca="1">IFERROR(20*([1]Ranking!EP463-BC$2)/(BC$1+ABS(BC$2))+0,"")</f>
        <v/>
      </c>
      <c r="BD467" s="4" t="str">
        <f ca="1">IFERROR(20*([1]Ranking!EQ463-BD$2)/(BD$1+ABS(BD$2))+0,"")</f>
        <v/>
      </c>
      <c r="BE467" s="4" t="str">
        <f ca="1">IFERROR(20*([1]Ranking!ER463-BE$2)/(BE$1+ABS(BE$2))+0,"")</f>
        <v/>
      </c>
    </row>
    <row r="468" spans="1:57" x14ac:dyDescent="0.25">
      <c r="A468" s="4">
        <f>[1]Ranking!AH464</f>
        <v>1</v>
      </c>
      <c r="B468" s="4">
        <f ca="1">IFERROR(20*([1]Ranking!CO464-B$2)/(B$1+ABS(B$2))+0,"")</f>
        <v>15.140939597315436</v>
      </c>
      <c r="C468" s="4">
        <f ca="1">IFERROR(20*([1]Ranking!CP464-C$2)/(C$1+ABS(C$2))+0,"")</f>
        <v>20</v>
      </c>
      <c r="D468" s="4">
        <f ca="1">IFERROR(20*([1]Ranking!CQ464-D$2)/(D$1+ABS(D$2))+0,"")</f>
        <v>15.588673621460506</v>
      </c>
      <c r="E468" s="4">
        <f ca="1">IFERROR(20*([1]Ranking!CR464-E$2)/(E$1+ABS(E$2))+0,"")</f>
        <v>6.4088397790055245</v>
      </c>
      <c r="F468" s="4">
        <f ca="1">IFERROR(20*([1]Ranking!CS464-F$2)/(F$1+ABS(F$2))+0,"")</f>
        <v>12.161073825503356</v>
      </c>
      <c r="G468" s="4">
        <f ca="1">IFERROR(20*([1]Ranking!CT464-G$2)/(G$1+ABS(G$2))+0,"")</f>
        <v>13.85234899328859</v>
      </c>
      <c r="H468" s="4">
        <f ca="1">IFERROR(20*([1]Ranking!CU464-H$2)/(H$1+ABS(H$2))+0,"")</f>
        <v>15.48993288590604</v>
      </c>
      <c r="I468" s="4">
        <f ca="1">IFERROR(20*([1]Ranking!CV464-I$2)/(I$1+ABS(I$2))+0,"")</f>
        <v>16.912751677852349</v>
      </c>
      <c r="J468" s="4">
        <f ca="1">IFERROR(20*([1]Ranking!CW464-J$2)/(J$1+ABS(J$2))+0,"")</f>
        <v>1.261744966442953</v>
      </c>
      <c r="K468" s="4">
        <f ca="1">IFERROR(20*([1]Ranking!CX464-K$2)/(K$1+ABS(K$2))+0,"")</f>
        <v>4.7963800904977374</v>
      </c>
      <c r="L468" s="4">
        <f ca="1">IFERROR(20*([1]Ranking!CY464-L$2)/(L$1+ABS(L$2))+0,"")</f>
        <v>6.1746987951807233</v>
      </c>
      <c r="M468" s="4">
        <f ca="1">IFERROR(20*([1]Ranking!CZ464-M$2)/(M$1+ABS(M$2))+0,"")</f>
        <v>3.8914027149321266</v>
      </c>
      <c r="N468" s="4">
        <f ca="1">IFERROR(20*([1]Ranking!DA464-N$2)/(N$1+ABS(N$2))+0,"")</f>
        <v>14.298642533936652</v>
      </c>
      <c r="O468" s="4">
        <f ca="1">IFERROR(20*([1]Ranking!DB464-O$2)/(O$1+ABS(O$2))+0,"")</f>
        <v>7.2289156626506026</v>
      </c>
      <c r="P468" s="4">
        <f ca="1">IFERROR(20*([1]Ranking!DC464-P$2)/(P$1+ABS(P$2))+0,"")</f>
        <v>2.3157894736842106</v>
      </c>
      <c r="Q468" s="4">
        <f ca="1">IFERROR(20*([1]Ranking!DD464-Q$2)/(Q$1+ABS(Q$2))+0,"")</f>
        <v>2.4752475247524752</v>
      </c>
      <c r="R468" s="4">
        <f ca="1">IFERROR(20*([1]Ranking!DE464-R$2)/(R$1+ABS(R$2))+0,"")</f>
        <v>18</v>
      </c>
      <c r="S468" s="4">
        <f ca="1">IFERROR(20*([1]Ranking!DF464-S$2)/(S$1+ABS(S$2))+0,"")</f>
        <v>10.679012345679013</v>
      </c>
      <c r="T468" s="4">
        <f ca="1">IFERROR(20*([1]Ranking!DG464-T$2)/(T$1+ABS(T$2))+0,"")</f>
        <v>18.204724409448819</v>
      </c>
      <c r="U468" s="4">
        <f ca="1">IFERROR(20*([1]Ranking!DH464-U$2)/(U$1+ABS(U$2))+0,"")</f>
        <v>9.5652173913043477</v>
      </c>
      <c r="V468" s="4">
        <f ca="1">IFERROR(20*([1]Ranking!DI464-V$2)/(V$1+ABS(V$2))+0,"")</f>
        <v>18.00578034682081</v>
      </c>
      <c r="W468" s="4">
        <f ca="1">IFERROR(20*([1]Ranking!DJ464-W$2)/(W$1+ABS(W$2))+0,"")</f>
        <v>0.89337175792507206</v>
      </c>
      <c r="X468" s="4">
        <f ca="1">IFERROR(20*([1]Ranking!DK464-X$2)/(X$1+ABS(X$2))+0,"")</f>
        <v>6.3223787167449137</v>
      </c>
      <c r="Y468" s="4">
        <f ca="1">IFERROR(20*([1]Ranking!DL464-Y$2)/(Y$1+ABS(Y$2))+0,"")</f>
        <v>8.5067873303167421</v>
      </c>
      <c r="Z468" s="4">
        <f ca="1">IFERROR(20*([1]Ranking!DM464-Z$2)/(Z$1+ABS(Z$2))+0,"")</f>
        <v>12.87218045112782</v>
      </c>
      <c r="AA468" s="4">
        <f ca="1">IFERROR(20*([1]Ranking!DN464-AA$2)/(AA$1+ABS(AA$2))+0,"")</f>
        <v>11.772665764546685</v>
      </c>
      <c r="AB468" s="4">
        <f ca="1">IFERROR(20*([1]Ranking!DO464-AB$2)/(AB$1+ABS(AB$2))+0,"")</f>
        <v>2.6575342465753424</v>
      </c>
      <c r="AC468" s="4">
        <f ca="1">IFERROR(20*([1]Ranking!DP464-AC$2)/(AC$1+ABS(AC$2))+0,"")</f>
        <v>16.397849462365592</v>
      </c>
      <c r="AD468" s="4">
        <f ca="1">IFERROR(20*([1]Ranking!DQ464-AD$2)/(AD$1+ABS(AD$2))+0,"")</f>
        <v>12.624113475177305</v>
      </c>
      <c r="AE468" s="4">
        <f ca="1">IFERROR(20*([1]Ranking!DR464-AE$2)/(AE$1+ABS(AE$2))+0,"")</f>
        <v>0</v>
      </c>
      <c r="AF468" s="4">
        <f ca="1">IFERROR(20*([1]Ranking!DS464-AF$2)/(AF$1+ABS(AF$2))+0,"")</f>
        <v>18.428184281842817</v>
      </c>
      <c r="AG468" s="4">
        <f ca="1">IFERROR(20*([1]Ranking!DT464-AG$2)/(AG$1+ABS(AG$2))+0,"")</f>
        <v>0.43010752688172044</v>
      </c>
      <c r="AH468" s="4">
        <f ca="1">IFERROR(20*([1]Ranking!DU464-AH$2)/(AH$1+ABS(AH$2))+0,"")</f>
        <v>0.42953020134228187</v>
      </c>
      <c r="AI468" s="4">
        <f ca="1">IFERROR(20*([1]Ranking!DV464-AI$2)/(AI$1+ABS(AI$2))+0,"")</f>
        <v>0.82644628099173556</v>
      </c>
      <c r="AJ468" s="4">
        <f ca="1">IFERROR(20*([1]Ranking!DW464-AJ$2)/(AJ$1+ABS(AJ$2))+0,"")</f>
        <v>3.6079545454545454</v>
      </c>
      <c r="AK468" s="4">
        <f ca="1">IFERROR(20*([1]Ranking!DX464-AK$2)/(AK$1+ABS(AK$2))+0,"")</f>
        <v>13.073825503355705</v>
      </c>
      <c r="AL468" s="4">
        <f ca="1">IFERROR(20*([1]Ranking!DY464-AL$2)/(AL$1+ABS(AL$2))+0,"")</f>
        <v>16.20967741935484</v>
      </c>
      <c r="AM468" s="4">
        <f ca="1">IFERROR(20*([1]Ranking!DZ464-AM$2)/(AM$1+ABS(AM$2))+0,"")</f>
        <v>16.184032476319352</v>
      </c>
      <c r="AN468" s="4">
        <f ca="1">IFERROR(20*([1]Ranking!EA464-AN$2)/(AN$1+ABS(AN$2))+0,"")</f>
        <v>14.046008119079838</v>
      </c>
      <c r="AO468" s="4">
        <f ca="1">IFERROR(20*([1]Ranking!EB464-AO$2)/(AO$1+ABS(AO$2))+0,"")</f>
        <v>7.5167785234899327</v>
      </c>
      <c r="AP468" s="4">
        <f ca="1">IFERROR(20*([1]Ranking!EC464-AP$2)/(AP$1+ABS(AP$2))+0,"")</f>
        <v>10.416107382550335</v>
      </c>
      <c r="AQ468" s="4">
        <f ca="1">IFERROR(20*([1]Ranking!ED464-AQ$2)/(AQ$1+ABS(AQ$2))+0,"")</f>
        <v>5.1006711409395971</v>
      </c>
      <c r="AR468" s="4">
        <f ca="1">IFERROR(20*([1]Ranking!EE464-AR$2)/(AR$1+ABS(AR$2))+0,"")</f>
        <v>10.201342281879194</v>
      </c>
      <c r="AS468" s="4">
        <f ca="1">IFERROR(20*([1]Ranking!EF464-AS$2)/(AS$1+ABS(AS$2))+0,"")</f>
        <v>19.48993288590604</v>
      </c>
      <c r="AT468" s="4">
        <f ca="1">IFERROR(20*([1]Ranking!EG464-AT$2)/(AT$1+ABS(AT$2))+0,"")</f>
        <v>20</v>
      </c>
      <c r="AU468" s="4">
        <f ca="1">IFERROR(20*([1]Ranking!EH464-AU$2)/(AU$1+ABS(AU$2))+0,"")</f>
        <v>3.2751677852348995</v>
      </c>
      <c r="AV468" s="4">
        <f ca="1">IFERROR(20*([1]Ranking!EI464-AV$2)/(AV$1+ABS(AV$2))+0,"")</f>
        <v>12.348993288590604</v>
      </c>
      <c r="AW468" s="4">
        <f ca="1">IFERROR(20*([1]Ranking!EJ464-AW$2)/(AW$1+ABS(AW$2))+0,"")</f>
        <v>7.651006711409396</v>
      </c>
      <c r="AX468" s="4">
        <f ca="1">IFERROR(20*([1]Ranking!EK464-AX$2)/(AX$1+ABS(AX$2))+0,"")</f>
        <v>8.3221476510067109</v>
      </c>
      <c r="AY468" s="4">
        <f ca="1">IFERROR(20*([1]Ranking!EL464-AY$2)/(AY$1+ABS(AY$2))+0,"")</f>
        <v>13.825503355704697</v>
      </c>
      <c r="AZ468" s="4">
        <f ca="1">IFERROR(20*([1]Ranking!EM464-AZ$2)/(AZ$1+ABS(AZ$2))+0,"")</f>
        <v>9.7297297297297298</v>
      </c>
      <c r="BA468" s="4">
        <f ca="1">IFERROR(20*([1]Ranking!EN464-BA$2)/(BA$1+ABS(BA$2))+0,"")</f>
        <v>2.3314606741573032</v>
      </c>
      <c r="BB468" s="4" t="str">
        <f ca="1">IFERROR(20*([1]Ranking!EO464-BB$2)/(BB$1+ABS(BB$2))+0,"")</f>
        <v/>
      </c>
      <c r="BC468" s="4" t="str">
        <f ca="1">IFERROR(20*([1]Ranking!EP464-BC$2)/(BC$1+ABS(BC$2))+0,"")</f>
        <v/>
      </c>
      <c r="BD468" s="4" t="str">
        <f ca="1">IFERROR(20*([1]Ranking!EQ464-BD$2)/(BD$1+ABS(BD$2))+0,"")</f>
        <v/>
      </c>
      <c r="BE468" s="4" t="str">
        <f ca="1">IFERROR(20*([1]Ranking!ER464-BE$2)/(BE$1+ABS(BE$2))+0,"")</f>
        <v/>
      </c>
    </row>
    <row r="469" spans="1:57" x14ac:dyDescent="0.25">
      <c r="A469" s="4">
        <f>[1]Ranking!AH465</f>
        <v>1</v>
      </c>
      <c r="B469" s="4">
        <f ca="1">IFERROR(20*([1]Ranking!CO465-B$2)/(B$1+ABS(B$2))+0,"")</f>
        <v>0</v>
      </c>
      <c r="C469" s="4">
        <f ca="1">IFERROR(20*([1]Ranking!CP465-C$2)/(C$1+ABS(C$2))+0,"")</f>
        <v>0</v>
      </c>
      <c r="D469" s="4">
        <f ca="1">IFERROR(20*([1]Ranking!CQ465-D$2)/(D$1+ABS(D$2))+0,"")</f>
        <v>0</v>
      </c>
      <c r="E469" s="4">
        <f ca="1">IFERROR(20*([1]Ranking!CR465-E$2)/(E$1+ABS(E$2))+0,"")</f>
        <v>0</v>
      </c>
      <c r="F469" s="4">
        <f ca="1">IFERROR(20*([1]Ranking!CS465-F$2)/(F$1+ABS(F$2))+0,"")</f>
        <v>0</v>
      </c>
      <c r="G469" s="4">
        <f ca="1">IFERROR(20*([1]Ranking!CT465-G$2)/(G$1+ABS(G$2))+0,"")</f>
        <v>0</v>
      </c>
      <c r="H469" s="4">
        <f ca="1">IFERROR(20*([1]Ranking!CU465-H$2)/(H$1+ABS(H$2))+0,"")</f>
        <v>0</v>
      </c>
      <c r="I469" s="4">
        <f ca="1">IFERROR(20*([1]Ranking!CV465-I$2)/(I$1+ABS(I$2))+0,"")</f>
        <v>0</v>
      </c>
      <c r="J469" s="4">
        <f ca="1">IFERROR(20*([1]Ranking!CW465-J$2)/(J$1+ABS(J$2))+0,"")</f>
        <v>0</v>
      </c>
      <c r="K469" s="4">
        <f ca="1">IFERROR(20*([1]Ranking!CX465-K$2)/(K$1+ABS(K$2))+0,"")</f>
        <v>0</v>
      </c>
      <c r="L469" s="4">
        <f ca="1">IFERROR(20*([1]Ranking!CY465-L$2)/(L$1+ABS(L$2))+0,"")</f>
        <v>0</v>
      </c>
      <c r="M469" s="4">
        <f ca="1">IFERROR(20*([1]Ranking!CZ465-M$2)/(M$1+ABS(M$2))+0,"")</f>
        <v>0</v>
      </c>
      <c r="N469" s="4">
        <f ca="1">IFERROR(20*([1]Ranking!DA465-N$2)/(N$1+ABS(N$2))+0,"")</f>
        <v>0</v>
      </c>
      <c r="O469" s="4">
        <f ca="1">IFERROR(20*([1]Ranking!DB465-O$2)/(O$1+ABS(O$2))+0,"")</f>
        <v>0</v>
      </c>
      <c r="P469" s="4">
        <f ca="1">IFERROR(20*([1]Ranking!DC465-P$2)/(P$1+ABS(P$2))+0,"")</f>
        <v>0</v>
      </c>
      <c r="Q469" s="4">
        <f ca="1">IFERROR(20*([1]Ranking!DD465-Q$2)/(Q$1+ABS(Q$2))+0,"")</f>
        <v>0</v>
      </c>
      <c r="R469" s="4">
        <f ca="1">IFERROR(20*([1]Ranking!DE465-R$2)/(R$1+ABS(R$2))+0,"")</f>
        <v>0</v>
      </c>
      <c r="S469" s="4">
        <f ca="1">IFERROR(20*([1]Ranking!DF465-S$2)/(S$1+ABS(S$2))+0,"")</f>
        <v>0</v>
      </c>
      <c r="T469" s="4">
        <f ca="1">IFERROR(20*([1]Ranking!DG465-T$2)/(T$1+ABS(T$2))+0,"")</f>
        <v>0</v>
      </c>
      <c r="U469" s="4">
        <f ca="1">IFERROR(20*([1]Ranking!DH465-U$2)/(U$1+ABS(U$2))+0,"")</f>
        <v>0</v>
      </c>
      <c r="V469" s="4">
        <f ca="1">IFERROR(20*([1]Ranking!DI465-V$2)/(V$1+ABS(V$2))+0,"")</f>
        <v>0</v>
      </c>
      <c r="W469" s="4">
        <f ca="1">IFERROR(20*([1]Ranking!DJ465-W$2)/(W$1+ABS(W$2))+0,"")</f>
        <v>0</v>
      </c>
      <c r="X469" s="4">
        <f ca="1">IFERROR(20*([1]Ranking!DK465-X$2)/(X$1+ABS(X$2))+0,"")</f>
        <v>0</v>
      </c>
      <c r="Y469" s="4">
        <f ca="1">IFERROR(20*([1]Ranking!DL465-Y$2)/(Y$1+ABS(Y$2))+0,"")</f>
        <v>0</v>
      </c>
      <c r="Z469" s="4">
        <f ca="1">IFERROR(20*([1]Ranking!DM465-Z$2)/(Z$1+ABS(Z$2))+0,"")</f>
        <v>0</v>
      </c>
      <c r="AA469" s="4">
        <f ca="1">IFERROR(20*([1]Ranking!DN465-AA$2)/(AA$1+ABS(AA$2))+0,"")</f>
        <v>0</v>
      </c>
      <c r="AB469" s="4">
        <f ca="1">IFERROR(20*([1]Ranking!DO465-AB$2)/(AB$1+ABS(AB$2))+0,"")</f>
        <v>0</v>
      </c>
      <c r="AC469" s="4">
        <f ca="1">IFERROR(20*([1]Ranking!DP465-AC$2)/(AC$1+ABS(AC$2))+0,"")</f>
        <v>0</v>
      </c>
      <c r="AD469" s="4">
        <f ca="1">IFERROR(20*([1]Ranking!DQ465-AD$2)/(AD$1+ABS(AD$2))+0,"")</f>
        <v>0</v>
      </c>
      <c r="AE469" s="4">
        <f ca="1">IFERROR(20*([1]Ranking!DR465-AE$2)/(AE$1+ABS(AE$2))+0,"")</f>
        <v>0</v>
      </c>
      <c r="AF469" s="4">
        <f ca="1">IFERROR(20*([1]Ranking!DS465-AF$2)/(AF$1+ABS(AF$2))+0,"")</f>
        <v>0</v>
      </c>
      <c r="AG469" s="4">
        <f ca="1">IFERROR(20*([1]Ranking!DT465-AG$2)/(AG$1+ABS(AG$2))+0,"")</f>
        <v>0</v>
      </c>
      <c r="AH469" s="4">
        <f ca="1">IFERROR(20*([1]Ranking!DU465-AH$2)/(AH$1+ABS(AH$2))+0,"")</f>
        <v>0</v>
      </c>
      <c r="AI469" s="4">
        <f ca="1">IFERROR(20*([1]Ranking!DV465-AI$2)/(AI$1+ABS(AI$2))+0,"")</f>
        <v>0</v>
      </c>
      <c r="AJ469" s="4">
        <f ca="1">IFERROR(20*([1]Ranking!DW465-AJ$2)/(AJ$1+ABS(AJ$2))+0,"")</f>
        <v>0</v>
      </c>
      <c r="AK469" s="4">
        <f ca="1">IFERROR(20*([1]Ranking!DX465-AK$2)/(AK$1+ABS(AK$2))+0,"")</f>
        <v>0</v>
      </c>
      <c r="AL469" s="4">
        <f ca="1">IFERROR(20*([1]Ranking!DY465-AL$2)/(AL$1+ABS(AL$2))+0,"")</f>
        <v>0</v>
      </c>
      <c r="AM469" s="4">
        <f ca="1">IFERROR(20*([1]Ranking!DZ465-AM$2)/(AM$1+ABS(AM$2))+0,"")</f>
        <v>0</v>
      </c>
      <c r="AN469" s="4">
        <f ca="1">IFERROR(20*([1]Ranking!EA465-AN$2)/(AN$1+ABS(AN$2))+0,"")</f>
        <v>0</v>
      </c>
      <c r="AO469" s="4">
        <f ca="1">IFERROR(20*([1]Ranking!EB465-AO$2)/(AO$1+ABS(AO$2))+0,"")</f>
        <v>0</v>
      </c>
      <c r="AP469" s="4">
        <f ca="1">IFERROR(20*([1]Ranking!EC465-AP$2)/(AP$1+ABS(AP$2))+0,"")</f>
        <v>0</v>
      </c>
      <c r="AQ469" s="4">
        <f ca="1">IFERROR(20*([1]Ranking!ED465-AQ$2)/(AQ$1+ABS(AQ$2))+0,"")</f>
        <v>0</v>
      </c>
      <c r="AR469" s="4">
        <f ca="1">IFERROR(20*([1]Ranking!EE465-AR$2)/(AR$1+ABS(AR$2))+0,"")</f>
        <v>0</v>
      </c>
      <c r="AS469" s="4">
        <f ca="1">IFERROR(20*([1]Ranking!EF465-AS$2)/(AS$1+ABS(AS$2))+0,"")</f>
        <v>0</v>
      </c>
      <c r="AT469" s="4">
        <f ca="1">IFERROR(20*([1]Ranking!EG465-AT$2)/(AT$1+ABS(AT$2))+0,"")</f>
        <v>0</v>
      </c>
      <c r="AU469" s="4">
        <f ca="1">IFERROR(20*([1]Ranking!EH465-AU$2)/(AU$1+ABS(AU$2))+0,"")</f>
        <v>0</v>
      </c>
      <c r="AV469" s="4">
        <f ca="1">IFERROR(20*([1]Ranking!EI465-AV$2)/(AV$1+ABS(AV$2))+0,"")</f>
        <v>0</v>
      </c>
      <c r="AW469" s="4">
        <f ca="1">IFERROR(20*([1]Ranking!EJ465-AW$2)/(AW$1+ABS(AW$2))+0,"")</f>
        <v>0</v>
      </c>
      <c r="AX469" s="4">
        <f ca="1">IFERROR(20*([1]Ranking!EK465-AX$2)/(AX$1+ABS(AX$2))+0,"")</f>
        <v>0</v>
      </c>
      <c r="AY469" s="4">
        <f ca="1">IFERROR(20*([1]Ranking!EL465-AY$2)/(AY$1+ABS(AY$2))+0,"")</f>
        <v>0</v>
      </c>
      <c r="AZ469" s="4">
        <f ca="1">IFERROR(20*([1]Ranking!EM465-AZ$2)/(AZ$1+ABS(AZ$2))+0,"")</f>
        <v>0</v>
      </c>
      <c r="BA469" s="4">
        <f ca="1">IFERROR(20*([1]Ranking!EN465-BA$2)/(BA$1+ABS(BA$2))+0,"")</f>
        <v>0</v>
      </c>
      <c r="BB469" s="4" t="str">
        <f ca="1">IFERROR(20*([1]Ranking!EO465-BB$2)/(BB$1+ABS(BB$2))+0,"")</f>
        <v/>
      </c>
      <c r="BC469" s="4" t="str">
        <f ca="1">IFERROR(20*([1]Ranking!EP465-BC$2)/(BC$1+ABS(BC$2))+0,"")</f>
        <v/>
      </c>
      <c r="BD469" s="4" t="str">
        <f ca="1">IFERROR(20*([1]Ranking!EQ465-BD$2)/(BD$1+ABS(BD$2))+0,"")</f>
        <v/>
      </c>
      <c r="BE469" s="4" t="str">
        <f ca="1">IFERROR(20*([1]Ranking!ER465-BE$2)/(BE$1+ABS(BE$2))+0,"")</f>
        <v/>
      </c>
    </row>
    <row r="470" spans="1:57" x14ac:dyDescent="0.25">
      <c r="A470" s="4">
        <f>[1]Ranking!AH466</f>
        <v>1</v>
      </c>
      <c r="B470" s="4">
        <f ca="1">IFERROR(20*([1]Ranking!CO466-B$2)/(B$1+ABS(B$2))+0,"")</f>
        <v>2.3624161073825505</v>
      </c>
      <c r="C470" s="4">
        <f ca="1">IFERROR(20*([1]Ranking!CP466-C$2)/(C$1+ABS(C$2))+0,"")</f>
        <v>4.7761194029850742</v>
      </c>
      <c r="D470" s="4">
        <f ca="1">IFERROR(20*([1]Ranking!CQ466-D$2)/(D$1+ABS(D$2))+0,"")</f>
        <v>7.0342771982116243</v>
      </c>
      <c r="E470" s="4">
        <f ca="1">IFERROR(20*([1]Ranking!CR466-E$2)/(E$1+ABS(E$2))+0,"")</f>
        <v>20</v>
      </c>
      <c r="F470" s="4">
        <f ca="1">IFERROR(20*([1]Ranking!CS466-F$2)/(F$1+ABS(F$2))+0,"")</f>
        <v>2.0671140939597317</v>
      </c>
      <c r="G470" s="4">
        <f ca="1">IFERROR(20*([1]Ranking!CT466-G$2)/(G$1+ABS(G$2))+0,"")</f>
        <v>1.9865771812080537</v>
      </c>
      <c r="H470" s="4">
        <f ca="1">IFERROR(20*([1]Ranking!CU466-H$2)/(H$1+ABS(H$2))+0,"")</f>
        <v>14.630872483221477</v>
      </c>
      <c r="I470" s="4">
        <f ca="1">IFERROR(20*([1]Ranking!CV466-I$2)/(I$1+ABS(I$2))+0,"")</f>
        <v>17.181208053691275</v>
      </c>
      <c r="J470" s="4">
        <f ca="1">IFERROR(20*([1]Ranking!CW466-J$2)/(J$1+ABS(J$2))+0,"")</f>
        <v>7.624161073825503</v>
      </c>
      <c r="K470" s="4">
        <f ca="1">IFERROR(20*([1]Ranking!CX466-K$2)/(K$1+ABS(K$2))+0,"")</f>
        <v>2.5641025641025643</v>
      </c>
      <c r="L470" s="4">
        <f ca="1">IFERROR(20*([1]Ranking!CY466-L$2)/(L$1+ABS(L$2))+0,"")</f>
        <v>11.265060240963855</v>
      </c>
      <c r="M470" s="4">
        <f ca="1">IFERROR(20*([1]Ranking!CZ466-M$2)/(M$1+ABS(M$2))+0,"")</f>
        <v>2.7149321266968327</v>
      </c>
      <c r="N470" s="4">
        <f ca="1">IFERROR(20*([1]Ranking!DA466-N$2)/(N$1+ABS(N$2))+0,"")</f>
        <v>7.3906485671191557</v>
      </c>
      <c r="O470" s="4">
        <f ca="1">IFERROR(20*([1]Ranking!DB466-O$2)/(O$1+ABS(O$2))+0,"")</f>
        <v>6.3253012048192767</v>
      </c>
      <c r="P470" s="4">
        <f ca="1">IFERROR(20*([1]Ranking!DC466-P$2)/(P$1+ABS(P$2))+0,"")</f>
        <v>8.1263157894736846</v>
      </c>
      <c r="Q470" s="4">
        <f ca="1">IFERROR(20*([1]Ranking!DD466-Q$2)/(Q$1+ABS(Q$2))+0,"")</f>
        <v>0</v>
      </c>
      <c r="R470" s="4">
        <f ca="1">IFERROR(20*([1]Ranking!DE466-R$2)/(R$1+ABS(R$2))+0,"")</f>
        <v>0.66666666666666663</v>
      </c>
      <c r="S470" s="4">
        <f ca="1">IFERROR(20*([1]Ranking!DF466-S$2)/(S$1+ABS(S$2))+0,"")</f>
        <v>9.783950617283951</v>
      </c>
      <c r="T470" s="4">
        <f ca="1">IFERROR(20*([1]Ranking!DG466-T$2)/(T$1+ABS(T$2))+0,"")</f>
        <v>18.362204724409448</v>
      </c>
      <c r="U470" s="4">
        <f ca="1">IFERROR(20*([1]Ranking!DH466-U$2)/(U$1+ABS(U$2))+0,"")</f>
        <v>10</v>
      </c>
      <c r="V470" s="4">
        <f ca="1">IFERROR(20*([1]Ranking!DI466-V$2)/(V$1+ABS(V$2))+0,"")</f>
        <v>18.959537572254334</v>
      </c>
      <c r="W470" s="4">
        <f ca="1">IFERROR(20*([1]Ranking!DJ466-W$2)/(W$1+ABS(W$2))+0,"")</f>
        <v>7.6945244956772338</v>
      </c>
      <c r="X470" s="4">
        <f ca="1">IFERROR(20*([1]Ranking!DK466-X$2)/(X$1+ABS(X$2))+0,"")</f>
        <v>5.3208137715179973</v>
      </c>
      <c r="Y470" s="4">
        <f ca="1">IFERROR(20*([1]Ranking!DL466-Y$2)/(Y$1+ABS(Y$2))+0,"")</f>
        <v>6.0633484162895925</v>
      </c>
      <c r="Z470" s="4">
        <f ca="1">IFERROR(20*([1]Ranking!DM466-Z$2)/(Z$1+ABS(Z$2))+0,"")</f>
        <v>6.9473684210526319</v>
      </c>
      <c r="AA470" s="4">
        <f ca="1">IFERROR(20*([1]Ranking!DN466-AA$2)/(AA$1+ABS(AA$2))+0,"")</f>
        <v>19.810554803788904</v>
      </c>
      <c r="AB470" s="4">
        <f ca="1">IFERROR(20*([1]Ranking!DO466-AB$2)/(AB$1+ABS(AB$2))+0,"")</f>
        <v>3.3698630136986303</v>
      </c>
      <c r="AC470" s="4">
        <f ca="1">IFERROR(20*([1]Ranking!DP466-AC$2)/(AC$1+ABS(AC$2))+0,"")</f>
        <v>8.6827956989247319</v>
      </c>
      <c r="AD470" s="4">
        <f ca="1">IFERROR(20*([1]Ranking!DQ466-AD$2)/(AD$1+ABS(AD$2))+0,"")</f>
        <v>0</v>
      </c>
      <c r="AE470" s="4">
        <f ca="1">IFERROR(20*([1]Ranking!DR466-AE$2)/(AE$1+ABS(AE$2))+0,"")</f>
        <v>16.273653566229985</v>
      </c>
      <c r="AF470" s="4">
        <f ca="1">IFERROR(20*([1]Ranking!DS466-AF$2)/(AF$1+ABS(AF$2))+0,"")</f>
        <v>9.6747967479674788</v>
      </c>
      <c r="AG470" s="4">
        <f ca="1">IFERROR(20*([1]Ranking!DT466-AG$2)/(AG$1+ABS(AG$2))+0,"")</f>
        <v>15.053763440860216</v>
      </c>
      <c r="AH470" s="4">
        <f ca="1">IFERROR(20*([1]Ranking!DU466-AH$2)/(AH$1+ABS(AH$2))+0,"")</f>
        <v>15.59731543624161</v>
      </c>
      <c r="AI470" s="4">
        <f ca="1">IFERROR(20*([1]Ranking!DV466-AI$2)/(AI$1+ABS(AI$2))+0,"")</f>
        <v>18.567493112947659</v>
      </c>
      <c r="AJ470" s="4">
        <f ca="1">IFERROR(20*([1]Ranking!DW466-AJ$2)/(AJ$1+ABS(AJ$2))+0,"")</f>
        <v>16.164772727272727</v>
      </c>
      <c r="AK470" s="4">
        <f ca="1">IFERROR(20*([1]Ranking!DX466-AK$2)/(AK$1+ABS(AK$2))+0,"")</f>
        <v>5.5838926174496644</v>
      </c>
      <c r="AL470" s="4">
        <f ca="1">IFERROR(20*([1]Ranking!DY466-AL$2)/(AL$1+ABS(AL$2))+0,"")</f>
        <v>13.790322580645162</v>
      </c>
      <c r="AM470" s="4">
        <f ca="1">IFERROR(20*([1]Ranking!DZ466-AM$2)/(AM$1+ABS(AM$2))+0,"")</f>
        <v>7.3342354533152907</v>
      </c>
      <c r="AN470" s="4">
        <f ca="1">IFERROR(20*([1]Ranking!EA466-AN$2)/(AN$1+ABS(AN$2))+0,"")</f>
        <v>11.096075778078484</v>
      </c>
      <c r="AO470" s="4">
        <f ca="1">IFERROR(20*([1]Ranking!EB466-AO$2)/(AO$1+ABS(AO$2))+0,"")</f>
        <v>15.194630872483222</v>
      </c>
      <c r="AP470" s="4">
        <f ca="1">IFERROR(20*([1]Ranking!EC466-AP$2)/(AP$1+ABS(AP$2))+0,"")</f>
        <v>1.4228187919463087</v>
      </c>
      <c r="AQ470" s="4">
        <f ca="1">IFERROR(20*([1]Ranking!ED466-AQ$2)/(AQ$1+ABS(AQ$2))+0,"")</f>
        <v>5.449664429530201</v>
      </c>
      <c r="AR470" s="4">
        <f ca="1">IFERROR(20*([1]Ranking!EE466-AR$2)/(AR$1+ABS(AR$2))+0,"")</f>
        <v>12.134228187919463</v>
      </c>
      <c r="AS470" s="4">
        <f ca="1">IFERROR(20*([1]Ranking!EF466-AS$2)/(AS$1+ABS(AS$2))+0,"")</f>
        <v>19.48993288590604</v>
      </c>
      <c r="AT470" s="4">
        <f ca="1">IFERROR(20*([1]Ranking!EG466-AT$2)/(AT$1+ABS(AT$2))+0,"")</f>
        <v>20</v>
      </c>
      <c r="AU470" s="4">
        <f ca="1">IFERROR(20*([1]Ranking!EH466-AU$2)/(AU$1+ABS(AU$2))+0,"")</f>
        <v>3.4093959731543624</v>
      </c>
      <c r="AV470" s="4">
        <f ca="1">IFERROR(20*([1]Ranking!EI466-AV$2)/(AV$1+ABS(AV$2))+0,"")</f>
        <v>19.248322147651006</v>
      </c>
      <c r="AW470" s="4">
        <f ca="1">IFERROR(20*([1]Ranking!EJ466-AW$2)/(AW$1+ABS(AW$2))+0,"")</f>
        <v>1.2885906040268456</v>
      </c>
      <c r="AX470" s="4">
        <f ca="1">IFERROR(20*([1]Ranking!EK466-AX$2)/(AX$1+ABS(AX$2))+0,"")</f>
        <v>2.738255033557047</v>
      </c>
      <c r="AY470" s="4">
        <f ca="1">IFERROR(20*([1]Ranking!EL466-AY$2)/(AY$1+ABS(AY$2))+0,"")</f>
        <v>3.8389261744966441</v>
      </c>
      <c r="AZ470" s="4">
        <f ca="1">IFERROR(20*([1]Ranking!EM466-AZ$2)/(AZ$1+ABS(AZ$2))+0,"")</f>
        <v>15.72972972972973</v>
      </c>
      <c r="BA470" s="4">
        <f ca="1">IFERROR(20*([1]Ranking!EN466-BA$2)/(BA$1+ABS(BA$2))+0,"")</f>
        <v>17.808988764044944</v>
      </c>
      <c r="BB470" s="4" t="str">
        <f ca="1">IFERROR(20*([1]Ranking!EO466-BB$2)/(BB$1+ABS(BB$2))+0,"")</f>
        <v/>
      </c>
      <c r="BC470" s="4" t="str">
        <f ca="1">IFERROR(20*([1]Ranking!EP466-BC$2)/(BC$1+ABS(BC$2))+0,"")</f>
        <v/>
      </c>
      <c r="BD470" s="4" t="str">
        <f ca="1">IFERROR(20*([1]Ranking!EQ466-BD$2)/(BD$1+ABS(BD$2))+0,"")</f>
        <v/>
      </c>
      <c r="BE470" s="4" t="str">
        <f ca="1">IFERROR(20*([1]Ranking!ER466-BE$2)/(BE$1+ABS(BE$2))+0,"")</f>
        <v/>
      </c>
    </row>
    <row r="471" spans="1:57" x14ac:dyDescent="0.25">
      <c r="A471" s="4">
        <f>[1]Ranking!AH467</f>
        <v>1</v>
      </c>
      <c r="B471" s="4">
        <f ca="1">IFERROR(20*([1]Ranking!CO467-B$2)/(B$1+ABS(B$2))+0,"")</f>
        <v>4.9664429530201346</v>
      </c>
      <c r="C471" s="4">
        <f ca="1">IFERROR(20*([1]Ranking!CP467-C$2)/(C$1+ABS(C$2))+0,"")</f>
        <v>4.7761194029850742</v>
      </c>
      <c r="D471" s="4">
        <f ca="1">IFERROR(20*([1]Ranking!CQ467-D$2)/(D$1+ABS(D$2))+0,"")</f>
        <v>15.588673621460506</v>
      </c>
      <c r="E471" s="4">
        <f ca="1">IFERROR(20*([1]Ranking!CR467-E$2)/(E$1+ABS(E$2))+0,"")</f>
        <v>6.4088397790055245</v>
      </c>
      <c r="F471" s="4">
        <f ca="1">IFERROR(20*([1]Ranking!CS467-F$2)/(F$1+ABS(F$2))+0,"")</f>
        <v>6.3892617449664426</v>
      </c>
      <c r="G471" s="4">
        <f ca="1">IFERROR(20*([1]Ranking!CT467-G$2)/(G$1+ABS(G$2))+0,"")</f>
        <v>10.093959731543624</v>
      </c>
      <c r="H471" s="4">
        <f ca="1">IFERROR(20*([1]Ranking!CU467-H$2)/(H$1+ABS(H$2))+0,"")</f>
        <v>4.6711409395973158</v>
      </c>
      <c r="I471" s="4">
        <f ca="1">IFERROR(20*([1]Ranking!CV467-I$2)/(I$1+ABS(I$2))+0,"")</f>
        <v>14.228187919463087</v>
      </c>
      <c r="J471" s="4">
        <f ca="1">IFERROR(20*([1]Ranking!CW467-J$2)/(J$1+ABS(J$2))+0,"")</f>
        <v>9.5570469798657722</v>
      </c>
      <c r="K471" s="4">
        <f ca="1">IFERROR(20*([1]Ranking!CX467-K$2)/(K$1+ABS(K$2))+0,"")</f>
        <v>14.358974358974359</v>
      </c>
      <c r="L471" s="4">
        <f ca="1">IFERROR(20*([1]Ranking!CY467-L$2)/(L$1+ABS(L$2))+0,"")</f>
        <v>6.6566265060240966</v>
      </c>
      <c r="M471" s="4">
        <f ca="1">IFERROR(20*([1]Ranking!CZ467-M$2)/(M$1+ABS(M$2))+0,"")</f>
        <v>11.161387631975867</v>
      </c>
      <c r="N471" s="4">
        <f ca="1">IFERROR(20*([1]Ranking!DA467-N$2)/(N$1+ABS(N$2))+0,"")</f>
        <v>18.883861236802414</v>
      </c>
      <c r="O471" s="4">
        <f ca="1">IFERROR(20*([1]Ranking!DB467-O$2)/(O$1+ABS(O$2))+0,"")</f>
        <v>7.0783132530120483</v>
      </c>
      <c r="P471" s="4">
        <f ca="1">IFERROR(20*([1]Ranking!DC467-P$2)/(P$1+ABS(P$2))+0,"")</f>
        <v>8.1263157894736846</v>
      </c>
      <c r="Q471" s="4">
        <f ca="1">IFERROR(20*([1]Ranking!DD467-Q$2)/(Q$1+ABS(Q$2))+0,"")</f>
        <v>0</v>
      </c>
      <c r="R471" s="4">
        <f ca="1">IFERROR(20*([1]Ranking!DE467-R$2)/(R$1+ABS(R$2))+0,"")</f>
        <v>18</v>
      </c>
      <c r="S471" s="4">
        <f ca="1">IFERROR(20*([1]Ranking!DF467-S$2)/(S$1+ABS(S$2))+0,"")</f>
        <v>8.7962962962962958</v>
      </c>
      <c r="T471" s="4">
        <f ca="1">IFERROR(20*([1]Ranking!DG467-T$2)/(T$1+ABS(T$2))+0,"")</f>
        <v>18.204724409448819</v>
      </c>
      <c r="U471" s="4">
        <f ca="1">IFERROR(20*([1]Ranking!DH467-U$2)/(U$1+ABS(U$2))+0,"")</f>
        <v>8.4782608695652169</v>
      </c>
      <c r="V471" s="4">
        <f ca="1">IFERROR(20*([1]Ranking!DI467-V$2)/(V$1+ABS(V$2))+0,"")</f>
        <v>18.00578034682081</v>
      </c>
      <c r="W471" s="4">
        <f ca="1">IFERROR(20*([1]Ranking!DJ467-W$2)/(W$1+ABS(W$2))+0,"")</f>
        <v>16.54178674351585</v>
      </c>
      <c r="X471" s="4">
        <f ca="1">IFERROR(20*([1]Ranking!DK467-X$2)/(X$1+ABS(X$2))+0,"")</f>
        <v>16.964006259780909</v>
      </c>
      <c r="Y471" s="4">
        <f ca="1">IFERROR(20*([1]Ranking!DL467-Y$2)/(Y$1+ABS(Y$2))+0,"")</f>
        <v>12.941176470588236</v>
      </c>
      <c r="Z471" s="4">
        <f ca="1">IFERROR(20*([1]Ranking!DM467-Z$2)/(Z$1+ABS(Z$2))+0,"")</f>
        <v>9.2330827067669166</v>
      </c>
      <c r="AA471" s="4">
        <f ca="1">IFERROR(20*([1]Ranking!DN467-AA$2)/(AA$1+ABS(AA$2))+0,"")</f>
        <v>3.0311231393775371</v>
      </c>
      <c r="AB471" s="4">
        <f ca="1">IFERROR(20*([1]Ranking!DO467-AB$2)/(AB$1+ABS(AB$2))+0,"")</f>
        <v>11.698630136986301</v>
      </c>
      <c r="AC471" s="4">
        <f ca="1">IFERROR(20*([1]Ranking!DP467-AC$2)/(AC$1+ABS(AC$2))+0,"")</f>
        <v>19.489247311827956</v>
      </c>
      <c r="AD471" s="4">
        <f ca="1">IFERROR(20*([1]Ranking!DQ467-AD$2)/(AD$1+ABS(AD$2))+0,"")</f>
        <v>18.609929078014183</v>
      </c>
      <c r="AE471" s="4">
        <f ca="1">IFERROR(20*([1]Ranking!DR467-AE$2)/(AE$1+ABS(AE$2))+0,"")</f>
        <v>3.0276564774381369</v>
      </c>
      <c r="AF471" s="4">
        <f ca="1">IFERROR(20*([1]Ranking!DS467-AF$2)/(AF$1+ABS(AF$2))+0,"")</f>
        <v>1.0298102981029811</v>
      </c>
      <c r="AG471" s="4">
        <f ca="1">IFERROR(20*([1]Ranking!DT467-AG$2)/(AG$1+ABS(AG$2))+0,"")</f>
        <v>5.10752688172043</v>
      </c>
      <c r="AH471" s="4">
        <f ca="1">IFERROR(20*([1]Ranking!DU467-AH$2)/(AH$1+ABS(AH$2))+0,"")</f>
        <v>5.7718120805369129</v>
      </c>
      <c r="AI471" s="4">
        <f ca="1">IFERROR(20*([1]Ranking!DV467-AI$2)/(AI$1+ABS(AI$2))+0,"")</f>
        <v>8.0165289256198342</v>
      </c>
      <c r="AJ471" s="4">
        <f ca="1">IFERROR(20*([1]Ranking!DW467-AJ$2)/(AJ$1+ABS(AJ$2))+0,"")</f>
        <v>4.3181818181818183</v>
      </c>
      <c r="AK471" s="4">
        <f ca="1">IFERROR(20*([1]Ranking!DX467-AK$2)/(AK$1+ABS(AK$2))+0,"")</f>
        <v>20</v>
      </c>
      <c r="AL471" s="4">
        <f ca="1">IFERROR(20*([1]Ranking!DY467-AL$2)/(AL$1+ABS(AL$2))+0,"")</f>
        <v>6.397849462365591</v>
      </c>
      <c r="AM471" s="4">
        <f ca="1">IFERROR(20*([1]Ranking!DZ467-AM$2)/(AM$1+ABS(AM$2))+0,"")</f>
        <v>18.349120433017593</v>
      </c>
      <c r="AN471" s="4">
        <f ca="1">IFERROR(20*([1]Ranking!EA467-AN$2)/(AN$1+ABS(AN$2))+0,"")</f>
        <v>19.404600811907983</v>
      </c>
      <c r="AO471" s="4">
        <f ca="1">IFERROR(20*([1]Ranking!EB467-AO$2)/(AO$1+ABS(AO$2))+0,"")</f>
        <v>2.6308724832214767</v>
      </c>
      <c r="AP471" s="4">
        <f ca="1">IFERROR(20*([1]Ranking!EC467-AP$2)/(AP$1+ABS(AP$2))+0,"")</f>
        <v>13.234899328859061</v>
      </c>
      <c r="AQ471" s="4">
        <f ca="1">IFERROR(20*([1]Ranking!ED467-AQ$2)/(AQ$1+ABS(AQ$2))+0,"")</f>
        <v>19.516778523489933</v>
      </c>
      <c r="AR471" s="4">
        <f ca="1">IFERROR(20*([1]Ranking!EE467-AR$2)/(AR$1+ABS(AR$2))+0,"")</f>
        <v>18.604026845637584</v>
      </c>
      <c r="AS471" s="4">
        <f ca="1">IFERROR(20*([1]Ranking!EF467-AS$2)/(AS$1+ABS(AS$2))+0,"")</f>
        <v>19.48993288590604</v>
      </c>
      <c r="AT471" s="4">
        <f ca="1">IFERROR(20*([1]Ranking!EG467-AT$2)/(AT$1+ABS(AT$2))+0,"")</f>
        <v>20</v>
      </c>
      <c r="AU471" s="4">
        <f ca="1">IFERROR(20*([1]Ranking!EH467-AU$2)/(AU$1+ABS(AU$2))+0,"")</f>
        <v>17.825503355704697</v>
      </c>
      <c r="AV471" s="4">
        <f ca="1">IFERROR(20*([1]Ranking!EI467-AV$2)/(AV$1+ABS(AV$2))+0,"")</f>
        <v>0.88590604026845643</v>
      </c>
      <c r="AW471" s="4">
        <f ca="1">IFERROR(20*([1]Ranking!EJ467-AW$2)/(AW$1+ABS(AW$2))+0,"")</f>
        <v>19.651006711409394</v>
      </c>
      <c r="AX471" s="4">
        <f ca="1">IFERROR(20*([1]Ranking!EK467-AX$2)/(AX$1+ABS(AX$2))+0,"")</f>
        <v>4.375838926174497</v>
      </c>
      <c r="AY471" s="4">
        <f ca="1">IFERROR(20*([1]Ranking!EL467-AY$2)/(AY$1+ABS(AY$2))+0,"")</f>
        <v>1.6644295302013423</v>
      </c>
      <c r="AZ471" s="4">
        <f ca="1">IFERROR(20*([1]Ranking!EM467-AZ$2)/(AZ$1+ABS(AZ$2))+0,"")</f>
        <v>2.810810810810811</v>
      </c>
      <c r="BA471" s="4">
        <f ca="1">IFERROR(20*([1]Ranking!EN467-BA$2)/(BA$1+ABS(BA$2))+0,"")</f>
        <v>1.1797752808988764</v>
      </c>
      <c r="BB471" s="4" t="str">
        <f ca="1">IFERROR(20*([1]Ranking!EO467-BB$2)/(BB$1+ABS(BB$2))+0,"")</f>
        <v/>
      </c>
      <c r="BC471" s="4" t="str">
        <f ca="1">IFERROR(20*([1]Ranking!EP467-BC$2)/(BC$1+ABS(BC$2))+0,"")</f>
        <v/>
      </c>
      <c r="BD471" s="4" t="str">
        <f ca="1">IFERROR(20*([1]Ranking!EQ467-BD$2)/(BD$1+ABS(BD$2))+0,"")</f>
        <v/>
      </c>
      <c r="BE471" s="4" t="str">
        <f ca="1">IFERROR(20*([1]Ranking!ER467-BE$2)/(BE$1+ABS(BE$2))+0,"")</f>
        <v/>
      </c>
    </row>
    <row r="472" spans="1:57" x14ac:dyDescent="0.25">
      <c r="A472" s="4">
        <f>[1]Ranking!AH468</f>
        <v>1</v>
      </c>
      <c r="B472" s="4">
        <f ca="1">IFERROR(20*([1]Ranking!CO468-B$2)/(B$1+ABS(B$2))+0,"")</f>
        <v>2.6308724832214767</v>
      </c>
      <c r="C472" s="4">
        <f ca="1">IFERROR(20*([1]Ranking!CP468-C$2)/(C$1+ABS(C$2))+0,"")</f>
        <v>20</v>
      </c>
      <c r="D472" s="4">
        <f ca="1">IFERROR(20*([1]Ranking!CQ468-D$2)/(D$1+ABS(D$2))+0,"")</f>
        <v>17.883755588673623</v>
      </c>
      <c r="E472" s="4">
        <f ca="1">IFERROR(20*([1]Ranking!CR468-E$2)/(E$1+ABS(E$2))+0,"")</f>
        <v>9.94475138121547</v>
      </c>
      <c r="F472" s="4">
        <f ca="1">IFERROR(20*([1]Ranking!CS468-F$2)/(F$1+ABS(F$2))+0,"")</f>
        <v>9.1006711409395979</v>
      </c>
      <c r="G472" s="4">
        <f ca="1">IFERROR(20*([1]Ranking!CT468-G$2)/(G$1+ABS(G$2))+0,"")</f>
        <v>18.335570469798657</v>
      </c>
      <c r="H472" s="4">
        <f ca="1">IFERROR(20*([1]Ranking!CU468-H$2)/(H$1+ABS(H$2))+0,"")</f>
        <v>13.261744966442953</v>
      </c>
      <c r="I472" s="4">
        <f ca="1">IFERROR(20*([1]Ranking!CV468-I$2)/(I$1+ABS(I$2))+0,"")</f>
        <v>8.5369127516778516</v>
      </c>
      <c r="J472" s="4">
        <f ca="1">IFERROR(20*([1]Ranking!CW468-J$2)/(J$1+ABS(J$2))+0,"")</f>
        <v>17.369127516778523</v>
      </c>
      <c r="K472" s="4">
        <f ca="1">IFERROR(20*([1]Ranking!CX468-K$2)/(K$1+ABS(K$2))+0,"")</f>
        <v>12.639517345399698</v>
      </c>
      <c r="L472" s="4">
        <f ca="1">IFERROR(20*([1]Ranking!CY468-L$2)/(L$1+ABS(L$2))+0,"")</f>
        <v>11.385542168674698</v>
      </c>
      <c r="M472" s="4">
        <f ca="1">IFERROR(20*([1]Ranking!CZ468-M$2)/(M$1+ABS(M$2))+0,"")</f>
        <v>6.6063348416289589</v>
      </c>
      <c r="N472" s="4">
        <f ca="1">IFERROR(20*([1]Ranking!DA468-N$2)/(N$1+ABS(N$2))+0,"")</f>
        <v>15.082956259426847</v>
      </c>
      <c r="O472" s="4">
        <f ca="1">IFERROR(20*([1]Ranking!DB468-O$2)/(O$1+ABS(O$2))+0,"")</f>
        <v>11.265060240963855</v>
      </c>
      <c r="P472" s="4">
        <f ca="1">IFERROR(20*([1]Ranking!DC468-P$2)/(P$1+ABS(P$2))+0,"")</f>
        <v>12.673684210526316</v>
      </c>
      <c r="Q472" s="4">
        <f ca="1">IFERROR(20*([1]Ranking!DD468-Q$2)/(Q$1+ABS(Q$2))+0,"")</f>
        <v>10.247524752475247</v>
      </c>
      <c r="R472" s="4">
        <f ca="1">IFERROR(20*([1]Ranking!DE468-R$2)/(R$1+ABS(R$2))+0,"")</f>
        <v>18</v>
      </c>
      <c r="S472" s="4">
        <f ca="1">IFERROR(20*([1]Ranking!DF468-S$2)/(S$1+ABS(S$2))+0,"")</f>
        <v>11.111111111111111</v>
      </c>
      <c r="T472" s="4">
        <f ca="1">IFERROR(20*([1]Ranking!DG468-T$2)/(T$1+ABS(T$2))+0,"")</f>
        <v>18.204724409448819</v>
      </c>
      <c r="U472" s="4">
        <f ca="1">IFERROR(20*([1]Ranking!DH468-U$2)/(U$1+ABS(U$2))+0,"")</f>
        <v>14.409937888198758</v>
      </c>
      <c r="V472" s="4">
        <f ca="1">IFERROR(20*([1]Ranking!DI468-V$2)/(V$1+ABS(V$2))+0,"")</f>
        <v>18.00578034682081</v>
      </c>
      <c r="W472" s="4">
        <f ca="1">IFERROR(20*([1]Ranking!DJ468-W$2)/(W$1+ABS(W$2))+0,"")</f>
        <v>15.706051873198847</v>
      </c>
      <c r="X472" s="4">
        <f ca="1">IFERROR(20*([1]Ranking!DK468-X$2)/(X$1+ABS(X$2))+0,"")</f>
        <v>15.430359937402191</v>
      </c>
      <c r="Y472" s="4">
        <f ca="1">IFERROR(20*([1]Ranking!DL468-Y$2)/(Y$1+ABS(Y$2))+0,"")</f>
        <v>11.794871794871796</v>
      </c>
      <c r="Z472" s="4">
        <f ca="1">IFERROR(20*([1]Ranking!DM468-Z$2)/(Z$1+ABS(Z$2))+0,"")</f>
        <v>9.473684210526315</v>
      </c>
      <c r="AA472" s="4">
        <f ca="1">IFERROR(20*([1]Ranking!DN468-AA$2)/(AA$1+ABS(AA$2))+0,"")</f>
        <v>8.3355886332882267</v>
      </c>
      <c r="AB472" s="4">
        <f ca="1">IFERROR(20*([1]Ranking!DO468-AB$2)/(AB$1+ABS(AB$2))+0,"")</f>
        <v>13.917808219178083</v>
      </c>
      <c r="AC472" s="4">
        <f ca="1">IFERROR(20*([1]Ranking!DP468-AC$2)/(AC$1+ABS(AC$2))+0,"")</f>
        <v>14.78494623655914</v>
      </c>
      <c r="AD472" s="4">
        <f ca="1">IFERROR(20*([1]Ranking!DQ468-AD$2)/(AD$1+ABS(AD$2))+0,"")</f>
        <v>6.3262411347517729</v>
      </c>
      <c r="AE472" s="4">
        <f ca="1">IFERROR(20*([1]Ranking!DR468-AE$2)/(AE$1+ABS(AE$2))+0,"")</f>
        <v>0</v>
      </c>
      <c r="AF472" s="4">
        <f ca="1">IFERROR(20*([1]Ranking!DS468-AF$2)/(AF$1+ABS(AF$2))+0,"")</f>
        <v>18.130081300813007</v>
      </c>
      <c r="AG472" s="4">
        <f ca="1">IFERROR(20*([1]Ranking!DT468-AG$2)/(AG$1+ABS(AG$2))+0,"")</f>
        <v>15.994623655913978</v>
      </c>
      <c r="AH472" s="4">
        <f ca="1">IFERROR(20*([1]Ranking!DU468-AH$2)/(AH$1+ABS(AH$2))+0,"")</f>
        <v>16.375838926174495</v>
      </c>
      <c r="AI472" s="4">
        <f ca="1">IFERROR(20*([1]Ranking!DV468-AI$2)/(AI$1+ABS(AI$2))+0,"")</f>
        <v>16.859504132231404</v>
      </c>
      <c r="AJ472" s="4">
        <f ca="1">IFERROR(20*([1]Ranking!DW468-AJ$2)/(AJ$1+ABS(AJ$2))+0,"")</f>
        <v>16.335227272727273</v>
      </c>
      <c r="AK472" s="4">
        <f ca="1">IFERROR(20*([1]Ranking!DX468-AK$2)/(AK$1+ABS(AK$2))+0,"")</f>
        <v>4.2147651006711406</v>
      </c>
      <c r="AL472" s="4">
        <f ca="1">IFERROR(20*([1]Ranking!DY468-AL$2)/(AL$1+ABS(AL$2))+0,"")</f>
        <v>11.021505376344086</v>
      </c>
      <c r="AM472" s="4">
        <f ca="1">IFERROR(20*([1]Ranking!DZ468-AM$2)/(AM$1+ABS(AM$2))+0,"")</f>
        <v>17.807848443843032</v>
      </c>
      <c r="AN472" s="4">
        <f ca="1">IFERROR(20*([1]Ranking!EA468-AN$2)/(AN$1+ABS(AN$2))+0,"")</f>
        <v>19.648173207036535</v>
      </c>
      <c r="AO472" s="4">
        <f ca="1">IFERROR(20*([1]Ranking!EB468-AO$2)/(AO$1+ABS(AO$2))+0,"")</f>
        <v>12.187919463087248</v>
      </c>
      <c r="AP472" s="4">
        <f ca="1">IFERROR(20*([1]Ranking!EC468-AP$2)/(AP$1+ABS(AP$2))+0,"")</f>
        <v>16.751677852348994</v>
      </c>
      <c r="AQ472" s="4">
        <f ca="1">IFERROR(20*([1]Ranking!ED468-AQ$2)/(AQ$1+ABS(AQ$2))+0,"")</f>
        <v>11.973154362416107</v>
      </c>
      <c r="AR472" s="4">
        <f ca="1">IFERROR(20*([1]Ranking!EE468-AR$2)/(AR$1+ABS(AR$2))+0,"")</f>
        <v>10.201342281879194</v>
      </c>
      <c r="AS472" s="4">
        <f ca="1">IFERROR(20*([1]Ranking!EF468-AS$2)/(AS$1+ABS(AS$2))+0,"")</f>
        <v>19.48993288590604</v>
      </c>
      <c r="AT472" s="4">
        <f ca="1">IFERROR(20*([1]Ranking!EG468-AT$2)/(AT$1+ABS(AT$2))+0,"")</f>
        <v>20</v>
      </c>
      <c r="AU472" s="4">
        <f ca="1">IFERROR(20*([1]Ranking!EH468-AU$2)/(AU$1+ABS(AU$2))+0,"")</f>
        <v>13.315436241610739</v>
      </c>
      <c r="AV472" s="4">
        <f ca="1">IFERROR(20*([1]Ranking!EI468-AV$2)/(AV$1+ABS(AV$2))+0,"")</f>
        <v>8.4295302013422813</v>
      </c>
      <c r="AW472" s="4">
        <f ca="1">IFERROR(20*([1]Ranking!EJ468-AW$2)/(AW$1+ABS(AW$2))+0,"")</f>
        <v>9.2080536912751683</v>
      </c>
      <c r="AX472" s="4">
        <f ca="1">IFERROR(20*([1]Ranking!EK468-AX$2)/(AX$1+ABS(AX$2))+0,"")</f>
        <v>14.067114093959731</v>
      </c>
      <c r="AY472" s="4">
        <f ca="1">IFERROR(20*([1]Ranking!EL468-AY$2)/(AY$1+ABS(AY$2))+0,"")</f>
        <v>12.241610738255034</v>
      </c>
      <c r="AZ472" s="4">
        <f ca="1">IFERROR(20*([1]Ranking!EM468-AZ$2)/(AZ$1+ABS(AZ$2))+0,"")</f>
        <v>14.351351351351351</v>
      </c>
      <c r="BA472" s="4">
        <f ca="1">IFERROR(20*([1]Ranking!EN468-BA$2)/(BA$1+ABS(BA$2))+0,"")</f>
        <v>11.685393258426966</v>
      </c>
      <c r="BB472" s="4" t="str">
        <f ca="1">IFERROR(20*([1]Ranking!EO468-BB$2)/(BB$1+ABS(BB$2))+0,"")</f>
        <v/>
      </c>
      <c r="BC472" s="4" t="str">
        <f ca="1">IFERROR(20*([1]Ranking!EP468-BC$2)/(BC$1+ABS(BC$2))+0,"")</f>
        <v/>
      </c>
      <c r="BD472" s="4" t="str">
        <f ca="1">IFERROR(20*([1]Ranking!EQ468-BD$2)/(BD$1+ABS(BD$2))+0,"")</f>
        <v/>
      </c>
      <c r="BE472" s="4" t="str">
        <f ca="1">IFERROR(20*([1]Ranking!ER468-BE$2)/(BE$1+ABS(BE$2))+0,"")</f>
        <v/>
      </c>
    </row>
    <row r="473" spans="1:57" x14ac:dyDescent="0.25">
      <c r="A473" s="4">
        <f>[1]Ranking!AH469</f>
        <v>1</v>
      </c>
      <c r="B473" s="4">
        <f ca="1">IFERROR(20*([1]Ranking!CO469-B$2)/(B$1+ABS(B$2))+0,"")</f>
        <v>0</v>
      </c>
      <c r="C473" s="4">
        <f ca="1">IFERROR(20*([1]Ranking!CP469-C$2)/(C$1+ABS(C$2))+0,"")</f>
        <v>0</v>
      </c>
      <c r="D473" s="4">
        <f ca="1">IFERROR(20*([1]Ranking!CQ469-D$2)/(D$1+ABS(D$2))+0,"")</f>
        <v>0</v>
      </c>
      <c r="E473" s="4">
        <f ca="1">IFERROR(20*([1]Ranking!CR469-E$2)/(E$1+ABS(E$2))+0,"")</f>
        <v>0</v>
      </c>
      <c r="F473" s="4">
        <f ca="1">IFERROR(20*([1]Ranking!CS469-F$2)/(F$1+ABS(F$2))+0,"")</f>
        <v>0</v>
      </c>
      <c r="G473" s="4">
        <f ca="1">IFERROR(20*([1]Ranking!CT469-G$2)/(G$1+ABS(G$2))+0,"")</f>
        <v>0</v>
      </c>
      <c r="H473" s="4">
        <f ca="1">IFERROR(20*([1]Ranking!CU469-H$2)/(H$1+ABS(H$2))+0,"")</f>
        <v>0</v>
      </c>
      <c r="I473" s="4">
        <f ca="1">IFERROR(20*([1]Ranking!CV469-I$2)/(I$1+ABS(I$2))+0,"")</f>
        <v>0</v>
      </c>
      <c r="J473" s="4">
        <f ca="1">IFERROR(20*([1]Ranking!CW469-J$2)/(J$1+ABS(J$2))+0,"")</f>
        <v>0</v>
      </c>
      <c r="K473" s="4">
        <f ca="1">IFERROR(20*([1]Ranking!CX469-K$2)/(K$1+ABS(K$2))+0,"")</f>
        <v>0</v>
      </c>
      <c r="L473" s="4">
        <f ca="1">IFERROR(20*([1]Ranking!CY469-L$2)/(L$1+ABS(L$2))+0,"")</f>
        <v>0</v>
      </c>
      <c r="M473" s="4">
        <f ca="1">IFERROR(20*([1]Ranking!CZ469-M$2)/(M$1+ABS(M$2))+0,"")</f>
        <v>0</v>
      </c>
      <c r="N473" s="4">
        <f ca="1">IFERROR(20*([1]Ranking!DA469-N$2)/(N$1+ABS(N$2))+0,"")</f>
        <v>0</v>
      </c>
      <c r="O473" s="4">
        <f ca="1">IFERROR(20*([1]Ranking!DB469-O$2)/(O$1+ABS(O$2))+0,"")</f>
        <v>0</v>
      </c>
      <c r="P473" s="4">
        <f ca="1">IFERROR(20*([1]Ranking!DC469-P$2)/(P$1+ABS(P$2))+0,"")</f>
        <v>0</v>
      </c>
      <c r="Q473" s="4">
        <f ca="1">IFERROR(20*([1]Ranking!DD469-Q$2)/(Q$1+ABS(Q$2))+0,"")</f>
        <v>0</v>
      </c>
      <c r="R473" s="4">
        <f ca="1">IFERROR(20*([1]Ranking!DE469-R$2)/(R$1+ABS(R$2))+0,"")</f>
        <v>18</v>
      </c>
      <c r="S473" s="4">
        <f ca="1">IFERROR(20*([1]Ranking!DF469-S$2)/(S$1+ABS(S$2))+0,"")</f>
        <v>9.0740740740740744</v>
      </c>
      <c r="T473" s="4">
        <f ca="1">IFERROR(20*([1]Ranking!DG469-T$2)/(T$1+ABS(T$2))+0,"")</f>
        <v>18.204724409448819</v>
      </c>
      <c r="U473" s="4">
        <f ca="1">IFERROR(20*([1]Ranking!DH469-U$2)/(U$1+ABS(U$2))+0,"")</f>
        <v>14.782608695652174</v>
      </c>
      <c r="V473" s="4">
        <f ca="1">IFERROR(20*([1]Ranking!DI469-V$2)/(V$1+ABS(V$2))+0,"")</f>
        <v>18.00578034682081</v>
      </c>
      <c r="W473" s="4">
        <f ca="1">IFERROR(20*([1]Ranking!DJ469-W$2)/(W$1+ABS(W$2))+0,"")</f>
        <v>16.628242074927954</v>
      </c>
      <c r="X473" s="4">
        <f ca="1">IFERROR(20*([1]Ranking!DK469-X$2)/(X$1+ABS(X$2))+0,"")</f>
        <v>0</v>
      </c>
      <c r="Y473" s="4">
        <f ca="1">IFERROR(20*([1]Ranking!DL469-Y$2)/(Y$1+ABS(Y$2))+0,"")</f>
        <v>5.7013574660633486</v>
      </c>
      <c r="Z473" s="4">
        <f ca="1">IFERROR(20*([1]Ranking!DM469-Z$2)/(Z$1+ABS(Z$2))+0,"")</f>
        <v>5.8646616541353387</v>
      </c>
      <c r="AA473" s="4">
        <f ca="1">IFERROR(20*([1]Ranking!DN469-AA$2)/(AA$1+ABS(AA$2))+0,"")</f>
        <v>0</v>
      </c>
      <c r="AB473" s="4">
        <f ca="1">IFERROR(20*([1]Ranking!DO469-AB$2)/(AB$1+ABS(AB$2))+0,"")</f>
        <v>0</v>
      </c>
      <c r="AC473" s="4">
        <f ca="1">IFERROR(20*([1]Ranking!DP469-AC$2)/(AC$1+ABS(AC$2))+0,"")</f>
        <v>0</v>
      </c>
      <c r="AD473" s="4">
        <f ca="1">IFERROR(20*([1]Ranking!DQ469-AD$2)/(AD$1+ABS(AD$2))+0,"")</f>
        <v>0</v>
      </c>
      <c r="AE473" s="4">
        <f ca="1">IFERROR(20*([1]Ranking!DR469-AE$2)/(AE$1+ABS(AE$2))+0,"")</f>
        <v>0</v>
      </c>
      <c r="AF473" s="4">
        <f ca="1">IFERROR(20*([1]Ranking!DS469-AF$2)/(AF$1+ABS(AF$2))+0,"")</f>
        <v>0</v>
      </c>
      <c r="AG473" s="4">
        <f ca="1">IFERROR(20*([1]Ranking!DT469-AG$2)/(AG$1+ABS(AG$2))+0,"")</f>
        <v>0</v>
      </c>
      <c r="AH473" s="4">
        <f ca="1">IFERROR(20*([1]Ranking!DU469-AH$2)/(AH$1+ABS(AH$2))+0,"")</f>
        <v>0</v>
      </c>
      <c r="AI473" s="4">
        <f ca="1">IFERROR(20*([1]Ranking!DV469-AI$2)/(AI$1+ABS(AI$2))+0,"")</f>
        <v>0</v>
      </c>
      <c r="AJ473" s="4">
        <f ca="1">IFERROR(20*([1]Ranking!DW469-AJ$2)/(AJ$1+ABS(AJ$2))+0,"")</f>
        <v>0</v>
      </c>
      <c r="AK473" s="4">
        <f ca="1">IFERROR(20*([1]Ranking!DX469-AK$2)/(AK$1+ABS(AK$2))+0,"")</f>
        <v>0</v>
      </c>
      <c r="AL473" s="4">
        <f ca="1">IFERROR(20*([1]Ranking!DY469-AL$2)/(AL$1+ABS(AL$2))+0,"")</f>
        <v>0</v>
      </c>
      <c r="AM473" s="4">
        <f ca="1">IFERROR(20*([1]Ranking!DZ469-AM$2)/(AM$1+ABS(AM$2))+0,"")</f>
        <v>0</v>
      </c>
      <c r="AN473" s="4">
        <f ca="1">IFERROR(20*([1]Ranking!EA469-AN$2)/(AN$1+ABS(AN$2))+0,"")</f>
        <v>0</v>
      </c>
      <c r="AO473" s="4">
        <f ca="1">IFERROR(20*([1]Ranking!EB469-AO$2)/(AO$1+ABS(AO$2))+0,"")</f>
        <v>0</v>
      </c>
      <c r="AP473" s="4">
        <f ca="1">IFERROR(20*([1]Ranking!EC469-AP$2)/(AP$1+ABS(AP$2))+0,"")</f>
        <v>0</v>
      </c>
      <c r="AQ473" s="4">
        <f ca="1">IFERROR(20*([1]Ranking!ED469-AQ$2)/(AQ$1+ABS(AQ$2))+0,"")</f>
        <v>0</v>
      </c>
      <c r="AR473" s="4">
        <f ca="1">IFERROR(20*([1]Ranking!EE469-AR$2)/(AR$1+ABS(AR$2))+0,"")</f>
        <v>0</v>
      </c>
      <c r="AS473" s="4">
        <f ca="1">IFERROR(20*([1]Ranking!EF469-AS$2)/(AS$1+ABS(AS$2))+0,"")</f>
        <v>0</v>
      </c>
      <c r="AT473" s="4">
        <f ca="1">IFERROR(20*([1]Ranking!EG469-AT$2)/(AT$1+ABS(AT$2))+0,"")</f>
        <v>0</v>
      </c>
      <c r="AU473" s="4">
        <f ca="1">IFERROR(20*([1]Ranking!EH469-AU$2)/(AU$1+ABS(AU$2))+0,"")</f>
        <v>0</v>
      </c>
      <c r="AV473" s="4">
        <f ca="1">IFERROR(20*([1]Ranking!EI469-AV$2)/(AV$1+ABS(AV$2))+0,"")</f>
        <v>0</v>
      </c>
      <c r="AW473" s="4">
        <f ca="1">IFERROR(20*([1]Ranking!EJ469-AW$2)/(AW$1+ABS(AW$2))+0,"")</f>
        <v>0</v>
      </c>
      <c r="AX473" s="4">
        <f ca="1">IFERROR(20*([1]Ranking!EK469-AX$2)/(AX$1+ABS(AX$2))+0,"")</f>
        <v>0</v>
      </c>
      <c r="AY473" s="4">
        <f ca="1">IFERROR(20*([1]Ranking!EL469-AY$2)/(AY$1+ABS(AY$2))+0,"")</f>
        <v>0</v>
      </c>
      <c r="AZ473" s="4">
        <f ca="1">IFERROR(20*([1]Ranking!EM469-AZ$2)/(AZ$1+ABS(AZ$2))+0,"")</f>
        <v>0</v>
      </c>
      <c r="BA473" s="4">
        <f ca="1">IFERROR(20*([1]Ranking!EN469-BA$2)/(BA$1+ABS(BA$2))+0,"")</f>
        <v>0</v>
      </c>
      <c r="BB473" s="4" t="str">
        <f ca="1">IFERROR(20*([1]Ranking!EO469-BB$2)/(BB$1+ABS(BB$2))+0,"")</f>
        <v/>
      </c>
      <c r="BC473" s="4" t="str">
        <f ca="1">IFERROR(20*([1]Ranking!EP469-BC$2)/(BC$1+ABS(BC$2))+0,"")</f>
        <v/>
      </c>
      <c r="BD473" s="4" t="str">
        <f ca="1">IFERROR(20*([1]Ranking!EQ469-BD$2)/(BD$1+ABS(BD$2))+0,"")</f>
        <v/>
      </c>
      <c r="BE473" s="4" t="str">
        <f ca="1">IFERROR(20*([1]Ranking!ER469-BE$2)/(BE$1+ABS(BE$2))+0,"")</f>
        <v/>
      </c>
    </row>
    <row r="474" spans="1:57" x14ac:dyDescent="0.25">
      <c r="A474" s="4">
        <f>[1]Ranking!AH470</f>
        <v>1</v>
      </c>
      <c r="B474" s="4">
        <f ca="1">IFERROR(20*([1]Ranking!CO470-B$2)/(B$1+ABS(B$2))+0,"")</f>
        <v>5.0201342281879198</v>
      </c>
      <c r="C474" s="4">
        <f ca="1">IFERROR(20*([1]Ranking!CP470-C$2)/(C$1+ABS(C$2))+0,"")</f>
        <v>20</v>
      </c>
      <c r="D474" s="4">
        <f ca="1">IFERROR(20*([1]Ranking!CQ470-D$2)/(D$1+ABS(D$2))+0,"")</f>
        <v>15.588673621460506</v>
      </c>
      <c r="E474" s="4">
        <f ca="1">IFERROR(20*([1]Ranking!CR470-E$2)/(E$1+ABS(E$2))+0,"")</f>
        <v>20</v>
      </c>
      <c r="F474" s="4">
        <f ca="1">IFERROR(20*([1]Ranking!CS470-F$2)/(F$1+ABS(F$2))+0,"")</f>
        <v>5.8791946308724832</v>
      </c>
      <c r="G474" s="4">
        <f ca="1">IFERROR(20*([1]Ranking!CT470-G$2)/(G$1+ABS(G$2))+0,"")</f>
        <v>14.416107382550335</v>
      </c>
      <c r="H474" s="4">
        <f ca="1">IFERROR(20*([1]Ranking!CU470-H$2)/(H$1+ABS(H$2))+0,"")</f>
        <v>15.140939597315436</v>
      </c>
      <c r="I474" s="4">
        <f ca="1">IFERROR(20*([1]Ranking!CV470-I$2)/(I$1+ABS(I$2))+0,"")</f>
        <v>4.7785234899328861</v>
      </c>
      <c r="J474" s="4">
        <f ca="1">IFERROR(20*([1]Ranking!CW470-J$2)/(J$1+ABS(J$2))+0,"")</f>
        <v>12.671140939597315</v>
      </c>
      <c r="K474" s="4">
        <f ca="1">IFERROR(20*([1]Ranking!CX470-K$2)/(K$1+ABS(K$2))+0,"")</f>
        <v>13.001508295625943</v>
      </c>
      <c r="L474" s="4">
        <f ca="1">IFERROR(20*([1]Ranking!CY470-L$2)/(L$1+ABS(L$2))+0,"")</f>
        <v>17.831325301204821</v>
      </c>
      <c r="M474" s="4">
        <f ca="1">IFERROR(20*([1]Ranking!CZ470-M$2)/(M$1+ABS(M$2))+0,"")</f>
        <v>8.235294117647058</v>
      </c>
      <c r="N474" s="4">
        <f ca="1">IFERROR(20*([1]Ranking!DA470-N$2)/(N$1+ABS(N$2))+0,"")</f>
        <v>3.4087481146304675</v>
      </c>
      <c r="O474" s="4">
        <f ca="1">IFERROR(20*([1]Ranking!DB470-O$2)/(O$1+ABS(O$2))+0,"")</f>
        <v>13.403614457831326</v>
      </c>
      <c r="P474" s="4">
        <f ca="1">IFERROR(20*([1]Ranking!DC470-P$2)/(P$1+ABS(P$2))+0,"")</f>
        <v>0</v>
      </c>
      <c r="Q474" s="4">
        <f ca="1">IFERROR(20*([1]Ranking!DD470-Q$2)/(Q$1+ABS(Q$2))+0,"")</f>
        <v>0</v>
      </c>
      <c r="R474" s="4">
        <f ca="1">IFERROR(20*([1]Ranking!DE470-R$2)/(R$1+ABS(R$2))+0,"")</f>
        <v>20</v>
      </c>
      <c r="S474" s="4">
        <f ca="1">IFERROR(20*([1]Ranking!DF470-S$2)/(S$1+ABS(S$2))+0,"")</f>
        <v>0</v>
      </c>
      <c r="T474" s="4">
        <f ca="1">IFERROR(20*([1]Ranking!DG470-T$2)/(T$1+ABS(T$2))+0,"")</f>
        <v>0</v>
      </c>
      <c r="U474" s="4">
        <f ca="1">IFERROR(20*([1]Ranking!DH470-U$2)/(U$1+ABS(U$2))+0,"")</f>
        <v>2.4223602484472049</v>
      </c>
      <c r="V474" s="4">
        <f ca="1">IFERROR(20*([1]Ranking!DI470-V$2)/(V$1+ABS(V$2))+0,"")</f>
        <v>19.971098265895954</v>
      </c>
      <c r="W474" s="4">
        <f ca="1">IFERROR(20*([1]Ranking!DJ470-W$2)/(W$1+ABS(W$2))+0,"")</f>
        <v>18.29971181556196</v>
      </c>
      <c r="X474" s="4">
        <f ca="1">IFERROR(20*([1]Ranking!DK470-X$2)/(X$1+ABS(X$2))+0,"")</f>
        <v>5.3208137715179973</v>
      </c>
      <c r="Y474" s="4">
        <f ca="1">IFERROR(20*([1]Ranking!DL470-Y$2)/(Y$1+ABS(Y$2))+0,"")</f>
        <v>5.7013574660633486</v>
      </c>
      <c r="Z474" s="4">
        <f ca="1">IFERROR(20*([1]Ranking!DM470-Z$2)/(Z$1+ABS(Z$2))+0,"")</f>
        <v>5.8646616541353387</v>
      </c>
      <c r="AA474" s="4">
        <f ca="1">IFERROR(20*([1]Ranking!DN470-AA$2)/(AA$1+ABS(AA$2))+0,"")</f>
        <v>10.419485791610285</v>
      </c>
      <c r="AB474" s="4">
        <f ca="1">IFERROR(20*([1]Ranking!DO470-AB$2)/(AB$1+ABS(AB$2))+0,"")</f>
        <v>1.8904109589041096</v>
      </c>
      <c r="AC474" s="4">
        <f ca="1">IFERROR(20*([1]Ranking!DP470-AC$2)/(AC$1+ABS(AC$2))+0,"")</f>
        <v>8.655913978494624</v>
      </c>
      <c r="AD474" s="4">
        <f ca="1">IFERROR(20*([1]Ranking!DQ470-AD$2)/(AD$1+ABS(AD$2))+0,"")</f>
        <v>14.212765957446809</v>
      </c>
      <c r="AE474" s="4">
        <f ca="1">IFERROR(20*([1]Ranking!DR470-AE$2)/(AE$1+ABS(AE$2))+0,"")</f>
        <v>1.4847161572052401</v>
      </c>
      <c r="AF474" s="4">
        <f ca="1">IFERROR(20*([1]Ranking!DS470-AF$2)/(AF$1+ABS(AF$2))+0,"")</f>
        <v>8.6720867208672079</v>
      </c>
      <c r="AG474" s="4">
        <f ca="1">IFERROR(20*([1]Ranking!DT470-AG$2)/(AG$1+ABS(AG$2))+0,"")</f>
        <v>16.532258064516128</v>
      </c>
      <c r="AH474" s="4">
        <f ca="1">IFERROR(20*([1]Ranking!DU470-AH$2)/(AH$1+ABS(AH$2))+0,"")</f>
        <v>17.208053691275168</v>
      </c>
      <c r="AI474" s="4">
        <f ca="1">IFERROR(20*([1]Ranking!DV470-AI$2)/(AI$1+ABS(AI$2))+0,"")</f>
        <v>13.140495867768594</v>
      </c>
      <c r="AJ474" s="4">
        <f ca="1">IFERROR(20*([1]Ranking!DW470-AJ$2)/(AJ$1+ABS(AJ$2))+0,"")</f>
        <v>4.9431818181818183</v>
      </c>
      <c r="AK474" s="4">
        <f ca="1">IFERROR(20*([1]Ranking!DX470-AK$2)/(AK$1+ABS(AK$2))+0,"")</f>
        <v>3.4093959731543624</v>
      </c>
      <c r="AL474" s="4">
        <f ca="1">IFERROR(20*([1]Ranking!DY470-AL$2)/(AL$1+ABS(AL$2))+0,"")</f>
        <v>12.311827956989248</v>
      </c>
      <c r="AM474" s="4">
        <f ca="1">IFERROR(20*([1]Ranking!DZ470-AM$2)/(AM$1+ABS(AM$2))+0,"")</f>
        <v>6.1705006765899864</v>
      </c>
      <c r="AN474" s="4">
        <f ca="1">IFERROR(20*([1]Ranking!EA470-AN$2)/(AN$1+ABS(AN$2))+0,"")</f>
        <v>5.8728010825439787</v>
      </c>
      <c r="AO474" s="4">
        <f ca="1">IFERROR(20*([1]Ranking!EB470-AO$2)/(AO$1+ABS(AO$2))+0,"")</f>
        <v>6.2818791946308723</v>
      </c>
      <c r="AP474" s="4">
        <f ca="1">IFERROR(20*([1]Ranking!EC470-AP$2)/(AP$1+ABS(AP$2))+0,"")</f>
        <v>15.570469798657719</v>
      </c>
      <c r="AQ474" s="4">
        <f ca="1">IFERROR(20*([1]Ranking!ED470-AQ$2)/(AQ$1+ABS(AQ$2))+0,"")</f>
        <v>10.120805369127517</v>
      </c>
      <c r="AR474" s="4">
        <f ca="1">IFERROR(20*([1]Ranking!EE470-AR$2)/(AR$1+ABS(AR$2))+0,"")</f>
        <v>10.201342281879194</v>
      </c>
      <c r="AS474" s="4">
        <f ca="1">IFERROR(20*([1]Ranking!EF470-AS$2)/(AS$1+ABS(AS$2))+0,"")</f>
        <v>19.48993288590604</v>
      </c>
      <c r="AT474" s="4">
        <f ca="1">IFERROR(20*([1]Ranking!EG470-AT$2)/(AT$1+ABS(AT$2))+0,"")</f>
        <v>20</v>
      </c>
      <c r="AU474" s="4">
        <f ca="1">IFERROR(20*([1]Ranking!EH470-AU$2)/(AU$1+ABS(AU$2))+0,"")</f>
        <v>5.3959731543624159</v>
      </c>
      <c r="AV474" s="4">
        <f ca="1">IFERROR(20*([1]Ranking!EI470-AV$2)/(AV$1+ABS(AV$2))+0,"")</f>
        <v>14.684563758389261</v>
      </c>
      <c r="AW474" s="4">
        <f ca="1">IFERROR(20*([1]Ranking!EJ470-AW$2)/(AW$1+ABS(AW$2))+0,"")</f>
        <v>8.8053691275167782</v>
      </c>
      <c r="AX474" s="4">
        <f ca="1">IFERROR(20*([1]Ranking!EK470-AX$2)/(AX$1+ABS(AX$2))+0,"")</f>
        <v>4.6711409395973158</v>
      </c>
      <c r="AY474" s="4">
        <f ca="1">IFERROR(20*([1]Ranking!EL470-AY$2)/(AY$1+ABS(AY$2))+0,"")</f>
        <v>17.020134228187921</v>
      </c>
      <c r="AZ474" s="4">
        <f ca="1">IFERROR(20*([1]Ranking!EM470-AZ$2)/(AZ$1+ABS(AZ$2))+0,"")</f>
        <v>18.891891891891891</v>
      </c>
      <c r="BA474" s="4">
        <f ca="1">IFERROR(20*([1]Ranking!EN470-BA$2)/(BA$1+ABS(BA$2))+0,"")</f>
        <v>4.9719101123595504</v>
      </c>
      <c r="BB474" s="4" t="str">
        <f ca="1">IFERROR(20*([1]Ranking!EO470-BB$2)/(BB$1+ABS(BB$2))+0,"")</f>
        <v/>
      </c>
      <c r="BC474" s="4" t="str">
        <f ca="1">IFERROR(20*([1]Ranking!EP470-BC$2)/(BC$1+ABS(BC$2))+0,"")</f>
        <v/>
      </c>
      <c r="BD474" s="4" t="str">
        <f ca="1">IFERROR(20*([1]Ranking!EQ470-BD$2)/(BD$1+ABS(BD$2))+0,"")</f>
        <v/>
      </c>
      <c r="BE474" s="4" t="str">
        <f ca="1">IFERROR(20*([1]Ranking!ER470-BE$2)/(BE$1+ABS(BE$2))+0,"")</f>
        <v/>
      </c>
    </row>
    <row r="475" spans="1:57" x14ac:dyDescent="0.25">
      <c r="A475" s="4">
        <f>[1]Ranking!AH471</f>
        <v>1</v>
      </c>
      <c r="B475" s="4">
        <f ca="1">IFERROR(20*([1]Ranking!CO471-B$2)/(B$1+ABS(B$2))+0,"")</f>
        <v>17.181208053691275</v>
      </c>
      <c r="C475" s="4">
        <f ca="1">IFERROR(20*([1]Ranking!CP471-C$2)/(C$1+ABS(C$2))+0,"")</f>
        <v>20</v>
      </c>
      <c r="D475" s="4">
        <f ca="1">IFERROR(20*([1]Ranking!CQ471-D$2)/(D$1+ABS(D$2))+0,"")</f>
        <v>15.588673621460506</v>
      </c>
      <c r="E475" s="4">
        <f ca="1">IFERROR(20*([1]Ranking!CR471-E$2)/(E$1+ABS(E$2))+0,"")</f>
        <v>20</v>
      </c>
      <c r="F475" s="4">
        <f ca="1">IFERROR(20*([1]Ranking!CS471-F$2)/(F$1+ABS(F$2))+0,"")</f>
        <v>18.281879194630871</v>
      </c>
      <c r="G475" s="4">
        <f ca="1">IFERROR(20*([1]Ranking!CT471-G$2)/(G$1+ABS(G$2))+0,"")</f>
        <v>16.671140939597315</v>
      </c>
      <c r="H475" s="4">
        <f ca="1">IFERROR(20*([1]Ranking!CU471-H$2)/(H$1+ABS(H$2))+0,"")</f>
        <v>8.375838926174497</v>
      </c>
      <c r="I475" s="4">
        <f ca="1">IFERROR(20*([1]Ranking!CV471-I$2)/(I$1+ABS(I$2))+0,"")</f>
        <v>8.6979865771812079</v>
      </c>
      <c r="J475" s="4">
        <f ca="1">IFERROR(20*([1]Ranking!CW471-J$2)/(J$1+ABS(J$2))+0,"")</f>
        <v>19.919463087248321</v>
      </c>
      <c r="K475" s="4">
        <f ca="1">IFERROR(20*([1]Ranking!CX471-K$2)/(K$1+ABS(K$2))+0,"")</f>
        <v>18.642533936651585</v>
      </c>
      <c r="L475" s="4">
        <f ca="1">IFERROR(20*([1]Ranking!CY471-L$2)/(L$1+ABS(L$2))+0,"")</f>
        <v>15</v>
      </c>
      <c r="M475" s="4">
        <f ca="1">IFERROR(20*([1]Ranking!CZ471-M$2)/(M$1+ABS(M$2))+0,"")</f>
        <v>18.371040723981899</v>
      </c>
      <c r="N475" s="4">
        <f ca="1">IFERROR(20*([1]Ranking!DA471-N$2)/(N$1+ABS(N$2))+0,"")</f>
        <v>14.419306184012067</v>
      </c>
      <c r="O475" s="4">
        <f ca="1">IFERROR(20*([1]Ranking!DB471-O$2)/(O$1+ABS(O$2))+0,"")</f>
        <v>16.295180722891565</v>
      </c>
      <c r="P475" s="4">
        <f ca="1">IFERROR(20*([1]Ranking!DC471-P$2)/(P$1+ABS(P$2))+0,"")</f>
        <v>1.9789473684210526</v>
      </c>
      <c r="Q475" s="4">
        <f ca="1">IFERROR(20*([1]Ranking!DD471-Q$2)/(Q$1+ABS(Q$2))+0,"")</f>
        <v>0.44554455445544555</v>
      </c>
      <c r="R475" s="4">
        <f ca="1">IFERROR(20*([1]Ranking!DE471-R$2)/(R$1+ABS(R$2))+0,"")</f>
        <v>18</v>
      </c>
      <c r="S475" s="4">
        <f ca="1">IFERROR(20*([1]Ranking!DF471-S$2)/(S$1+ABS(S$2))+0,"")</f>
        <v>10.277777777777779</v>
      </c>
      <c r="T475" s="4">
        <f ca="1">IFERROR(20*([1]Ranking!DG471-T$2)/(T$1+ABS(T$2))+0,"")</f>
        <v>18.204724409448819</v>
      </c>
      <c r="U475" s="4">
        <f ca="1">IFERROR(20*([1]Ranking!DH471-U$2)/(U$1+ABS(U$2))+0,"")</f>
        <v>13.881987577639752</v>
      </c>
      <c r="V475" s="4">
        <f ca="1">IFERROR(20*([1]Ranking!DI471-V$2)/(V$1+ABS(V$2))+0,"")</f>
        <v>18.00578034682081</v>
      </c>
      <c r="W475" s="4">
        <f ca="1">IFERROR(20*([1]Ranking!DJ471-W$2)/(W$1+ABS(W$2))+0,"")</f>
        <v>14.034582132564841</v>
      </c>
      <c r="X475" s="4">
        <f ca="1">IFERROR(20*([1]Ranking!DK471-X$2)/(X$1+ABS(X$2))+0,"")</f>
        <v>19.248826291079812</v>
      </c>
      <c r="Y475" s="4">
        <f ca="1">IFERROR(20*([1]Ranking!DL471-Y$2)/(Y$1+ABS(Y$2))+0,"")</f>
        <v>7.1191553544494717</v>
      </c>
      <c r="Z475" s="4">
        <f ca="1">IFERROR(20*([1]Ranking!DM471-Z$2)/(Z$1+ABS(Z$2))+0,"")</f>
        <v>8.1203007518797001</v>
      </c>
      <c r="AA475" s="4">
        <f ca="1">IFERROR(20*([1]Ranking!DN471-AA$2)/(AA$1+ABS(AA$2))+0,"")</f>
        <v>3.0852503382949932</v>
      </c>
      <c r="AB475" s="4">
        <f ca="1">IFERROR(20*([1]Ranking!DO471-AB$2)/(AB$1+ABS(AB$2))+0,"")</f>
        <v>18.767123287671232</v>
      </c>
      <c r="AC475" s="4">
        <f ca="1">IFERROR(20*([1]Ranking!DP471-AC$2)/(AC$1+ABS(AC$2))+0,"")</f>
        <v>3.870967741935484</v>
      </c>
      <c r="AD475" s="4">
        <f ca="1">IFERROR(20*([1]Ranking!DQ471-AD$2)/(AD$1+ABS(AD$2))+0,"")</f>
        <v>5.5035460992907801</v>
      </c>
      <c r="AE475" s="4">
        <f ca="1">IFERROR(20*([1]Ranking!DR471-AE$2)/(AE$1+ABS(AE$2))+0,"")</f>
        <v>5.4439592430858808</v>
      </c>
      <c r="AF475" s="4">
        <f ca="1">IFERROR(20*([1]Ranking!DS471-AF$2)/(AF$1+ABS(AF$2))+0,"")</f>
        <v>3.5772357723577235</v>
      </c>
      <c r="AG475" s="4">
        <f ca="1">IFERROR(20*([1]Ranking!DT471-AG$2)/(AG$1+ABS(AG$2))+0,"")</f>
        <v>4.220430107526882</v>
      </c>
      <c r="AH475" s="4">
        <f ca="1">IFERROR(20*([1]Ranking!DU471-AH$2)/(AH$1+ABS(AH$2))+0,"")</f>
        <v>8.4832214765100673</v>
      </c>
      <c r="AI475" s="4">
        <f ca="1">IFERROR(20*([1]Ranking!DV471-AI$2)/(AI$1+ABS(AI$2))+0,"")</f>
        <v>7.9063360881542701</v>
      </c>
      <c r="AJ475" s="4">
        <f ca="1">IFERROR(20*([1]Ranking!DW471-AJ$2)/(AJ$1+ABS(AJ$2))+0,"")</f>
        <v>4.6306818181818183</v>
      </c>
      <c r="AK475" s="4">
        <f ca="1">IFERROR(20*([1]Ranking!DX471-AK$2)/(AK$1+ABS(AK$2))+0,"")</f>
        <v>9.8523489932885902</v>
      </c>
      <c r="AL475" s="4">
        <f ca="1">IFERROR(20*([1]Ranking!DY471-AL$2)/(AL$1+ABS(AL$2))+0,"")</f>
        <v>7.903225806451613</v>
      </c>
      <c r="AM475" s="4">
        <f ca="1">IFERROR(20*([1]Ranking!DZ471-AM$2)/(AM$1+ABS(AM$2))+0,"")</f>
        <v>15.426251691474967</v>
      </c>
      <c r="AN475" s="4">
        <f ca="1">IFERROR(20*([1]Ranking!EA471-AN$2)/(AN$1+ABS(AN$2))+0,"")</f>
        <v>11.96211096075778</v>
      </c>
      <c r="AO475" s="4">
        <f ca="1">IFERROR(20*([1]Ranking!EB471-AO$2)/(AO$1+ABS(AO$2))+0,"")</f>
        <v>19.731543624161073</v>
      </c>
      <c r="AP475" s="4">
        <f ca="1">IFERROR(20*([1]Ranking!EC471-AP$2)/(AP$1+ABS(AP$2))+0,"")</f>
        <v>16.724832214765101</v>
      </c>
      <c r="AQ475" s="4">
        <f ca="1">IFERROR(20*([1]Ranking!ED471-AQ$2)/(AQ$1+ABS(AQ$2))+0,"")</f>
        <v>14.872483221476511</v>
      </c>
      <c r="AR475" s="4">
        <f ca="1">IFERROR(20*([1]Ranking!EE471-AR$2)/(AR$1+ABS(AR$2))+0,"")</f>
        <v>12.939597315436242</v>
      </c>
      <c r="AS475" s="4">
        <f ca="1">IFERROR(20*([1]Ranking!EF471-AS$2)/(AS$1+ABS(AS$2))+0,"")</f>
        <v>19.48993288590604</v>
      </c>
      <c r="AT475" s="4">
        <f ca="1">IFERROR(20*([1]Ranking!EG471-AT$2)/(AT$1+ABS(AT$2))+0,"")</f>
        <v>20</v>
      </c>
      <c r="AU475" s="4">
        <f ca="1">IFERROR(20*([1]Ranking!EH471-AU$2)/(AU$1+ABS(AU$2))+0,"")</f>
        <v>13.95973154362416</v>
      </c>
      <c r="AV475" s="4">
        <f ca="1">IFERROR(20*([1]Ranking!EI471-AV$2)/(AV$1+ABS(AV$2))+0,"")</f>
        <v>16.187919463087248</v>
      </c>
      <c r="AW475" s="4">
        <f ca="1">IFERROR(20*([1]Ranking!EJ471-AW$2)/(AW$1+ABS(AW$2))+0,"")</f>
        <v>2.7919463087248322</v>
      </c>
      <c r="AX475" s="4">
        <f ca="1">IFERROR(20*([1]Ranking!EK471-AX$2)/(AX$1+ABS(AX$2))+0,"")</f>
        <v>5.825503355704698</v>
      </c>
      <c r="AY475" s="4">
        <f ca="1">IFERROR(20*([1]Ranking!EL471-AY$2)/(AY$1+ABS(AY$2))+0,"")</f>
        <v>8.026845637583893</v>
      </c>
      <c r="AZ475" s="4">
        <f ca="1">IFERROR(20*([1]Ranking!EM471-AZ$2)/(AZ$1+ABS(AZ$2))+0,"")</f>
        <v>16.567567567567568</v>
      </c>
      <c r="BA475" s="4">
        <f ca="1">IFERROR(20*([1]Ranking!EN471-BA$2)/(BA$1+ABS(BA$2))+0,"")</f>
        <v>15.702247191011235</v>
      </c>
      <c r="BB475" s="4" t="str">
        <f ca="1">IFERROR(20*([1]Ranking!EO471-BB$2)/(BB$1+ABS(BB$2))+0,"")</f>
        <v/>
      </c>
      <c r="BC475" s="4" t="str">
        <f ca="1">IFERROR(20*([1]Ranking!EP471-BC$2)/(BC$1+ABS(BC$2))+0,"")</f>
        <v/>
      </c>
      <c r="BD475" s="4" t="str">
        <f ca="1">IFERROR(20*([1]Ranking!EQ471-BD$2)/(BD$1+ABS(BD$2))+0,"")</f>
        <v/>
      </c>
      <c r="BE475" s="4" t="str">
        <f ca="1">IFERROR(20*([1]Ranking!ER471-BE$2)/(BE$1+ABS(BE$2))+0,"")</f>
        <v/>
      </c>
    </row>
    <row r="476" spans="1:57" x14ac:dyDescent="0.25">
      <c r="A476" s="4">
        <f>[1]Ranking!AH472</f>
        <v>1</v>
      </c>
      <c r="B476" s="4">
        <f ca="1">IFERROR(20*([1]Ranking!CO472-B$2)/(B$1+ABS(B$2))+0,"")</f>
        <v>18.093959731543624</v>
      </c>
      <c r="C476" s="4">
        <f ca="1">IFERROR(20*([1]Ranking!CP472-C$2)/(C$1+ABS(C$2))+0,"")</f>
        <v>20</v>
      </c>
      <c r="D476" s="4">
        <f ca="1">IFERROR(20*([1]Ranking!CQ472-D$2)/(D$1+ABS(D$2))+0,"")</f>
        <v>15.588673621460506</v>
      </c>
      <c r="E476" s="4">
        <f ca="1">IFERROR(20*([1]Ranking!CR472-E$2)/(E$1+ABS(E$2))+0,"")</f>
        <v>20</v>
      </c>
      <c r="F476" s="4">
        <f ca="1">IFERROR(20*([1]Ranking!CS472-F$2)/(F$1+ABS(F$2))+0,"")</f>
        <v>17.825503355704697</v>
      </c>
      <c r="G476" s="4">
        <f ca="1">IFERROR(20*([1]Ranking!CT472-G$2)/(G$1+ABS(G$2))+0,"")</f>
        <v>16.966442953020135</v>
      </c>
      <c r="H476" s="4">
        <f ca="1">IFERROR(20*([1]Ranking!CU472-H$2)/(H$1+ABS(H$2))+0,"")</f>
        <v>10.281879194630873</v>
      </c>
      <c r="I476" s="4">
        <f ca="1">IFERROR(20*([1]Ranking!CV472-I$2)/(I$1+ABS(I$2))+0,"")</f>
        <v>12.832214765100671</v>
      </c>
      <c r="J476" s="4">
        <f ca="1">IFERROR(20*([1]Ranking!CW472-J$2)/(J$1+ABS(J$2))+0,"")</f>
        <v>17.798657718120804</v>
      </c>
      <c r="K476" s="4">
        <f ca="1">IFERROR(20*([1]Ranking!CX472-K$2)/(K$1+ABS(K$2))+0,"")</f>
        <v>15.837104072398191</v>
      </c>
      <c r="L476" s="4">
        <f ca="1">IFERROR(20*([1]Ranking!CY472-L$2)/(L$1+ABS(L$2))+0,"")</f>
        <v>9.30722891566265</v>
      </c>
      <c r="M476" s="4">
        <f ca="1">IFERROR(20*([1]Ranking!CZ472-M$2)/(M$1+ABS(M$2))+0,"")</f>
        <v>10.980392156862745</v>
      </c>
      <c r="N476" s="4">
        <f ca="1">IFERROR(20*([1]Ranking!DA472-N$2)/(N$1+ABS(N$2))+0,"")</f>
        <v>10.6184012066365</v>
      </c>
      <c r="O476" s="4">
        <f ca="1">IFERROR(20*([1]Ranking!DB472-O$2)/(O$1+ABS(O$2))+0,"")</f>
        <v>7.4698795180722888</v>
      </c>
      <c r="P476" s="4">
        <f ca="1">IFERROR(20*([1]Ranking!DC472-P$2)/(P$1+ABS(P$2))+0,"")</f>
        <v>9.7684210526315791</v>
      </c>
      <c r="Q476" s="4">
        <f ca="1">IFERROR(20*([1]Ranking!DD472-Q$2)/(Q$1+ABS(Q$2))+0,"")</f>
        <v>17.821782178217823</v>
      </c>
      <c r="R476" s="4">
        <f ca="1">IFERROR(20*([1]Ranking!DE472-R$2)/(R$1+ABS(R$2))+0,"")</f>
        <v>18</v>
      </c>
      <c r="S476" s="4">
        <f ca="1">IFERROR(20*([1]Ranking!DF472-S$2)/(S$1+ABS(S$2))+0,"")</f>
        <v>15.586419753086419</v>
      </c>
      <c r="T476" s="4">
        <f ca="1">IFERROR(20*([1]Ranking!DG472-T$2)/(T$1+ABS(T$2))+0,"")</f>
        <v>18.204724409448819</v>
      </c>
      <c r="U476" s="4">
        <f ca="1">IFERROR(20*([1]Ranking!DH472-U$2)/(U$1+ABS(U$2))+0,"")</f>
        <v>10.807453416149068</v>
      </c>
      <c r="V476" s="4">
        <f ca="1">IFERROR(20*([1]Ranking!DI472-V$2)/(V$1+ABS(V$2))+0,"")</f>
        <v>18.00578034682081</v>
      </c>
      <c r="W476" s="4">
        <f ca="1">IFERROR(20*([1]Ranking!DJ472-W$2)/(W$1+ABS(W$2))+0,"")</f>
        <v>14.409221902017292</v>
      </c>
      <c r="X476" s="4">
        <f ca="1">IFERROR(20*([1]Ranking!DK472-X$2)/(X$1+ABS(X$2))+0,"")</f>
        <v>18.059467918622847</v>
      </c>
      <c r="Y476" s="4">
        <f ca="1">IFERROR(20*([1]Ranking!DL472-Y$2)/(Y$1+ABS(Y$2))+0,"")</f>
        <v>15.02262443438914</v>
      </c>
      <c r="Z476" s="4">
        <f ca="1">IFERROR(20*([1]Ranking!DM472-Z$2)/(Z$1+ABS(Z$2))+0,"")</f>
        <v>14.406015037593985</v>
      </c>
      <c r="AA476" s="4">
        <f ca="1">IFERROR(20*([1]Ranking!DN472-AA$2)/(AA$1+ABS(AA$2))+0,"")</f>
        <v>4.979702300405954</v>
      </c>
      <c r="AB476" s="4">
        <f ca="1">IFERROR(20*([1]Ranking!DO472-AB$2)/(AB$1+ABS(AB$2))+0,"")</f>
        <v>6.1095890410958908</v>
      </c>
      <c r="AC476" s="4">
        <f ca="1">IFERROR(20*([1]Ranking!DP472-AC$2)/(AC$1+ABS(AC$2))+0,"")</f>
        <v>4.865591397849462</v>
      </c>
      <c r="AD476" s="4">
        <f ca="1">IFERROR(20*([1]Ranking!DQ472-AD$2)/(AD$1+ABS(AD$2))+0,"")</f>
        <v>10.978723404255319</v>
      </c>
      <c r="AE476" s="4">
        <f ca="1">IFERROR(20*([1]Ranking!DR472-AE$2)/(AE$1+ABS(AE$2))+0,"")</f>
        <v>5.8515283842794759</v>
      </c>
      <c r="AF476" s="4">
        <f ca="1">IFERROR(20*([1]Ranking!DS472-AF$2)/(AF$1+ABS(AF$2))+0,"")</f>
        <v>3.0623306233062331</v>
      </c>
      <c r="AG476" s="4">
        <f ca="1">IFERROR(20*([1]Ranking!DT472-AG$2)/(AG$1+ABS(AG$2))+0,"")</f>
        <v>3.2795698924731185</v>
      </c>
      <c r="AH476" s="4">
        <f ca="1">IFERROR(20*([1]Ranking!DU472-AH$2)/(AH$1+ABS(AH$2))+0,"")</f>
        <v>3.5704697986577183</v>
      </c>
      <c r="AI476" s="4">
        <f ca="1">IFERROR(20*([1]Ranking!DV472-AI$2)/(AI$1+ABS(AI$2))+0,"")</f>
        <v>3.112947658402204</v>
      </c>
      <c r="AJ476" s="4">
        <f ca="1">IFERROR(20*([1]Ranking!DW472-AJ$2)/(AJ$1+ABS(AJ$2))+0,"")</f>
        <v>0.76704545454545459</v>
      </c>
      <c r="AK476" s="4">
        <f ca="1">IFERROR(20*([1]Ranking!DX472-AK$2)/(AK$1+ABS(AK$2))+0,"")</f>
        <v>13.261744966442953</v>
      </c>
      <c r="AL476" s="4">
        <f ca="1">IFERROR(20*([1]Ranking!DY472-AL$2)/(AL$1+ABS(AL$2))+0,"")</f>
        <v>16.29032258064516</v>
      </c>
      <c r="AM476" s="4">
        <f ca="1">IFERROR(20*([1]Ranking!DZ472-AM$2)/(AM$1+ABS(AM$2))+0,"")</f>
        <v>10.608930987821381</v>
      </c>
      <c r="AN476" s="4">
        <f ca="1">IFERROR(20*([1]Ranking!EA472-AN$2)/(AN$1+ABS(AN$2))+0,"")</f>
        <v>6.9282814614343708</v>
      </c>
      <c r="AO476" s="4">
        <f ca="1">IFERROR(20*([1]Ranking!EB472-AO$2)/(AO$1+ABS(AO$2))+0,"")</f>
        <v>16.187919463087248</v>
      </c>
      <c r="AP476" s="4">
        <f ca="1">IFERROR(20*([1]Ranking!EC472-AP$2)/(AP$1+ABS(AP$2))+0,"")</f>
        <v>13.020134228187919</v>
      </c>
      <c r="AQ476" s="4">
        <f ca="1">IFERROR(20*([1]Ranking!ED472-AQ$2)/(AQ$1+ABS(AQ$2))+0,"")</f>
        <v>10.765100671140939</v>
      </c>
      <c r="AR476" s="4">
        <f ca="1">IFERROR(20*([1]Ranking!EE472-AR$2)/(AR$1+ABS(AR$2))+0,"")</f>
        <v>12.563758389261745</v>
      </c>
      <c r="AS476" s="4">
        <f ca="1">IFERROR(20*([1]Ranking!EF472-AS$2)/(AS$1+ABS(AS$2))+0,"")</f>
        <v>19.48993288590604</v>
      </c>
      <c r="AT476" s="4">
        <f ca="1">IFERROR(20*([1]Ranking!EG472-AT$2)/(AT$1+ABS(AT$2))+0,"")</f>
        <v>20</v>
      </c>
      <c r="AU476" s="4">
        <f ca="1">IFERROR(20*([1]Ranking!EH472-AU$2)/(AU$1+ABS(AU$2))+0,"")</f>
        <v>11.785234899328859</v>
      </c>
      <c r="AV476" s="4">
        <f ca="1">IFERROR(20*([1]Ranking!EI472-AV$2)/(AV$1+ABS(AV$2))+0,"")</f>
        <v>9.3691275167785228</v>
      </c>
      <c r="AW476" s="4">
        <f ca="1">IFERROR(20*([1]Ranking!EJ472-AW$2)/(AW$1+ABS(AW$2))+0,"")</f>
        <v>8.6711409395973149</v>
      </c>
      <c r="AX476" s="4">
        <f ca="1">IFERROR(20*([1]Ranking!EK472-AX$2)/(AX$1+ABS(AX$2))+0,"")</f>
        <v>11.275167785234899</v>
      </c>
      <c r="AY476" s="4">
        <f ca="1">IFERROR(20*([1]Ranking!EL472-AY$2)/(AY$1+ABS(AY$2))+0,"")</f>
        <v>10.979865771812081</v>
      </c>
      <c r="AZ476" s="4">
        <f ca="1">IFERROR(20*([1]Ranking!EM472-AZ$2)/(AZ$1+ABS(AZ$2))+0,"")</f>
        <v>16.594594594594593</v>
      </c>
      <c r="BA476" s="4">
        <f ca="1">IFERROR(20*([1]Ranking!EN472-BA$2)/(BA$1+ABS(BA$2))+0,"")</f>
        <v>11.99438202247191</v>
      </c>
      <c r="BB476" s="4" t="str">
        <f ca="1">IFERROR(20*([1]Ranking!EO472-BB$2)/(BB$1+ABS(BB$2))+0,"")</f>
        <v/>
      </c>
      <c r="BC476" s="4" t="str">
        <f ca="1">IFERROR(20*([1]Ranking!EP472-BC$2)/(BC$1+ABS(BC$2))+0,"")</f>
        <v/>
      </c>
      <c r="BD476" s="4" t="str">
        <f ca="1">IFERROR(20*([1]Ranking!EQ472-BD$2)/(BD$1+ABS(BD$2))+0,"")</f>
        <v/>
      </c>
      <c r="BE476" s="4" t="str">
        <f ca="1">IFERROR(20*([1]Ranking!ER472-BE$2)/(BE$1+ABS(BE$2))+0,"")</f>
        <v/>
      </c>
    </row>
    <row r="477" spans="1:57" x14ac:dyDescent="0.25">
      <c r="A477" s="4">
        <f>[1]Ranking!AH473</f>
        <v>1</v>
      </c>
      <c r="B477" s="4">
        <f ca="1">IFERROR(20*([1]Ranking!CO473-B$2)/(B$1+ABS(B$2))+0,"")</f>
        <v>0</v>
      </c>
      <c r="C477" s="4">
        <f ca="1">IFERROR(20*([1]Ranking!CP473-C$2)/(C$1+ABS(C$2))+0,"")</f>
        <v>0</v>
      </c>
      <c r="D477" s="4">
        <f ca="1">IFERROR(20*([1]Ranking!CQ473-D$2)/(D$1+ABS(D$2))+0,"")</f>
        <v>0</v>
      </c>
      <c r="E477" s="4">
        <f ca="1">IFERROR(20*([1]Ranking!CR473-E$2)/(E$1+ABS(E$2))+0,"")</f>
        <v>0</v>
      </c>
      <c r="F477" s="4">
        <f ca="1">IFERROR(20*([1]Ranking!CS473-F$2)/(F$1+ABS(F$2))+0,"")</f>
        <v>0</v>
      </c>
      <c r="G477" s="4">
        <f ca="1">IFERROR(20*([1]Ranking!CT473-G$2)/(G$1+ABS(G$2))+0,"")</f>
        <v>0</v>
      </c>
      <c r="H477" s="4">
        <f ca="1">IFERROR(20*([1]Ranking!CU473-H$2)/(H$1+ABS(H$2))+0,"")</f>
        <v>0</v>
      </c>
      <c r="I477" s="4">
        <f ca="1">IFERROR(20*([1]Ranking!CV473-I$2)/(I$1+ABS(I$2))+0,"")</f>
        <v>0</v>
      </c>
      <c r="J477" s="4">
        <f ca="1">IFERROR(20*([1]Ranking!CW473-J$2)/(J$1+ABS(J$2))+0,"")</f>
        <v>0</v>
      </c>
      <c r="K477" s="4">
        <f ca="1">IFERROR(20*([1]Ranking!CX473-K$2)/(K$1+ABS(K$2))+0,"")</f>
        <v>0</v>
      </c>
      <c r="L477" s="4">
        <f ca="1">IFERROR(20*([1]Ranking!CY473-L$2)/(L$1+ABS(L$2))+0,"")</f>
        <v>0</v>
      </c>
      <c r="M477" s="4">
        <f ca="1">IFERROR(20*([1]Ranking!CZ473-M$2)/(M$1+ABS(M$2))+0,"")</f>
        <v>0</v>
      </c>
      <c r="N477" s="4">
        <f ca="1">IFERROR(20*([1]Ranking!DA473-N$2)/(N$1+ABS(N$2))+0,"")</f>
        <v>0</v>
      </c>
      <c r="O477" s="4">
        <f ca="1">IFERROR(20*([1]Ranking!DB473-O$2)/(O$1+ABS(O$2))+0,"")</f>
        <v>0</v>
      </c>
      <c r="P477" s="4">
        <f ca="1">IFERROR(20*([1]Ranking!DC473-P$2)/(P$1+ABS(P$2))+0,"")</f>
        <v>0</v>
      </c>
      <c r="Q477" s="4">
        <f ca="1">IFERROR(20*([1]Ranking!DD473-Q$2)/(Q$1+ABS(Q$2))+0,"")</f>
        <v>0</v>
      </c>
      <c r="R477" s="4">
        <f ca="1">IFERROR(20*([1]Ranking!DE473-R$2)/(R$1+ABS(R$2))+0,"")</f>
        <v>0</v>
      </c>
      <c r="S477" s="4">
        <f ca="1">IFERROR(20*([1]Ranking!DF473-S$2)/(S$1+ABS(S$2))+0,"")</f>
        <v>0</v>
      </c>
      <c r="T477" s="4">
        <f ca="1">IFERROR(20*([1]Ranking!DG473-T$2)/(T$1+ABS(T$2))+0,"")</f>
        <v>0</v>
      </c>
      <c r="U477" s="4">
        <f ca="1">IFERROR(20*([1]Ranking!DH473-U$2)/(U$1+ABS(U$2))+0,"")</f>
        <v>0</v>
      </c>
      <c r="V477" s="4">
        <f ca="1">IFERROR(20*([1]Ranking!DI473-V$2)/(V$1+ABS(V$2))+0,"")</f>
        <v>0</v>
      </c>
      <c r="W477" s="4">
        <f ca="1">IFERROR(20*([1]Ranking!DJ473-W$2)/(W$1+ABS(W$2))+0,"")</f>
        <v>0</v>
      </c>
      <c r="X477" s="4">
        <f ca="1">IFERROR(20*([1]Ranking!DK473-X$2)/(X$1+ABS(X$2))+0,"")</f>
        <v>0</v>
      </c>
      <c r="Y477" s="4">
        <f ca="1">IFERROR(20*([1]Ranking!DL473-Y$2)/(Y$1+ABS(Y$2))+0,"")</f>
        <v>0</v>
      </c>
      <c r="Z477" s="4">
        <f ca="1">IFERROR(20*([1]Ranking!DM473-Z$2)/(Z$1+ABS(Z$2))+0,"")</f>
        <v>0</v>
      </c>
      <c r="AA477" s="4">
        <f ca="1">IFERROR(20*([1]Ranking!DN473-AA$2)/(AA$1+ABS(AA$2))+0,"")</f>
        <v>0</v>
      </c>
      <c r="AB477" s="4">
        <f ca="1">IFERROR(20*([1]Ranking!DO473-AB$2)/(AB$1+ABS(AB$2))+0,"")</f>
        <v>0</v>
      </c>
      <c r="AC477" s="4">
        <f ca="1">IFERROR(20*([1]Ranking!DP473-AC$2)/(AC$1+ABS(AC$2))+0,"")</f>
        <v>0</v>
      </c>
      <c r="AD477" s="4">
        <f ca="1">IFERROR(20*([1]Ranking!DQ473-AD$2)/(AD$1+ABS(AD$2))+0,"")</f>
        <v>0</v>
      </c>
      <c r="AE477" s="4">
        <f ca="1">IFERROR(20*([1]Ranking!DR473-AE$2)/(AE$1+ABS(AE$2))+0,"")</f>
        <v>0</v>
      </c>
      <c r="AF477" s="4">
        <f ca="1">IFERROR(20*([1]Ranking!DS473-AF$2)/(AF$1+ABS(AF$2))+0,"")</f>
        <v>0</v>
      </c>
      <c r="AG477" s="4">
        <f ca="1">IFERROR(20*([1]Ranking!DT473-AG$2)/(AG$1+ABS(AG$2))+0,"")</f>
        <v>0</v>
      </c>
      <c r="AH477" s="4">
        <f ca="1">IFERROR(20*([1]Ranking!DU473-AH$2)/(AH$1+ABS(AH$2))+0,"")</f>
        <v>0</v>
      </c>
      <c r="AI477" s="4">
        <f ca="1">IFERROR(20*([1]Ranking!DV473-AI$2)/(AI$1+ABS(AI$2))+0,"")</f>
        <v>0</v>
      </c>
      <c r="AJ477" s="4">
        <f ca="1">IFERROR(20*([1]Ranking!DW473-AJ$2)/(AJ$1+ABS(AJ$2))+0,"")</f>
        <v>0</v>
      </c>
      <c r="AK477" s="4">
        <f ca="1">IFERROR(20*([1]Ranking!DX473-AK$2)/(AK$1+ABS(AK$2))+0,"")</f>
        <v>0</v>
      </c>
      <c r="AL477" s="4">
        <f ca="1">IFERROR(20*([1]Ranking!DY473-AL$2)/(AL$1+ABS(AL$2))+0,"")</f>
        <v>0</v>
      </c>
      <c r="AM477" s="4">
        <f ca="1">IFERROR(20*([1]Ranking!DZ473-AM$2)/(AM$1+ABS(AM$2))+0,"")</f>
        <v>0</v>
      </c>
      <c r="AN477" s="4">
        <f ca="1">IFERROR(20*([1]Ranking!EA473-AN$2)/(AN$1+ABS(AN$2))+0,"")</f>
        <v>0</v>
      </c>
      <c r="AO477" s="4">
        <f ca="1">IFERROR(20*([1]Ranking!EB473-AO$2)/(AO$1+ABS(AO$2))+0,"")</f>
        <v>0</v>
      </c>
      <c r="AP477" s="4">
        <f ca="1">IFERROR(20*([1]Ranking!EC473-AP$2)/(AP$1+ABS(AP$2))+0,"")</f>
        <v>0</v>
      </c>
      <c r="AQ477" s="4">
        <f ca="1">IFERROR(20*([1]Ranking!ED473-AQ$2)/(AQ$1+ABS(AQ$2))+0,"")</f>
        <v>0</v>
      </c>
      <c r="AR477" s="4">
        <f ca="1">IFERROR(20*([1]Ranking!EE473-AR$2)/(AR$1+ABS(AR$2))+0,"")</f>
        <v>0</v>
      </c>
      <c r="AS477" s="4">
        <f ca="1">IFERROR(20*([1]Ranking!EF473-AS$2)/(AS$1+ABS(AS$2))+0,"")</f>
        <v>0</v>
      </c>
      <c r="AT477" s="4">
        <f ca="1">IFERROR(20*([1]Ranking!EG473-AT$2)/(AT$1+ABS(AT$2))+0,"")</f>
        <v>0</v>
      </c>
      <c r="AU477" s="4">
        <f ca="1">IFERROR(20*([1]Ranking!EH473-AU$2)/(AU$1+ABS(AU$2))+0,"")</f>
        <v>0</v>
      </c>
      <c r="AV477" s="4">
        <f ca="1">IFERROR(20*([1]Ranking!EI473-AV$2)/(AV$1+ABS(AV$2))+0,"")</f>
        <v>0</v>
      </c>
      <c r="AW477" s="4">
        <f ca="1">IFERROR(20*([1]Ranking!EJ473-AW$2)/(AW$1+ABS(AW$2))+0,"")</f>
        <v>0</v>
      </c>
      <c r="AX477" s="4">
        <f ca="1">IFERROR(20*([1]Ranking!EK473-AX$2)/(AX$1+ABS(AX$2))+0,"")</f>
        <v>0</v>
      </c>
      <c r="AY477" s="4">
        <f ca="1">IFERROR(20*([1]Ranking!EL473-AY$2)/(AY$1+ABS(AY$2))+0,"")</f>
        <v>0</v>
      </c>
      <c r="AZ477" s="4">
        <f ca="1">IFERROR(20*([1]Ranking!EM473-AZ$2)/(AZ$1+ABS(AZ$2))+0,"")</f>
        <v>0</v>
      </c>
      <c r="BA477" s="4">
        <f ca="1">IFERROR(20*([1]Ranking!EN473-BA$2)/(BA$1+ABS(BA$2))+0,"")</f>
        <v>0</v>
      </c>
      <c r="BB477" s="4" t="str">
        <f ca="1">IFERROR(20*([1]Ranking!EO473-BB$2)/(BB$1+ABS(BB$2))+0,"")</f>
        <v/>
      </c>
      <c r="BC477" s="4" t="str">
        <f ca="1">IFERROR(20*([1]Ranking!EP473-BC$2)/(BC$1+ABS(BC$2))+0,"")</f>
        <v/>
      </c>
      <c r="BD477" s="4" t="str">
        <f ca="1">IFERROR(20*([1]Ranking!EQ473-BD$2)/(BD$1+ABS(BD$2))+0,"")</f>
        <v/>
      </c>
      <c r="BE477" s="4" t="str">
        <f ca="1">IFERROR(20*([1]Ranking!ER473-BE$2)/(BE$1+ABS(BE$2))+0,"")</f>
        <v/>
      </c>
    </row>
    <row r="478" spans="1:57" x14ac:dyDescent="0.25">
      <c r="A478" s="4">
        <f>[1]Ranking!AH474</f>
        <v>1</v>
      </c>
      <c r="B478" s="4">
        <f ca="1">IFERROR(20*([1]Ranking!CO474-B$2)/(B$1+ABS(B$2))+0,"")</f>
        <v>16.993288590604028</v>
      </c>
      <c r="C478" s="4">
        <f ca="1">IFERROR(20*([1]Ranking!CP474-C$2)/(C$1+ABS(C$2))+0,"")</f>
        <v>9.7910447761194028</v>
      </c>
      <c r="D478" s="4">
        <f ca="1">IFERROR(20*([1]Ranking!CQ474-D$2)/(D$1+ABS(D$2))+0,"")</f>
        <v>19.791356184798808</v>
      </c>
      <c r="E478" s="4">
        <f ca="1">IFERROR(20*([1]Ranking!CR474-E$2)/(E$1+ABS(E$2))+0,"")</f>
        <v>9.6132596685082881</v>
      </c>
      <c r="F478" s="4">
        <f ca="1">IFERROR(20*([1]Ranking!CS474-F$2)/(F$1+ABS(F$2))+0,"")</f>
        <v>16.402684563758388</v>
      </c>
      <c r="G478" s="4">
        <f ca="1">IFERROR(20*([1]Ranking!CT474-G$2)/(G$1+ABS(G$2))+0,"")</f>
        <v>14.738255033557047</v>
      </c>
      <c r="H478" s="4">
        <f ca="1">IFERROR(20*([1]Ranking!CU474-H$2)/(H$1+ABS(H$2))+0,"")</f>
        <v>14.765100671140939</v>
      </c>
      <c r="I478" s="4">
        <f ca="1">IFERROR(20*([1]Ranking!CV474-I$2)/(I$1+ABS(I$2))+0,"")</f>
        <v>13.74496644295302</v>
      </c>
      <c r="J478" s="4">
        <f ca="1">IFERROR(20*([1]Ranking!CW474-J$2)/(J$1+ABS(J$2))+0,"")</f>
        <v>16.590604026845636</v>
      </c>
      <c r="K478" s="4">
        <f ca="1">IFERROR(20*([1]Ranking!CX474-K$2)/(K$1+ABS(K$2))+0,"")</f>
        <v>18.401206636500753</v>
      </c>
      <c r="L478" s="4">
        <f ca="1">IFERROR(20*([1]Ranking!CY474-L$2)/(L$1+ABS(L$2))+0,"")</f>
        <v>13.433734939759036</v>
      </c>
      <c r="M478" s="4">
        <f ca="1">IFERROR(20*([1]Ranking!CZ474-M$2)/(M$1+ABS(M$2))+0,"")</f>
        <v>12.247360482654599</v>
      </c>
      <c r="N478" s="4">
        <f ca="1">IFERROR(20*([1]Ranking!DA474-N$2)/(N$1+ABS(N$2))+0,"")</f>
        <v>6.5158371040723981</v>
      </c>
      <c r="O478" s="4">
        <f ca="1">IFERROR(20*([1]Ranking!DB474-O$2)/(O$1+ABS(O$2))+0,"")</f>
        <v>15.391566265060241</v>
      </c>
      <c r="P478" s="4">
        <f ca="1">IFERROR(20*([1]Ranking!DC474-P$2)/(P$1+ABS(P$2))+0,"")</f>
        <v>0</v>
      </c>
      <c r="Q478" s="4">
        <f ca="1">IFERROR(20*([1]Ranking!DD474-Q$2)/(Q$1+ABS(Q$2))+0,"")</f>
        <v>0</v>
      </c>
      <c r="R478" s="4">
        <f ca="1">IFERROR(20*([1]Ranking!DE474-R$2)/(R$1+ABS(R$2))+0,"")</f>
        <v>19.80952380952381</v>
      </c>
      <c r="S478" s="4">
        <f ca="1">IFERROR(20*([1]Ranking!DF474-S$2)/(S$1+ABS(S$2))+0,"")</f>
        <v>2.4074074074074074</v>
      </c>
      <c r="T478" s="4">
        <f ca="1">IFERROR(20*([1]Ranking!DG474-T$2)/(T$1+ABS(T$2))+0,"")</f>
        <v>0.91338582677165359</v>
      </c>
      <c r="U478" s="4">
        <f ca="1">IFERROR(20*([1]Ranking!DH474-U$2)/(U$1+ABS(U$2))+0,"")</f>
        <v>4.4720496894409933</v>
      </c>
      <c r="V478" s="4">
        <f ca="1">IFERROR(20*([1]Ranking!DI474-V$2)/(V$1+ABS(V$2))+0,"")</f>
        <v>19.537572254335259</v>
      </c>
      <c r="W478" s="4">
        <f ca="1">IFERROR(20*([1]Ranking!DJ474-W$2)/(W$1+ABS(W$2))+0,"")</f>
        <v>6.0230547550432281</v>
      </c>
      <c r="X478" s="4">
        <f ca="1">IFERROR(20*([1]Ranking!DK474-X$2)/(X$1+ABS(X$2))+0,"")</f>
        <v>5.3208137715179973</v>
      </c>
      <c r="Y478" s="4">
        <f ca="1">IFERROR(20*([1]Ranking!DL474-Y$2)/(Y$1+ABS(Y$2))+0,"")</f>
        <v>5.7013574660633486</v>
      </c>
      <c r="Z478" s="4">
        <f ca="1">IFERROR(20*([1]Ranking!DM474-Z$2)/(Z$1+ABS(Z$2))+0,"")</f>
        <v>5.8646616541353387</v>
      </c>
      <c r="AA478" s="4">
        <f ca="1">IFERROR(20*([1]Ranking!DN474-AA$2)/(AA$1+ABS(AA$2))+0,"")</f>
        <v>8.9580514208389719</v>
      </c>
      <c r="AB478" s="4">
        <f ca="1">IFERROR(20*([1]Ranking!DO474-AB$2)/(AB$1+ABS(AB$2))+0,"")</f>
        <v>15.479452054794521</v>
      </c>
      <c r="AC478" s="4">
        <f ca="1">IFERROR(20*([1]Ranking!DP474-AC$2)/(AC$1+ABS(AC$2))+0,"")</f>
        <v>5.913978494623656</v>
      </c>
      <c r="AD478" s="4">
        <f ca="1">IFERROR(20*([1]Ranking!DQ474-AD$2)/(AD$1+ABS(AD$2))+0,"")</f>
        <v>18.269503546099291</v>
      </c>
      <c r="AE478" s="4">
        <f ca="1">IFERROR(20*([1]Ranking!DR474-AE$2)/(AE$1+ABS(AE$2))+0,"")</f>
        <v>1.9213973799126638</v>
      </c>
      <c r="AF478" s="4">
        <f ca="1">IFERROR(20*([1]Ranking!DS474-AF$2)/(AF$1+ABS(AF$2))+0,"")</f>
        <v>13.983739837398375</v>
      </c>
      <c r="AG478" s="4">
        <f ca="1">IFERROR(20*([1]Ranking!DT474-AG$2)/(AG$1+ABS(AG$2))+0,"")</f>
        <v>6.720430107526882</v>
      </c>
      <c r="AH478" s="4">
        <f ca="1">IFERROR(20*([1]Ranking!DU474-AH$2)/(AH$1+ABS(AH$2))+0,"")</f>
        <v>6.6308724832214763</v>
      </c>
      <c r="AI478" s="4">
        <f ca="1">IFERROR(20*([1]Ranking!DV474-AI$2)/(AI$1+ABS(AI$2))+0,"")</f>
        <v>9.2837465564738295</v>
      </c>
      <c r="AJ478" s="4">
        <f ca="1">IFERROR(20*([1]Ranking!DW474-AJ$2)/(AJ$1+ABS(AJ$2))+0,"")</f>
        <v>9.204545454545455</v>
      </c>
      <c r="AK478" s="4">
        <f ca="1">IFERROR(20*([1]Ranking!DX474-AK$2)/(AK$1+ABS(AK$2))+0,"")</f>
        <v>2.2281879194630871</v>
      </c>
      <c r="AL478" s="4">
        <f ca="1">IFERROR(20*([1]Ranking!DY474-AL$2)/(AL$1+ABS(AL$2))+0,"")</f>
        <v>4.139784946236559</v>
      </c>
      <c r="AM478" s="4">
        <f ca="1">IFERROR(20*([1]Ranking!DZ474-AM$2)/(AM$1+ABS(AM$2))+0,"")</f>
        <v>11.637347767253045</v>
      </c>
      <c r="AN478" s="4">
        <f ca="1">IFERROR(20*([1]Ranking!EA474-AN$2)/(AN$1+ABS(AN$2))+0,"")</f>
        <v>5.3585926928281458</v>
      </c>
      <c r="AO478" s="4">
        <f ca="1">IFERROR(20*([1]Ranking!EB474-AO$2)/(AO$1+ABS(AO$2))+0,"")</f>
        <v>18.496644295302012</v>
      </c>
      <c r="AP478" s="4">
        <f ca="1">IFERROR(20*([1]Ranking!EC474-AP$2)/(AP$1+ABS(AP$2))+0,"")</f>
        <v>14.845637583892618</v>
      </c>
      <c r="AQ478" s="4">
        <f ca="1">IFERROR(20*([1]Ranking!ED474-AQ$2)/(AQ$1+ABS(AQ$2))+0,"")</f>
        <v>11.731543624161073</v>
      </c>
      <c r="AR478" s="4">
        <f ca="1">IFERROR(20*([1]Ranking!EE474-AR$2)/(AR$1+ABS(AR$2))+0,"")</f>
        <v>12.590604026845638</v>
      </c>
      <c r="AS478" s="4">
        <f ca="1">IFERROR(20*([1]Ranking!EF474-AS$2)/(AS$1+ABS(AS$2))+0,"")</f>
        <v>19.48993288590604</v>
      </c>
      <c r="AT478" s="4">
        <f ca="1">IFERROR(20*([1]Ranking!EG474-AT$2)/(AT$1+ABS(AT$2))+0,"")</f>
        <v>20</v>
      </c>
      <c r="AU478" s="4">
        <f ca="1">IFERROR(20*([1]Ranking!EH474-AU$2)/(AU$1+ABS(AU$2))+0,"")</f>
        <v>6.8456375838926178</v>
      </c>
      <c r="AV478" s="4">
        <f ca="1">IFERROR(20*([1]Ranking!EI474-AV$2)/(AV$1+ABS(AV$2))+0,"")</f>
        <v>9.1812080536912752</v>
      </c>
      <c r="AW478" s="4">
        <f ca="1">IFERROR(20*([1]Ranking!EJ474-AW$2)/(AW$1+ABS(AW$2))+0,"")</f>
        <v>9.6375838926174495</v>
      </c>
      <c r="AX478" s="4">
        <f ca="1">IFERROR(20*([1]Ranking!EK474-AX$2)/(AX$1+ABS(AX$2))+0,"")</f>
        <v>14.496644295302014</v>
      </c>
      <c r="AY478" s="4">
        <f ca="1">IFERROR(20*([1]Ranking!EL474-AY$2)/(AY$1+ABS(AY$2))+0,"")</f>
        <v>9.6912751677852356</v>
      </c>
      <c r="AZ478" s="4">
        <f ca="1">IFERROR(20*([1]Ranking!EM474-AZ$2)/(AZ$1+ABS(AZ$2))+0,"")</f>
        <v>19.135135135135137</v>
      </c>
      <c r="BA478" s="4">
        <f ca="1">IFERROR(20*([1]Ranking!EN474-BA$2)/(BA$1+ABS(BA$2))+0,"")</f>
        <v>17.780898876404493</v>
      </c>
      <c r="BB478" s="4" t="str">
        <f ca="1">IFERROR(20*([1]Ranking!EO474-BB$2)/(BB$1+ABS(BB$2))+0,"")</f>
        <v/>
      </c>
      <c r="BC478" s="4" t="str">
        <f ca="1">IFERROR(20*([1]Ranking!EP474-BC$2)/(BC$1+ABS(BC$2))+0,"")</f>
        <v/>
      </c>
      <c r="BD478" s="4" t="str">
        <f ca="1">IFERROR(20*([1]Ranking!EQ474-BD$2)/(BD$1+ABS(BD$2))+0,"")</f>
        <v/>
      </c>
      <c r="BE478" s="4" t="str">
        <f ca="1">IFERROR(20*([1]Ranking!ER474-BE$2)/(BE$1+ABS(BE$2))+0,"")</f>
        <v/>
      </c>
    </row>
    <row r="479" spans="1:57" x14ac:dyDescent="0.25">
      <c r="A479" s="4">
        <f>[1]Ranking!AH475</f>
        <v>1</v>
      </c>
      <c r="B479" s="4">
        <f ca="1">IFERROR(20*([1]Ranking!CO475-B$2)/(B$1+ABS(B$2))+0,"")</f>
        <v>0.48322147651006714</v>
      </c>
      <c r="C479" s="4">
        <f ca="1">IFERROR(20*([1]Ranking!CP475-C$2)/(C$1+ABS(C$2))+0,"")</f>
        <v>0</v>
      </c>
      <c r="D479" s="4">
        <f ca="1">IFERROR(20*([1]Ranking!CQ475-D$2)/(D$1+ABS(D$2))+0,"")</f>
        <v>0</v>
      </c>
      <c r="E479" s="4">
        <f ca="1">IFERROR(20*([1]Ranking!CR475-E$2)/(E$1+ABS(E$2))+0,"")</f>
        <v>20</v>
      </c>
      <c r="F479" s="4">
        <f ca="1">IFERROR(20*([1]Ranking!CS475-F$2)/(F$1+ABS(F$2))+0,"")</f>
        <v>2.9530201342281881</v>
      </c>
      <c r="G479" s="4">
        <f ca="1">IFERROR(20*([1]Ranking!CT475-G$2)/(G$1+ABS(G$2))+0,"")</f>
        <v>10.389261744966444</v>
      </c>
      <c r="H479" s="4">
        <f ca="1">IFERROR(20*([1]Ranking!CU475-H$2)/(H$1+ABS(H$2))+0,"")</f>
        <v>9.3691275167785228</v>
      </c>
      <c r="I479" s="4">
        <f ca="1">IFERROR(20*([1]Ranking!CV475-I$2)/(I$1+ABS(I$2))+0,"")</f>
        <v>3.8926174496644297</v>
      </c>
      <c r="J479" s="4">
        <f ca="1">IFERROR(20*([1]Ranking!CW475-J$2)/(J$1+ABS(J$2))+0,"")</f>
        <v>10.013422818791947</v>
      </c>
      <c r="K479" s="4">
        <f ca="1">IFERROR(20*([1]Ranking!CX475-K$2)/(K$1+ABS(K$2))+0,"")</f>
        <v>0</v>
      </c>
      <c r="L479" s="4">
        <f ca="1">IFERROR(20*([1]Ranking!CY475-L$2)/(L$1+ABS(L$2))+0,"")</f>
        <v>0</v>
      </c>
      <c r="M479" s="4">
        <f ca="1">IFERROR(20*([1]Ranking!CZ475-M$2)/(M$1+ABS(M$2))+0,"")</f>
        <v>0</v>
      </c>
      <c r="N479" s="4">
        <f ca="1">IFERROR(20*([1]Ranking!DA475-N$2)/(N$1+ABS(N$2))+0,"")</f>
        <v>0</v>
      </c>
      <c r="O479" s="4">
        <f ca="1">IFERROR(20*([1]Ranking!DB475-O$2)/(O$1+ABS(O$2))+0,"")</f>
        <v>0</v>
      </c>
      <c r="P479" s="4">
        <f ca="1">IFERROR(20*([1]Ranking!DC475-P$2)/(P$1+ABS(P$2))+0,"")</f>
        <v>0</v>
      </c>
      <c r="Q479" s="4">
        <f ca="1">IFERROR(20*([1]Ranking!DD475-Q$2)/(Q$1+ABS(Q$2))+0,"")</f>
        <v>0</v>
      </c>
      <c r="R479" s="4">
        <f ca="1">IFERROR(20*([1]Ranking!DE475-R$2)/(R$1+ABS(R$2))+0,"")</f>
        <v>0</v>
      </c>
      <c r="S479" s="4">
        <f ca="1">IFERROR(20*([1]Ranking!DF475-S$2)/(S$1+ABS(S$2))+0,"")</f>
        <v>0</v>
      </c>
      <c r="T479" s="4">
        <f ca="1">IFERROR(20*([1]Ranking!DG475-T$2)/(T$1+ABS(T$2))+0,"")</f>
        <v>0</v>
      </c>
      <c r="U479" s="4">
        <f ca="1">IFERROR(20*([1]Ranking!DH475-U$2)/(U$1+ABS(U$2))+0,"")</f>
        <v>0</v>
      </c>
      <c r="V479" s="4">
        <f ca="1">IFERROR(20*([1]Ranking!DI475-V$2)/(V$1+ABS(V$2))+0,"")</f>
        <v>0</v>
      </c>
      <c r="W479" s="4">
        <f ca="1">IFERROR(20*([1]Ranking!DJ475-W$2)/(W$1+ABS(W$2))+0,"")</f>
        <v>0</v>
      </c>
      <c r="X479" s="4">
        <f ca="1">IFERROR(20*([1]Ranking!DK475-X$2)/(X$1+ABS(X$2))+0,"")</f>
        <v>0</v>
      </c>
      <c r="Y479" s="4">
        <f ca="1">IFERROR(20*([1]Ranking!DL475-Y$2)/(Y$1+ABS(Y$2))+0,"")</f>
        <v>0</v>
      </c>
      <c r="Z479" s="4">
        <f ca="1">IFERROR(20*([1]Ranking!DM475-Z$2)/(Z$1+ABS(Z$2))+0,"")</f>
        <v>0</v>
      </c>
      <c r="AA479" s="4">
        <f ca="1">IFERROR(20*([1]Ranking!DN475-AA$2)/(AA$1+ABS(AA$2))+0,"")</f>
        <v>12.368064952638701</v>
      </c>
      <c r="AB479" s="4">
        <f ca="1">IFERROR(20*([1]Ranking!DO475-AB$2)/(AB$1+ABS(AB$2))+0,"")</f>
        <v>13.58904109589041</v>
      </c>
      <c r="AC479" s="4">
        <f ca="1">IFERROR(20*([1]Ranking!DP475-AC$2)/(AC$1+ABS(AC$2))+0,"")</f>
        <v>8.091397849462366</v>
      </c>
      <c r="AD479" s="4">
        <f ca="1">IFERROR(20*([1]Ranking!DQ475-AD$2)/(AD$1+ABS(AD$2))+0,"")</f>
        <v>0</v>
      </c>
      <c r="AE479" s="4">
        <f ca="1">IFERROR(20*([1]Ranking!DR475-AE$2)/(AE$1+ABS(AE$2))+0,"")</f>
        <v>14.352256186317321</v>
      </c>
      <c r="AF479" s="4">
        <f ca="1">IFERROR(20*([1]Ranking!DS475-AF$2)/(AF$1+ABS(AF$2))+0,"")</f>
        <v>15.284552845528456</v>
      </c>
      <c r="AG479" s="4">
        <f ca="1">IFERROR(20*([1]Ranking!DT475-AG$2)/(AG$1+ABS(AG$2))+0,"")</f>
        <v>9.4623655913978499</v>
      </c>
      <c r="AH479" s="4">
        <f ca="1">IFERROR(20*([1]Ranking!DU475-AH$2)/(AH$1+ABS(AH$2))+0,"")</f>
        <v>0.37583892617449666</v>
      </c>
      <c r="AI479" s="4">
        <f ca="1">IFERROR(20*([1]Ranking!DV475-AI$2)/(AI$1+ABS(AI$2))+0,"")</f>
        <v>6.4187327823691458</v>
      </c>
      <c r="AJ479" s="4">
        <f ca="1">IFERROR(20*([1]Ranking!DW475-AJ$2)/(AJ$1+ABS(AJ$2))+0,"")</f>
        <v>5.0568181818181817</v>
      </c>
      <c r="AK479" s="4">
        <f ca="1">IFERROR(20*([1]Ranking!DX475-AK$2)/(AK$1+ABS(AK$2))+0,"")</f>
        <v>1.9060402684563758</v>
      </c>
      <c r="AL479" s="4">
        <f ca="1">IFERROR(20*([1]Ranking!DY475-AL$2)/(AL$1+ABS(AL$2))+0,"")</f>
        <v>1.5591397849462365</v>
      </c>
      <c r="AM479" s="4">
        <f ca="1">IFERROR(20*([1]Ranking!DZ475-AM$2)/(AM$1+ABS(AM$2))+0,"")</f>
        <v>11.15020297699594</v>
      </c>
      <c r="AN479" s="4">
        <f ca="1">IFERROR(20*([1]Ranking!EA475-AN$2)/(AN$1+ABS(AN$2))+0,"")</f>
        <v>8.8768606224627877</v>
      </c>
      <c r="AO479" s="4">
        <f ca="1">IFERROR(20*([1]Ranking!EB475-AO$2)/(AO$1+ABS(AO$2))+0,"")</f>
        <v>15.087248322147651</v>
      </c>
      <c r="AP479" s="4">
        <f ca="1">IFERROR(20*([1]Ranking!EC475-AP$2)/(AP$1+ABS(AP$2))+0,"")</f>
        <v>9.1543624161073822</v>
      </c>
      <c r="AQ479" s="4">
        <f ca="1">IFERROR(20*([1]Ranking!ED475-AQ$2)/(AQ$1+ABS(AQ$2))+0,"")</f>
        <v>8.8590604026845643</v>
      </c>
      <c r="AR479" s="4">
        <f ca="1">IFERROR(20*([1]Ranking!EE475-AR$2)/(AR$1+ABS(AR$2))+0,"")</f>
        <v>10.201342281879194</v>
      </c>
      <c r="AS479" s="4">
        <f ca="1">IFERROR(20*([1]Ranking!EF475-AS$2)/(AS$1+ABS(AS$2))+0,"")</f>
        <v>19.48993288590604</v>
      </c>
      <c r="AT479" s="4">
        <f ca="1">IFERROR(20*([1]Ranking!EG475-AT$2)/(AT$1+ABS(AT$2))+0,"")</f>
        <v>20</v>
      </c>
      <c r="AU479" s="4">
        <f ca="1">IFERROR(20*([1]Ranking!EH475-AU$2)/(AU$1+ABS(AU$2))+0,"")</f>
        <v>13.261744966442953</v>
      </c>
      <c r="AV479" s="4">
        <f ca="1">IFERROR(20*([1]Ranking!EI475-AV$2)/(AV$1+ABS(AV$2))+0,"")</f>
        <v>12.617449664429531</v>
      </c>
      <c r="AW479" s="4">
        <f ca="1">IFERROR(20*([1]Ranking!EJ475-AW$2)/(AW$1+ABS(AW$2))+0,"")</f>
        <v>4.9127516778523486</v>
      </c>
      <c r="AX479" s="4">
        <f ca="1">IFERROR(20*([1]Ranking!EK475-AX$2)/(AX$1+ABS(AX$2))+0,"")</f>
        <v>8.0805369127516773</v>
      </c>
      <c r="AY479" s="4">
        <f ca="1">IFERROR(20*([1]Ranking!EL475-AY$2)/(AY$1+ABS(AY$2))+0,"")</f>
        <v>2.0134228187919465</v>
      </c>
      <c r="AZ479" s="4">
        <f ca="1">IFERROR(20*([1]Ranking!EM475-AZ$2)/(AZ$1+ABS(AZ$2))+0,"")</f>
        <v>0.72972972972972971</v>
      </c>
      <c r="BA479" s="4">
        <f ca="1">IFERROR(20*([1]Ranking!EN475-BA$2)/(BA$1+ABS(BA$2))+0,"")</f>
        <v>15.926966292134832</v>
      </c>
      <c r="BB479" s="4" t="str">
        <f ca="1">IFERROR(20*([1]Ranking!EO475-BB$2)/(BB$1+ABS(BB$2))+0,"")</f>
        <v/>
      </c>
      <c r="BC479" s="4" t="str">
        <f ca="1">IFERROR(20*([1]Ranking!EP475-BC$2)/(BC$1+ABS(BC$2))+0,"")</f>
        <v/>
      </c>
      <c r="BD479" s="4" t="str">
        <f ca="1">IFERROR(20*([1]Ranking!EQ475-BD$2)/(BD$1+ABS(BD$2))+0,"")</f>
        <v/>
      </c>
      <c r="BE479" s="4" t="str">
        <f ca="1">IFERROR(20*([1]Ranking!ER475-BE$2)/(BE$1+ABS(BE$2))+0,"")</f>
        <v/>
      </c>
    </row>
    <row r="480" spans="1:57" x14ac:dyDescent="0.25">
      <c r="A480" s="4">
        <f>[1]Ranking!AH476</f>
        <v>1</v>
      </c>
      <c r="B480" s="4">
        <f ca="1">IFERROR(20*([1]Ranking!CO476-B$2)/(B$1+ABS(B$2))+0,"")</f>
        <v>0.6174496644295302</v>
      </c>
      <c r="C480" s="4">
        <f ca="1">IFERROR(20*([1]Ranking!CP476-C$2)/(C$1+ABS(C$2))+0,"")</f>
        <v>0</v>
      </c>
      <c r="D480" s="4">
        <f ca="1">IFERROR(20*([1]Ranking!CQ476-D$2)/(D$1+ABS(D$2))+0,"")</f>
        <v>0</v>
      </c>
      <c r="E480" s="4">
        <f ca="1">IFERROR(20*([1]Ranking!CR476-E$2)/(E$1+ABS(E$2))+0,"")</f>
        <v>20</v>
      </c>
      <c r="F480" s="4">
        <f ca="1">IFERROR(20*([1]Ranking!CS476-F$2)/(F$1+ABS(F$2))+0,"")</f>
        <v>1.3422818791946309</v>
      </c>
      <c r="G480" s="4">
        <f ca="1">IFERROR(20*([1]Ranking!CT476-G$2)/(G$1+ABS(G$2))+0,"")</f>
        <v>5.449664429530201</v>
      </c>
      <c r="H480" s="4">
        <f ca="1">IFERROR(20*([1]Ranking!CU476-H$2)/(H$1+ABS(H$2))+0,"")</f>
        <v>4.8322147651006713</v>
      </c>
      <c r="I480" s="4">
        <f ca="1">IFERROR(20*([1]Ranking!CV476-I$2)/(I$1+ABS(I$2))+0,"")</f>
        <v>6.6040268456375841</v>
      </c>
      <c r="J480" s="4">
        <f ca="1">IFERROR(20*([1]Ranking!CW476-J$2)/(J$1+ABS(J$2))+0,"")</f>
        <v>16.29530201342282</v>
      </c>
      <c r="K480" s="4">
        <f ca="1">IFERROR(20*([1]Ranking!CX476-K$2)/(K$1+ABS(K$2))+0,"")</f>
        <v>0</v>
      </c>
      <c r="L480" s="4">
        <f ca="1">IFERROR(20*([1]Ranking!CY476-L$2)/(L$1+ABS(L$2))+0,"")</f>
        <v>0</v>
      </c>
      <c r="M480" s="4">
        <f ca="1">IFERROR(20*([1]Ranking!CZ476-M$2)/(M$1+ABS(M$2))+0,"")</f>
        <v>0</v>
      </c>
      <c r="N480" s="4">
        <f ca="1">IFERROR(20*([1]Ranking!DA476-N$2)/(N$1+ABS(N$2))+0,"")</f>
        <v>0</v>
      </c>
      <c r="O480" s="4">
        <f ca="1">IFERROR(20*([1]Ranking!DB476-O$2)/(O$1+ABS(O$2))+0,"")</f>
        <v>0</v>
      </c>
      <c r="P480" s="4">
        <f ca="1">IFERROR(20*([1]Ranking!DC476-P$2)/(P$1+ABS(P$2))+0,"")</f>
        <v>0</v>
      </c>
      <c r="Q480" s="4">
        <f ca="1">IFERROR(20*([1]Ranking!DD476-Q$2)/(Q$1+ABS(Q$2))+0,"")</f>
        <v>0</v>
      </c>
      <c r="R480" s="4">
        <f ca="1">IFERROR(20*([1]Ranking!DE476-R$2)/(R$1+ABS(R$2))+0,"")</f>
        <v>0</v>
      </c>
      <c r="S480" s="4">
        <f ca="1">IFERROR(20*([1]Ranking!DF476-S$2)/(S$1+ABS(S$2))+0,"")</f>
        <v>0</v>
      </c>
      <c r="T480" s="4">
        <f ca="1">IFERROR(20*([1]Ranking!DG476-T$2)/(T$1+ABS(T$2))+0,"")</f>
        <v>0</v>
      </c>
      <c r="U480" s="4">
        <f ca="1">IFERROR(20*([1]Ranking!DH476-U$2)/(U$1+ABS(U$2))+0,"")</f>
        <v>0</v>
      </c>
      <c r="V480" s="4">
        <f ca="1">IFERROR(20*([1]Ranking!DI476-V$2)/(V$1+ABS(V$2))+0,"")</f>
        <v>0</v>
      </c>
      <c r="W480" s="4">
        <f ca="1">IFERROR(20*([1]Ranking!DJ476-W$2)/(W$1+ABS(W$2))+0,"")</f>
        <v>0</v>
      </c>
      <c r="X480" s="4">
        <f ca="1">IFERROR(20*([1]Ranking!DK476-X$2)/(X$1+ABS(X$2))+0,"")</f>
        <v>0</v>
      </c>
      <c r="Y480" s="4">
        <f ca="1">IFERROR(20*([1]Ranking!DL476-Y$2)/(Y$1+ABS(Y$2))+0,"")</f>
        <v>0</v>
      </c>
      <c r="Z480" s="4">
        <f ca="1">IFERROR(20*([1]Ranking!DM476-Z$2)/(Z$1+ABS(Z$2))+0,"")</f>
        <v>0</v>
      </c>
      <c r="AA480" s="4">
        <f ca="1">IFERROR(20*([1]Ranking!DN476-AA$2)/(AA$1+ABS(AA$2))+0,"")</f>
        <v>0.37889039242219213</v>
      </c>
      <c r="AB480" s="4">
        <f ca="1">IFERROR(20*([1]Ranking!DO476-AB$2)/(AB$1+ABS(AB$2))+0,"")</f>
        <v>5.7534246575342465</v>
      </c>
      <c r="AC480" s="4">
        <f ca="1">IFERROR(20*([1]Ranking!DP476-AC$2)/(AC$1+ABS(AC$2))+0,"")</f>
        <v>7.956989247311828</v>
      </c>
      <c r="AD480" s="4">
        <f ca="1">IFERROR(20*([1]Ranking!DQ476-AD$2)/(AD$1+ABS(AD$2))+0,"")</f>
        <v>0.3971631205673759</v>
      </c>
      <c r="AE480" s="4">
        <f ca="1">IFERROR(20*([1]Ranking!DR476-AE$2)/(AE$1+ABS(AE$2))+0,"")</f>
        <v>19.534206695778749</v>
      </c>
      <c r="AF480" s="4">
        <f ca="1">IFERROR(20*([1]Ranking!DS476-AF$2)/(AF$1+ABS(AF$2))+0,"")</f>
        <v>10.081300813008131</v>
      </c>
      <c r="AG480" s="4">
        <f ca="1">IFERROR(20*([1]Ranking!DT476-AG$2)/(AG$1+ABS(AG$2))+0,"")</f>
        <v>3.978494623655914</v>
      </c>
      <c r="AH480" s="4">
        <f ca="1">IFERROR(20*([1]Ranking!DU476-AH$2)/(AH$1+ABS(AH$2))+0,"")</f>
        <v>1.3691275167785235</v>
      </c>
      <c r="AI480" s="4">
        <f ca="1">IFERROR(20*([1]Ranking!DV476-AI$2)/(AI$1+ABS(AI$2))+0,"")</f>
        <v>6.0606060606060606</v>
      </c>
      <c r="AJ480" s="4">
        <f ca="1">IFERROR(20*([1]Ranking!DW476-AJ$2)/(AJ$1+ABS(AJ$2))+0,"")</f>
        <v>8.9772727272727266</v>
      </c>
      <c r="AK480" s="4">
        <f ca="1">IFERROR(20*([1]Ranking!DX476-AK$2)/(AK$1+ABS(AK$2))+0,"")</f>
        <v>2.3892617449664431</v>
      </c>
      <c r="AL480" s="4">
        <f ca="1">IFERROR(20*([1]Ranking!DY476-AL$2)/(AL$1+ABS(AL$2))+0,"")</f>
        <v>1.3709677419354838</v>
      </c>
      <c r="AM480" s="4">
        <f ca="1">IFERROR(20*([1]Ranking!DZ476-AM$2)/(AM$1+ABS(AM$2))+0,"")</f>
        <v>9.8511502029769957</v>
      </c>
      <c r="AN480" s="4">
        <f ca="1">IFERROR(20*([1]Ranking!EA476-AN$2)/(AN$1+ABS(AN$2))+0,"")</f>
        <v>1.5155615696887685</v>
      </c>
      <c r="AO480" s="4">
        <f ca="1">IFERROR(20*([1]Ranking!EB476-AO$2)/(AO$1+ABS(AO$2))+0,"")</f>
        <v>15.865771812080537</v>
      </c>
      <c r="AP480" s="4">
        <f ca="1">IFERROR(20*([1]Ranking!EC476-AP$2)/(AP$1+ABS(AP$2))+0,"")</f>
        <v>6.8993288590604029</v>
      </c>
      <c r="AQ480" s="4">
        <f ca="1">IFERROR(20*([1]Ranking!ED476-AQ$2)/(AQ$1+ABS(AQ$2))+0,"")</f>
        <v>12.536912751677852</v>
      </c>
      <c r="AR480" s="4">
        <f ca="1">IFERROR(20*([1]Ranking!EE476-AR$2)/(AR$1+ABS(AR$2))+0,"")</f>
        <v>12.617449664429531</v>
      </c>
      <c r="AS480" s="4">
        <f ca="1">IFERROR(20*([1]Ranking!EF476-AS$2)/(AS$1+ABS(AS$2))+0,"")</f>
        <v>19.48993288590604</v>
      </c>
      <c r="AT480" s="4">
        <f ca="1">IFERROR(20*([1]Ranking!EG476-AT$2)/(AT$1+ABS(AT$2))+0,"")</f>
        <v>20</v>
      </c>
      <c r="AU480" s="4">
        <f ca="1">IFERROR(20*([1]Ranking!EH476-AU$2)/(AU$1+ABS(AU$2))+0,"")</f>
        <v>16.617449664429529</v>
      </c>
      <c r="AV480" s="4">
        <f ca="1">IFERROR(20*([1]Ranking!EI476-AV$2)/(AV$1+ABS(AV$2))+0,"")</f>
        <v>18.604026845637584</v>
      </c>
      <c r="AW480" s="4">
        <f ca="1">IFERROR(20*([1]Ranking!EJ476-AW$2)/(AW$1+ABS(AW$2))+0,"")</f>
        <v>0.80536912751677847</v>
      </c>
      <c r="AX480" s="4">
        <f ca="1">IFERROR(20*([1]Ranking!EK476-AX$2)/(AX$1+ABS(AX$2))+0,"")</f>
        <v>1.2348993288590604</v>
      </c>
      <c r="AY480" s="4">
        <f ca="1">IFERROR(20*([1]Ranking!EL476-AY$2)/(AY$1+ABS(AY$2))+0,"")</f>
        <v>1.6912751677852349</v>
      </c>
      <c r="AZ480" s="4">
        <f ca="1">IFERROR(20*([1]Ranking!EM476-AZ$2)/(AZ$1+ABS(AZ$2))+0,"")</f>
        <v>15.27027027027027</v>
      </c>
      <c r="BA480" s="4">
        <f ca="1">IFERROR(20*([1]Ranking!EN476-BA$2)/(BA$1+ABS(BA$2))+0,"")</f>
        <v>18.988764044943821</v>
      </c>
      <c r="BB480" s="4" t="str">
        <f ca="1">IFERROR(20*([1]Ranking!EO476-BB$2)/(BB$1+ABS(BB$2))+0,"")</f>
        <v/>
      </c>
      <c r="BC480" s="4" t="str">
        <f ca="1">IFERROR(20*([1]Ranking!EP476-BC$2)/(BC$1+ABS(BC$2))+0,"")</f>
        <v/>
      </c>
      <c r="BD480" s="4" t="str">
        <f ca="1">IFERROR(20*([1]Ranking!EQ476-BD$2)/(BD$1+ABS(BD$2))+0,"")</f>
        <v/>
      </c>
      <c r="BE480" s="4" t="str">
        <f ca="1">IFERROR(20*([1]Ranking!ER476-BE$2)/(BE$1+ABS(BE$2))+0,"")</f>
        <v/>
      </c>
    </row>
    <row r="481" spans="1:57" x14ac:dyDescent="0.25">
      <c r="A481" s="4">
        <f>[1]Ranking!AH477</f>
        <v>1</v>
      </c>
      <c r="B481" s="4">
        <f ca="1">IFERROR(20*([1]Ranking!CO477-B$2)/(B$1+ABS(B$2))+0,"")</f>
        <v>17.395973154362416</v>
      </c>
      <c r="C481" s="4">
        <f ca="1">IFERROR(20*([1]Ranking!CP477-C$2)/(C$1+ABS(C$2))+0,"")</f>
        <v>0</v>
      </c>
      <c r="D481" s="4">
        <f ca="1">IFERROR(20*([1]Ranking!CQ477-D$2)/(D$1+ABS(D$2))+0,"")</f>
        <v>20</v>
      </c>
      <c r="E481" s="4">
        <f ca="1">IFERROR(20*([1]Ranking!CR477-E$2)/(E$1+ABS(E$2))+0,"")</f>
        <v>20</v>
      </c>
      <c r="F481" s="4">
        <f ca="1">IFERROR(20*([1]Ranking!CS477-F$2)/(F$1+ABS(F$2))+0,"")</f>
        <v>19.838926174496645</v>
      </c>
      <c r="G481" s="4">
        <f ca="1">IFERROR(20*([1]Ranking!CT477-G$2)/(G$1+ABS(G$2))+0,"")</f>
        <v>16.993288590604028</v>
      </c>
      <c r="H481" s="4">
        <f ca="1">IFERROR(20*([1]Ranking!CU477-H$2)/(H$1+ABS(H$2))+0,"")</f>
        <v>15.758389261744966</v>
      </c>
      <c r="I481" s="4">
        <f ca="1">IFERROR(20*([1]Ranking!CV477-I$2)/(I$1+ABS(I$2))+0,"")</f>
        <v>17.583892617449663</v>
      </c>
      <c r="J481" s="4">
        <f ca="1">IFERROR(20*([1]Ranking!CW477-J$2)/(J$1+ABS(J$2))+0,"")</f>
        <v>6.6040268456375841</v>
      </c>
      <c r="K481" s="4">
        <f ca="1">IFERROR(20*([1]Ranking!CX477-K$2)/(K$1+ABS(K$2))+0,"")</f>
        <v>0</v>
      </c>
      <c r="L481" s="4">
        <f ca="1">IFERROR(20*([1]Ranking!CY477-L$2)/(L$1+ABS(L$2))+0,"")</f>
        <v>0</v>
      </c>
      <c r="M481" s="4">
        <f ca="1">IFERROR(20*([1]Ranking!CZ477-M$2)/(M$1+ABS(M$2))+0,"")</f>
        <v>0</v>
      </c>
      <c r="N481" s="4">
        <f ca="1">IFERROR(20*([1]Ranking!DA477-N$2)/(N$1+ABS(N$2))+0,"")</f>
        <v>0</v>
      </c>
      <c r="O481" s="4">
        <f ca="1">IFERROR(20*([1]Ranking!DB477-O$2)/(O$1+ABS(O$2))+0,"")</f>
        <v>0</v>
      </c>
      <c r="P481" s="4">
        <f ca="1">IFERROR(20*([1]Ranking!DC477-P$2)/(P$1+ABS(P$2))+0,"")</f>
        <v>0</v>
      </c>
      <c r="Q481" s="4">
        <f ca="1">IFERROR(20*([1]Ranking!DD477-Q$2)/(Q$1+ABS(Q$2))+0,"")</f>
        <v>0</v>
      </c>
      <c r="R481" s="4">
        <f ca="1">IFERROR(20*([1]Ranking!DE477-R$2)/(R$1+ABS(R$2))+0,"")</f>
        <v>0</v>
      </c>
      <c r="S481" s="4">
        <f ca="1">IFERROR(20*([1]Ranking!DF477-S$2)/(S$1+ABS(S$2))+0,"")</f>
        <v>0</v>
      </c>
      <c r="T481" s="4">
        <f ca="1">IFERROR(20*([1]Ranking!DG477-T$2)/(T$1+ABS(T$2))+0,"")</f>
        <v>0</v>
      </c>
      <c r="U481" s="4">
        <f ca="1">IFERROR(20*([1]Ranking!DH477-U$2)/(U$1+ABS(U$2))+0,"")</f>
        <v>0</v>
      </c>
      <c r="V481" s="4">
        <f ca="1">IFERROR(20*([1]Ranking!DI477-V$2)/(V$1+ABS(V$2))+0,"")</f>
        <v>0</v>
      </c>
      <c r="W481" s="4">
        <f ca="1">IFERROR(20*([1]Ranking!DJ477-W$2)/(W$1+ABS(W$2))+0,"")</f>
        <v>0</v>
      </c>
      <c r="X481" s="4">
        <f ca="1">IFERROR(20*([1]Ranking!DK477-X$2)/(X$1+ABS(X$2))+0,"")</f>
        <v>0</v>
      </c>
      <c r="Y481" s="4">
        <f ca="1">IFERROR(20*([1]Ranking!DL477-Y$2)/(Y$1+ABS(Y$2))+0,"")</f>
        <v>0</v>
      </c>
      <c r="Z481" s="4">
        <f ca="1">IFERROR(20*([1]Ranking!DM477-Z$2)/(Z$1+ABS(Z$2))+0,"")</f>
        <v>0</v>
      </c>
      <c r="AA481" s="4">
        <f ca="1">IFERROR(20*([1]Ranking!DN477-AA$2)/(AA$1+ABS(AA$2))+0,"")</f>
        <v>4.0866035182679292</v>
      </c>
      <c r="AB481" s="4">
        <f ca="1">IFERROR(20*([1]Ranking!DO477-AB$2)/(AB$1+ABS(AB$2))+0,"")</f>
        <v>0</v>
      </c>
      <c r="AC481" s="4">
        <f ca="1">IFERROR(20*([1]Ranking!DP477-AC$2)/(AC$1+ABS(AC$2))+0,"")</f>
        <v>14.24731182795699</v>
      </c>
      <c r="AD481" s="4">
        <f ca="1">IFERROR(20*([1]Ranking!DQ477-AD$2)/(AD$1+ABS(AD$2))+0,"")</f>
        <v>2.8368794326241136</v>
      </c>
      <c r="AE481" s="4">
        <f ca="1">IFERROR(20*([1]Ranking!DR477-AE$2)/(AE$1+ABS(AE$2))+0,"")</f>
        <v>9.1703056768558948</v>
      </c>
      <c r="AF481" s="4">
        <f ca="1">IFERROR(20*([1]Ranking!DS477-AF$2)/(AF$1+ABS(AF$2))+0,"")</f>
        <v>19.214092140921409</v>
      </c>
      <c r="AG481" s="4">
        <f ca="1">IFERROR(20*([1]Ranking!DT477-AG$2)/(AG$1+ABS(AG$2))+0,"")</f>
        <v>0.26881720430107525</v>
      </c>
      <c r="AH481" s="4">
        <f ca="1">IFERROR(20*([1]Ranking!DU477-AH$2)/(AH$1+ABS(AH$2))+0,"")</f>
        <v>0.29530201342281881</v>
      </c>
      <c r="AI481" s="4">
        <f ca="1">IFERROR(20*([1]Ranking!DV477-AI$2)/(AI$1+ABS(AI$2))+0,"")</f>
        <v>0.52341597796143247</v>
      </c>
      <c r="AJ481" s="4">
        <f ca="1">IFERROR(20*([1]Ranking!DW477-AJ$2)/(AJ$1+ABS(AJ$2))+0,"")</f>
        <v>0.3125</v>
      </c>
      <c r="AK481" s="4">
        <f ca="1">IFERROR(20*([1]Ranking!DX477-AK$2)/(AK$1+ABS(AK$2))+0,"")</f>
        <v>9.6375838926174495</v>
      </c>
      <c r="AL481" s="4">
        <f ca="1">IFERROR(20*([1]Ranking!DY477-AL$2)/(AL$1+ABS(AL$2))+0,"")</f>
        <v>17.795698924731184</v>
      </c>
      <c r="AM481" s="4">
        <f ca="1">IFERROR(20*([1]Ranking!DZ477-AM$2)/(AM$1+ABS(AM$2))+0,"")</f>
        <v>11.204330175913396</v>
      </c>
      <c r="AN481" s="4">
        <f ca="1">IFERROR(20*([1]Ranking!EA477-AN$2)/(AN$1+ABS(AN$2))+0,"")</f>
        <v>12.692828146143437</v>
      </c>
      <c r="AO481" s="4">
        <f ca="1">IFERROR(20*([1]Ranking!EB477-AO$2)/(AO$1+ABS(AO$2))+0,"")</f>
        <v>12.026845637583893</v>
      </c>
      <c r="AP481" s="4">
        <f ca="1">IFERROR(20*([1]Ranking!EC477-AP$2)/(AP$1+ABS(AP$2))+0,"")</f>
        <v>11.677852348993289</v>
      </c>
      <c r="AQ481" s="4">
        <f ca="1">IFERROR(20*([1]Ranking!ED477-AQ$2)/(AQ$1+ABS(AQ$2))+0,"")</f>
        <v>16.429530201342281</v>
      </c>
      <c r="AR481" s="4">
        <f ca="1">IFERROR(20*([1]Ranking!EE477-AR$2)/(AR$1+ABS(AR$2))+0,"")</f>
        <v>15.704697986577182</v>
      </c>
      <c r="AS481" s="4">
        <f ca="1">IFERROR(20*([1]Ranking!EF477-AS$2)/(AS$1+ABS(AS$2))+0,"")</f>
        <v>19.48993288590604</v>
      </c>
      <c r="AT481" s="4">
        <f ca="1">IFERROR(20*([1]Ranking!EG477-AT$2)/(AT$1+ABS(AT$2))+0,"")</f>
        <v>20</v>
      </c>
      <c r="AU481" s="4">
        <f ca="1">IFERROR(20*([1]Ranking!EH477-AU$2)/(AU$1+ABS(AU$2))+0,"")</f>
        <v>1.6107382550335569</v>
      </c>
      <c r="AV481" s="4">
        <f ca="1">IFERROR(20*([1]Ranking!EI477-AV$2)/(AV$1+ABS(AV$2))+0,"")</f>
        <v>19.758389261744966</v>
      </c>
      <c r="AW481" s="4">
        <f ca="1">IFERROR(20*([1]Ranking!EJ477-AW$2)/(AW$1+ABS(AW$2))+0,"")</f>
        <v>0.21476510067114093</v>
      </c>
      <c r="AX481" s="4">
        <f ca="1">IFERROR(20*([1]Ranking!EK477-AX$2)/(AX$1+ABS(AX$2))+0,"")</f>
        <v>0.13422818791946309</v>
      </c>
      <c r="AY481" s="4">
        <f ca="1">IFERROR(20*([1]Ranking!EL477-AY$2)/(AY$1+ABS(AY$2))+0,"")</f>
        <v>3.3557046979865772</v>
      </c>
      <c r="AZ481" s="4">
        <f ca="1">IFERROR(20*([1]Ranking!EM477-AZ$2)/(AZ$1+ABS(AZ$2))+0,"")</f>
        <v>2.5135135135135136</v>
      </c>
      <c r="BA481" s="4">
        <f ca="1">IFERROR(20*([1]Ranking!EN477-BA$2)/(BA$1+ABS(BA$2))+0,"")</f>
        <v>8.3146067415730336</v>
      </c>
      <c r="BB481" s="4" t="str">
        <f ca="1">IFERROR(20*([1]Ranking!EO477-BB$2)/(BB$1+ABS(BB$2))+0,"")</f>
        <v/>
      </c>
      <c r="BC481" s="4" t="str">
        <f ca="1">IFERROR(20*([1]Ranking!EP477-BC$2)/(BC$1+ABS(BC$2))+0,"")</f>
        <v/>
      </c>
      <c r="BD481" s="4" t="str">
        <f ca="1">IFERROR(20*([1]Ranking!EQ477-BD$2)/(BD$1+ABS(BD$2))+0,"")</f>
        <v/>
      </c>
      <c r="BE481" s="4" t="str">
        <f ca="1">IFERROR(20*([1]Ranking!ER477-BE$2)/(BE$1+ABS(BE$2))+0,"")</f>
        <v/>
      </c>
    </row>
    <row r="482" spans="1:57" x14ac:dyDescent="0.25">
      <c r="A482" s="4">
        <f>[1]Ranking!AH478</f>
        <v>1</v>
      </c>
      <c r="B482" s="4">
        <f ca="1">IFERROR(20*([1]Ranking!CO478-B$2)/(B$1+ABS(B$2))+0,"")</f>
        <v>0.37583892617449666</v>
      </c>
      <c r="C482" s="4">
        <f ca="1">IFERROR(20*([1]Ranking!CP478-C$2)/(C$1+ABS(C$2))+0,"")</f>
        <v>0</v>
      </c>
      <c r="D482" s="4">
        <f ca="1">IFERROR(20*([1]Ranking!CQ478-D$2)/(D$1+ABS(D$2))+0,"")</f>
        <v>0</v>
      </c>
      <c r="E482" s="4">
        <f ca="1">IFERROR(20*([1]Ranking!CR478-E$2)/(E$1+ABS(E$2))+0,"")</f>
        <v>20</v>
      </c>
      <c r="F482" s="4">
        <f ca="1">IFERROR(20*([1]Ranking!CS478-F$2)/(F$1+ABS(F$2))+0,"")</f>
        <v>0.24161073825503357</v>
      </c>
      <c r="G482" s="4">
        <f ca="1">IFERROR(20*([1]Ranking!CT478-G$2)/(G$1+ABS(G$2))+0,"")</f>
        <v>12.241610738255034</v>
      </c>
      <c r="H482" s="4">
        <f ca="1">IFERROR(20*([1]Ranking!CU478-H$2)/(H$1+ABS(H$2))+0,"")</f>
        <v>11.248322147651006</v>
      </c>
      <c r="I482" s="4">
        <f ca="1">IFERROR(20*([1]Ranking!CV478-I$2)/(I$1+ABS(I$2))+0,"")</f>
        <v>3.0604026845637584</v>
      </c>
      <c r="J482" s="4">
        <f ca="1">IFERROR(20*([1]Ranking!CW478-J$2)/(J$1+ABS(J$2))+0,"")</f>
        <v>16.134228187919462</v>
      </c>
      <c r="K482" s="4">
        <f ca="1">IFERROR(20*([1]Ranking!CX478-K$2)/(K$1+ABS(K$2))+0,"")</f>
        <v>0</v>
      </c>
      <c r="L482" s="4">
        <f ca="1">IFERROR(20*([1]Ranking!CY478-L$2)/(L$1+ABS(L$2))+0,"")</f>
        <v>0</v>
      </c>
      <c r="M482" s="4">
        <f ca="1">IFERROR(20*([1]Ranking!CZ478-M$2)/(M$1+ABS(M$2))+0,"")</f>
        <v>0</v>
      </c>
      <c r="N482" s="4">
        <f ca="1">IFERROR(20*([1]Ranking!DA478-N$2)/(N$1+ABS(N$2))+0,"")</f>
        <v>0</v>
      </c>
      <c r="O482" s="4">
        <f ca="1">IFERROR(20*([1]Ranking!DB478-O$2)/(O$1+ABS(O$2))+0,"")</f>
        <v>0</v>
      </c>
      <c r="P482" s="4">
        <f ca="1">IFERROR(20*([1]Ranking!DC478-P$2)/(P$1+ABS(P$2))+0,"")</f>
        <v>0</v>
      </c>
      <c r="Q482" s="4">
        <f ca="1">IFERROR(20*([1]Ranking!DD478-Q$2)/(Q$1+ABS(Q$2))+0,"")</f>
        <v>0</v>
      </c>
      <c r="R482" s="4">
        <f ca="1">IFERROR(20*([1]Ranking!DE478-R$2)/(R$1+ABS(R$2))+0,"")</f>
        <v>0</v>
      </c>
      <c r="S482" s="4">
        <f ca="1">IFERROR(20*([1]Ranking!DF478-S$2)/(S$1+ABS(S$2))+0,"")</f>
        <v>0</v>
      </c>
      <c r="T482" s="4">
        <f ca="1">IFERROR(20*([1]Ranking!DG478-T$2)/(T$1+ABS(T$2))+0,"")</f>
        <v>0</v>
      </c>
      <c r="U482" s="4">
        <f ca="1">IFERROR(20*([1]Ranking!DH478-U$2)/(U$1+ABS(U$2))+0,"")</f>
        <v>0</v>
      </c>
      <c r="V482" s="4">
        <f ca="1">IFERROR(20*([1]Ranking!DI478-V$2)/(V$1+ABS(V$2))+0,"")</f>
        <v>0</v>
      </c>
      <c r="W482" s="4">
        <f ca="1">IFERROR(20*([1]Ranking!DJ478-W$2)/(W$1+ABS(W$2))+0,"")</f>
        <v>0</v>
      </c>
      <c r="X482" s="4">
        <f ca="1">IFERROR(20*([1]Ranking!DK478-X$2)/(X$1+ABS(X$2))+0,"")</f>
        <v>0</v>
      </c>
      <c r="Y482" s="4">
        <f ca="1">IFERROR(20*([1]Ranking!DL478-Y$2)/(Y$1+ABS(Y$2))+0,"")</f>
        <v>0</v>
      </c>
      <c r="Z482" s="4">
        <f ca="1">IFERROR(20*([1]Ranking!DM478-Z$2)/(Z$1+ABS(Z$2))+0,"")</f>
        <v>0</v>
      </c>
      <c r="AA482" s="4">
        <f ca="1">IFERROR(20*([1]Ranking!DN478-AA$2)/(AA$1+ABS(AA$2))+0,"")</f>
        <v>2.1921515561569689</v>
      </c>
      <c r="AB482" s="4">
        <f ca="1">IFERROR(20*([1]Ranking!DO478-AB$2)/(AB$1+ABS(AB$2))+0,"")</f>
        <v>5.7260273972602738</v>
      </c>
      <c r="AC482" s="4">
        <f ca="1">IFERROR(20*([1]Ranking!DP478-AC$2)/(AC$1+ABS(AC$2))+0,"")</f>
        <v>5.564516129032258</v>
      </c>
      <c r="AD482" s="4">
        <f ca="1">IFERROR(20*([1]Ranking!DQ478-AD$2)/(AD$1+ABS(AD$2))+0,"")</f>
        <v>0.53900709219858156</v>
      </c>
      <c r="AE482" s="4">
        <f ca="1">IFERROR(20*([1]Ranking!DR478-AE$2)/(AE$1+ABS(AE$2))+0,"")</f>
        <v>19.825327510917031</v>
      </c>
      <c r="AF482" s="4">
        <f ca="1">IFERROR(20*([1]Ranking!DS478-AF$2)/(AF$1+ABS(AF$2))+0,"")</f>
        <v>18.346883468834687</v>
      </c>
      <c r="AG482" s="4">
        <f ca="1">IFERROR(20*([1]Ranking!DT478-AG$2)/(AG$1+ABS(AG$2))+0,"")</f>
        <v>10.564516129032258</v>
      </c>
      <c r="AH482" s="4">
        <f ca="1">IFERROR(20*([1]Ranking!DU478-AH$2)/(AH$1+ABS(AH$2))+0,"")</f>
        <v>1.3422818791946309</v>
      </c>
      <c r="AI482" s="4">
        <f ca="1">IFERROR(20*([1]Ranking!DV478-AI$2)/(AI$1+ABS(AI$2))+0,"")</f>
        <v>3.0303030303030303</v>
      </c>
      <c r="AJ482" s="4">
        <f ca="1">IFERROR(20*([1]Ranking!DW478-AJ$2)/(AJ$1+ABS(AJ$2))+0,"")</f>
        <v>15.710227272727273</v>
      </c>
      <c r="AK482" s="4">
        <f ca="1">IFERROR(20*([1]Ranking!DX478-AK$2)/(AK$1+ABS(AK$2))+0,"")</f>
        <v>2.6040268456375837</v>
      </c>
      <c r="AL482" s="4">
        <f ca="1">IFERROR(20*([1]Ranking!DY478-AL$2)/(AL$1+ABS(AL$2))+0,"")</f>
        <v>1.1021505376344085</v>
      </c>
      <c r="AM482" s="4">
        <f ca="1">IFERROR(20*([1]Ranking!DZ478-AM$2)/(AM$1+ABS(AM$2))+0,"")</f>
        <v>10.933694181326116</v>
      </c>
      <c r="AN482" s="4">
        <f ca="1">IFERROR(20*([1]Ranking!EA478-AN$2)/(AN$1+ABS(AN$2))+0,"")</f>
        <v>6.3599458728010827</v>
      </c>
      <c r="AO482" s="4">
        <f ca="1">IFERROR(20*([1]Ranking!EB478-AO$2)/(AO$1+ABS(AO$2))+0,"")</f>
        <v>16.241610738255034</v>
      </c>
      <c r="AP482" s="4">
        <f ca="1">IFERROR(20*([1]Ranking!EC478-AP$2)/(AP$1+ABS(AP$2))+0,"")</f>
        <v>13.395973154362416</v>
      </c>
      <c r="AQ482" s="4">
        <f ca="1">IFERROR(20*([1]Ranking!ED478-AQ$2)/(AQ$1+ABS(AQ$2))+0,"")</f>
        <v>11.59731543624161</v>
      </c>
      <c r="AR482" s="4">
        <f ca="1">IFERROR(20*([1]Ranking!EE478-AR$2)/(AR$1+ABS(AR$2))+0,"")</f>
        <v>11.167785234899329</v>
      </c>
      <c r="AS482" s="4">
        <f ca="1">IFERROR(20*([1]Ranking!EF478-AS$2)/(AS$1+ABS(AS$2))+0,"")</f>
        <v>19.48993288590604</v>
      </c>
      <c r="AT482" s="4">
        <f ca="1">IFERROR(20*([1]Ranking!EG478-AT$2)/(AT$1+ABS(AT$2))+0,"")</f>
        <v>20</v>
      </c>
      <c r="AU482" s="4">
        <f ca="1">IFERROR(20*([1]Ranking!EH478-AU$2)/(AU$1+ABS(AU$2))+0,"")</f>
        <v>11.48993288590604</v>
      </c>
      <c r="AV482" s="4">
        <f ca="1">IFERROR(20*([1]Ranking!EI478-AV$2)/(AV$1+ABS(AV$2))+0,"")</f>
        <v>17.315436241610737</v>
      </c>
      <c r="AW482" s="4">
        <f ca="1">IFERROR(20*([1]Ranking!EJ478-AW$2)/(AW$1+ABS(AW$2))+0,"")</f>
        <v>1.4496644295302012</v>
      </c>
      <c r="AX482" s="4">
        <f ca="1">IFERROR(20*([1]Ranking!EK478-AX$2)/(AX$1+ABS(AX$2))+0,"")</f>
        <v>2.3087248322147653</v>
      </c>
      <c r="AY482" s="4">
        <f ca="1">IFERROR(20*([1]Ranking!EL478-AY$2)/(AY$1+ABS(AY$2))+0,"")</f>
        <v>2.6577181208053693</v>
      </c>
      <c r="AZ482" s="4">
        <f ca="1">IFERROR(20*([1]Ranking!EM478-AZ$2)/(AZ$1+ABS(AZ$2))+0,"")</f>
        <v>15.378378378378379</v>
      </c>
      <c r="BA482" s="4">
        <f ca="1">IFERROR(20*([1]Ranking!EN478-BA$2)/(BA$1+ABS(BA$2))+0,"")</f>
        <v>4.7191011235955056</v>
      </c>
      <c r="BB482" s="4" t="str">
        <f ca="1">IFERROR(20*([1]Ranking!EO478-BB$2)/(BB$1+ABS(BB$2))+0,"")</f>
        <v/>
      </c>
      <c r="BC482" s="4" t="str">
        <f ca="1">IFERROR(20*([1]Ranking!EP478-BC$2)/(BC$1+ABS(BC$2))+0,"")</f>
        <v/>
      </c>
      <c r="BD482" s="4" t="str">
        <f ca="1">IFERROR(20*([1]Ranking!EQ478-BD$2)/(BD$1+ABS(BD$2))+0,"")</f>
        <v/>
      </c>
      <c r="BE482" s="4" t="str">
        <f ca="1">IFERROR(20*([1]Ranking!ER478-BE$2)/(BE$1+ABS(BE$2))+0,"")</f>
        <v/>
      </c>
    </row>
    <row r="483" spans="1:57" x14ac:dyDescent="0.25">
      <c r="A483" s="4">
        <f>[1]Ranking!AH479</f>
        <v>1</v>
      </c>
      <c r="B483" s="4">
        <f ca="1">IFERROR(20*([1]Ranking!CO479-B$2)/(B$1+ABS(B$2))+0,"")</f>
        <v>9.0201342281879189</v>
      </c>
      <c r="C483" s="4">
        <f ca="1">IFERROR(20*([1]Ranking!CP479-C$2)/(C$1+ABS(C$2))+0,"")</f>
        <v>0</v>
      </c>
      <c r="D483" s="4">
        <f ca="1">IFERROR(20*([1]Ranking!CQ479-D$2)/(D$1+ABS(D$2))+0,"")</f>
        <v>20</v>
      </c>
      <c r="E483" s="4">
        <f ca="1">IFERROR(20*([1]Ranking!CR479-E$2)/(E$1+ABS(E$2))+0,"")</f>
        <v>20</v>
      </c>
      <c r="F483" s="4">
        <f ca="1">IFERROR(20*([1]Ranking!CS479-F$2)/(F$1+ABS(F$2))+0,"")</f>
        <v>19.221476510067113</v>
      </c>
      <c r="G483" s="4">
        <f ca="1">IFERROR(20*([1]Ranking!CT479-G$2)/(G$1+ABS(G$2))+0,"")</f>
        <v>17.906040268456376</v>
      </c>
      <c r="H483" s="4">
        <f ca="1">IFERROR(20*([1]Ranking!CU479-H$2)/(H$1+ABS(H$2))+0,"")</f>
        <v>16.80536912751678</v>
      </c>
      <c r="I483" s="4">
        <f ca="1">IFERROR(20*([1]Ranking!CV479-I$2)/(I$1+ABS(I$2))+0,"")</f>
        <v>17.395973154362416</v>
      </c>
      <c r="J483" s="4">
        <f ca="1">IFERROR(20*([1]Ranking!CW479-J$2)/(J$1+ABS(J$2))+0,"")</f>
        <v>4.724832214765101</v>
      </c>
      <c r="K483" s="4">
        <f ca="1">IFERROR(20*([1]Ranking!CX479-K$2)/(K$1+ABS(K$2))+0,"")</f>
        <v>0</v>
      </c>
      <c r="L483" s="4">
        <f ca="1">IFERROR(20*([1]Ranking!CY479-L$2)/(L$1+ABS(L$2))+0,"")</f>
        <v>0</v>
      </c>
      <c r="M483" s="4">
        <f ca="1">IFERROR(20*([1]Ranking!CZ479-M$2)/(M$1+ABS(M$2))+0,"")</f>
        <v>0</v>
      </c>
      <c r="N483" s="4">
        <f ca="1">IFERROR(20*([1]Ranking!DA479-N$2)/(N$1+ABS(N$2))+0,"")</f>
        <v>0</v>
      </c>
      <c r="O483" s="4">
        <f ca="1">IFERROR(20*([1]Ranking!DB479-O$2)/(O$1+ABS(O$2))+0,"")</f>
        <v>0</v>
      </c>
      <c r="P483" s="4">
        <f ca="1">IFERROR(20*([1]Ranking!DC479-P$2)/(P$1+ABS(P$2))+0,"")</f>
        <v>0</v>
      </c>
      <c r="Q483" s="4">
        <f ca="1">IFERROR(20*([1]Ranking!DD479-Q$2)/(Q$1+ABS(Q$2))+0,"")</f>
        <v>0</v>
      </c>
      <c r="R483" s="4">
        <f ca="1">IFERROR(20*([1]Ranking!DE479-R$2)/(R$1+ABS(R$2))+0,"")</f>
        <v>0</v>
      </c>
      <c r="S483" s="4">
        <f ca="1">IFERROR(20*([1]Ranking!DF479-S$2)/(S$1+ABS(S$2))+0,"")</f>
        <v>0</v>
      </c>
      <c r="T483" s="4">
        <f ca="1">IFERROR(20*([1]Ranking!DG479-T$2)/(T$1+ABS(T$2))+0,"")</f>
        <v>0</v>
      </c>
      <c r="U483" s="4">
        <f ca="1">IFERROR(20*([1]Ranking!DH479-U$2)/(U$1+ABS(U$2))+0,"")</f>
        <v>0</v>
      </c>
      <c r="V483" s="4">
        <f ca="1">IFERROR(20*([1]Ranking!DI479-V$2)/(V$1+ABS(V$2))+0,"")</f>
        <v>0</v>
      </c>
      <c r="W483" s="4">
        <f ca="1">IFERROR(20*([1]Ranking!DJ479-W$2)/(W$1+ABS(W$2))+0,"")</f>
        <v>0</v>
      </c>
      <c r="X483" s="4">
        <f ca="1">IFERROR(20*([1]Ranking!DK479-X$2)/(X$1+ABS(X$2))+0,"")</f>
        <v>0</v>
      </c>
      <c r="Y483" s="4">
        <f ca="1">IFERROR(20*([1]Ranking!DL479-Y$2)/(Y$1+ABS(Y$2))+0,"")</f>
        <v>0</v>
      </c>
      <c r="Z483" s="4">
        <f ca="1">IFERROR(20*([1]Ranking!DM479-Z$2)/(Z$1+ABS(Z$2))+0,"")</f>
        <v>0</v>
      </c>
      <c r="AA483" s="4">
        <f ca="1">IFERROR(20*([1]Ranking!DN479-AA$2)/(AA$1+ABS(AA$2))+0,"")</f>
        <v>1.6238159675236807</v>
      </c>
      <c r="AB483" s="4">
        <f ca="1">IFERROR(20*([1]Ranking!DO479-AB$2)/(AB$1+ABS(AB$2))+0,"")</f>
        <v>0</v>
      </c>
      <c r="AC483" s="4">
        <f ca="1">IFERROR(20*([1]Ranking!DP479-AC$2)/(AC$1+ABS(AC$2))+0,"")</f>
        <v>1.3978494623655915</v>
      </c>
      <c r="AD483" s="4">
        <f ca="1">IFERROR(20*([1]Ranking!DQ479-AD$2)/(AD$1+ABS(AD$2))+0,"")</f>
        <v>4.6808510638297873</v>
      </c>
      <c r="AE483" s="4">
        <f ca="1">IFERROR(20*([1]Ranking!DR479-AE$2)/(AE$1+ABS(AE$2))+0,"")</f>
        <v>5.7933042212518195</v>
      </c>
      <c r="AF483" s="4">
        <f ca="1">IFERROR(20*([1]Ranking!DS479-AF$2)/(AF$1+ABS(AF$2))+0,"")</f>
        <v>8.7804878048780495</v>
      </c>
      <c r="AG483" s="4">
        <f ca="1">IFERROR(20*([1]Ranking!DT479-AG$2)/(AG$1+ABS(AG$2))+0,"")</f>
        <v>1.3978494623655915</v>
      </c>
      <c r="AH483" s="4">
        <f ca="1">IFERROR(20*([1]Ranking!DU479-AH$2)/(AH$1+ABS(AH$2))+0,"")</f>
        <v>2.8456375838926173</v>
      </c>
      <c r="AI483" s="4">
        <f ca="1">IFERROR(20*([1]Ranking!DV479-AI$2)/(AI$1+ABS(AI$2))+0,"")</f>
        <v>6.6942148760330582</v>
      </c>
      <c r="AJ483" s="4">
        <f ca="1">IFERROR(20*([1]Ranking!DW479-AJ$2)/(AJ$1+ABS(AJ$2))+0,"")</f>
        <v>0.51136363636363635</v>
      </c>
      <c r="AK483" s="4">
        <f ca="1">IFERROR(20*([1]Ranking!DX479-AK$2)/(AK$1+ABS(AK$2))+0,"")</f>
        <v>13.610738255033556</v>
      </c>
      <c r="AL483" s="4">
        <f ca="1">IFERROR(20*([1]Ranking!DY479-AL$2)/(AL$1+ABS(AL$2))+0,"")</f>
        <v>12.688172043010752</v>
      </c>
      <c r="AM483" s="4">
        <f ca="1">IFERROR(20*([1]Ranking!DZ479-AM$2)/(AM$1+ABS(AM$2))+0,"")</f>
        <v>10.635994587280107</v>
      </c>
      <c r="AN483" s="4">
        <f ca="1">IFERROR(20*([1]Ranking!EA479-AN$2)/(AN$1+ABS(AN$2))+0,"")</f>
        <v>10.825439783491204</v>
      </c>
      <c r="AO483" s="4">
        <f ca="1">IFERROR(20*([1]Ranking!EB479-AO$2)/(AO$1+ABS(AO$2))+0,"")</f>
        <v>19.248322147651006</v>
      </c>
      <c r="AP483" s="4">
        <f ca="1">IFERROR(20*([1]Ranking!EC479-AP$2)/(AP$1+ABS(AP$2))+0,"")</f>
        <v>10.845637583892618</v>
      </c>
      <c r="AQ483" s="4">
        <f ca="1">IFERROR(20*([1]Ranking!ED479-AQ$2)/(AQ$1+ABS(AQ$2))+0,"")</f>
        <v>15.463087248322148</v>
      </c>
      <c r="AR483" s="4">
        <f ca="1">IFERROR(20*([1]Ranking!EE479-AR$2)/(AR$1+ABS(AR$2))+0,"")</f>
        <v>16.187919463087248</v>
      </c>
      <c r="AS483" s="4">
        <f ca="1">IFERROR(20*([1]Ranking!EF479-AS$2)/(AS$1+ABS(AS$2))+0,"")</f>
        <v>19.48993288590604</v>
      </c>
      <c r="AT483" s="4">
        <f ca="1">IFERROR(20*([1]Ranking!EG479-AT$2)/(AT$1+ABS(AT$2))+0,"")</f>
        <v>20</v>
      </c>
      <c r="AU483" s="4">
        <f ca="1">IFERROR(20*([1]Ranking!EH479-AU$2)/(AU$1+ABS(AU$2))+0,"")</f>
        <v>0.48322147651006714</v>
      </c>
      <c r="AV483" s="4">
        <f ca="1">IFERROR(20*([1]Ranking!EI479-AV$2)/(AV$1+ABS(AV$2))+0,"")</f>
        <v>19.328859060402685</v>
      </c>
      <c r="AW483" s="4">
        <f ca="1">IFERROR(20*([1]Ranking!EJ479-AW$2)/(AW$1+ABS(AW$2))+0,"")</f>
        <v>0.75167785234899331</v>
      </c>
      <c r="AX483" s="4">
        <f ca="1">IFERROR(20*([1]Ranking!EK479-AX$2)/(AX$1+ABS(AX$2))+0,"")</f>
        <v>0.72483221476510062</v>
      </c>
      <c r="AY483" s="4">
        <f ca="1">IFERROR(20*([1]Ranking!EL479-AY$2)/(AY$1+ABS(AY$2))+0,"")</f>
        <v>3.3020134228187921</v>
      </c>
      <c r="AZ483" s="4">
        <f ca="1">IFERROR(20*([1]Ranking!EM479-AZ$2)/(AZ$1+ABS(AZ$2))+0,"")</f>
        <v>1.1891891891891893</v>
      </c>
      <c r="BA483" s="4">
        <f ca="1">IFERROR(20*([1]Ranking!EN479-BA$2)/(BA$1+ABS(BA$2))+0,"")</f>
        <v>18.59550561797753</v>
      </c>
      <c r="BB483" s="4" t="str">
        <f ca="1">IFERROR(20*([1]Ranking!EO479-BB$2)/(BB$1+ABS(BB$2))+0,"")</f>
        <v/>
      </c>
      <c r="BC483" s="4" t="str">
        <f ca="1">IFERROR(20*([1]Ranking!EP479-BC$2)/(BC$1+ABS(BC$2))+0,"")</f>
        <v/>
      </c>
      <c r="BD483" s="4" t="str">
        <f ca="1">IFERROR(20*([1]Ranking!EQ479-BD$2)/(BD$1+ABS(BD$2))+0,"")</f>
        <v/>
      </c>
      <c r="BE483" s="4" t="str">
        <f ca="1">IFERROR(20*([1]Ranking!ER479-BE$2)/(BE$1+ABS(BE$2))+0,"")</f>
        <v/>
      </c>
    </row>
    <row r="484" spans="1:57" x14ac:dyDescent="0.25">
      <c r="A484" s="4">
        <f>[1]Ranking!AH480</f>
        <v>1</v>
      </c>
      <c r="B484" s="4">
        <f ca="1">IFERROR(20*([1]Ranking!CO480-B$2)/(B$1+ABS(B$2))+0,"")</f>
        <v>15.221476510067115</v>
      </c>
      <c r="C484" s="4">
        <f ca="1">IFERROR(20*([1]Ranking!CP480-C$2)/(C$1+ABS(C$2))+0,"")</f>
        <v>20</v>
      </c>
      <c r="D484" s="4">
        <f ca="1">IFERROR(20*([1]Ranking!CQ480-D$2)/(D$1+ABS(D$2))+0,"")</f>
        <v>5.9612518628912072</v>
      </c>
      <c r="E484" s="4">
        <f ca="1">IFERROR(20*([1]Ranking!CR480-E$2)/(E$1+ABS(E$2))+0,"")</f>
        <v>2.569060773480663</v>
      </c>
      <c r="F484" s="4">
        <f ca="1">IFERROR(20*([1]Ranking!CS480-F$2)/(F$1+ABS(F$2))+0,"")</f>
        <v>16.268456375838927</v>
      </c>
      <c r="G484" s="4">
        <f ca="1">IFERROR(20*([1]Ranking!CT480-G$2)/(G$1+ABS(G$2))+0,"")</f>
        <v>2.3892617449664431</v>
      </c>
      <c r="H484" s="4">
        <f ca="1">IFERROR(20*([1]Ranking!CU480-H$2)/(H$1+ABS(H$2))+0,"")</f>
        <v>0.67114093959731547</v>
      </c>
      <c r="I484" s="4">
        <f ca="1">IFERROR(20*([1]Ranking!CV480-I$2)/(I$1+ABS(I$2))+0,"")</f>
        <v>16.187919463087248</v>
      </c>
      <c r="J484" s="4">
        <f ca="1">IFERROR(20*([1]Ranking!CW480-J$2)/(J$1+ABS(J$2))+0,"")</f>
        <v>14.979865771812081</v>
      </c>
      <c r="K484" s="4">
        <f ca="1">IFERROR(20*([1]Ranking!CX480-K$2)/(K$1+ABS(K$2))+0,"")</f>
        <v>15.716440422322774</v>
      </c>
      <c r="L484" s="4">
        <f ca="1">IFERROR(20*([1]Ranking!CY480-L$2)/(L$1+ABS(L$2))+0,"")</f>
        <v>14.698795180722891</v>
      </c>
      <c r="M484" s="4">
        <f ca="1">IFERROR(20*([1]Ranking!CZ480-M$2)/(M$1+ABS(M$2))+0,"")</f>
        <v>8.7782805429864261</v>
      </c>
      <c r="N484" s="4">
        <f ca="1">IFERROR(20*([1]Ranking!DA480-N$2)/(N$1+ABS(N$2))+0,"")</f>
        <v>7.5414781297134237</v>
      </c>
      <c r="O484" s="4">
        <f ca="1">IFERROR(20*([1]Ranking!DB480-O$2)/(O$1+ABS(O$2))+0,"")</f>
        <v>4.7891566265060241</v>
      </c>
      <c r="P484" s="4">
        <f ca="1">IFERROR(20*([1]Ranking!DC480-P$2)/(P$1+ABS(P$2))+0,"")</f>
        <v>1.0947368421052632</v>
      </c>
      <c r="Q484" s="4">
        <f ca="1">IFERROR(20*([1]Ranking!DD480-Q$2)/(Q$1+ABS(Q$2))+0,"")</f>
        <v>3.1188118811881189</v>
      </c>
      <c r="R484" s="4">
        <f ca="1">IFERROR(20*([1]Ranking!DE480-R$2)/(R$1+ABS(R$2))+0,"")</f>
        <v>18</v>
      </c>
      <c r="S484" s="4">
        <f ca="1">IFERROR(20*([1]Ranking!DF480-S$2)/(S$1+ABS(S$2))+0,"")</f>
        <v>15.864197530864198</v>
      </c>
      <c r="T484" s="4">
        <f ca="1">IFERROR(20*([1]Ranking!DG480-T$2)/(T$1+ABS(T$2))+0,"")</f>
        <v>18.204724409448819</v>
      </c>
      <c r="U484" s="4">
        <f ca="1">IFERROR(20*([1]Ranking!DH480-U$2)/(U$1+ABS(U$2))+0,"")</f>
        <v>15.838509316770187</v>
      </c>
      <c r="V484" s="4">
        <f ca="1">IFERROR(20*([1]Ranking!DI480-V$2)/(V$1+ABS(V$2))+0,"")</f>
        <v>18.00578034682081</v>
      </c>
      <c r="W484" s="4">
        <f ca="1">IFERROR(20*([1]Ranking!DJ480-W$2)/(W$1+ABS(W$2))+0,"")</f>
        <v>16.340057636887607</v>
      </c>
      <c r="X484" s="4">
        <f ca="1">IFERROR(20*([1]Ranking!DK480-X$2)/(X$1+ABS(X$2))+0,"")</f>
        <v>10.735524256651017</v>
      </c>
      <c r="Y484" s="4">
        <f ca="1">IFERROR(20*([1]Ranking!DL480-Y$2)/(Y$1+ABS(Y$2))+0,"")</f>
        <v>8.7782805429864261</v>
      </c>
      <c r="Z484" s="4">
        <f ca="1">IFERROR(20*([1]Ranking!DM480-Z$2)/(Z$1+ABS(Z$2))+0,"")</f>
        <v>17.473684210526315</v>
      </c>
      <c r="AA484" s="4">
        <f ca="1">IFERROR(20*([1]Ranking!DN480-AA$2)/(AA$1+ABS(AA$2))+0,"")</f>
        <v>4.5466847090663061</v>
      </c>
      <c r="AB484" s="4">
        <f ca="1">IFERROR(20*([1]Ranking!DO480-AB$2)/(AB$1+ABS(AB$2))+0,"")</f>
        <v>18.520547945205479</v>
      </c>
      <c r="AC484" s="4">
        <f ca="1">IFERROR(20*([1]Ranking!DP480-AC$2)/(AC$1+ABS(AC$2))+0,"")</f>
        <v>14.67741935483871</v>
      </c>
      <c r="AD484" s="4">
        <f ca="1">IFERROR(20*([1]Ranking!DQ480-AD$2)/(AD$1+ABS(AD$2))+0,"")</f>
        <v>8.1418439716312054</v>
      </c>
      <c r="AE484" s="4">
        <f ca="1">IFERROR(20*([1]Ranking!DR480-AE$2)/(AE$1+ABS(AE$2))+0,"")</f>
        <v>6.7540029112081514</v>
      </c>
      <c r="AF484" s="4">
        <f ca="1">IFERROR(20*([1]Ranking!DS480-AF$2)/(AF$1+ABS(AF$2))+0,"")</f>
        <v>4.9051490514905147</v>
      </c>
      <c r="AG484" s="4">
        <f ca="1">IFERROR(20*([1]Ranking!DT480-AG$2)/(AG$1+ABS(AG$2))+0,"")</f>
        <v>18.897849462365592</v>
      </c>
      <c r="AH484" s="4">
        <f ca="1">IFERROR(20*([1]Ranking!DU480-AH$2)/(AH$1+ABS(AH$2))+0,"")</f>
        <v>18.335570469798657</v>
      </c>
      <c r="AI484" s="4">
        <f ca="1">IFERROR(20*([1]Ranking!DV480-AI$2)/(AI$1+ABS(AI$2))+0,"")</f>
        <v>7.1625344352617084</v>
      </c>
      <c r="AJ484" s="4">
        <f ca="1">IFERROR(20*([1]Ranking!DW480-AJ$2)/(AJ$1+ABS(AJ$2))+0,"")</f>
        <v>15.767045454545455</v>
      </c>
      <c r="AK484" s="4">
        <f ca="1">IFERROR(20*([1]Ranking!DX480-AK$2)/(AK$1+ABS(AK$2))+0,"")</f>
        <v>15.194630872483222</v>
      </c>
      <c r="AL484" s="4">
        <f ca="1">IFERROR(20*([1]Ranking!DY480-AL$2)/(AL$1+ABS(AL$2))+0,"")</f>
        <v>7.5</v>
      </c>
      <c r="AM484" s="4">
        <f ca="1">IFERROR(20*([1]Ranking!DZ480-AM$2)/(AM$1+ABS(AM$2))+0,"")</f>
        <v>16.698240866035182</v>
      </c>
      <c r="AN484" s="4">
        <f ca="1">IFERROR(20*([1]Ranking!EA480-AN$2)/(AN$1+ABS(AN$2))+0,"")</f>
        <v>19.350473612990527</v>
      </c>
      <c r="AO484" s="4">
        <f ca="1">IFERROR(20*([1]Ranking!EB480-AO$2)/(AO$1+ABS(AO$2))+0,"")</f>
        <v>2.0402684563758391</v>
      </c>
      <c r="AP484" s="4">
        <f ca="1">IFERROR(20*([1]Ranking!EC480-AP$2)/(AP$1+ABS(AP$2))+0,"")</f>
        <v>7.3288590604026842</v>
      </c>
      <c r="AQ484" s="4">
        <f ca="1">IFERROR(20*([1]Ranking!ED480-AQ$2)/(AQ$1+ABS(AQ$2))+0,"")</f>
        <v>13.95973154362416</v>
      </c>
      <c r="AR484" s="4">
        <f ca="1">IFERROR(20*([1]Ranking!EE480-AR$2)/(AR$1+ABS(AR$2))+0,"")</f>
        <v>19.114093959731544</v>
      </c>
      <c r="AS484" s="4">
        <f ca="1">IFERROR(20*([1]Ranking!EF480-AS$2)/(AS$1+ABS(AS$2))+0,"")</f>
        <v>19.48993288590604</v>
      </c>
      <c r="AT484" s="4">
        <f ca="1">IFERROR(20*([1]Ranking!EG480-AT$2)/(AT$1+ABS(AT$2))+0,"")</f>
        <v>20</v>
      </c>
      <c r="AU484" s="4">
        <f ca="1">IFERROR(20*([1]Ranking!EH480-AU$2)/(AU$1+ABS(AU$2))+0,"")</f>
        <v>17.208053691275168</v>
      </c>
      <c r="AV484" s="4">
        <f ca="1">IFERROR(20*([1]Ranking!EI480-AV$2)/(AV$1+ABS(AV$2))+0,"")</f>
        <v>8</v>
      </c>
      <c r="AW484" s="4">
        <f ca="1">IFERROR(20*([1]Ranking!EJ480-AW$2)/(AW$1+ABS(AW$2))+0,"")</f>
        <v>19.785234899328859</v>
      </c>
      <c r="AX484" s="4">
        <f ca="1">IFERROR(20*([1]Ranking!EK480-AX$2)/(AX$1+ABS(AX$2))+0,"")</f>
        <v>19.382550335570471</v>
      </c>
      <c r="AY484" s="4">
        <f ca="1">IFERROR(20*([1]Ranking!EL480-AY$2)/(AY$1+ABS(AY$2))+0,"")</f>
        <v>8.2953020134228179</v>
      </c>
      <c r="AZ484" s="4">
        <f ca="1">IFERROR(20*([1]Ranking!EM480-AZ$2)/(AZ$1+ABS(AZ$2))+0,"")</f>
        <v>9.1891891891891895</v>
      </c>
      <c r="BA484" s="4">
        <f ca="1">IFERROR(20*([1]Ranking!EN480-BA$2)/(BA$1+ABS(BA$2))+0,"")</f>
        <v>20</v>
      </c>
      <c r="BB484" s="4" t="str">
        <f ca="1">IFERROR(20*([1]Ranking!EO480-BB$2)/(BB$1+ABS(BB$2))+0,"")</f>
        <v/>
      </c>
      <c r="BC484" s="4" t="str">
        <f ca="1">IFERROR(20*([1]Ranking!EP480-BC$2)/(BC$1+ABS(BC$2))+0,"")</f>
        <v/>
      </c>
      <c r="BD484" s="4" t="str">
        <f ca="1">IFERROR(20*([1]Ranking!EQ480-BD$2)/(BD$1+ABS(BD$2))+0,"")</f>
        <v/>
      </c>
      <c r="BE484" s="4" t="str">
        <f ca="1">IFERROR(20*([1]Ranking!ER480-BE$2)/(BE$1+ABS(BE$2))+0,"")</f>
        <v/>
      </c>
    </row>
    <row r="485" spans="1:57" x14ac:dyDescent="0.25">
      <c r="A485" s="4">
        <f>[1]Ranking!AH481</f>
        <v>1</v>
      </c>
      <c r="B485" s="4">
        <f ca="1">IFERROR(20*([1]Ranking!CO481-B$2)/(B$1+ABS(B$2))+0,"")</f>
        <v>14.926174496644295</v>
      </c>
      <c r="C485" s="4">
        <f ca="1">IFERROR(20*([1]Ranking!CP481-C$2)/(C$1+ABS(C$2))+0,"")</f>
        <v>20</v>
      </c>
      <c r="D485" s="4">
        <f ca="1">IFERROR(20*([1]Ranking!CQ481-D$2)/(D$1+ABS(D$2))+0,"")</f>
        <v>5.9612518628912072</v>
      </c>
      <c r="E485" s="4">
        <f ca="1">IFERROR(20*([1]Ranking!CR481-E$2)/(E$1+ABS(E$2))+0,"")</f>
        <v>2.569060773480663</v>
      </c>
      <c r="F485" s="4">
        <f ca="1">IFERROR(20*([1]Ranking!CS481-F$2)/(F$1+ABS(F$2))+0,"")</f>
        <v>14.979865771812081</v>
      </c>
      <c r="G485" s="4">
        <f ca="1">IFERROR(20*([1]Ranking!CT481-G$2)/(G$1+ABS(G$2))+0,"")</f>
        <v>1.2080536912751678</v>
      </c>
      <c r="H485" s="4">
        <f ca="1">IFERROR(20*([1]Ranking!CU481-H$2)/(H$1+ABS(H$2))+0,"")</f>
        <v>19.543624161073826</v>
      </c>
      <c r="I485" s="4">
        <f ca="1">IFERROR(20*([1]Ranking!CV481-I$2)/(I$1+ABS(I$2))+0,"")</f>
        <v>16.859060402684563</v>
      </c>
      <c r="J485" s="4">
        <f ca="1">IFERROR(20*([1]Ranking!CW481-J$2)/(J$1+ABS(J$2))+0,"")</f>
        <v>16.536912751677853</v>
      </c>
      <c r="K485" s="4">
        <f ca="1">IFERROR(20*([1]Ranking!CX481-K$2)/(K$1+ABS(K$2))+0,"")</f>
        <v>7.8431372549019605</v>
      </c>
      <c r="L485" s="4">
        <f ca="1">IFERROR(20*([1]Ranking!CY481-L$2)/(L$1+ABS(L$2))+0,"")</f>
        <v>5.5120481927710845</v>
      </c>
      <c r="M485" s="4">
        <f ca="1">IFERROR(20*([1]Ranking!CZ481-M$2)/(M$1+ABS(M$2))+0,"")</f>
        <v>5.8521870286576165</v>
      </c>
      <c r="N485" s="4">
        <f ca="1">IFERROR(20*([1]Ranking!DA481-N$2)/(N$1+ABS(N$2))+0,"")</f>
        <v>10.377073906485672</v>
      </c>
      <c r="O485" s="4">
        <f ca="1">IFERROR(20*([1]Ranking!DB481-O$2)/(O$1+ABS(O$2))+0,"")</f>
        <v>3.1927710843373496</v>
      </c>
      <c r="P485" s="4">
        <f ca="1">IFERROR(20*([1]Ranking!DC481-P$2)/(P$1+ABS(P$2))+0,"")</f>
        <v>16.96842105263158</v>
      </c>
      <c r="Q485" s="4">
        <f ca="1">IFERROR(20*([1]Ranking!DD481-Q$2)/(Q$1+ABS(Q$2))+0,"")</f>
        <v>12.227722772277227</v>
      </c>
      <c r="R485" s="4">
        <f ca="1">IFERROR(20*([1]Ranking!DE481-R$2)/(R$1+ABS(R$2))+0,"")</f>
        <v>18</v>
      </c>
      <c r="S485" s="4">
        <f ca="1">IFERROR(20*([1]Ranking!DF481-S$2)/(S$1+ABS(S$2))+0,"")</f>
        <v>8.7345679012345681</v>
      </c>
      <c r="T485" s="4">
        <f ca="1">IFERROR(20*([1]Ranking!DG481-T$2)/(T$1+ABS(T$2))+0,"")</f>
        <v>18.204724409448819</v>
      </c>
      <c r="U485" s="4">
        <f ca="1">IFERROR(20*([1]Ranking!DH481-U$2)/(U$1+ABS(U$2))+0,"")</f>
        <v>11.614906832298137</v>
      </c>
      <c r="V485" s="4">
        <f ca="1">IFERROR(20*([1]Ranking!DI481-V$2)/(V$1+ABS(V$2))+0,"")</f>
        <v>18.00578034682081</v>
      </c>
      <c r="W485" s="4">
        <f ca="1">IFERROR(20*([1]Ranking!DJ481-W$2)/(W$1+ABS(W$2))+0,"")</f>
        <v>8.1268011527377517</v>
      </c>
      <c r="X485" s="4">
        <f ca="1">IFERROR(20*([1]Ranking!DK481-X$2)/(X$1+ABS(X$2))+0,"")</f>
        <v>10.547730829420971</v>
      </c>
      <c r="Y485" s="4">
        <f ca="1">IFERROR(20*([1]Ranking!DL481-Y$2)/(Y$1+ABS(Y$2))+0,"")</f>
        <v>16.953242835595777</v>
      </c>
      <c r="Z485" s="4">
        <f ca="1">IFERROR(20*([1]Ranking!DM481-Z$2)/(Z$1+ABS(Z$2))+0,"")</f>
        <v>17.684210526315791</v>
      </c>
      <c r="AA485" s="4">
        <f ca="1">IFERROR(20*([1]Ranking!DN481-AA$2)/(AA$1+ABS(AA$2))+0,"")</f>
        <v>18.89039242219215</v>
      </c>
      <c r="AB485" s="4">
        <f ca="1">IFERROR(20*([1]Ranking!DO481-AB$2)/(AB$1+ABS(AB$2))+0,"")</f>
        <v>1.5342465753424657</v>
      </c>
      <c r="AC485" s="4">
        <f ca="1">IFERROR(20*([1]Ranking!DP481-AC$2)/(AC$1+ABS(AC$2))+0,"")</f>
        <v>18.467741935483872</v>
      </c>
      <c r="AD485" s="4">
        <f ca="1">IFERROR(20*([1]Ranking!DQ481-AD$2)/(AD$1+ABS(AD$2))+0,"")</f>
        <v>15.773049645390071</v>
      </c>
      <c r="AE485" s="4">
        <f ca="1">IFERROR(20*([1]Ranking!DR481-AE$2)/(AE$1+ABS(AE$2))+0,"")</f>
        <v>2.4163027656477438</v>
      </c>
      <c r="AF485" s="4">
        <f ca="1">IFERROR(20*([1]Ranking!DS481-AF$2)/(AF$1+ABS(AF$2))+0,"")</f>
        <v>4.4444444444444446</v>
      </c>
      <c r="AG485" s="4">
        <f ca="1">IFERROR(20*([1]Ranking!DT481-AG$2)/(AG$1+ABS(AG$2))+0,"")</f>
        <v>5.5376344086021509</v>
      </c>
      <c r="AH485" s="4">
        <f ca="1">IFERROR(20*([1]Ranking!DU481-AH$2)/(AH$1+ABS(AH$2))+0,"")</f>
        <v>7.8120805369127515</v>
      </c>
      <c r="AI485" s="4">
        <f ca="1">IFERROR(20*([1]Ranking!DV481-AI$2)/(AI$1+ABS(AI$2))+0,"")</f>
        <v>16.997245179063359</v>
      </c>
      <c r="AJ485" s="4">
        <f ca="1">IFERROR(20*([1]Ranking!DW481-AJ$2)/(AJ$1+ABS(AJ$2))+0,"")</f>
        <v>14.744318181818182</v>
      </c>
      <c r="AK485" s="4">
        <f ca="1">IFERROR(20*([1]Ranking!DX481-AK$2)/(AK$1+ABS(AK$2))+0,"")</f>
        <v>12.885906040268456</v>
      </c>
      <c r="AL485" s="4">
        <f ca="1">IFERROR(20*([1]Ranking!DY481-AL$2)/(AL$1+ABS(AL$2))+0,"")</f>
        <v>15.295698924731182</v>
      </c>
      <c r="AM485" s="4">
        <f ca="1">IFERROR(20*([1]Ranking!DZ481-AM$2)/(AM$1+ABS(AM$2))+0,"")</f>
        <v>0.70365358592692828</v>
      </c>
      <c r="AN485" s="4">
        <f ca="1">IFERROR(20*([1]Ranking!EA481-AN$2)/(AN$1+ABS(AN$2))+0,"")</f>
        <v>0.78484438430311232</v>
      </c>
      <c r="AO485" s="4">
        <f ca="1">IFERROR(20*([1]Ranking!EB481-AO$2)/(AO$1+ABS(AO$2))+0,"")</f>
        <v>15.248322147651006</v>
      </c>
      <c r="AP485" s="4">
        <f ca="1">IFERROR(20*([1]Ranking!EC481-AP$2)/(AP$1+ABS(AP$2))+0,"")</f>
        <v>0.4563758389261745</v>
      </c>
      <c r="AQ485" s="4">
        <f ca="1">IFERROR(20*([1]Ranking!ED481-AQ$2)/(AQ$1+ABS(AQ$2))+0,"")</f>
        <v>0.80536912751677847</v>
      </c>
      <c r="AR485" s="4">
        <f ca="1">IFERROR(20*([1]Ranking!EE481-AR$2)/(AR$1+ABS(AR$2))+0,"")</f>
        <v>16.483221476510067</v>
      </c>
      <c r="AS485" s="4">
        <f ca="1">IFERROR(20*([1]Ranking!EF481-AS$2)/(AS$1+ABS(AS$2))+0,"")</f>
        <v>19.48993288590604</v>
      </c>
      <c r="AT485" s="4">
        <f ca="1">IFERROR(20*([1]Ranking!EG481-AT$2)/(AT$1+ABS(AT$2))+0,"")</f>
        <v>20</v>
      </c>
      <c r="AU485" s="4">
        <f ca="1">IFERROR(20*([1]Ranking!EH481-AU$2)/(AU$1+ABS(AU$2))+0,"")</f>
        <v>8.0536912751677847E-2</v>
      </c>
      <c r="AV485" s="4">
        <f ca="1">IFERROR(20*([1]Ranking!EI481-AV$2)/(AV$1+ABS(AV$2))+0,"")</f>
        <v>19.114093959731544</v>
      </c>
      <c r="AW485" s="4">
        <f ca="1">IFERROR(20*([1]Ranking!EJ481-AW$2)/(AW$1+ABS(AW$2))+0,"")</f>
        <v>1.2080536912751678</v>
      </c>
      <c r="AX485" s="4">
        <f ca="1">IFERROR(20*([1]Ranking!EK481-AX$2)/(AX$1+ABS(AX$2))+0,"")</f>
        <v>0.99328859060402686</v>
      </c>
      <c r="AY485" s="4">
        <f ca="1">IFERROR(20*([1]Ranking!EL481-AY$2)/(AY$1+ABS(AY$2))+0,"")</f>
        <v>8.9395973154362416</v>
      </c>
      <c r="AZ485" s="4">
        <f ca="1">IFERROR(20*([1]Ranking!EM481-AZ$2)/(AZ$1+ABS(AZ$2))+0,"")</f>
        <v>3.9459459459459461</v>
      </c>
      <c r="BA485" s="4">
        <f ca="1">IFERROR(20*([1]Ranking!EN481-BA$2)/(BA$1+ABS(BA$2))+0,"")</f>
        <v>16.769662921348313</v>
      </c>
      <c r="BB485" s="4" t="str">
        <f ca="1">IFERROR(20*([1]Ranking!EO481-BB$2)/(BB$1+ABS(BB$2))+0,"")</f>
        <v/>
      </c>
      <c r="BC485" s="4" t="str">
        <f ca="1">IFERROR(20*([1]Ranking!EP481-BC$2)/(BC$1+ABS(BC$2))+0,"")</f>
        <v/>
      </c>
      <c r="BD485" s="4" t="str">
        <f ca="1">IFERROR(20*([1]Ranking!EQ481-BD$2)/(BD$1+ABS(BD$2))+0,"")</f>
        <v/>
      </c>
      <c r="BE485" s="4" t="str">
        <f ca="1">IFERROR(20*([1]Ranking!ER481-BE$2)/(BE$1+ABS(BE$2))+0,"")</f>
        <v/>
      </c>
    </row>
    <row r="486" spans="1:57" x14ac:dyDescent="0.25">
      <c r="A486" s="4">
        <f>[1]Ranking!AH482</f>
        <v>1</v>
      </c>
      <c r="B486" s="4">
        <f ca="1">IFERROR(20*([1]Ranking!CO482-B$2)/(B$1+ABS(B$2))+0,"")</f>
        <v>14.389261744966444</v>
      </c>
      <c r="C486" s="4">
        <f ca="1">IFERROR(20*([1]Ranking!CP482-C$2)/(C$1+ABS(C$2))+0,"")</f>
        <v>20</v>
      </c>
      <c r="D486" s="4">
        <f ca="1">IFERROR(20*([1]Ranking!CQ482-D$2)/(D$1+ABS(D$2))+0,"")</f>
        <v>5.9612518628912072</v>
      </c>
      <c r="E486" s="4">
        <f ca="1">IFERROR(20*([1]Ranking!CR482-E$2)/(E$1+ABS(E$2))+0,"")</f>
        <v>2.569060773480663</v>
      </c>
      <c r="F486" s="4">
        <f ca="1">IFERROR(20*([1]Ranking!CS482-F$2)/(F$1+ABS(F$2))+0,"")</f>
        <v>15.328859060402685</v>
      </c>
      <c r="G486" s="4">
        <f ca="1">IFERROR(20*([1]Ranking!CT482-G$2)/(G$1+ABS(G$2))+0,"")</f>
        <v>11.087248322147651</v>
      </c>
      <c r="H486" s="4">
        <f ca="1">IFERROR(20*([1]Ranking!CU482-H$2)/(H$1+ABS(H$2))+0,"")</f>
        <v>6.4429530201342278</v>
      </c>
      <c r="I486" s="4">
        <f ca="1">IFERROR(20*([1]Ranking!CV482-I$2)/(I$1+ABS(I$2))+0,"")</f>
        <v>7.973154362416107</v>
      </c>
      <c r="J486" s="4">
        <f ca="1">IFERROR(20*([1]Ranking!CW482-J$2)/(J$1+ABS(J$2))+0,"")</f>
        <v>2.3355704697986579</v>
      </c>
      <c r="K486" s="4">
        <f ca="1">IFERROR(20*([1]Ranking!CX482-K$2)/(K$1+ABS(K$2))+0,"")</f>
        <v>8.6274509803921564</v>
      </c>
      <c r="L486" s="4">
        <f ca="1">IFERROR(20*([1]Ranking!CY482-L$2)/(L$1+ABS(L$2))+0,"")</f>
        <v>8.1626506024096379</v>
      </c>
      <c r="M486" s="4">
        <f ca="1">IFERROR(20*([1]Ranking!CZ482-M$2)/(M$1+ABS(M$2))+0,"")</f>
        <v>17.647058823529413</v>
      </c>
      <c r="N486" s="4">
        <f ca="1">IFERROR(20*([1]Ranking!DA482-N$2)/(N$1+ABS(N$2))+0,"")</f>
        <v>19.18552036199095</v>
      </c>
      <c r="O486" s="4">
        <f ca="1">IFERROR(20*([1]Ranking!DB482-O$2)/(O$1+ABS(O$2))+0,"")</f>
        <v>17.620481927710845</v>
      </c>
      <c r="P486" s="4">
        <f ca="1">IFERROR(20*([1]Ranking!DC482-P$2)/(P$1+ABS(P$2))+0,"")</f>
        <v>12.884210526315789</v>
      </c>
      <c r="Q486" s="4">
        <f ca="1">IFERROR(20*([1]Ranking!DD482-Q$2)/(Q$1+ABS(Q$2))+0,"")</f>
        <v>18.96039603960396</v>
      </c>
      <c r="R486" s="4">
        <f ca="1">IFERROR(20*([1]Ranking!DE482-R$2)/(R$1+ABS(R$2))+0,"")</f>
        <v>1.1111111111111112</v>
      </c>
      <c r="S486" s="4">
        <f ca="1">IFERROR(20*([1]Ranking!DF482-S$2)/(S$1+ABS(S$2))+0,"")</f>
        <v>18.395061728395063</v>
      </c>
      <c r="T486" s="4">
        <f ca="1">IFERROR(20*([1]Ranking!DG482-T$2)/(T$1+ABS(T$2))+0,"")</f>
        <v>1.8267716535433072</v>
      </c>
      <c r="U486" s="4">
        <f ca="1">IFERROR(20*([1]Ranking!DH482-U$2)/(U$1+ABS(U$2))+0,"")</f>
        <v>16.832298136645964</v>
      </c>
      <c r="V486" s="4">
        <f ca="1">IFERROR(20*([1]Ranking!DI482-V$2)/(V$1+ABS(V$2))+0,"")</f>
        <v>1.3872832369942196</v>
      </c>
      <c r="W486" s="4">
        <f ca="1">IFERROR(20*([1]Ranking!DJ482-W$2)/(W$1+ABS(W$2))+0,"")</f>
        <v>17.089337175792508</v>
      </c>
      <c r="X486" s="4">
        <f ca="1">IFERROR(20*([1]Ranking!DK482-X$2)/(X$1+ABS(X$2))+0,"")</f>
        <v>14.209702660406887</v>
      </c>
      <c r="Y486" s="4">
        <f ca="1">IFERROR(20*([1]Ranking!DL482-Y$2)/(Y$1+ABS(Y$2))+0,"")</f>
        <v>15.746606334841628</v>
      </c>
      <c r="Z486" s="4">
        <f ca="1">IFERROR(20*([1]Ranking!DM482-Z$2)/(Z$1+ABS(Z$2))+0,"")</f>
        <v>16.571428571428573</v>
      </c>
      <c r="AA486" s="4">
        <f ca="1">IFERROR(20*([1]Ranking!DN482-AA$2)/(AA$1+ABS(AA$2))+0,"")</f>
        <v>5.0608930987821381</v>
      </c>
      <c r="AB486" s="4">
        <f ca="1">IFERROR(20*([1]Ranking!DO482-AB$2)/(AB$1+ABS(AB$2))+0,"")</f>
        <v>4.0547945205479454</v>
      </c>
      <c r="AC486" s="4">
        <f ca="1">IFERROR(20*([1]Ranking!DP482-AC$2)/(AC$1+ABS(AC$2))+0,"")</f>
        <v>15.591397849462366</v>
      </c>
      <c r="AD486" s="4">
        <f ca="1">IFERROR(20*([1]Ranking!DQ482-AD$2)/(AD$1+ABS(AD$2))+0,"")</f>
        <v>8.2553191489361701</v>
      </c>
      <c r="AE486" s="4">
        <f ca="1">IFERROR(20*([1]Ranking!DR482-AE$2)/(AE$1+ABS(AE$2))+0,"")</f>
        <v>13.537117903930131</v>
      </c>
      <c r="AF486" s="4">
        <f ca="1">IFERROR(20*([1]Ranking!DS482-AF$2)/(AF$1+ABS(AF$2))+0,"")</f>
        <v>11.002710027100271</v>
      </c>
      <c r="AG486" s="4">
        <f ca="1">IFERROR(20*([1]Ranking!DT482-AG$2)/(AG$1+ABS(AG$2))+0,"")</f>
        <v>18.172043010752688</v>
      </c>
      <c r="AH486" s="4">
        <f ca="1">IFERROR(20*([1]Ranking!DU482-AH$2)/(AH$1+ABS(AH$2))+0,"")</f>
        <v>16.590604026845636</v>
      </c>
      <c r="AI486" s="4">
        <f ca="1">IFERROR(20*([1]Ranking!DV482-AI$2)/(AI$1+ABS(AI$2))+0,"")</f>
        <v>12.920110192837466</v>
      </c>
      <c r="AJ486" s="4">
        <f ca="1">IFERROR(20*([1]Ranking!DW482-AJ$2)/(AJ$1+ABS(AJ$2))+0,"")</f>
        <v>15.539772727272727</v>
      </c>
      <c r="AK486" s="4">
        <f ca="1">IFERROR(20*([1]Ranking!DX482-AK$2)/(AK$1+ABS(AK$2))+0,"")</f>
        <v>5.3691275167785237</v>
      </c>
      <c r="AL486" s="4">
        <f ca="1">IFERROR(20*([1]Ranking!DY482-AL$2)/(AL$1+ABS(AL$2))+0,"")</f>
        <v>8.091397849462366</v>
      </c>
      <c r="AM486" s="4">
        <f ca="1">IFERROR(20*([1]Ranking!DZ482-AM$2)/(AM$1+ABS(AM$2))+0,"")</f>
        <v>15.751014884979702</v>
      </c>
      <c r="AN486" s="4">
        <f ca="1">IFERROR(20*([1]Ranking!EA482-AN$2)/(AN$1+ABS(AN$2))+0,"")</f>
        <v>15.967523680649526</v>
      </c>
      <c r="AO486" s="4">
        <f ca="1">IFERROR(20*([1]Ranking!EB482-AO$2)/(AO$1+ABS(AO$2))+0,"")</f>
        <v>7.651006711409396</v>
      </c>
      <c r="AP486" s="4">
        <f ca="1">IFERROR(20*([1]Ranking!EC482-AP$2)/(AP$1+ABS(AP$2))+0,"")</f>
        <v>15.731543624161073</v>
      </c>
      <c r="AQ486" s="4">
        <f ca="1">IFERROR(20*([1]Ranking!ED482-AQ$2)/(AQ$1+ABS(AQ$2))+0,"")</f>
        <v>17.530201342281877</v>
      </c>
      <c r="AR486" s="4">
        <f ca="1">IFERROR(20*([1]Ranking!EE482-AR$2)/(AR$1+ABS(AR$2))+0,"")</f>
        <v>11.624161073825503</v>
      </c>
      <c r="AS486" s="4">
        <f ca="1">IFERROR(20*([1]Ranking!EF482-AS$2)/(AS$1+ABS(AS$2))+0,"")</f>
        <v>19.48993288590604</v>
      </c>
      <c r="AT486" s="4">
        <f ca="1">IFERROR(20*([1]Ranking!EG482-AT$2)/(AT$1+ABS(AT$2))+0,"")</f>
        <v>20</v>
      </c>
      <c r="AU486" s="4">
        <f ca="1">IFERROR(20*([1]Ranking!EH482-AU$2)/(AU$1+ABS(AU$2))+0,"")</f>
        <v>10.953020134228188</v>
      </c>
      <c r="AV486" s="4">
        <f ca="1">IFERROR(20*([1]Ranking!EI482-AV$2)/(AV$1+ABS(AV$2))+0,"")</f>
        <v>3.4093959731543624</v>
      </c>
      <c r="AW486" s="4">
        <f ca="1">IFERROR(20*([1]Ranking!EJ482-AW$2)/(AW$1+ABS(AW$2))+0,"")</f>
        <v>12.885906040268456</v>
      </c>
      <c r="AX486" s="4">
        <f ca="1">IFERROR(20*([1]Ranking!EK482-AX$2)/(AX$1+ABS(AX$2))+0,"")</f>
        <v>16.241610738255034</v>
      </c>
      <c r="AY486" s="4">
        <f ca="1">IFERROR(20*([1]Ranking!EL482-AY$2)/(AY$1+ABS(AY$2))+0,"")</f>
        <v>10.013422818791947</v>
      </c>
      <c r="AZ486" s="4">
        <f ca="1">IFERROR(20*([1]Ranking!EM482-AZ$2)/(AZ$1+ABS(AZ$2))+0,"")</f>
        <v>17.027027027027028</v>
      </c>
      <c r="BA486" s="4">
        <f ca="1">IFERROR(20*([1]Ranking!EN482-BA$2)/(BA$1+ABS(BA$2))+0,"")</f>
        <v>18.089887640449437</v>
      </c>
      <c r="BB486" s="4" t="str">
        <f ca="1">IFERROR(20*([1]Ranking!EO482-BB$2)/(BB$1+ABS(BB$2))+0,"")</f>
        <v/>
      </c>
      <c r="BC486" s="4" t="str">
        <f ca="1">IFERROR(20*([1]Ranking!EP482-BC$2)/(BC$1+ABS(BC$2))+0,"")</f>
        <v/>
      </c>
      <c r="BD486" s="4" t="str">
        <f ca="1">IFERROR(20*([1]Ranking!EQ482-BD$2)/(BD$1+ABS(BD$2))+0,"")</f>
        <v/>
      </c>
      <c r="BE486" s="4" t="str">
        <f ca="1">IFERROR(20*([1]Ranking!ER482-BE$2)/(BE$1+ABS(BE$2))+0,"")</f>
        <v/>
      </c>
    </row>
    <row r="487" spans="1:57" x14ac:dyDescent="0.25">
      <c r="A487" s="4">
        <f>[1]Ranking!AH483</f>
        <v>1</v>
      </c>
      <c r="B487" s="4">
        <f ca="1">IFERROR(20*([1]Ranking!CO483-B$2)/(B$1+ABS(B$2))+0,"")</f>
        <v>9.5302013422818792</v>
      </c>
      <c r="C487" s="4">
        <f ca="1">IFERROR(20*([1]Ranking!CP483-C$2)/(C$1+ABS(C$2))+0,"")</f>
        <v>4.7761194029850742</v>
      </c>
      <c r="D487" s="4">
        <f ca="1">IFERROR(20*([1]Ranking!CQ483-D$2)/(D$1+ABS(D$2))+0,"")</f>
        <v>5.9612518628912072</v>
      </c>
      <c r="E487" s="4">
        <f ca="1">IFERROR(20*([1]Ranking!CR483-E$2)/(E$1+ABS(E$2))+0,"")</f>
        <v>2.569060773480663</v>
      </c>
      <c r="F487" s="4">
        <f ca="1">IFERROR(20*([1]Ranking!CS483-F$2)/(F$1+ABS(F$2))+0,"")</f>
        <v>8.1610738255033564</v>
      </c>
      <c r="G487" s="4">
        <f ca="1">IFERROR(20*([1]Ranking!CT483-G$2)/(G$1+ABS(G$2))+0,"")</f>
        <v>16.429530201342281</v>
      </c>
      <c r="H487" s="4">
        <f ca="1">IFERROR(20*([1]Ranking!CU483-H$2)/(H$1+ABS(H$2))+0,"")</f>
        <v>8.6174496644295306</v>
      </c>
      <c r="I487" s="4">
        <f ca="1">IFERROR(20*([1]Ranking!CV483-I$2)/(I$1+ABS(I$2))+0,"")</f>
        <v>11.221476510067115</v>
      </c>
      <c r="J487" s="4">
        <f ca="1">IFERROR(20*([1]Ranking!CW483-J$2)/(J$1+ABS(J$2))+0,"")</f>
        <v>18.738255033557046</v>
      </c>
      <c r="K487" s="4">
        <f ca="1">IFERROR(20*([1]Ranking!CX483-K$2)/(K$1+ABS(K$2))+0,"")</f>
        <v>15.052790346907994</v>
      </c>
      <c r="L487" s="4">
        <f ca="1">IFERROR(20*([1]Ranking!CY483-L$2)/(L$1+ABS(L$2))+0,"")</f>
        <v>14.608433734939759</v>
      </c>
      <c r="M487" s="4">
        <f ca="1">IFERROR(20*([1]Ranking!CZ483-M$2)/(M$1+ABS(M$2))+0,"")</f>
        <v>12.398190045248869</v>
      </c>
      <c r="N487" s="4">
        <f ca="1">IFERROR(20*([1]Ranking!DA483-N$2)/(N$1+ABS(N$2))+0,"")</f>
        <v>9.2911010558069389</v>
      </c>
      <c r="O487" s="4">
        <f ca="1">IFERROR(20*([1]Ranking!DB483-O$2)/(O$1+ABS(O$2))+0,"")</f>
        <v>9.4879518072289155</v>
      </c>
      <c r="P487" s="4">
        <f ca="1">IFERROR(20*([1]Ranking!DC483-P$2)/(P$1+ABS(P$2))+0,"")</f>
        <v>0</v>
      </c>
      <c r="Q487" s="4">
        <f ca="1">IFERROR(20*([1]Ranking!DD483-Q$2)/(Q$1+ABS(Q$2))+0,"")</f>
        <v>0</v>
      </c>
      <c r="R487" s="4">
        <f ca="1">IFERROR(20*([1]Ranking!DE483-R$2)/(R$1+ABS(R$2))+0,"")</f>
        <v>18</v>
      </c>
      <c r="S487" s="4">
        <f ca="1">IFERROR(20*([1]Ranking!DF483-S$2)/(S$1+ABS(S$2))+0,"")</f>
        <v>18.950617283950617</v>
      </c>
      <c r="T487" s="4">
        <f ca="1">IFERROR(20*([1]Ranking!DG483-T$2)/(T$1+ABS(T$2))+0,"")</f>
        <v>18.204724409448819</v>
      </c>
      <c r="U487" s="4">
        <f ca="1">IFERROR(20*([1]Ranking!DH483-U$2)/(U$1+ABS(U$2))+0,"")</f>
        <v>19.658385093167702</v>
      </c>
      <c r="V487" s="4">
        <f ca="1">IFERROR(20*([1]Ranking!DI483-V$2)/(V$1+ABS(V$2))+0,"")</f>
        <v>18.00578034682081</v>
      </c>
      <c r="W487" s="4">
        <f ca="1">IFERROR(20*([1]Ranking!DJ483-W$2)/(W$1+ABS(W$2))+0,"")</f>
        <v>19.04899135446686</v>
      </c>
      <c r="X487" s="4">
        <f ca="1">IFERROR(20*([1]Ranking!DK483-X$2)/(X$1+ABS(X$2))+0,"")</f>
        <v>11.392801251956181</v>
      </c>
      <c r="Y487" s="4">
        <f ca="1">IFERROR(20*([1]Ranking!DL483-Y$2)/(Y$1+ABS(Y$2))+0,"")</f>
        <v>5.7013574660633486</v>
      </c>
      <c r="Z487" s="4">
        <f ca="1">IFERROR(20*([1]Ranking!DM483-Z$2)/(Z$1+ABS(Z$2))+0,"")</f>
        <v>5.8646616541353387</v>
      </c>
      <c r="AA487" s="4">
        <f ca="1">IFERROR(20*([1]Ranking!DN483-AA$2)/(AA$1+ABS(AA$2))+0,"")</f>
        <v>10.852503382949932</v>
      </c>
      <c r="AB487" s="4">
        <f ca="1">IFERROR(20*([1]Ranking!DO483-AB$2)/(AB$1+ABS(AB$2))+0,"")</f>
        <v>11.863013698630137</v>
      </c>
      <c r="AC487" s="4">
        <f ca="1">IFERROR(20*([1]Ranking!DP483-AC$2)/(AC$1+ABS(AC$2))+0,"")</f>
        <v>10.994623655913978</v>
      </c>
      <c r="AD487" s="4">
        <f ca="1">IFERROR(20*([1]Ranking!DQ483-AD$2)/(AD$1+ABS(AD$2))+0,"")</f>
        <v>16.453900709219859</v>
      </c>
      <c r="AE487" s="4">
        <f ca="1">IFERROR(20*([1]Ranking!DR483-AE$2)/(AE$1+ABS(AE$2))+0,"")</f>
        <v>0</v>
      </c>
      <c r="AF487" s="4">
        <f ca="1">IFERROR(20*([1]Ranking!DS483-AF$2)/(AF$1+ABS(AF$2))+0,"")</f>
        <v>1.6531165311653115</v>
      </c>
      <c r="AG487" s="4">
        <f ca="1">IFERROR(20*([1]Ranking!DT483-AG$2)/(AG$1+ABS(AG$2))+0,"")</f>
        <v>2.9301075268817205</v>
      </c>
      <c r="AH487" s="4">
        <f ca="1">IFERROR(20*([1]Ranking!DU483-AH$2)/(AH$1+ABS(AH$2))+0,"")</f>
        <v>3.3557046979865772</v>
      </c>
      <c r="AI487" s="4">
        <f ca="1">IFERROR(20*([1]Ranking!DV483-AI$2)/(AI$1+ABS(AI$2))+0,"")</f>
        <v>15.289256198347108</v>
      </c>
      <c r="AJ487" s="4">
        <f ca="1">IFERROR(20*([1]Ranking!DW483-AJ$2)/(AJ$1+ABS(AJ$2))+0,"")</f>
        <v>7.1875</v>
      </c>
      <c r="AK487" s="4">
        <f ca="1">IFERROR(20*([1]Ranking!DX483-AK$2)/(AK$1+ABS(AK$2))+0,"")</f>
        <v>11.624161073825503</v>
      </c>
      <c r="AL487" s="4">
        <f ca="1">IFERROR(20*([1]Ranking!DY483-AL$2)/(AL$1+ABS(AL$2))+0,"")</f>
        <v>12.903225806451612</v>
      </c>
      <c r="AM487" s="4">
        <f ca="1">IFERROR(20*([1]Ranking!DZ483-AM$2)/(AM$1+ABS(AM$2))+0,"")</f>
        <v>17.564276048714479</v>
      </c>
      <c r="AN487" s="4">
        <f ca="1">IFERROR(20*([1]Ranking!EA483-AN$2)/(AN$1+ABS(AN$2))+0,"")</f>
        <v>17.185385656292286</v>
      </c>
      <c r="AO487" s="4">
        <f ca="1">IFERROR(20*([1]Ranking!EB483-AO$2)/(AO$1+ABS(AO$2))+0,"")</f>
        <v>15.838926174496644</v>
      </c>
      <c r="AP487" s="4">
        <f ca="1">IFERROR(20*([1]Ranking!EC483-AP$2)/(AP$1+ABS(AP$2))+0,"")</f>
        <v>14.630872483221477</v>
      </c>
      <c r="AQ487" s="4">
        <f ca="1">IFERROR(20*([1]Ranking!ED483-AQ$2)/(AQ$1+ABS(AQ$2))+0,"")</f>
        <v>18.281879194630871</v>
      </c>
      <c r="AR487" s="4">
        <f ca="1">IFERROR(20*([1]Ranking!EE483-AR$2)/(AR$1+ABS(AR$2))+0,"")</f>
        <v>13.073825503355705</v>
      </c>
      <c r="AS487" s="4">
        <f ca="1">IFERROR(20*([1]Ranking!EF483-AS$2)/(AS$1+ABS(AS$2))+0,"")</f>
        <v>19.48993288590604</v>
      </c>
      <c r="AT487" s="4">
        <f ca="1">IFERROR(20*([1]Ranking!EG483-AT$2)/(AT$1+ABS(AT$2))+0,"")</f>
        <v>20</v>
      </c>
      <c r="AU487" s="4">
        <f ca="1">IFERROR(20*([1]Ranking!EH483-AU$2)/(AU$1+ABS(AU$2))+0,"")</f>
        <v>13.771812080536913</v>
      </c>
      <c r="AV487" s="4">
        <f ca="1">IFERROR(20*([1]Ranking!EI483-AV$2)/(AV$1+ABS(AV$2))+0,"")</f>
        <v>11.89261744966443</v>
      </c>
      <c r="AW487" s="4">
        <f ca="1">IFERROR(20*([1]Ranking!EJ483-AW$2)/(AW$1+ABS(AW$2))+0,"")</f>
        <v>7.8120805369127515</v>
      </c>
      <c r="AX487" s="4">
        <f ca="1">IFERROR(20*([1]Ranking!EK483-AX$2)/(AX$1+ABS(AX$2))+0,"")</f>
        <v>12.348993288590604</v>
      </c>
      <c r="AY487" s="4">
        <f ca="1">IFERROR(20*([1]Ranking!EL483-AY$2)/(AY$1+ABS(AY$2))+0,"")</f>
        <v>1.9328859060402686</v>
      </c>
      <c r="AZ487" s="4">
        <f ca="1">IFERROR(20*([1]Ranking!EM483-AZ$2)/(AZ$1+ABS(AZ$2))+0,"")</f>
        <v>1.2972972972972974</v>
      </c>
      <c r="BA487" s="4">
        <f ca="1">IFERROR(20*([1]Ranking!EN483-BA$2)/(BA$1+ABS(BA$2))+0,"")</f>
        <v>3.8202247191011236</v>
      </c>
      <c r="BB487" s="4" t="str">
        <f ca="1">IFERROR(20*([1]Ranking!EO483-BB$2)/(BB$1+ABS(BB$2))+0,"")</f>
        <v/>
      </c>
      <c r="BC487" s="4" t="str">
        <f ca="1">IFERROR(20*([1]Ranking!EP483-BC$2)/(BC$1+ABS(BC$2))+0,"")</f>
        <v/>
      </c>
      <c r="BD487" s="4" t="str">
        <f ca="1">IFERROR(20*([1]Ranking!EQ483-BD$2)/(BD$1+ABS(BD$2))+0,"")</f>
        <v/>
      </c>
      <c r="BE487" s="4" t="str">
        <f ca="1">IFERROR(20*([1]Ranking!ER483-BE$2)/(BE$1+ABS(BE$2))+0,"")</f>
        <v/>
      </c>
    </row>
    <row r="488" spans="1:57" x14ac:dyDescent="0.25">
      <c r="A488" s="4">
        <f>[1]Ranking!AH484</f>
        <v>1</v>
      </c>
      <c r="B488" s="4">
        <f ca="1">IFERROR(20*([1]Ranking!CO484-B$2)/(B$1+ABS(B$2))+0,"")</f>
        <v>0</v>
      </c>
      <c r="C488" s="4">
        <f ca="1">IFERROR(20*([1]Ranking!CP484-C$2)/(C$1+ABS(C$2))+0,"")</f>
        <v>0</v>
      </c>
      <c r="D488" s="4">
        <f ca="1">IFERROR(20*([1]Ranking!CQ484-D$2)/(D$1+ABS(D$2))+0,"")</f>
        <v>0</v>
      </c>
      <c r="E488" s="4">
        <f ca="1">IFERROR(20*([1]Ranking!CR484-E$2)/(E$1+ABS(E$2))+0,"")</f>
        <v>0</v>
      </c>
      <c r="F488" s="4">
        <f ca="1">IFERROR(20*([1]Ranking!CS484-F$2)/(F$1+ABS(F$2))+0,"")</f>
        <v>0</v>
      </c>
      <c r="G488" s="4">
        <f ca="1">IFERROR(20*([1]Ranking!CT484-G$2)/(G$1+ABS(G$2))+0,"")</f>
        <v>0</v>
      </c>
      <c r="H488" s="4">
        <f ca="1">IFERROR(20*([1]Ranking!CU484-H$2)/(H$1+ABS(H$2))+0,"")</f>
        <v>0</v>
      </c>
      <c r="I488" s="4">
        <f ca="1">IFERROR(20*([1]Ranking!CV484-I$2)/(I$1+ABS(I$2))+0,"")</f>
        <v>0</v>
      </c>
      <c r="J488" s="4">
        <f ca="1">IFERROR(20*([1]Ranking!CW484-J$2)/(J$1+ABS(J$2))+0,"")</f>
        <v>0</v>
      </c>
      <c r="K488" s="4">
        <f ca="1">IFERROR(20*([1]Ranking!CX484-K$2)/(K$1+ABS(K$2))+0,"")</f>
        <v>0</v>
      </c>
      <c r="L488" s="4">
        <f ca="1">IFERROR(20*([1]Ranking!CY484-L$2)/(L$1+ABS(L$2))+0,"")</f>
        <v>0</v>
      </c>
      <c r="M488" s="4">
        <f ca="1">IFERROR(20*([1]Ranking!CZ484-M$2)/(M$1+ABS(M$2))+0,"")</f>
        <v>0</v>
      </c>
      <c r="N488" s="4">
        <f ca="1">IFERROR(20*([1]Ranking!DA484-N$2)/(N$1+ABS(N$2))+0,"")</f>
        <v>0</v>
      </c>
      <c r="O488" s="4">
        <f ca="1">IFERROR(20*([1]Ranking!DB484-O$2)/(O$1+ABS(O$2))+0,"")</f>
        <v>0</v>
      </c>
      <c r="P488" s="4">
        <f ca="1">IFERROR(20*([1]Ranking!DC484-P$2)/(P$1+ABS(P$2))+0,"")</f>
        <v>0</v>
      </c>
      <c r="Q488" s="4">
        <f ca="1">IFERROR(20*([1]Ranking!DD484-Q$2)/(Q$1+ABS(Q$2))+0,"")</f>
        <v>0</v>
      </c>
      <c r="R488" s="4">
        <f ca="1">IFERROR(20*([1]Ranking!DE484-R$2)/(R$1+ABS(R$2))+0,"")</f>
        <v>0</v>
      </c>
      <c r="S488" s="4">
        <f ca="1">IFERROR(20*([1]Ranking!DF484-S$2)/(S$1+ABS(S$2))+0,"")</f>
        <v>0</v>
      </c>
      <c r="T488" s="4">
        <f ca="1">IFERROR(20*([1]Ranking!DG484-T$2)/(T$1+ABS(T$2))+0,"")</f>
        <v>0</v>
      </c>
      <c r="U488" s="4">
        <f ca="1">IFERROR(20*([1]Ranking!DH484-U$2)/(U$1+ABS(U$2))+0,"")</f>
        <v>0</v>
      </c>
      <c r="V488" s="4">
        <f ca="1">IFERROR(20*([1]Ranking!DI484-V$2)/(V$1+ABS(V$2))+0,"")</f>
        <v>0</v>
      </c>
      <c r="W488" s="4">
        <f ca="1">IFERROR(20*([1]Ranking!DJ484-W$2)/(W$1+ABS(W$2))+0,"")</f>
        <v>0</v>
      </c>
      <c r="X488" s="4">
        <f ca="1">IFERROR(20*([1]Ranking!DK484-X$2)/(X$1+ABS(X$2))+0,"")</f>
        <v>0</v>
      </c>
      <c r="Y488" s="4">
        <f ca="1">IFERROR(20*([1]Ranking!DL484-Y$2)/(Y$1+ABS(Y$2))+0,"")</f>
        <v>0</v>
      </c>
      <c r="Z488" s="4">
        <f ca="1">IFERROR(20*([1]Ranking!DM484-Z$2)/(Z$1+ABS(Z$2))+0,"")</f>
        <v>0</v>
      </c>
      <c r="AA488" s="4">
        <f ca="1">IFERROR(20*([1]Ranking!DN484-AA$2)/(AA$1+ABS(AA$2))+0,"")</f>
        <v>0</v>
      </c>
      <c r="AB488" s="4">
        <f ca="1">IFERROR(20*([1]Ranking!DO484-AB$2)/(AB$1+ABS(AB$2))+0,"")</f>
        <v>0</v>
      </c>
      <c r="AC488" s="4">
        <f ca="1">IFERROR(20*([1]Ranking!DP484-AC$2)/(AC$1+ABS(AC$2))+0,"")</f>
        <v>0</v>
      </c>
      <c r="AD488" s="4">
        <f ca="1">IFERROR(20*([1]Ranking!DQ484-AD$2)/(AD$1+ABS(AD$2))+0,"")</f>
        <v>0</v>
      </c>
      <c r="AE488" s="4">
        <f ca="1">IFERROR(20*([1]Ranking!DR484-AE$2)/(AE$1+ABS(AE$2))+0,"")</f>
        <v>0</v>
      </c>
      <c r="AF488" s="4">
        <f ca="1">IFERROR(20*([1]Ranking!DS484-AF$2)/(AF$1+ABS(AF$2))+0,"")</f>
        <v>0</v>
      </c>
      <c r="AG488" s="4">
        <f ca="1">IFERROR(20*([1]Ranking!DT484-AG$2)/(AG$1+ABS(AG$2))+0,"")</f>
        <v>0</v>
      </c>
      <c r="AH488" s="4">
        <f ca="1">IFERROR(20*([1]Ranking!DU484-AH$2)/(AH$1+ABS(AH$2))+0,"")</f>
        <v>0</v>
      </c>
      <c r="AI488" s="4">
        <f ca="1">IFERROR(20*([1]Ranking!DV484-AI$2)/(AI$1+ABS(AI$2))+0,"")</f>
        <v>0</v>
      </c>
      <c r="AJ488" s="4">
        <f ca="1">IFERROR(20*([1]Ranking!DW484-AJ$2)/(AJ$1+ABS(AJ$2))+0,"")</f>
        <v>0</v>
      </c>
      <c r="AK488" s="4">
        <f ca="1">IFERROR(20*([1]Ranking!DX484-AK$2)/(AK$1+ABS(AK$2))+0,"")</f>
        <v>0</v>
      </c>
      <c r="AL488" s="4">
        <f ca="1">IFERROR(20*([1]Ranking!DY484-AL$2)/(AL$1+ABS(AL$2))+0,"")</f>
        <v>0</v>
      </c>
      <c r="AM488" s="4">
        <f ca="1">IFERROR(20*([1]Ranking!DZ484-AM$2)/(AM$1+ABS(AM$2))+0,"")</f>
        <v>0</v>
      </c>
      <c r="AN488" s="4">
        <f ca="1">IFERROR(20*([1]Ranking!EA484-AN$2)/(AN$1+ABS(AN$2))+0,"")</f>
        <v>0</v>
      </c>
      <c r="AO488" s="4">
        <f ca="1">IFERROR(20*([1]Ranking!EB484-AO$2)/(AO$1+ABS(AO$2))+0,"")</f>
        <v>0</v>
      </c>
      <c r="AP488" s="4">
        <f ca="1">IFERROR(20*([1]Ranking!EC484-AP$2)/(AP$1+ABS(AP$2))+0,"")</f>
        <v>0</v>
      </c>
      <c r="AQ488" s="4">
        <f ca="1">IFERROR(20*([1]Ranking!ED484-AQ$2)/(AQ$1+ABS(AQ$2))+0,"")</f>
        <v>0</v>
      </c>
      <c r="AR488" s="4">
        <f ca="1">IFERROR(20*([1]Ranking!EE484-AR$2)/(AR$1+ABS(AR$2))+0,"")</f>
        <v>0</v>
      </c>
      <c r="AS488" s="4">
        <f ca="1">IFERROR(20*([1]Ranking!EF484-AS$2)/(AS$1+ABS(AS$2))+0,"")</f>
        <v>0</v>
      </c>
      <c r="AT488" s="4">
        <f ca="1">IFERROR(20*([1]Ranking!EG484-AT$2)/(AT$1+ABS(AT$2))+0,"")</f>
        <v>0</v>
      </c>
      <c r="AU488" s="4">
        <f ca="1">IFERROR(20*([1]Ranking!EH484-AU$2)/(AU$1+ABS(AU$2))+0,"")</f>
        <v>0</v>
      </c>
      <c r="AV488" s="4">
        <f ca="1">IFERROR(20*([1]Ranking!EI484-AV$2)/(AV$1+ABS(AV$2))+0,"")</f>
        <v>0</v>
      </c>
      <c r="AW488" s="4">
        <f ca="1">IFERROR(20*([1]Ranking!EJ484-AW$2)/(AW$1+ABS(AW$2))+0,"")</f>
        <v>0</v>
      </c>
      <c r="AX488" s="4">
        <f ca="1">IFERROR(20*([1]Ranking!EK484-AX$2)/(AX$1+ABS(AX$2))+0,"")</f>
        <v>0</v>
      </c>
      <c r="AY488" s="4">
        <f ca="1">IFERROR(20*([1]Ranking!EL484-AY$2)/(AY$1+ABS(AY$2))+0,"")</f>
        <v>0</v>
      </c>
      <c r="AZ488" s="4">
        <f ca="1">IFERROR(20*([1]Ranking!EM484-AZ$2)/(AZ$1+ABS(AZ$2))+0,"")</f>
        <v>0</v>
      </c>
      <c r="BA488" s="4">
        <f ca="1">IFERROR(20*([1]Ranking!EN484-BA$2)/(BA$1+ABS(BA$2))+0,"")</f>
        <v>0</v>
      </c>
      <c r="BB488" s="4" t="str">
        <f ca="1">IFERROR(20*([1]Ranking!EO484-BB$2)/(BB$1+ABS(BB$2))+0,"")</f>
        <v/>
      </c>
      <c r="BC488" s="4" t="str">
        <f ca="1">IFERROR(20*([1]Ranking!EP484-BC$2)/(BC$1+ABS(BC$2))+0,"")</f>
        <v/>
      </c>
      <c r="BD488" s="4" t="str">
        <f ca="1">IFERROR(20*([1]Ranking!EQ484-BD$2)/(BD$1+ABS(BD$2))+0,"")</f>
        <v/>
      </c>
      <c r="BE488" s="4" t="str">
        <f ca="1">IFERROR(20*([1]Ranking!ER484-BE$2)/(BE$1+ABS(BE$2))+0,"")</f>
        <v/>
      </c>
    </row>
    <row r="489" spans="1:57" x14ac:dyDescent="0.25">
      <c r="A489" s="4">
        <f>[1]Ranking!AH485</f>
        <v>1</v>
      </c>
      <c r="B489" s="4">
        <f ca="1">IFERROR(20*([1]Ranking!CO485-B$2)/(B$1+ABS(B$2))+0,"")</f>
        <v>14.14765100671141</v>
      </c>
      <c r="C489" s="4">
        <f ca="1">IFERROR(20*([1]Ranking!CP485-C$2)/(C$1+ABS(C$2))+0,"")</f>
        <v>20</v>
      </c>
      <c r="D489" s="4">
        <f ca="1">IFERROR(20*([1]Ranking!CQ485-D$2)/(D$1+ABS(D$2))+0,"")</f>
        <v>5.9612518628912072</v>
      </c>
      <c r="E489" s="4">
        <f ca="1">IFERROR(20*([1]Ranking!CR485-E$2)/(E$1+ABS(E$2))+0,"")</f>
        <v>2.569060773480663</v>
      </c>
      <c r="F489" s="4">
        <f ca="1">IFERROR(20*([1]Ranking!CS485-F$2)/(F$1+ABS(F$2))+0,"")</f>
        <v>6.4161073825503356</v>
      </c>
      <c r="G489" s="4">
        <f ca="1">IFERROR(20*([1]Ranking!CT485-G$2)/(G$1+ABS(G$2))+0,"")</f>
        <v>11.865771812080537</v>
      </c>
      <c r="H489" s="4">
        <f ca="1">IFERROR(20*([1]Ranking!CU485-H$2)/(H$1+ABS(H$2))+0,"")</f>
        <v>3.9731543624161074</v>
      </c>
      <c r="I489" s="4">
        <f ca="1">IFERROR(20*([1]Ranking!CV485-I$2)/(I$1+ABS(I$2))+0,"")</f>
        <v>4.5906040268456376</v>
      </c>
      <c r="J489" s="4">
        <f ca="1">IFERROR(20*([1]Ranking!CW485-J$2)/(J$1+ABS(J$2))+0,"")</f>
        <v>2.7919463087248322</v>
      </c>
      <c r="K489" s="4">
        <f ca="1">IFERROR(20*([1]Ranking!CX485-K$2)/(K$1+ABS(K$2))+0,"")</f>
        <v>6.4856711915535445</v>
      </c>
      <c r="L489" s="4">
        <f ca="1">IFERROR(20*([1]Ranking!CY485-L$2)/(L$1+ABS(L$2))+0,"")</f>
        <v>2.9216867469879517</v>
      </c>
      <c r="M489" s="4">
        <f ca="1">IFERROR(20*([1]Ranking!CZ485-M$2)/(M$1+ABS(M$2))+0,"")</f>
        <v>7.6923076923076925</v>
      </c>
      <c r="N489" s="4">
        <f ca="1">IFERROR(20*([1]Ranking!DA485-N$2)/(N$1+ABS(N$2))+0,"")</f>
        <v>18.521870286576171</v>
      </c>
      <c r="O489" s="4">
        <f ca="1">IFERROR(20*([1]Ranking!DB485-O$2)/(O$1+ABS(O$2))+0,"")</f>
        <v>4.2771084337349397</v>
      </c>
      <c r="P489" s="4">
        <f ca="1">IFERROR(20*([1]Ranking!DC485-P$2)/(P$1+ABS(P$2))+0,"")</f>
        <v>15.705263157894738</v>
      </c>
      <c r="Q489" s="4">
        <f ca="1">IFERROR(20*([1]Ranking!DD485-Q$2)/(Q$1+ABS(Q$2))+0,"")</f>
        <v>12.722772277227723</v>
      </c>
      <c r="R489" s="4">
        <f ca="1">IFERROR(20*([1]Ranking!DE485-R$2)/(R$1+ABS(R$2))+0,"")</f>
        <v>18</v>
      </c>
      <c r="S489" s="4">
        <f ca="1">IFERROR(20*([1]Ranking!DF485-S$2)/(S$1+ABS(S$2))+0,"")</f>
        <v>9.3209876543209873</v>
      </c>
      <c r="T489" s="4">
        <f ca="1">IFERROR(20*([1]Ranking!DG485-T$2)/(T$1+ABS(T$2))+0,"")</f>
        <v>18.204724409448819</v>
      </c>
      <c r="U489" s="4">
        <f ca="1">IFERROR(20*([1]Ranking!DH485-U$2)/(U$1+ABS(U$2))+0,"")</f>
        <v>11.894409937888199</v>
      </c>
      <c r="V489" s="4">
        <f ca="1">IFERROR(20*([1]Ranking!DI485-V$2)/(V$1+ABS(V$2))+0,"")</f>
        <v>18.00578034682081</v>
      </c>
      <c r="W489" s="4">
        <f ca="1">IFERROR(20*([1]Ranking!DJ485-W$2)/(W$1+ABS(W$2))+0,"")</f>
        <v>6.2536023054755043</v>
      </c>
      <c r="X489" s="4">
        <f ca="1">IFERROR(20*([1]Ranking!DK485-X$2)/(X$1+ABS(X$2))+0,"")</f>
        <v>7.981220657276995</v>
      </c>
      <c r="Y489" s="4">
        <f ca="1">IFERROR(20*([1]Ranking!DL485-Y$2)/(Y$1+ABS(Y$2))+0,"")</f>
        <v>16.289592760180994</v>
      </c>
      <c r="Z489" s="4">
        <f ca="1">IFERROR(20*([1]Ranking!DM485-Z$2)/(Z$1+ABS(Z$2))+0,"")</f>
        <v>9.4436090225563909</v>
      </c>
      <c r="AA489" s="4">
        <f ca="1">IFERROR(20*([1]Ranking!DN485-AA$2)/(AA$1+ABS(AA$2))+0,"")</f>
        <v>13.369418132611637</v>
      </c>
      <c r="AB489" s="4">
        <f ca="1">IFERROR(20*([1]Ranking!DO485-AB$2)/(AB$1+ABS(AB$2))+0,"")</f>
        <v>12.465753424657533</v>
      </c>
      <c r="AC489" s="4">
        <f ca="1">IFERROR(20*([1]Ranking!DP485-AC$2)/(AC$1+ABS(AC$2))+0,"")</f>
        <v>6.935483870967742</v>
      </c>
      <c r="AD489" s="4">
        <f ca="1">IFERROR(20*([1]Ranking!DQ485-AD$2)/(AD$1+ABS(AD$2))+0,"")</f>
        <v>6.0709219858156027</v>
      </c>
      <c r="AE489" s="4">
        <f ca="1">IFERROR(20*([1]Ranking!DR485-AE$2)/(AE$1+ABS(AE$2))+0,"")</f>
        <v>18.107714701601164</v>
      </c>
      <c r="AF489" s="4">
        <f ca="1">IFERROR(20*([1]Ranking!DS485-AF$2)/(AF$1+ABS(AF$2))+0,"")</f>
        <v>2.7100271002710028</v>
      </c>
      <c r="AG489" s="4">
        <f ca="1">IFERROR(20*([1]Ranking!DT485-AG$2)/(AG$1+ABS(AG$2))+0,"")</f>
        <v>15.161290322580646</v>
      </c>
      <c r="AH489" s="4">
        <f ca="1">IFERROR(20*([1]Ranking!DU485-AH$2)/(AH$1+ABS(AH$2))+0,"")</f>
        <v>16.107382550335572</v>
      </c>
      <c r="AI489" s="4">
        <f ca="1">IFERROR(20*([1]Ranking!DV485-AI$2)/(AI$1+ABS(AI$2))+0,"")</f>
        <v>16.887052341597798</v>
      </c>
      <c r="AJ489" s="4">
        <f ca="1">IFERROR(20*([1]Ranking!DW485-AJ$2)/(AJ$1+ABS(AJ$2))+0,"")</f>
        <v>14.005681818181818</v>
      </c>
      <c r="AK489" s="4">
        <f ca="1">IFERROR(20*([1]Ranking!DX485-AK$2)/(AK$1+ABS(AK$2))+0,"")</f>
        <v>20</v>
      </c>
      <c r="AL489" s="4">
        <f ca="1">IFERROR(20*([1]Ranking!DY485-AL$2)/(AL$1+ABS(AL$2))+0,"")</f>
        <v>3.521505376344086</v>
      </c>
      <c r="AM489" s="4">
        <f ca="1">IFERROR(20*([1]Ranking!DZ485-AM$2)/(AM$1+ABS(AM$2))+0,"")</f>
        <v>9.9323410013531799</v>
      </c>
      <c r="AN489" s="4">
        <f ca="1">IFERROR(20*([1]Ranking!EA485-AN$2)/(AN$1+ABS(AN$2))+0,"")</f>
        <v>8.9309878213802438</v>
      </c>
      <c r="AO489" s="4">
        <f ca="1">IFERROR(20*([1]Ranking!EB485-AO$2)/(AO$1+ABS(AO$2))+0,"")</f>
        <v>3.1140939597315436</v>
      </c>
      <c r="AP489" s="4">
        <f ca="1">IFERROR(20*([1]Ranking!EC485-AP$2)/(AP$1+ABS(AP$2))+0,"")</f>
        <v>15.221476510067115</v>
      </c>
      <c r="AQ489" s="4">
        <f ca="1">IFERROR(20*([1]Ranking!ED485-AQ$2)/(AQ$1+ABS(AQ$2))+0,"")</f>
        <v>15.033557046979865</v>
      </c>
      <c r="AR489" s="4">
        <f ca="1">IFERROR(20*([1]Ranking!EE485-AR$2)/(AR$1+ABS(AR$2))+0,"")</f>
        <v>10.201342281879194</v>
      </c>
      <c r="AS489" s="4">
        <f ca="1">IFERROR(20*([1]Ranking!EF485-AS$2)/(AS$1+ABS(AS$2))+0,"")</f>
        <v>19.48993288590604</v>
      </c>
      <c r="AT489" s="4">
        <f ca="1">IFERROR(20*([1]Ranking!EG485-AT$2)/(AT$1+ABS(AT$2))+0,"")</f>
        <v>20</v>
      </c>
      <c r="AU489" s="4">
        <f ca="1">IFERROR(20*([1]Ranking!EH485-AU$2)/(AU$1+ABS(AU$2))+0,"")</f>
        <v>15.194630872483222</v>
      </c>
      <c r="AV489" s="4">
        <f ca="1">IFERROR(20*([1]Ranking!EI485-AV$2)/(AV$1+ABS(AV$2))+0,"")</f>
        <v>0.67114093959731547</v>
      </c>
      <c r="AW489" s="4">
        <f ca="1">IFERROR(20*([1]Ranking!EJ485-AW$2)/(AW$1+ABS(AW$2))+0,"")</f>
        <v>19.140939597315437</v>
      </c>
      <c r="AX489" s="4">
        <f ca="1">IFERROR(20*([1]Ranking!EK485-AX$2)/(AX$1+ABS(AX$2))+0,"")</f>
        <v>3.3020134228187921</v>
      </c>
      <c r="AY489" s="4">
        <f ca="1">IFERROR(20*([1]Ranking!EL485-AY$2)/(AY$1+ABS(AY$2))+0,"")</f>
        <v>11.946308724832214</v>
      </c>
      <c r="AZ489" s="4">
        <f ca="1">IFERROR(20*([1]Ranking!EM485-AZ$2)/(AZ$1+ABS(AZ$2))+0,"")</f>
        <v>9.3243243243243246</v>
      </c>
      <c r="BA489" s="4">
        <f ca="1">IFERROR(20*([1]Ranking!EN485-BA$2)/(BA$1+ABS(BA$2))+0,"")</f>
        <v>16.516853932584269</v>
      </c>
      <c r="BB489" s="4" t="str">
        <f ca="1">IFERROR(20*([1]Ranking!EO485-BB$2)/(BB$1+ABS(BB$2))+0,"")</f>
        <v/>
      </c>
      <c r="BC489" s="4" t="str">
        <f ca="1">IFERROR(20*([1]Ranking!EP485-BC$2)/(BC$1+ABS(BC$2))+0,"")</f>
        <v/>
      </c>
      <c r="BD489" s="4" t="str">
        <f ca="1">IFERROR(20*([1]Ranking!EQ485-BD$2)/(BD$1+ABS(BD$2))+0,"")</f>
        <v/>
      </c>
      <c r="BE489" s="4" t="str">
        <f ca="1">IFERROR(20*([1]Ranking!ER485-BE$2)/(BE$1+ABS(BE$2))+0,"")</f>
        <v/>
      </c>
    </row>
    <row r="490" spans="1:57" x14ac:dyDescent="0.25">
      <c r="A490" s="4">
        <f>[1]Ranking!AH486</f>
        <v>1</v>
      </c>
      <c r="B490" s="4">
        <f ca="1">IFERROR(20*([1]Ranking!CO486-B$2)/(B$1+ABS(B$2))+0,"")</f>
        <v>2.523489932885906</v>
      </c>
      <c r="C490" s="4">
        <f ca="1">IFERROR(20*([1]Ranking!CP486-C$2)/(C$1+ABS(C$2))+0,"")</f>
        <v>20</v>
      </c>
      <c r="D490" s="4">
        <f ca="1">IFERROR(20*([1]Ranking!CQ486-D$2)/(D$1+ABS(D$2))+0,"")</f>
        <v>5.9612518628912072</v>
      </c>
      <c r="E490" s="4">
        <f ca="1">IFERROR(20*([1]Ranking!CR486-E$2)/(E$1+ABS(E$2))+0,"")</f>
        <v>20</v>
      </c>
      <c r="F490" s="4">
        <f ca="1">IFERROR(20*([1]Ranking!CS486-F$2)/(F$1+ABS(F$2))+0,"")</f>
        <v>10.281879194630873</v>
      </c>
      <c r="G490" s="4">
        <f ca="1">IFERROR(20*([1]Ranking!CT486-G$2)/(G$1+ABS(G$2))+0,"")</f>
        <v>4.7785234899328861</v>
      </c>
      <c r="H490" s="4">
        <f ca="1">IFERROR(20*([1]Ranking!CU486-H$2)/(H$1+ABS(H$2))+0,"")</f>
        <v>12.644295302013424</v>
      </c>
      <c r="I490" s="4">
        <f ca="1">IFERROR(20*([1]Ranking!CV486-I$2)/(I$1+ABS(I$2))+0,"")</f>
        <v>6.8456375838926178</v>
      </c>
      <c r="J490" s="4">
        <f ca="1">IFERROR(20*([1]Ranking!CW486-J$2)/(J$1+ABS(J$2))+0,"")</f>
        <v>15.060402684563758</v>
      </c>
      <c r="K490" s="4">
        <f ca="1">IFERROR(20*([1]Ranking!CX486-K$2)/(K$1+ABS(K$2))+0,"")</f>
        <v>2.2624434389140271</v>
      </c>
      <c r="L490" s="4">
        <f ca="1">IFERROR(20*([1]Ranking!CY486-L$2)/(L$1+ABS(L$2))+0,"")</f>
        <v>1.8373493975903614</v>
      </c>
      <c r="M490" s="4">
        <f ca="1">IFERROR(20*([1]Ranking!CZ486-M$2)/(M$1+ABS(M$2))+0,"")</f>
        <v>2.9562594268476623</v>
      </c>
      <c r="N490" s="4">
        <f ca="1">IFERROR(20*([1]Ranking!DA486-N$2)/(N$1+ABS(N$2))+0,"")</f>
        <v>19.155354449472096</v>
      </c>
      <c r="O490" s="4">
        <f ca="1">IFERROR(20*([1]Ranking!DB486-O$2)/(O$1+ABS(O$2))+0,"")</f>
        <v>3.1325301204819276</v>
      </c>
      <c r="P490" s="4">
        <f ca="1">IFERROR(20*([1]Ranking!DC486-P$2)/(P$1+ABS(P$2))+0,"")</f>
        <v>12.505263157894737</v>
      </c>
      <c r="Q490" s="4">
        <f ca="1">IFERROR(20*([1]Ranking!DD486-Q$2)/(Q$1+ABS(Q$2))+0,"")</f>
        <v>16.336633663366335</v>
      </c>
      <c r="R490" s="4">
        <f ca="1">IFERROR(20*([1]Ranking!DE486-R$2)/(R$1+ABS(R$2))+0,"")</f>
        <v>18</v>
      </c>
      <c r="S490" s="4">
        <f ca="1">IFERROR(20*([1]Ranking!DF486-S$2)/(S$1+ABS(S$2))+0,"")</f>
        <v>13.82716049382716</v>
      </c>
      <c r="T490" s="4">
        <f ca="1">IFERROR(20*([1]Ranking!DG486-T$2)/(T$1+ABS(T$2))+0,"")</f>
        <v>18.204724409448819</v>
      </c>
      <c r="U490" s="4">
        <f ca="1">IFERROR(20*([1]Ranking!DH486-U$2)/(U$1+ABS(U$2))+0,"")</f>
        <v>19.22360248447205</v>
      </c>
      <c r="V490" s="4">
        <f ca="1">IFERROR(20*([1]Ranking!DI486-V$2)/(V$1+ABS(V$2))+0,"")</f>
        <v>18.00578034682081</v>
      </c>
      <c r="W490" s="4">
        <f ca="1">IFERROR(20*([1]Ranking!DJ486-W$2)/(W$1+ABS(W$2))+0,"")</f>
        <v>18.040345821325648</v>
      </c>
      <c r="X490" s="4">
        <f ca="1">IFERROR(20*([1]Ranking!DK486-X$2)/(X$1+ABS(X$2))+0,"")</f>
        <v>5.915492957746479</v>
      </c>
      <c r="Y490" s="4">
        <f ca="1">IFERROR(20*([1]Ranking!DL486-Y$2)/(Y$1+ABS(Y$2))+0,"")</f>
        <v>15.113122171945701</v>
      </c>
      <c r="Z490" s="4">
        <f ca="1">IFERROR(20*([1]Ranking!DM486-Z$2)/(Z$1+ABS(Z$2))+0,"")</f>
        <v>16.1203007518797</v>
      </c>
      <c r="AA490" s="4">
        <f ca="1">IFERROR(20*([1]Ranking!DN486-AA$2)/(AA$1+ABS(AA$2))+0,"")</f>
        <v>18.024357239512856</v>
      </c>
      <c r="AB490" s="4">
        <f ca="1">IFERROR(20*([1]Ranking!DO486-AB$2)/(AB$1+ABS(AB$2))+0,"")</f>
        <v>7.1232876712328768</v>
      </c>
      <c r="AC490" s="4">
        <f ca="1">IFERROR(20*([1]Ranking!DP486-AC$2)/(AC$1+ABS(AC$2))+0,"")</f>
        <v>5.510752688172043</v>
      </c>
      <c r="AD490" s="4">
        <f ca="1">IFERROR(20*([1]Ranking!DQ486-AD$2)/(AD$1+ABS(AD$2))+0,"")</f>
        <v>8.624113475177305</v>
      </c>
      <c r="AE490" s="4">
        <f ca="1">IFERROR(20*([1]Ranking!DR486-AE$2)/(AE$1+ABS(AE$2))+0,"")</f>
        <v>14.468704512372634</v>
      </c>
      <c r="AF490" s="4">
        <f ca="1">IFERROR(20*([1]Ranking!DS486-AF$2)/(AF$1+ABS(AF$2))+0,"")</f>
        <v>8.8075880758807585</v>
      </c>
      <c r="AG490" s="4">
        <f ca="1">IFERROR(20*([1]Ranking!DT486-AG$2)/(AG$1+ABS(AG$2))+0,"")</f>
        <v>16.85483870967742</v>
      </c>
      <c r="AH490" s="4">
        <f ca="1">IFERROR(20*([1]Ranking!DU486-AH$2)/(AH$1+ABS(AH$2))+0,"")</f>
        <v>16.348993288590606</v>
      </c>
      <c r="AI490" s="4">
        <f ca="1">IFERROR(20*([1]Ranking!DV486-AI$2)/(AI$1+ABS(AI$2))+0,"")</f>
        <v>11.570247933884298</v>
      </c>
      <c r="AJ490" s="4">
        <f ca="1">IFERROR(20*([1]Ranking!DW486-AJ$2)/(AJ$1+ABS(AJ$2))+0,"")</f>
        <v>6.25</v>
      </c>
      <c r="AK490" s="4">
        <f ca="1">IFERROR(20*([1]Ranking!DX486-AK$2)/(AK$1+ABS(AK$2))+0,"")</f>
        <v>18.496644295302012</v>
      </c>
      <c r="AL490" s="4">
        <f ca="1">IFERROR(20*([1]Ranking!DY486-AL$2)/(AL$1+ABS(AL$2))+0,"")</f>
        <v>16.0752688172043</v>
      </c>
      <c r="AM490" s="4">
        <f ca="1">IFERROR(20*([1]Ranking!DZ486-AM$2)/(AM$1+ABS(AM$2))+0,"")</f>
        <v>2.1921515561569689</v>
      </c>
      <c r="AN490" s="4">
        <f ca="1">IFERROR(20*([1]Ranking!EA486-AN$2)/(AN$1+ABS(AN$2))+0,"")</f>
        <v>4.5737483085250341</v>
      </c>
      <c r="AO490" s="4">
        <f ca="1">IFERROR(20*([1]Ranking!EB486-AO$2)/(AO$1+ABS(AO$2))+0,"")</f>
        <v>1.261744966442953</v>
      </c>
      <c r="AP490" s="4">
        <f ca="1">IFERROR(20*([1]Ranking!EC486-AP$2)/(AP$1+ABS(AP$2))+0,"")</f>
        <v>7.275167785234899</v>
      </c>
      <c r="AQ490" s="4">
        <f ca="1">IFERROR(20*([1]Ranking!ED486-AQ$2)/(AQ$1+ABS(AQ$2))+0,"")</f>
        <v>3.8120805369127515</v>
      </c>
      <c r="AR490" s="4">
        <f ca="1">IFERROR(20*([1]Ranking!EE486-AR$2)/(AR$1+ABS(AR$2))+0,"")</f>
        <v>11.060402684563758</v>
      </c>
      <c r="AS490" s="4">
        <f ca="1">IFERROR(20*([1]Ranking!EF486-AS$2)/(AS$1+ABS(AS$2))+0,"")</f>
        <v>19.48993288590604</v>
      </c>
      <c r="AT490" s="4">
        <f ca="1">IFERROR(20*([1]Ranking!EG486-AT$2)/(AT$1+ABS(AT$2))+0,"")</f>
        <v>20</v>
      </c>
      <c r="AU490" s="4">
        <f ca="1">IFERROR(20*([1]Ranking!EH486-AU$2)/(AU$1+ABS(AU$2))+0,"")</f>
        <v>6.8187919463087248</v>
      </c>
      <c r="AV490" s="4">
        <f ca="1">IFERROR(20*([1]Ranking!EI486-AV$2)/(AV$1+ABS(AV$2))+0,"")</f>
        <v>14.04026845637584</v>
      </c>
      <c r="AW490" s="4">
        <f ca="1">IFERROR(20*([1]Ranking!EJ486-AW$2)/(AW$1+ABS(AW$2))+0,"")</f>
        <v>12.51006711409396</v>
      </c>
      <c r="AX490" s="4">
        <f ca="1">IFERROR(20*([1]Ranking!EK486-AX$2)/(AX$1+ABS(AX$2))+0,"")</f>
        <v>6.2818791946308723</v>
      </c>
      <c r="AY490" s="4">
        <f ca="1">IFERROR(20*([1]Ranking!EL486-AY$2)/(AY$1+ABS(AY$2))+0,"")</f>
        <v>14.979865771812081</v>
      </c>
      <c r="AZ490" s="4">
        <f ca="1">IFERROR(20*([1]Ranking!EM486-AZ$2)/(AZ$1+ABS(AZ$2))+0,"")</f>
        <v>18.675675675675677</v>
      </c>
      <c r="BA490" s="4">
        <f ca="1">IFERROR(20*([1]Ranking!EN486-BA$2)/(BA$1+ABS(BA$2))+0,"")</f>
        <v>15.44943820224719</v>
      </c>
      <c r="BB490" s="4" t="str">
        <f ca="1">IFERROR(20*([1]Ranking!EO486-BB$2)/(BB$1+ABS(BB$2))+0,"")</f>
        <v/>
      </c>
      <c r="BC490" s="4" t="str">
        <f ca="1">IFERROR(20*([1]Ranking!EP486-BC$2)/(BC$1+ABS(BC$2))+0,"")</f>
        <v/>
      </c>
      <c r="BD490" s="4" t="str">
        <f ca="1">IFERROR(20*([1]Ranking!EQ486-BD$2)/(BD$1+ABS(BD$2))+0,"")</f>
        <v/>
      </c>
      <c r="BE490" s="4" t="str">
        <f ca="1">IFERROR(20*([1]Ranking!ER486-BE$2)/(BE$1+ABS(BE$2))+0,"")</f>
        <v/>
      </c>
    </row>
    <row r="491" spans="1:57" x14ac:dyDescent="0.25">
      <c r="A491" s="4">
        <f>[1]Ranking!AH487</f>
        <v>1</v>
      </c>
      <c r="B491" s="4">
        <f ca="1">IFERROR(20*([1]Ranking!CO487-B$2)/(B$1+ABS(B$2))+0,"")</f>
        <v>8.9395973154362416</v>
      </c>
      <c r="C491" s="4">
        <f ca="1">IFERROR(20*([1]Ranking!CP487-C$2)/(C$1+ABS(C$2))+0,"")</f>
        <v>9.7910447761194028</v>
      </c>
      <c r="D491" s="4">
        <f ca="1">IFERROR(20*([1]Ranking!CQ487-D$2)/(D$1+ABS(D$2))+0,"")</f>
        <v>5.9612518628912072</v>
      </c>
      <c r="E491" s="4">
        <f ca="1">IFERROR(20*([1]Ranking!CR487-E$2)/(E$1+ABS(E$2))+0,"")</f>
        <v>2.569060773480663</v>
      </c>
      <c r="F491" s="4">
        <f ca="1">IFERROR(20*([1]Ranking!CS487-F$2)/(F$1+ABS(F$2))+0,"")</f>
        <v>9.1275167785234892</v>
      </c>
      <c r="G491" s="4">
        <f ca="1">IFERROR(20*([1]Ranking!CT487-G$2)/(G$1+ABS(G$2))+0,"")</f>
        <v>6.4697986577181208</v>
      </c>
      <c r="H491" s="4">
        <f ca="1">IFERROR(20*([1]Ranking!CU487-H$2)/(H$1+ABS(H$2))+0,"")</f>
        <v>8.8859060402684555</v>
      </c>
      <c r="I491" s="4">
        <f ca="1">IFERROR(20*([1]Ranking!CV487-I$2)/(I$1+ABS(I$2))+0,"")</f>
        <v>13.288590604026846</v>
      </c>
      <c r="J491" s="4">
        <f ca="1">IFERROR(20*([1]Ranking!CW487-J$2)/(J$1+ABS(J$2))+0,"")</f>
        <v>2.2550335570469797</v>
      </c>
      <c r="K491" s="4">
        <f ca="1">IFERROR(20*([1]Ranking!CX487-K$2)/(K$1+ABS(K$2))+0,"")</f>
        <v>9.2006033182503764</v>
      </c>
      <c r="L491" s="4">
        <f ca="1">IFERROR(20*([1]Ranking!CY487-L$2)/(L$1+ABS(L$2))+0,"")</f>
        <v>2.8614457831325302</v>
      </c>
      <c r="M491" s="4">
        <f ca="1">IFERROR(20*([1]Ranking!CZ487-M$2)/(M$1+ABS(M$2))+0,"")</f>
        <v>14.147812971342383</v>
      </c>
      <c r="N491" s="4">
        <f ca="1">IFERROR(20*([1]Ranking!DA487-N$2)/(N$1+ABS(N$2))+0,"")</f>
        <v>19.396681749622925</v>
      </c>
      <c r="O491" s="4">
        <f ca="1">IFERROR(20*([1]Ranking!DB487-O$2)/(O$1+ABS(O$2))+0,"")</f>
        <v>5.1204819277108431</v>
      </c>
      <c r="P491" s="4">
        <f ca="1">IFERROR(20*([1]Ranking!DC487-P$2)/(P$1+ABS(P$2))+0,"")</f>
        <v>2.9473684210526314</v>
      </c>
      <c r="Q491" s="4">
        <f ca="1">IFERROR(20*([1]Ranking!DD487-Q$2)/(Q$1+ABS(Q$2))+0,"")</f>
        <v>10.544554455445544</v>
      </c>
      <c r="R491" s="4">
        <f ca="1">IFERROR(20*([1]Ranking!DE487-R$2)/(R$1+ABS(R$2))+0,"")</f>
        <v>18</v>
      </c>
      <c r="S491" s="4">
        <f ca="1">IFERROR(20*([1]Ranking!DF487-S$2)/(S$1+ABS(S$2))+0,"")</f>
        <v>17.067901234567902</v>
      </c>
      <c r="T491" s="4">
        <f ca="1">IFERROR(20*([1]Ranking!DG487-T$2)/(T$1+ABS(T$2))+0,"")</f>
        <v>18.204724409448819</v>
      </c>
      <c r="U491" s="4">
        <f ca="1">IFERROR(20*([1]Ranking!DH487-U$2)/(U$1+ABS(U$2))+0,"")</f>
        <v>18.043478260869566</v>
      </c>
      <c r="V491" s="4">
        <f ca="1">IFERROR(20*([1]Ranking!DI487-V$2)/(V$1+ABS(V$2))+0,"")</f>
        <v>18.00578034682081</v>
      </c>
      <c r="W491" s="4">
        <f ca="1">IFERROR(20*([1]Ranking!DJ487-W$2)/(W$1+ABS(W$2))+0,"")</f>
        <v>18.818443804034583</v>
      </c>
      <c r="X491" s="4">
        <f ca="1">IFERROR(20*([1]Ranking!DK487-X$2)/(X$1+ABS(X$2))+0,"")</f>
        <v>11.017214397496087</v>
      </c>
      <c r="Y491" s="4">
        <f ca="1">IFERROR(20*([1]Ranking!DL487-Y$2)/(Y$1+ABS(Y$2))+0,"")</f>
        <v>9.3212669683257925</v>
      </c>
      <c r="Z491" s="4">
        <f ca="1">IFERROR(20*([1]Ranking!DM487-Z$2)/(Z$1+ABS(Z$2))+0,"")</f>
        <v>14.165413533834586</v>
      </c>
      <c r="AA491" s="4">
        <f ca="1">IFERROR(20*([1]Ranking!DN487-AA$2)/(AA$1+ABS(AA$2))+0,"")</f>
        <v>15.480378890392423</v>
      </c>
      <c r="AB491" s="4">
        <f ca="1">IFERROR(20*([1]Ranking!DO487-AB$2)/(AB$1+ABS(AB$2))+0,"")</f>
        <v>4.4383561643835616</v>
      </c>
      <c r="AC491" s="4">
        <f ca="1">IFERROR(20*([1]Ranking!DP487-AC$2)/(AC$1+ABS(AC$2))+0,"")</f>
        <v>5.0268817204301079</v>
      </c>
      <c r="AD491" s="4">
        <f ca="1">IFERROR(20*([1]Ranking!DQ487-AD$2)/(AD$1+ABS(AD$2))+0,"")</f>
        <v>13.560283687943262</v>
      </c>
      <c r="AE491" s="4">
        <f ca="1">IFERROR(20*([1]Ranking!DR487-AE$2)/(AE$1+ABS(AE$2))+0,"")</f>
        <v>2.9112081513828238</v>
      </c>
      <c r="AF491" s="4">
        <f ca="1">IFERROR(20*([1]Ranking!DS487-AF$2)/(AF$1+ABS(AF$2))+0,"")</f>
        <v>2.8997289972899729</v>
      </c>
      <c r="AG491" s="4">
        <f ca="1">IFERROR(20*([1]Ranking!DT487-AG$2)/(AG$1+ABS(AG$2))+0,"")</f>
        <v>14.919354838709678</v>
      </c>
      <c r="AH491" s="4">
        <f ca="1">IFERROR(20*([1]Ranking!DU487-AH$2)/(AH$1+ABS(AH$2))+0,"")</f>
        <v>14.818791946308725</v>
      </c>
      <c r="AI491" s="4">
        <f ca="1">IFERROR(20*([1]Ranking!DV487-AI$2)/(AI$1+ABS(AI$2))+0,"")</f>
        <v>15.619834710743802</v>
      </c>
      <c r="AJ491" s="4">
        <f ca="1">IFERROR(20*([1]Ranking!DW487-AJ$2)/(AJ$1+ABS(AJ$2))+0,"")</f>
        <v>6.7897727272727275</v>
      </c>
      <c r="AK491" s="4">
        <f ca="1">IFERROR(20*([1]Ranking!DX487-AK$2)/(AK$1+ABS(AK$2))+0,"")</f>
        <v>8.7785234899328852</v>
      </c>
      <c r="AL491" s="4">
        <f ca="1">IFERROR(20*([1]Ranking!DY487-AL$2)/(AL$1+ABS(AL$2))+0,"")</f>
        <v>6.129032258064516</v>
      </c>
      <c r="AM491" s="4">
        <f ca="1">IFERROR(20*([1]Ranking!DZ487-AM$2)/(AM$1+ABS(AM$2))+0,"")</f>
        <v>2.7875507442489851</v>
      </c>
      <c r="AN491" s="4">
        <f ca="1">IFERROR(20*([1]Ranking!EA487-AN$2)/(AN$1+ABS(AN$2))+0,"")</f>
        <v>3.4912043301759135</v>
      </c>
      <c r="AO491" s="4">
        <f ca="1">IFERROR(20*([1]Ranking!EB487-AO$2)/(AO$1+ABS(AO$2))+0,"")</f>
        <v>0.83221476510067116</v>
      </c>
      <c r="AP491" s="4">
        <f ca="1">IFERROR(20*([1]Ranking!EC487-AP$2)/(AP$1+ABS(AP$2))+0,"")</f>
        <v>3.5167785234899327</v>
      </c>
      <c r="AQ491" s="4">
        <f ca="1">IFERROR(20*([1]Ranking!ED487-AQ$2)/(AQ$1+ABS(AQ$2))+0,"")</f>
        <v>4.5906040268456376</v>
      </c>
      <c r="AR491" s="4">
        <f ca="1">IFERROR(20*([1]Ranking!EE487-AR$2)/(AR$1+ABS(AR$2))+0,"")</f>
        <v>10.201342281879194</v>
      </c>
      <c r="AS491" s="4">
        <f ca="1">IFERROR(20*([1]Ranking!EF487-AS$2)/(AS$1+ABS(AS$2))+0,"")</f>
        <v>19.48993288590604</v>
      </c>
      <c r="AT491" s="4">
        <f ca="1">IFERROR(20*([1]Ranking!EG487-AT$2)/(AT$1+ABS(AT$2))+0,"")</f>
        <v>20</v>
      </c>
      <c r="AU491" s="4">
        <f ca="1">IFERROR(20*([1]Ranking!EH487-AU$2)/(AU$1+ABS(AU$2))+0,"")</f>
        <v>6.8724832214765099</v>
      </c>
      <c r="AV491" s="4">
        <f ca="1">IFERROR(20*([1]Ranking!EI487-AV$2)/(AV$1+ABS(AV$2))+0,"")</f>
        <v>16.375838926174495</v>
      </c>
      <c r="AW491" s="4">
        <f ca="1">IFERROR(20*([1]Ranking!EJ487-AW$2)/(AW$1+ABS(AW$2))+0,"")</f>
        <v>9.8523489932885902</v>
      </c>
      <c r="AX491" s="4">
        <f ca="1">IFERROR(20*([1]Ranking!EK487-AX$2)/(AX$1+ABS(AX$2))+0,"")</f>
        <v>2.9261744966442955</v>
      </c>
      <c r="AY491" s="4">
        <f ca="1">IFERROR(20*([1]Ranking!EL487-AY$2)/(AY$1+ABS(AY$2))+0,"")</f>
        <v>12.885906040268456</v>
      </c>
      <c r="AZ491" s="4">
        <f ca="1">IFERROR(20*([1]Ranking!EM487-AZ$2)/(AZ$1+ABS(AZ$2))+0,"")</f>
        <v>8.4054054054054053</v>
      </c>
      <c r="BA491" s="4">
        <f ca="1">IFERROR(20*([1]Ranking!EN487-BA$2)/(BA$1+ABS(BA$2))+0,"")</f>
        <v>16.629213483146067</v>
      </c>
      <c r="BB491" s="4" t="str">
        <f ca="1">IFERROR(20*([1]Ranking!EO487-BB$2)/(BB$1+ABS(BB$2))+0,"")</f>
        <v/>
      </c>
      <c r="BC491" s="4" t="str">
        <f ca="1">IFERROR(20*([1]Ranking!EP487-BC$2)/(BC$1+ABS(BC$2))+0,"")</f>
        <v/>
      </c>
      <c r="BD491" s="4" t="str">
        <f ca="1">IFERROR(20*([1]Ranking!EQ487-BD$2)/(BD$1+ABS(BD$2))+0,"")</f>
        <v/>
      </c>
      <c r="BE491" s="4" t="str">
        <f ca="1">IFERROR(20*([1]Ranking!ER487-BE$2)/(BE$1+ABS(BE$2))+0,"")</f>
        <v/>
      </c>
    </row>
    <row r="492" spans="1:57" x14ac:dyDescent="0.25">
      <c r="A492" s="4">
        <f>[1]Ranking!AH488</f>
        <v>1</v>
      </c>
      <c r="B492" s="4">
        <f ca="1">IFERROR(20*([1]Ranking!CO488-B$2)/(B$1+ABS(B$2))+0,"")</f>
        <v>3.0604026845637584</v>
      </c>
      <c r="C492" s="4">
        <f ca="1">IFERROR(20*([1]Ranking!CP488-C$2)/(C$1+ABS(C$2))+0,"")</f>
        <v>9.7910447761194028</v>
      </c>
      <c r="D492" s="4">
        <f ca="1">IFERROR(20*([1]Ranking!CQ488-D$2)/(D$1+ABS(D$2))+0,"")</f>
        <v>5.9612518628912072</v>
      </c>
      <c r="E492" s="4">
        <f ca="1">IFERROR(20*([1]Ranking!CR488-E$2)/(E$1+ABS(E$2))+0,"")</f>
        <v>2.569060773480663</v>
      </c>
      <c r="F492" s="4">
        <f ca="1">IFERROR(20*([1]Ranking!CS488-F$2)/(F$1+ABS(F$2))+0,"")</f>
        <v>5.1006711409395971</v>
      </c>
      <c r="G492" s="4">
        <f ca="1">IFERROR(20*([1]Ranking!CT488-G$2)/(G$1+ABS(G$2))+0,"")</f>
        <v>2.2550335570469797</v>
      </c>
      <c r="H492" s="4">
        <f ca="1">IFERROR(20*([1]Ranking!CU488-H$2)/(H$1+ABS(H$2))+0,"")</f>
        <v>13.691275167785236</v>
      </c>
      <c r="I492" s="4">
        <f ca="1">IFERROR(20*([1]Ranking!CV488-I$2)/(I$1+ABS(I$2))+0,"")</f>
        <v>18.684563758389263</v>
      </c>
      <c r="J492" s="4">
        <f ca="1">IFERROR(20*([1]Ranking!CW488-J$2)/(J$1+ABS(J$2))+0,"")</f>
        <v>0.64429530201342278</v>
      </c>
      <c r="K492" s="4">
        <f ca="1">IFERROR(20*([1]Ranking!CX488-K$2)/(K$1+ABS(K$2))+0,"")</f>
        <v>11.010558069381599</v>
      </c>
      <c r="L492" s="4">
        <f ca="1">IFERROR(20*([1]Ranking!CY488-L$2)/(L$1+ABS(L$2))+0,"")</f>
        <v>8.8554216867469879</v>
      </c>
      <c r="M492" s="4">
        <f ca="1">IFERROR(20*([1]Ranking!CZ488-M$2)/(M$1+ABS(M$2))+0,"")</f>
        <v>10.075414781297134</v>
      </c>
      <c r="N492" s="4">
        <f ca="1">IFERROR(20*([1]Ranking!DA488-N$2)/(N$1+ABS(N$2))+0,"")</f>
        <v>15.384615384615385</v>
      </c>
      <c r="O492" s="4">
        <f ca="1">IFERROR(20*([1]Ranking!DB488-O$2)/(O$1+ABS(O$2))+0,"")</f>
        <v>8.2228915662650603</v>
      </c>
      <c r="P492" s="4">
        <f ca="1">IFERROR(20*([1]Ranking!DC488-P$2)/(P$1+ABS(P$2))+0,"")</f>
        <v>9.094736842105263</v>
      </c>
      <c r="Q492" s="4">
        <f ca="1">IFERROR(20*([1]Ranking!DD488-Q$2)/(Q$1+ABS(Q$2))+0,"")</f>
        <v>0</v>
      </c>
      <c r="R492" s="4">
        <f ca="1">IFERROR(20*([1]Ranking!DE488-R$2)/(R$1+ABS(R$2))+0,"")</f>
        <v>18</v>
      </c>
      <c r="S492" s="4">
        <f ca="1">IFERROR(20*([1]Ranking!DF488-S$2)/(S$1+ABS(S$2))+0,"")</f>
        <v>15.648148148148149</v>
      </c>
      <c r="T492" s="4">
        <f ca="1">IFERROR(20*([1]Ranking!DG488-T$2)/(T$1+ABS(T$2))+0,"")</f>
        <v>18.204724409448819</v>
      </c>
      <c r="U492" s="4">
        <f ca="1">IFERROR(20*([1]Ranking!DH488-U$2)/(U$1+ABS(U$2))+0,"")</f>
        <v>18.260869565217391</v>
      </c>
      <c r="V492" s="4">
        <f ca="1">IFERROR(20*([1]Ranking!DI488-V$2)/(V$1+ABS(V$2))+0,"")</f>
        <v>18.00578034682081</v>
      </c>
      <c r="W492" s="4">
        <f ca="1">IFERROR(20*([1]Ranking!DJ488-W$2)/(W$1+ABS(W$2))+0,"")</f>
        <v>17.953890489913544</v>
      </c>
      <c r="X492" s="4">
        <f ca="1">IFERROR(20*([1]Ranking!DK488-X$2)/(X$1+ABS(X$2))+0,"")</f>
        <v>10.140845070422536</v>
      </c>
      <c r="Y492" s="4">
        <f ca="1">IFERROR(20*([1]Ranking!DL488-Y$2)/(Y$1+ABS(Y$2))+0,"")</f>
        <v>14.992458521870287</v>
      </c>
      <c r="Z492" s="4">
        <f ca="1">IFERROR(20*([1]Ranking!DM488-Z$2)/(Z$1+ABS(Z$2))+0,"")</f>
        <v>18.917293233082706</v>
      </c>
      <c r="AA492" s="4">
        <f ca="1">IFERROR(20*([1]Ranking!DN488-AA$2)/(AA$1+ABS(AA$2))+0,"")</f>
        <v>2.4357239512855209</v>
      </c>
      <c r="AB492" s="4">
        <f ca="1">IFERROR(20*([1]Ranking!DO488-AB$2)/(AB$1+ABS(AB$2))+0,"")</f>
        <v>10.931506849315069</v>
      </c>
      <c r="AC492" s="4">
        <f ca="1">IFERROR(20*([1]Ranking!DP488-AC$2)/(AC$1+ABS(AC$2))+0,"")</f>
        <v>17.607526881720432</v>
      </c>
      <c r="AD492" s="4">
        <f ca="1">IFERROR(20*([1]Ranking!DQ488-AD$2)/(AD$1+ABS(AD$2))+0,"")</f>
        <v>15.716312056737589</v>
      </c>
      <c r="AE492" s="4">
        <f ca="1">IFERROR(20*([1]Ranking!DR488-AE$2)/(AE$1+ABS(AE$2))+0,"")</f>
        <v>3.4643377001455602</v>
      </c>
      <c r="AF492" s="4">
        <f ca="1">IFERROR(20*([1]Ranking!DS488-AF$2)/(AF$1+ABS(AF$2))+0,"")</f>
        <v>14.579945799457995</v>
      </c>
      <c r="AG492" s="4">
        <f ca="1">IFERROR(20*([1]Ranking!DT488-AG$2)/(AG$1+ABS(AG$2))+0,"")</f>
        <v>7.338709677419355</v>
      </c>
      <c r="AH492" s="4">
        <f ca="1">IFERROR(20*([1]Ranking!DU488-AH$2)/(AH$1+ABS(AH$2))+0,"")</f>
        <v>5.1812080536912752</v>
      </c>
      <c r="AI492" s="4">
        <f ca="1">IFERROR(20*([1]Ranking!DV488-AI$2)/(AI$1+ABS(AI$2))+0,"")</f>
        <v>6.8595041322314048</v>
      </c>
      <c r="AJ492" s="4">
        <f ca="1">IFERROR(20*([1]Ranking!DW488-AJ$2)/(AJ$1+ABS(AJ$2))+0,"")</f>
        <v>14.659090909090908</v>
      </c>
      <c r="AK492" s="4">
        <f ca="1">IFERROR(20*([1]Ranking!DX488-AK$2)/(AK$1+ABS(AK$2))+0,"")</f>
        <v>7.7046979865771812</v>
      </c>
      <c r="AL492" s="4">
        <f ca="1">IFERROR(20*([1]Ranking!DY488-AL$2)/(AL$1+ABS(AL$2))+0,"")</f>
        <v>15.64516129032258</v>
      </c>
      <c r="AM492" s="4">
        <f ca="1">IFERROR(20*([1]Ranking!DZ488-AM$2)/(AM$1+ABS(AM$2))+0,"")</f>
        <v>2.0568335588633286</v>
      </c>
      <c r="AN492" s="4">
        <f ca="1">IFERROR(20*([1]Ranking!EA488-AN$2)/(AN$1+ABS(AN$2))+0,"")</f>
        <v>2.6522327469553453</v>
      </c>
      <c r="AO492" s="4">
        <f ca="1">IFERROR(20*([1]Ranking!EB488-AO$2)/(AO$1+ABS(AO$2))+0,"")</f>
        <v>12.751677852348994</v>
      </c>
      <c r="AP492" s="4">
        <f ca="1">IFERROR(20*([1]Ranking!EC488-AP$2)/(AP$1+ABS(AP$2))+0,"")</f>
        <v>4.5906040268456376</v>
      </c>
      <c r="AQ492" s="4">
        <f ca="1">IFERROR(20*([1]Ranking!ED488-AQ$2)/(AQ$1+ABS(AQ$2))+0,"")</f>
        <v>1.3959731543624161</v>
      </c>
      <c r="AR492" s="4">
        <f ca="1">IFERROR(20*([1]Ranking!EE488-AR$2)/(AR$1+ABS(AR$2))+0,"")</f>
        <v>14.926174496644295</v>
      </c>
      <c r="AS492" s="4">
        <f ca="1">IFERROR(20*([1]Ranking!EF488-AS$2)/(AS$1+ABS(AS$2))+0,"")</f>
        <v>19.48993288590604</v>
      </c>
      <c r="AT492" s="4">
        <f ca="1">IFERROR(20*([1]Ranking!EG488-AT$2)/(AT$1+ABS(AT$2))+0,"")</f>
        <v>20</v>
      </c>
      <c r="AU492" s="4">
        <f ca="1">IFERROR(20*([1]Ranking!EH488-AU$2)/(AU$1+ABS(AU$2))+0,"")</f>
        <v>11.060402684563758</v>
      </c>
      <c r="AV492" s="4">
        <f ca="1">IFERROR(20*([1]Ranking!EI488-AV$2)/(AV$1+ABS(AV$2))+0,"")</f>
        <v>13.557046979865772</v>
      </c>
      <c r="AW492" s="4">
        <f ca="1">IFERROR(20*([1]Ranking!EJ488-AW$2)/(AW$1+ABS(AW$2))+0,"")</f>
        <v>6.6308724832214763</v>
      </c>
      <c r="AX492" s="4">
        <f ca="1">IFERROR(20*([1]Ranking!EK488-AX$2)/(AX$1+ABS(AX$2))+0,"")</f>
        <v>7.275167785234899</v>
      </c>
      <c r="AY492" s="4">
        <f ca="1">IFERROR(20*([1]Ranking!EL488-AY$2)/(AY$1+ABS(AY$2))+0,"")</f>
        <v>8.348993288590604</v>
      </c>
      <c r="AZ492" s="4">
        <f ca="1">IFERROR(20*([1]Ranking!EM488-AZ$2)/(AZ$1+ABS(AZ$2))+0,"")</f>
        <v>13.918918918918919</v>
      </c>
      <c r="BA492" s="4">
        <f ca="1">IFERROR(20*([1]Ranking!EN488-BA$2)/(BA$1+ABS(BA$2))+0,"")</f>
        <v>3.6235955056179776</v>
      </c>
      <c r="BB492" s="4" t="str">
        <f ca="1">IFERROR(20*([1]Ranking!EO488-BB$2)/(BB$1+ABS(BB$2))+0,"")</f>
        <v/>
      </c>
      <c r="BC492" s="4" t="str">
        <f ca="1">IFERROR(20*([1]Ranking!EP488-BC$2)/(BC$1+ABS(BC$2))+0,"")</f>
        <v/>
      </c>
      <c r="BD492" s="4" t="str">
        <f ca="1">IFERROR(20*([1]Ranking!EQ488-BD$2)/(BD$1+ABS(BD$2))+0,"")</f>
        <v/>
      </c>
      <c r="BE492" s="4" t="str">
        <f ca="1">IFERROR(20*([1]Ranking!ER488-BE$2)/(BE$1+ABS(BE$2))+0,"")</f>
        <v/>
      </c>
    </row>
    <row r="493" spans="1:57" x14ac:dyDescent="0.25">
      <c r="A493" s="4">
        <f>[1]Ranking!AH489</f>
        <v>1</v>
      </c>
      <c r="B493" s="4">
        <f ca="1">IFERROR(20*([1]Ranking!CO489-B$2)/(B$1+ABS(B$2))+0,"")</f>
        <v>14.577181208053691</v>
      </c>
      <c r="C493" s="4">
        <f ca="1">IFERROR(20*([1]Ranking!CP489-C$2)/(C$1+ABS(C$2))+0,"")</f>
        <v>20</v>
      </c>
      <c r="D493" s="4">
        <f ca="1">IFERROR(20*([1]Ranking!CQ489-D$2)/(D$1+ABS(D$2))+0,"")</f>
        <v>5.9612518628912072</v>
      </c>
      <c r="E493" s="4">
        <f ca="1">IFERROR(20*([1]Ranking!CR489-E$2)/(E$1+ABS(E$2))+0,"")</f>
        <v>20</v>
      </c>
      <c r="F493" s="4">
        <f ca="1">IFERROR(20*([1]Ranking!CS489-F$2)/(F$1+ABS(F$2))+0,"")</f>
        <v>12.939597315436242</v>
      </c>
      <c r="G493" s="4">
        <f ca="1">IFERROR(20*([1]Ranking!CT489-G$2)/(G$1+ABS(G$2))+0,"")</f>
        <v>17.154362416107382</v>
      </c>
      <c r="H493" s="4">
        <f ca="1">IFERROR(20*([1]Ranking!CU489-H$2)/(H$1+ABS(H$2))+0,"")</f>
        <v>12.348993288590604</v>
      </c>
      <c r="I493" s="4">
        <f ca="1">IFERROR(20*([1]Ranking!CV489-I$2)/(I$1+ABS(I$2))+0,"")</f>
        <v>9.9597315436241605</v>
      </c>
      <c r="J493" s="4">
        <f ca="1">IFERROR(20*([1]Ranking!CW489-J$2)/(J$1+ABS(J$2))+0,"")</f>
        <v>2.6845637583892619</v>
      </c>
      <c r="K493" s="4">
        <f ca="1">IFERROR(20*([1]Ranking!CX489-K$2)/(K$1+ABS(K$2))+0,"")</f>
        <v>10.437405731523379</v>
      </c>
      <c r="L493" s="4">
        <f ca="1">IFERROR(20*([1]Ranking!CY489-L$2)/(L$1+ABS(L$2))+0,"")</f>
        <v>12.5</v>
      </c>
      <c r="M493" s="4">
        <f ca="1">IFERROR(20*([1]Ranking!CZ489-M$2)/(M$1+ABS(M$2))+0,"")</f>
        <v>16.591251885369534</v>
      </c>
      <c r="N493" s="4">
        <f ca="1">IFERROR(20*([1]Ranking!DA489-N$2)/(N$1+ABS(N$2))+0,"")</f>
        <v>15.354449472096531</v>
      </c>
      <c r="O493" s="4">
        <f ca="1">IFERROR(20*([1]Ranking!DB489-O$2)/(O$1+ABS(O$2))+0,"")</f>
        <v>16.656626506024097</v>
      </c>
      <c r="P493" s="4">
        <f ca="1">IFERROR(20*([1]Ranking!DC489-P$2)/(P$1+ABS(P$2))+0,"")</f>
        <v>8.5052631578947366</v>
      </c>
      <c r="Q493" s="4">
        <f ca="1">IFERROR(20*([1]Ranking!DD489-Q$2)/(Q$1+ABS(Q$2))+0,"")</f>
        <v>11.732673267326733</v>
      </c>
      <c r="R493" s="4">
        <f ca="1">IFERROR(20*([1]Ranking!DE489-R$2)/(R$1+ABS(R$2))+0,"")</f>
        <v>18</v>
      </c>
      <c r="S493" s="4">
        <f ca="1">IFERROR(20*([1]Ranking!DF489-S$2)/(S$1+ABS(S$2))+0,"")</f>
        <v>16.296296296296298</v>
      </c>
      <c r="T493" s="4">
        <f ca="1">IFERROR(20*([1]Ranking!DG489-T$2)/(T$1+ABS(T$2))+0,"")</f>
        <v>18.204724409448819</v>
      </c>
      <c r="U493" s="4">
        <f ca="1">IFERROR(20*([1]Ranking!DH489-U$2)/(U$1+ABS(U$2))+0,"")</f>
        <v>18.540372670807454</v>
      </c>
      <c r="V493" s="4">
        <f ca="1">IFERROR(20*([1]Ranking!DI489-V$2)/(V$1+ABS(V$2))+0,"")</f>
        <v>18.00578034682081</v>
      </c>
      <c r="W493" s="4">
        <f ca="1">IFERROR(20*([1]Ranking!DJ489-W$2)/(W$1+ABS(W$2))+0,"")</f>
        <v>18.616714697406341</v>
      </c>
      <c r="X493" s="4">
        <f ca="1">IFERROR(20*([1]Ranking!DK489-X$2)/(X$1+ABS(X$2))+0,"")</f>
        <v>11.111111111111111</v>
      </c>
      <c r="Y493" s="4">
        <f ca="1">IFERROR(20*([1]Ranking!DL489-Y$2)/(Y$1+ABS(Y$2))+0,"")</f>
        <v>8.5671191553544492</v>
      </c>
      <c r="Z493" s="4">
        <f ca="1">IFERROR(20*([1]Ranking!DM489-Z$2)/(Z$1+ABS(Z$2))+0,"")</f>
        <v>12.240601503759398</v>
      </c>
      <c r="AA493" s="4">
        <f ca="1">IFERROR(20*([1]Ranking!DN489-AA$2)/(AA$1+ABS(AA$2))+0,"")</f>
        <v>16.617050067658997</v>
      </c>
      <c r="AB493" s="4">
        <f ca="1">IFERROR(20*([1]Ranking!DO489-AB$2)/(AB$1+ABS(AB$2))+0,"")</f>
        <v>1.095890410958904</v>
      </c>
      <c r="AC493" s="4">
        <f ca="1">IFERROR(20*([1]Ranking!DP489-AC$2)/(AC$1+ABS(AC$2))+0,"")</f>
        <v>6.827956989247312</v>
      </c>
      <c r="AD493" s="4">
        <f ca="1">IFERROR(20*([1]Ranking!DQ489-AD$2)/(AD$1+ABS(AD$2))+0,"")</f>
        <v>9.8723404255319149</v>
      </c>
      <c r="AE493" s="4">
        <f ca="1">IFERROR(20*([1]Ranking!DR489-AE$2)/(AE$1+ABS(AE$2))+0,"")</f>
        <v>9.2867540029112075</v>
      </c>
      <c r="AF493" s="4">
        <f ca="1">IFERROR(20*([1]Ranking!DS489-AF$2)/(AF$1+ABS(AF$2))+0,"")</f>
        <v>8.5907859078590789</v>
      </c>
      <c r="AG493" s="4">
        <f ca="1">IFERROR(20*([1]Ranking!DT489-AG$2)/(AG$1+ABS(AG$2))+0,"")</f>
        <v>15.241935483870968</v>
      </c>
      <c r="AH493" s="4">
        <f ca="1">IFERROR(20*([1]Ranking!DU489-AH$2)/(AH$1+ABS(AH$2))+0,"")</f>
        <v>12.10738255033557</v>
      </c>
      <c r="AI493" s="4">
        <f ca="1">IFERROR(20*([1]Ranking!DV489-AI$2)/(AI$1+ABS(AI$2))+0,"")</f>
        <v>12.479338842975206</v>
      </c>
      <c r="AJ493" s="4">
        <f ca="1">IFERROR(20*([1]Ranking!DW489-AJ$2)/(AJ$1+ABS(AJ$2))+0,"")</f>
        <v>19.573863636363637</v>
      </c>
      <c r="AK493" s="4">
        <f ca="1">IFERROR(20*([1]Ranking!DX489-AK$2)/(AK$1+ABS(AK$2))+0,"")</f>
        <v>9.9328859060402692</v>
      </c>
      <c r="AL493" s="4">
        <f ca="1">IFERROR(20*([1]Ranking!DY489-AL$2)/(AL$1+ABS(AL$2))+0,"")</f>
        <v>6.827956989247312</v>
      </c>
      <c r="AM493" s="4">
        <f ca="1">IFERROR(20*([1]Ranking!DZ489-AM$2)/(AM$1+ABS(AM$2))+0,"")</f>
        <v>12.719891745602165</v>
      </c>
      <c r="AN493" s="4">
        <f ca="1">IFERROR(20*([1]Ranking!EA489-AN$2)/(AN$1+ABS(AN$2))+0,"")</f>
        <v>15.10148849797023</v>
      </c>
      <c r="AO493" s="4">
        <f ca="1">IFERROR(20*([1]Ranking!EB489-AO$2)/(AO$1+ABS(AO$2))+0,"")</f>
        <v>5.1275167785234901</v>
      </c>
      <c r="AP493" s="4">
        <f ca="1">IFERROR(20*([1]Ranking!EC489-AP$2)/(AP$1+ABS(AP$2))+0,"")</f>
        <v>16.80536912751678</v>
      </c>
      <c r="AQ493" s="4">
        <f ca="1">IFERROR(20*([1]Ranking!ED489-AQ$2)/(AQ$1+ABS(AQ$2))+0,"")</f>
        <v>17.422818791946309</v>
      </c>
      <c r="AR493" s="4">
        <f ca="1">IFERROR(20*([1]Ranking!EE489-AR$2)/(AR$1+ABS(AR$2))+0,"")</f>
        <v>10.201342281879194</v>
      </c>
      <c r="AS493" s="4">
        <f ca="1">IFERROR(20*([1]Ranking!EF489-AS$2)/(AS$1+ABS(AS$2))+0,"")</f>
        <v>19.48993288590604</v>
      </c>
      <c r="AT493" s="4">
        <f ca="1">IFERROR(20*([1]Ranking!EG489-AT$2)/(AT$1+ABS(AT$2))+0,"")</f>
        <v>20</v>
      </c>
      <c r="AU493" s="4">
        <f ca="1">IFERROR(20*([1]Ranking!EH489-AU$2)/(AU$1+ABS(AU$2))+0,"")</f>
        <v>6.6040268456375841</v>
      </c>
      <c r="AV493" s="4">
        <f ca="1">IFERROR(20*([1]Ranking!EI489-AV$2)/(AV$1+ABS(AV$2))+0,"")</f>
        <v>6.8993288590604029</v>
      </c>
      <c r="AW493" s="4">
        <f ca="1">IFERROR(20*([1]Ranking!EJ489-AW$2)/(AW$1+ABS(AW$2))+0,"")</f>
        <v>13.395973154362416</v>
      </c>
      <c r="AX493" s="4">
        <f ca="1">IFERROR(20*([1]Ranking!EK489-AX$2)/(AX$1+ABS(AX$2))+0,"")</f>
        <v>14.604026845637584</v>
      </c>
      <c r="AY493" s="4">
        <f ca="1">IFERROR(20*([1]Ranking!EL489-AY$2)/(AY$1+ABS(AY$2))+0,"")</f>
        <v>17.63758389261745</v>
      </c>
      <c r="AZ493" s="4">
        <f ca="1">IFERROR(20*([1]Ranking!EM489-AZ$2)/(AZ$1+ABS(AZ$2))+0,"")</f>
        <v>18.783783783783782</v>
      </c>
      <c r="BA493" s="4">
        <f ca="1">IFERROR(20*([1]Ranking!EN489-BA$2)/(BA$1+ABS(BA$2))+0,"")</f>
        <v>5.7584269662921352</v>
      </c>
      <c r="BB493" s="4" t="str">
        <f ca="1">IFERROR(20*([1]Ranking!EO489-BB$2)/(BB$1+ABS(BB$2))+0,"")</f>
        <v/>
      </c>
      <c r="BC493" s="4" t="str">
        <f ca="1">IFERROR(20*([1]Ranking!EP489-BC$2)/(BC$1+ABS(BC$2))+0,"")</f>
        <v/>
      </c>
      <c r="BD493" s="4" t="str">
        <f ca="1">IFERROR(20*([1]Ranking!EQ489-BD$2)/(BD$1+ABS(BD$2))+0,"")</f>
        <v/>
      </c>
      <c r="BE493" s="4" t="str">
        <f ca="1">IFERROR(20*([1]Ranking!ER489-BE$2)/(BE$1+ABS(BE$2))+0,"")</f>
        <v/>
      </c>
    </row>
    <row r="494" spans="1:57" x14ac:dyDescent="0.25">
      <c r="A494" s="4">
        <f>[1]Ranking!AH490</f>
        <v>1</v>
      </c>
      <c r="B494" s="4">
        <f ca="1">IFERROR(20*([1]Ranking!CO490-B$2)/(B$1+ABS(B$2))+0,"")</f>
        <v>13.234899328859061</v>
      </c>
      <c r="C494" s="4">
        <f ca="1">IFERROR(20*([1]Ranking!CP490-C$2)/(C$1+ABS(C$2))+0,"")</f>
        <v>20</v>
      </c>
      <c r="D494" s="4">
        <f ca="1">IFERROR(20*([1]Ranking!CQ490-D$2)/(D$1+ABS(D$2))+0,"")</f>
        <v>5.9612518628912072</v>
      </c>
      <c r="E494" s="4">
        <f ca="1">IFERROR(20*([1]Ranking!CR490-E$2)/(E$1+ABS(E$2))+0,"")</f>
        <v>20</v>
      </c>
      <c r="F494" s="4">
        <f ca="1">IFERROR(20*([1]Ranking!CS490-F$2)/(F$1+ABS(F$2))+0,"")</f>
        <v>8.4563758389261743</v>
      </c>
      <c r="G494" s="4">
        <f ca="1">IFERROR(20*([1]Ranking!CT490-G$2)/(G$1+ABS(G$2))+0,"")</f>
        <v>5.1275167785234901</v>
      </c>
      <c r="H494" s="4">
        <f ca="1">IFERROR(20*([1]Ranking!CU490-H$2)/(H$1+ABS(H$2))+0,"")</f>
        <v>8.9127516778523486</v>
      </c>
      <c r="I494" s="4">
        <f ca="1">IFERROR(20*([1]Ranking!CV490-I$2)/(I$1+ABS(I$2))+0,"")</f>
        <v>12.241610738255034</v>
      </c>
      <c r="J494" s="4">
        <f ca="1">IFERROR(20*([1]Ranking!CW490-J$2)/(J$1+ABS(J$2))+0,"")</f>
        <v>14.36241610738255</v>
      </c>
      <c r="K494" s="4">
        <f ca="1">IFERROR(20*([1]Ranking!CX490-K$2)/(K$1+ABS(K$2))+0,"")</f>
        <v>9.8039215686274517</v>
      </c>
      <c r="L494" s="4">
        <f ca="1">IFERROR(20*([1]Ranking!CY490-L$2)/(L$1+ABS(L$2))+0,"")</f>
        <v>16.807228915662652</v>
      </c>
      <c r="M494" s="4">
        <f ca="1">IFERROR(20*([1]Ranking!CZ490-M$2)/(M$1+ABS(M$2))+0,"")</f>
        <v>13.212669683257918</v>
      </c>
      <c r="N494" s="4">
        <f ca="1">IFERROR(20*([1]Ranking!DA490-N$2)/(N$1+ABS(N$2))+0,"")</f>
        <v>13.001508295625943</v>
      </c>
      <c r="O494" s="4">
        <f ca="1">IFERROR(20*([1]Ranking!DB490-O$2)/(O$1+ABS(O$2))+0,"")</f>
        <v>17.319277108433734</v>
      </c>
      <c r="P494" s="4">
        <f ca="1">IFERROR(20*([1]Ranking!DC490-P$2)/(P$1+ABS(P$2))+0,"")</f>
        <v>4.4631578947368418</v>
      </c>
      <c r="Q494" s="4">
        <f ca="1">IFERROR(20*([1]Ranking!DD490-Q$2)/(Q$1+ABS(Q$2))+0,"")</f>
        <v>7.1287128712871288</v>
      </c>
      <c r="R494" s="4">
        <f ca="1">IFERROR(20*([1]Ranking!DE490-R$2)/(R$1+ABS(R$2))+0,"")</f>
        <v>0.8571428571428571</v>
      </c>
      <c r="S494" s="4">
        <f ca="1">IFERROR(20*([1]Ranking!DF490-S$2)/(S$1+ABS(S$2))+0,"")</f>
        <v>14.074074074074074</v>
      </c>
      <c r="T494" s="4">
        <f ca="1">IFERROR(20*([1]Ranking!DG490-T$2)/(T$1+ABS(T$2))+0,"")</f>
        <v>1.2913385826771653</v>
      </c>
      <c r="U494" s="4">
        <f ca="1">IFERROR(20*([1]Ranking!DH490-U$2)/(U$1+ABS(U$2))+0,"")</f>
        <v>10.124223602484472</v>
      </c>
      <c r="V494" s="4">
        <f ca="1">IFERROR(20*([1]Ranking!DI490-V$2)/(V$1+ABS(V$2))+0,"")</f>
        <v>0.95375722543352603</v>
      </c>
      <c r="W494" s="4">
        <f ca="1">IFERROR(20*([1]Ranking!DJ490-W$2)/(W$1+ABS(W$2))+0,"")</f>
        <v>8.4438040345821328</v>
      </c>
      <c r="X494" s="4">
        <f ca="1">IFERROR(20*([1]Ranking!DK490-X$2)/(X$1+ABS(X$2))+0,"")</f>
        <v>13.333333333333334</v>
      </c>
      <c r="Y494" s="4">
        <f ca="1">IFERROR(20*([1]Ranking!DL490-Y$2)/(Y$1+ABS(Y$2))+0,"")</f>
        <v>8.1749622926093508</v>
      </c>
      <c r="Z494" s="4">
        <f ca="1">IFERROR(20*([1]Ranking!DM490-Z$2)/(Z$1+ABS(Z$2))+0,"")</f>
        <v>11.488721804511279</v>
      </c>
      <c r="AA494" s="4">
        <f ca="1">IFERROR(20*([1]Ranking!DN490-AA$2)/(AA$1+ABS(AA$2))+0,"")</f>
        <v>3.6806495263870094</v>
      </c>
      <c r="AB494" s="4">
        <f ca="1">IFERROR(20*([1]Ranking!DO490-AB$2)/(AB$1+ABS(AB$2))+0,"")</f>
        <v>8.8219178082191778</v>
      </c>
      <c r="AC494" s="4">
        <f ca="1">IFERROR(20*([1]Ranking!DP490-AC$2)/(AC$1+ABS(AC$2))+0,"")</f>
        <v>9.650537634408602</v>
      </c>
      <c r="AD494" s="4">
        <f ca="1">IFERROR(20*([1]Ranking!DQ490-AD$2)/(AD$1+ABS(AD$2))+0,"")</f>
        <v>12.340425531914894</v>
      </c>
      <c r="AE494" s="4">
        <f ca="1">IFERROR(20*([1]Ranking!DR490-AE$2)/(AE$1+ABS(AE$2))+0,"")</f>
        <v>19.912663755458514</v>
      </c>
      <c r="AF494" s="4">
        <f ca="1">IFERROR(20*([1]Ranking!DS490-AF$2)/(AF$1+ABS(AF$2))+0,"")</f>
        <v>3.7398373983739837</v>
      </c>
      <c r="AG494" s="4">
        <f ca="1">IFERROR(20*([1]Ranking!DT490-AG$2)/(AG$1+ABS(AG$2))+0,"")</f>
        <v>15.618279569892474</v>
      </c>
      <c r="AH494" s="4">
        <f ca="1">IFERROR(20*([1]Ranking!DU490-AH$2)/(AH$1+ABS(AH$2))+0,"")</f>
        <v>16.939597315436242</v>
      </c>
      <c r="AI494" s="4">
        <f ca="1">IFERROR(20*([1]Ranking!DV490-AI$2)/(AI$1+ABS(AI$2))+0,"")</f>
        <v>13.195592286501377</v>
      </c>
      <c r="AJ494" s="4">
        <f ca="1">IFERROR(20*([1]Ranking!DW490-AJ$2)/(AJ$1+ABS(AJ$2))+0,"")</f>
        <v>11.420454545454545</v>
      </c>
      <c r="AK494" s="4">
        <f ca="1">IFERROR(20*([1]Ranking!DX490-AK$2)/(AK$1+ABS(AK$2))+0,"")</f>
        <v>14.14765100671141</v>
      </c>
      <c r="AL494" s="4">
        <f ca="1">IFERROR(20*([1]Ranking!DY490-AL$2)/(AL$1+ABS(AL$2))+0,"")</f>
        <v>4.89247311827957</v>
      </c>
      <c r="AM494" s="4">
        <f ca="1">IFERROR(20*([1]Ranking!DZ490-AM$2)/(AM$1+ABS(AM$2))+0,"")</f>
        <v>7.8755074424898508</v>
      </c>
      <c r="AN494" s="4">
        <f ca="1">IFERROR(20*([1]Ranking!EA490-AN$2)/(AN$1+ABS(AN$2))+0,"")</f>
        <v>9.6075778078484433</v>
      </c>
      <c r="AO494" s="4">
        <f ca="1">IFERROR(20*([1]Ranking!EB490-AO$2)/(AO$1+ABS(AO$2))+0,"")</f>
        <v>1.5838926174496644</v>
      </c>
      <c r="AP494" s="4">
        <f ca="1">IFERROR(20*([1]Ranking!EC490-AP$2)/(AP$1+ABS(AP$2))+0,"")</f>
        <v>11.624161073825503</v>
      </c>
      <c r="AQ494" s="4">
        <f ca="1">IFERROR(20*([1]Ranking!ED490-AQ$2)/(AQ$1+ABS(AQ$2))+0,"")</f>
        <v>13.395973154362416</v>
      </c>
      <c r="AR494" s="4">
        <f ca="1">IFERROR(20*([1]Ranking!EE490-AR$2)/(AR$1+ABS(AR$2))+0,"")</f>
        <v>18.040268456375838</v>
      </c>
      <c r="AS494" s="4">
        <f ca="1">IFERROR(20*([1]Ranking!EF490-AS$2)/(AS$1+ABS(AS$2))+0,"")</f>
        <v>19.48993288590604</v>
      </c>
      <c r="AT494" s="4">
        <f ca="1">IFERROR(20*([1]Ranking!EG490-AT$2)/(AT$1+ABS(AT$2))+0,"")</f>
        <v>20</v>
      </c>
      <c r="AU494" s="4">
        <f ca="1">IFERROR(20*([1]Ranking!EH490-AU$2)/(AU$1+ABS(AU$2))+0,"")</f>
        <v>12.671140939597315</v>
      </c>
      <c r="AV494" s="4">
        <f ca="1">IFERROR(20*([1]Ranking!EI490-AV$2)/(AV$1+ABS(AV$2))+0,"")</f>
        <v>10.630872483221477</v>
      </c>
      <c r="AW494" s="4">
        <f ca="1">IFERROR(20*([1]Ranking!EJ490-AW$2)/(AW$1+ABS(AW$2))+0,"")</f>
        <v>17.825503355704697</v>
      </c>
      <c r="AX494" s="4">
        <f ca="1">IFERROR(20*([1]Ranking!EK490-AX$2)/(AX$1+ABS(AX$2))+0,"")</f>
        <v>10.818791946308725</v>
      </c>
      <c r="AY494" s="4">
        <f ca="1">IFERROR(20*([1]Ranking!EL490-AY$2)/(AY$1+ABS(AY$2))+0,"")</f>
        <v>15.382550335570469</v>
      </c>
      <c r="AZ494" s="4">
        <f ca="1">IFERROR(20*([1]Ranking!EM490-AZ$2)/(AZ$1+ABS(AZ$2))+0,"")</f>
        <v>19.702702702702702</v>
      </c>
      <c r="BA494" s="4">
        <f ca="1">IFERROR(20*([1]Ranking!EN490-BA$2)/(BA$1+ABS(BA$2))+0,"")</f>
        <v>10.898876404494382</v>
      </c>
      <c r="BB494" s="4" t="str">
        <f ca="1">IFERROR(20*([1]Ranking!EO490-BB$2)/(BB$1+ABS(BB$2))+0,"")</f>
        <v/>
      </c>
      <c r="BC494" s="4" t="str">
        <f ca="1">IFERROR(20*([1]Ranking!EP490-BC$2)/(BC$1+ABS(BC$2))+0,"")</f>
        <v/>
      </c>
      <c r="BD494" s="4" t="str">
        <f ca="1">IFERROR(20*([1]Ranking!EQ490-BD$2)/(BD$1+ABS(BD$2))+0,"")</f>
        <v/>
      </c>
      <c r="BE494" s="4" t="str">
        <f ca="1">IFERROR(20*([1]Ranking!ER490-BE$2)/(BE$1+ABS(BE$2))+0,"")</f>
        <v/>
      </c>
    </row>
    <row r="495" spans="1:57" x14ac:dyDescent="0.25">
      <c r="A495" s="4">
        <f>[1]Ranking!AH491</f>
        <v>1</v>
      </c>
      <c r="B495" s="4">
        <f ca="1">IFERROR(20*([1]Ranking!CO491-B$2)/(B$1+ABS(B$2))+0,"")</f>
        <v>10.442953020134228</v>
      </c>
      <c r="C495" s="4">
        <f ca="1">IFERROR(20*([1]Ranking!CP491-C$2)/(C$1+ABS(C$2))+0,"")</f>
        <v>20</v>
      </c>
      <c r="D495" s="4">
        <f ca="1">IFERROR(20*([1]Ranking!CQ491-D$2)/(D$1+ABS(D$2))+0,"")</f>
        <v>5.9612518628912072</v>
      </c>
      <c r="E495" s="4">
        <f ca="1">IFERROR(20*([1]Ranking!CR491-E$2)/(E$1+ABS(E$2))+0,"")</f>
        <v>2.569060773480663</v>
      </c>
      <c r="F495" s="4">
        <f ca="1">IFERROR(20*([1]Ranking!CS491-F$2)/(F$1+ABS(F$2))+0,"")</f>
        <v>10.979865771812081</v>
      </c>
      <c r="G495" s="4">
        <f ca="1">IFERROR(20*([1]Ranking!CT491-G$2)/(G$1+ABS(G$2))+0,"")</f>
        <v>19.302013422818792</v>
      </c>
      <c r="H495" s="4">
        <f ca="1">IFERROR(20*([1]Ranking!CU491-H$2)/(H$1+ABS(H$2))+0,"")</f>
        <v>12.187919463087248</v>
      </c>
      <c r="I495" s="4">
        <f ca="1">IFERROR(20*([1]Ranking!CV491-I$2)/(I$1+ABS(I$2))+0,"")</f>
        <v>12.51006711409396</v>
      </c>
      <c r="J495" s="4">
        <f ca="1">IFERROR(20*([1]Ranking!CW491-J$2)/(J$1+ABS(J$2))+0,"")</f>
        <v>4.4026845637583891</v>
      </c>
      <c r="K495" s="4">
        <f ca="1">IFERROR(20*([1]Ranking!CX491-K$2)/(K$1+ABS(K$2))+0,"")</f>
        <v>9.4419306184012068</v>
      </c>
      <c r="L495" s="4">
        <f ca="1">IFERROR(20*([1]Ranking!CY491-L$2)/(L$1+ABS(L$2))+0,"")</f>
        <v>12.379518072289157</v>
      </c>
      <c r="M495" s="4">
        <f ca="1">IFERROR(20*([1]Ranking!CZ491-M$2)/(M$1+ABS(M$2))+0,"")</f>
        <v>3.3484162895927603</v>
      </c>
      <c r="N495" s="4">
        <f ca="1">IFERROR(20*([1]Ranking!DA491-N$2)/(N$1+ABS(N$2))+0,"")</f>
        <v>6.9079939668174966</v>
      </c>
      <c r="O495" s="4">
        <f ca="1">IFERROR(20*([1]Ranking!DB491-O$2)/(O$1+ABS(O$2))+0,"")</f>
        <v>1.5060240963855422</v>
      </c>
      <c r="P495" s="4">
        <f ca="1">IFERROR(20*([1]Ranking!DC491-P$2)/(P$1+ABS(P$2))+0,"")</f>
        <v>1.3894736842105264</v>
      </c>
      <c r="Q495" s="4">
        <f ca="1">IFERROR(20*([1]Ranking!DD491-Q$2)/(Q$1+ABS(Q$2))+0,"")</f>
        <v>0</v>
      </c>
      <c r="R495" s="4">
        <f ca="1">IFERROR(20*([1]Ranking!DE491-R$2)/(R$1+ABS(R$2))+0,"")</f>
        <v>18.857142857142858</v>
      </c>
      <c r="S495" s="4">
        <f ca="1">IFERROR(20*([1]Ranking!DF491-S$2)/(S$1+ABS(S$2))+0,"")</f>
        <v>12.12962962962963</v>
      </c>
      <c r="T495" s="4">
        <f ca="1">IFERROR(20*([1]Ranking!DG491-T$2)/(T$1+ABS(T$2))+0,"")</f>
        <v>2.015748031496063</v>
      </c>
      <c r="U495" s="4">
        <f ca="1">IFERROR(20*([1]Ranking!DH491-U$2)/(U$1+ABS(U$2))+0,"")</f>
        <v>10.093167701863354</v>
      </c>
      <c r="V495" s="4">
        <f ca="1">IFERROR(20*([1]Ranking!DI491-V$2)/(V$1+ABS(V$2))+0,"")</f>
        <v>1.2716763005780347</v>
      </c>
      <c r="W495" s="4">
        <f ca="1">IFERROR(20*([1]Ranking!DJ491-W$2)/(W$1+ABS(W$2))+0,"")</f>
        <v>9.0778097982708932</v>
      </c>
      <c r="X495" s="4">
        <f ca="1">IFERROR(20*([1]Ranking!DK491-X$2)/(X$1+ABS(X$2))+0,"")</f>
        <v>19.405320813771517</v>
      </c>
      <c r="Y495" s="4">
        <f ca="1">IFERROR(20*([1]Ranking!DL491-Y$2)/(Y$1+ABS(Y$2))+0,"")</f>
        <v>16.108597285067873</v>
      </c>
      <c r="Z495" s="4">
        <f ca="1">IFERROR(20*([1]Ranking!DM491-Z$2)/(Z$1+ABS(Z$2))+0,"")</f>
        <v>18.94736842105263</v>
      </c>
      <c r="AA495" s="4">
        <f ca="1">IFERROR(20*([1]Ranking!DN491-AA$2)/(AA$1+ABS(AA$2))+0,"")</f>
        <v>8.3355886332882267</v>
      </c>
      <c r="AB495" s="4">
        <f ca="1">IFERROR(20*([1]Ranking!DO491-AB$2)/(AB$1+ABS(AB$2))+0,"")</f>
        <v>12.136986301369863</v>
      </c>
      <c r="AC495" s="4">
        <f ca="1">IFERROR(20*([1]Ranking!DP491-AC$2)/(AC$1+ABS(AC$2))+0,"")</f>
        <v>14.005376344086022</v>
      </c>
      <c r="AD495" s="4">
        <f ca="1">IFERROR(20*([1]Ranking!DQ491-AD$2)/(AD$1+ABS(AD$2))+0,"")</f>
        <v>17.361702127659573</v>
      </c>
      <c r="AE495" s="4">
        <f ca="1">IFERROR(20*([1]Ranking!DR491-AE$2)/(AE$1+ABS(AE$2))+0,"")</f>
        <v>5.2983988355167391</v>
      </c>
      <c r="AF495" s="4">
        <f ca="1">IFERROR(20*([1]Ranking!DS491-AF$2)/(AF$1+ABS(AF$2))+0,"")</f>
        <v>0.6775067750677507</v>
      </c>
      <c r="AG495" s="4">
        <f ca="1">IFERROR(20*([1]Ranking!DT491-AG$2)/(AG$1+ABS(AG$2))+0,"")</f>
        <v>16.236559139784948</v>
      </c>
      <c r="AH495" s="4">
        <f ca="1">IFERROR(20*([1]Ranking!DU491-AH$2)/(AH$1+ABS(AH$2))+0,"")</f>
        <v>15.785234899328859</v>
      </c>
      <c r="AI495" s="4">
        <f ca="1">IFERROR(20*([1]Ranking!DV491-AI$2)/(AI$1+ABS(AI$2))+0,"")</f>
        <v>18.539944903581269</v>
      </c>
      <c r="AJ495" s="4">
        <f ca="1">IFERROR(20*([1]Ranking!DW491-AJ$2)/(AJ$1+ABS(AJ$2))+0,"")</f>
        <v>15.426136363636363</v>
      </c>
      <c r="AK495" s="4">
        <f ca="1">IFERROR(20*([1]Ranking!DX491-AK$2)/(AK$1+ABS(AK$2))+0,"")</f>
        <v>16.617449664429529</v>
      </c>
      <c r="AL495" s="4">
        <f ca="1">IFERROR(20*([1]Ranking!DY491-AL$2)/(AL$1+ABS(AL$2))+0,"")</f>
        <v>0.40322580645161288</v>
      </c>
      <c r="AM495" s="4">
        <f ca="1">IFERROR(20*([1]Ranking!DZ491-AM$2)/(AM$1+ABS(AM$2))+0,"")</f>
        <v>16.427604871447901</v>
      </c>
      <c r="AN495" s="4">
        <f ca="1">IFERROR(20*([1]Ranking!EA491-AN$2)/(AN$1+ABS(AN$2))+0,"")</f>
        <v>16.156968876860624</v>
      </c>
      <c r="AO495" s="4">
        <f ca="1">IFERROR(20*([1]Ranking!EB491-AO$2)/(AO$1+ABS(AO$2))+0,"")</f>
        <v>6.0402684563758386</v>
      </c>
      <c r="AP495" s="4">
        <f ca="1">IFERROR(20*([1]Ranking!EC491-AP$2)/(AP$1+ABS(AP$2))+0,"")</f>
        <v>18.872483221476511</v>
      </c>
      <c r="AQ495" s="4">
        <f ca="1">IFERROR(20*([1]Ranking!ED491-AQ$2)/(AQ$1+ABS(AQ$2))+0,"")</f>
        <v>18.550335570469798</v>
      </c>
      <c r="AR495" s="4">
        <f ca="1">IFERROR(20*([1]Ranking!EE491-AR$2)/(AR$1+ABS(AR$2))+0,"")</f>
        <v>10.201342281879194</v>
      </c>
      <c r="AS495" s="4">
        <f ca="1">IFERROR(20*([1]Ranking!EF491-AS$2)/(AS$1+ABS(AS$2))+0,"")</f>
        <v>19.48993288590604</v>
      </c>
      <c r="AT495" s="4">
        <f ca="1">IFERROR(20*([1]Ranking!EG491-AT$2)/(AT$1+ABS(AT$2))+0,"")</f>
        <v>20</v>
      </c>
      <c r="AU495" s="4">
        <f ca="1">IFERROR(20*([1]Ranking!EH491-AU$2)/(AU$1+ABS(AU$2))+0,"")</f>
        <v>6.174496644295302</v>
      </c>
      <c r="AV495" s="4">
        <f ca="1">IFERROR(20*([1]Ranking!EI491-AV$2)/(AV$1+ABS(AV$2))+0,"")</f>
        <v>17.879194630872483</v>
      </c>
      <c r="AW495" s="4">
        <f ca="1">IFERROR(20*([1]Ranking!EJ491-AW$2)/(AW$1+ABS(AW$2))+0,"")</f>
        <v>17.610738255033556</v>
      </c>
      <c r="AX495" s="4">
        <f ca="1">IFERROR(20*([1]Ranking!EK491-AX$2)/(AX$1+ABS(AX$2))+0,"")</f>
        <v>1.9865771812080537</v>
      </c>
      <c r="AY495" s="4">
        <f ca="1">IFERROR(20*([1]Ranking!EL491-AY$2)/(AY$1+ABS(AY$2))+0,"")</f>
        <v>1.9060402684563758</v>
      </c>
      <c r="AZ495" s="4">
        <f ca="1">IFERROR(20*([1]Ranking!EM491-AZ$2)/(AZ$1+ABS(AZ$2))+0,"")</f>
        <v>3.9189189189189189</v>
      </c>
      <c r="BA495" s="4">
        <f ca="1">IFERROR(20*([1]Ranking!EN491-BA$2)/(BA$1+ABS(BA$2))+0,"")</f>
        <v>19.691011235955056</v>
      </c>
      <c r="BB495" s="4" t="str">
        <f ca="1">IFERROR(20*([1]Ranking!EO491-BB$2)/(BB$1+ABS(BB$2))+0,"")</f>
        <v/>
      </c>
      <c r="BC495" s="4" t="str">
        <f ca="1">IFERROR(20*([1]Ranking!EP491-BC$2)/(BC$1+ABS(BC$2))+0,"")</f>
        <v/>
      </c>
      <c r="BD495" s="4" t="str">
        <f ca="1">IFERROR(20*([1]Ranking!EQ491-BD$2)/(BD$1+ABS(BD$2))+0,"")</f>
        <v/>
      </c>
      <c r="BE495" s="4" t="str">
        <f ca="1">IFERROR(20*([1]Ranking!ER491-BE$2)/(BE$1+ABS(BE$2))+0,"")</f>
        <v/>
      </c>
    </row>
    <row r="496" spans="1:57" x14ac:dyDescent="0.25">
      <c r="A496" s="4">
        <f>[1]Ranking!AH492</f>
        <v>1</v>
      </c>
      <c r="B496" s="4">
        <f ca="1">IFERROR(20*([1]Ranking!CO492-B$2)/(B$1+ABS(B$2))+0,"")</f>
        <v>14.765100671140939</v>
      </c>
      <c r="C496" s="4">
        <f ca="1">IFERROR(20*([1]Ranking!CP492-C$2)/(C$1+ABS(C$2))+0,"")</f>
        <v>20</v>
      </c>
      <c r="D496" s="4">
        <f ca="1">IFERROR(20*([1]Ranking!CQ492-D$2)/(D$1+ABS(D$2))+0,"")</f>
        <v>5.9612518628912072</v>
      </c>
      <c r="E496" s="4">
        <f ca="1">IFERROR(20*([1]Ranking!CR492-E$2)/(E$1+ABS(E$2))+0,"")</f>
        <v>2.569060773480663</v>
      </c>
      <c r="F496" s="4">
        <f ca="1">IFERROR(20*([1]Ranking!CS492-F$2)/(F$1+ABS(F$2))+0,"")</f>
        <v>15.677852348993289</v>
      </c>
      <c r="G496" s="4">
        <f ca="1">IFERROR(20*([1]Ranking!CT492-G$2)/(G$1+ABS(G$2))+0,"")</f>
        <v>2.2818791946308723</v>
      </c>
      <c r="H496" s="4">
        <f ca="1">IFERROR(20*([1]Ranking!CU492-H$2)/(H$1+ABS(H$2))+0,"")</f>
        <v>0.29530201342281881</v>
      </c>
      <c r="I496" s="4">
        <f ca="1">IFERROR(20*([1]Ranking!CV492-I$2)/(I$1+ABS(I$2))+0,"")</f>
        <v>19.302013422818792</v>
      </c>
      <c r="J496" s="4">
        <f ca="1">IFERROR(20*([1]Ranking!CW492-J$2)/(J$1+ABS(J$2))+0,"")</f>
        <v>2.9798657718120807</v>
      </c>
      <c r="K496" s="4">
        <f ca="1">IFERROR(20*([1]Ranking!CX492-K$2)/(K$1+ABS(K$2))+0,"")</f>
        <v>7.0286576168929109</v>
      </c>
      <c r="L496" s="4">
        <f ca="1">IFERROR(20*([1]Ranking!CY492-L$2)/(L$1+ABS(L$2))+0,"")</f>
        <v>3.072289156626506</v>
      </c>
      <c r="M496" s="4">
        <f ca="1">IFERROR(20*([1]Ranking!CZ492-M$2)/(M$1+ABS(M$2))+0,"")</f>
        <v>5.9125188536953246</v>
      </c>
      <c r="N496" s="4">
        <f ca="1">IFERROR(20*([1]Ranking!DA492-N$2)/(N$1+ABS(N$2))+0,"")</f>
        <v>10.588235294117647</v>
      </c>
      <c r="O496" s="4">
        <f ca="1">IFERROR(20*([1]Ranking!DB492-O$2)/(O$1+ABS(O$2))+0,"")</f>
        <v>2.1987951807228914</v>
      </c>
      <c r="P496" s="4">
        <f ca="1">IFERROR(20*([1]Ranking!DC492-P$2)/(P$1+ABS(P$2))+0,"")</f>
        <v>14.905263157894737</v>
      </c>
      <c r="Q496" s="4">
        <f ca="1">IFERROR(20*([1]Ranking!DD492-Q$2)/(Q$1+ABS(Q$2))+0,"")</f>
        <v>4.3564356435643568</v>
      </c>
      <c r="R496" s="4">
        <f ca="1">IFERROR(20*([1]Ranking!DE492-R$2)/(R$1+ABS(R$2))+0,"")</f>
        <v>18</v>
      </c>
      <c r="S496" s="4">
        <f ca="1">IFERROR(20*([1]Ranking!DF492-S$2)/(S$1+ABS(S$2))+0,"")</f>
        <v>16.481481481481481</v>
      </c>
      <c r="T496" s="4">
        <f ca="1">IFERROR(20*([1]Ranking!DG492-T$2)/(T$1+ABS(T$2))+0,"")</f>
        <v>18.204724409448819</v>
      </c>
      <c r="U496" s="4">
        <f ca="1">IFERROR(20*([1]Ranking!DH492-U$2)/(U$1+ABS(U$2))+0,"")</f>
        <v>16.770186335403725</v>
      </c>
      <c r="V496" s="4">
        <f ca="1">IFERROR(20*([1]Ranking!DI492-V$2)/(V$1+ABS(V$2))+0,"")</f>
        <v>18.00578034682081</v>
      </c>
      <c r="W496" s="4">
        <f ca="1">IFERROR(20*([1]Ranking!DJ492-W$2)/(W$1+ABS(W$2))+0,"")</f>
        <v>8.0115273775216131</v>
      </c>
      <c r="X496" s="4">
        <f ca="1">IFERROR(20*([1]Ranking!DK492-X$2)/(X$1+ABS(X$2))+0,"")</f>
        <v>6.4162754303599376</v>
      </c>
      <c r="Y496" s="4">
        <f ca="1">IFERROR(20*([1]Ranking!DL492-Y$2)/(Y$1+ABS(Y$2))+0,"")</f>
        <v>7.6621417797888389</v>
      </c>
      <c r="Z496" s="4">
        <f ca="1">IFERROR(20*([1]Ranking!DM492-Z$2)/(Z$1+ABS(Z$2))+0,"")</f>
        <v>11.24812030075188</v>
      </c>
      <c r="AA496" s="4">
        <f ca="1">IFERROR(20*([1]Ranking!DN492-AA$2)/(AA$1+ABS(AA$2))+0,"")</f>
        <v>3.7889039242219216</v>
      </c>
      <c r="AB496" s="4">
        <f ca="1">IFERROR(20*([1]Ranking!DO492-AB$2)/(AB$1+ABS(AB$2))+0,"")</f>
        <v>12.054794520547945</v>
      </c>
      <c r="AC496" s="4">
        <f ca="1">IFERROR(20*([1]Ranking!DP492-AC$2)/(AC$1+ABS(AC$2))+0,"")</f>
        <v>16.774193548387096</v>
      </c>
      <c r="AD496" s="4">
        <f ca="1">IFERROR(20*([1]Ranking!DQ492-AD$2)/(AD$1+ABS(AD$2))+0,"")</f>
        <v>15.063829787234043</v>
      </c>
      <c r="AE496" s="4">
        <f ca="1">IFERROR(20*([1]Ranking!DR492-AE$2)/(AE$1+ABS(AE$2))+0,"")</f>
        <v>2.066957787481805</v>
      </c>
      <c r="AF496" s="4">
        <f ca="1">IFERROR(20*([1]Ranking!DS492-AF$2)/(AF$1+ABS(AF$2))+0,"")</f>
        <v>12.276422764227643</v>
      </c>
      <c r="AG496" s="4">
        <f ca="1">IFERROR(20*([1]Ranking!DT492-AG$2)/(AG$1+ABS(AG$2))+0,"")</f>
        <v>2.4731182795698925</v>
      </c>
      <c r="AH496" s="4">
        <f ca="1">IFERROR(20*([1]Ranking!DU492-AH$2)/(AH$1+ABS(AH$2))+0,"")</f>
        <v>2.6845637583892619</v>
      </c>
      <c r="AI496" s="4">
        <f ca="1">IFERROR(20*([1]Ranking!DV492-AI$2)/(AI$1+ABS(AI$2))+0,"")</f>
        <v>10.055096418732782</v>
      </c>
      <c r="AJ496" s="4">
        <f ca="1">IFERROR(20*([1]Ranking!DW492-AJ$2)/(AJ$1+ABS(AJ$2))+0,"")</f>
        <v>4.2613636363636367</v>
      </c>
      <c r="AK496" s="4">
        <f ca="1">IFERROR(20*([1]Ranking!DX492-AK$2)/(AK$1+ABS(AK$2))+0,"")</f>
        <v>18.523489932885905</v>
      </c>
      <c r="AL496" s="4">
        <f ca="1">IFERROR(20*([1]Ranking!DY492-AL$2)/(AL$1+ABS(AL$2))+0,"")</f>
        <v>16.397849462365592</v>
      </c>
      <c r="AM496" s="4">
        <f ca="1">IFERROR(20*([1]Ranking!DZ492-AM$2)/(AM$1+ABS(AM$2))+0,"")</f>
        <v>11.935047361299052</v>
      </c>
      <c r="AN496" s="4">
        <f ca="1">IFERROR(20*([1]Ranking!EA492-AN$2)/(AN$1+ABS(AN$2))+0,"")</f>
        <v>12.259810554803789</v>
      </c>
      <c r="AO496" s="4">
        <f ca="1">IFERROR(20*([1]Ranking!EB492-AO$2)/(AO$1+ABS(AO$2))+0,"")</f>
        <v>18.872483221476511</v>
      </c>
      <c r="AP496" s="4">
        <f ca="1">IFERROR(20*([1]Ranking!EC492-AP$2)/(AP$1+ABS(AP$2))+0,"")</f>
        <v>2.7919463087248322</v>
      </c>
      <c r="AQ496" s="4">
        <f ca="1">IFERROR(20*([1]Ranking!ED492-AQ$2)/(AQ$1+ABS(AQ$2))+0,"")</f>
        <v>4.5100671140939594</v>
      </c>
      <c r="AR496" s="4">
        <f ca="1">IFERROR(20*([1]Ranking!EE492-AR$2)/(AR$1+ABS(AR$2))+0,"")</f>
        <v>19.19463087248322</v>
      </c>
      <c r="AS496" s="4">
        <f ca="1">IFERROR(20*([1]Ranking!EF492-AS$2)/(AS$1+ABS(AS$2))+0,"")</f>
        <v>19.48993288590604</v>
      </c>
      <c r="AT496" s="4">
        <f ca="1">IFERROR(20*([1]Ranking!EG492-AT$2)/(AT$1+ABS(AT$2))+0,"")</f>
        <v>20</v>
      </c>
      <c r="AU496" s="4">
        <f ca="1">IFERROR(20*([1]Ranking!EH492-AU$2)/(AU$1+ABS(AU$2))+0,"")</f>
        <v>19.19463087248322</v>
      </c>
      <c r="AV496" s="4">
        <f ca="1">IFERROR(20*([1]Ranking!EI492-AV$2)/(AV$1+ABS(AV$2))+0,"")</f>
        <v>0.24161073825503357</v>
      </c>
      <c r="AW496" s="4">
        <f ca="1">IFERROR(20*([1]Ranking!EJ492-AW$2)/(AW$1+ABS(AW$2))+0,"")</f>
        <v>19.302013422818792</v>
      </c>
      <c r="AX496" s="4">
        <f ca="1">IFERROR(20*([1]Ranking!EK492-AX$2)/(AX$1+ABS(AX$2))+0,"")</f>
        <v>11.436241610738255</v>
      </c>
      <c r="AY496" s="4">
        <f ca="1">IFERROR(20*([1]Ranking!EL492-AY$2)/(AY$1+ABS(AY$2))+0,"")</f>
        <v>13.986577181208053</v>
      </c>
      <c r="AZ496" s="4">
        <f ca="1">IFERROR(20*([1]Ranking!EM492-AZ$2)/(AZ$1+ABS(AZ$2))+0,"")</f>
        <v>3.5945945945945947</v>
      </c>
      <c r="BA496" s="4">
        <f ca="1">IFERROR(20*([1]Ranking!EN492-BA$2)/(BA$1+ABS(BA$2))+0,"")</f>
        <v>9.0449438202247183</v>
      </c>
      <c r="BB496" s="4" t="str">
        <f ca="1">IFERROR(20*([1]Ranking!EO492-BB$2)/(BB$1+ABS(BB$2))+0,"")</f>
        <v/>
      </c>
      <c r="BC496" s="4" t="str">
        <f ca="1">IFERROR(20*([1]Ranking!EP492-BC$2)/(BC$1+ABS(BC$2))+0,"")</f>
        <v/>
      </c>
      <c r="BD496" s="4" t="str">
        <f ca="1">IFERROR(20*([1]Ranking!EQ492-BD$2)/(BD$1+ABS(BD$2))+0,"")</f>
        <v/>
      </c>
      <c r="BE496" s="4" t="str">
        <f ca="1">IFERROR(20*([1]Ranking!ER492-BE$2)/(BE$1+ABS(BE$2))+0,"")</f>
        <v/>
      </c>
    </row>
    <row r="497" spans="1:57" x14ac:dyDescent="0.25">
      <c r="A497" s="4">
        <f>[1]Ranking!AH493</f>
        <v>1</v>
      </c>
      <c r="B497" s="4">
        <f ca="1">IFERROR(20*([1]Ranking!CO493-B$2)/(B$1+ABS(B$2))+0,"")</f>
        <v>18.120805369127517</v>
      </c>
      <c r="C497" s="4">
        <f ca="1">IFERROR(20*([1]Ranking!CP493-C$2)/(C$1+ABS(C$2))+0,"")</f>
        <v>9.7910447761194028</v>
      </c>
      <c r="D497" s="4">
        <f ca="1">IFERROR(20*([1]Ranking!CQ493-D$2)/(D$1+ABS(D$2))+0,"")</f>
        <v>5.9612518628912072</v>
      </c>
      <c r="E497" s="4">
        <f ca="1">IFERROR(20*([1]Ranking!CR493-E$2)/(E$1+ABS(E$2))+0,"")</f>
        <v>20</v>
      </c>
      <c r="F497" s="4">
        <f ca="1">IFERROR(20*([1]Ranking!CS493-F$2)/(F$1+ABS(F$2))+0,"")</f>
        <v>18.013422818791945</v>
      </c>
      <c r="G497" s="4">
        <f ca="1">IFERROR(20*([1]Ranking!CT493-G$2)/(G$1+ABS(G$2))+0,"")</f>
        <v>0.42953020134228187</v>
      </c>
      <c r="H497" s="4">
        <f ca="1">IFERROR(20*([1]Ranking!CU493-H$2)/(H$1+ABS(H$2))+0,"")</f>
        <v>15.221476510067115</v>
      </c>
      <c r="I497" s="4">
        <f ca="1">IFERROR(20*([1]Ranking!CV493-I$2)/(I$1+ABS(I$2))+0,"")</f>
        <v>16.885906040268456</v>
      </c>
      <c r="J497" s="4">
        <f ca="1">IFERROR(20*([1]Ranking!CW493-J$2)/(J$1+ABS(J$2))+0,"")</f>
        <v>10.845637583892618</v>
      </c>
      <c r="K497" s="4">
        <f ca="1">IFERROR(20*([1]Ranking!CX493-K$2)/(K$1+ABS(K$2))+0,"")</f>
        <v>9.7134238310708891</v>
      </c>
      <c r="L497" s="4">
        <f ca="1">IFERROR(20*([1]Ranking!CY493-L$2)/(L$1+ABS(L$2))+0,"")</f>
        <v>7.1385542168674698</v>
      </c>
      <c r="M497" s="4">
        <f ca="1">IFERROR(20*([1]Ranking!CZ493-M$2)/(M$1+ABS(M$2))+0,"")</f>
        <v>14.992458521870287</v>
      </c>
      <c r="N497" s="4">
        <f ca="1">IFERROR(20*([1]Ranking!DA493-N$2)/(N$1+ABS(N$2))+0,"")</f>
        <v>16.832579185520363</v>
      </c>
      <c r="O497" s="4">
        <f ca="1">IFERROR(20*([1]Ranking!DB493-O$2)/(O$1+ABS(O$2))+0,"")</f>
        <v>13.012048192771084</v>
      </c>
      <c r="P497" s="4">
        <f ca="1">IFERROR(20*([1]Ranking!DC493-P$2)/(P$1+ABS(P$2))+0,"")</f>
        <v>11.242105263157894</v>
      </c>
      <c r="Q497" s="4">
        <f ca="1">IFERROR(20*([1]Ranking!DD493-Q$2)/(Q$1+ABS(Q$2))+0,"")</f>
        <v>8.9603960396039604</v>
      </c>
      <c r="R497" s="4">
        <f ca="1">IFERROR(20*([1]Ranking!DE493-R$2)/(R$1+ABS(R$2))+0,"")</f>
        <v>18</v>
      </c>
      <c r="S497" s="4">
        <f ca="1">IFERROR(20*([1]Ranking!DF493-S$2)/(S$1+ABS(S$2))+0,"")</f>
        <v>6.6975308641975309</v>
      </c>
      <c r="T497" s="4">
        <f ca="1">IFERROR(20*([1]Ranking!DG493-T$2)/(T$1+ABS(T$2))+0,"")</f>
        <v>18.204724409448819</v>
      </c>
      <c r="U497" s="4">
        <f ca="1">IFERROR(20*([1]Ranking!DH493-U$2)/(U$1+ABS(U$2))+0,"")</f>
        <v>10.434782608695652</v>
      </c>
      <c r="V497" s="4">
        <f ca="1">IFERROR(20*([1]Ranking!DI493-V$2)/(V$1+ABS(V$2))+0,"")</f>
        <v>18.00578034682081</v>
      </c>
      <c r="W497" s="4">
        <f ca="1">IFERROR(20*([1]Ranking!DJ493-W$2)/(W$1+ABS(W$2))+0,"")</f>
        <v>12.564841498559078</v>
      </c>
      <c r="X497" s="4">
        <f ca="1">IFERROR(20*([1]Ranking!DK493-X$2)/(X$1+ABS(X$2))+0,"")</f>
        <v>12.300469483568076</v>
      </c>
      <c r="Y497" s="4">
        <f ca="1">IFERROR(20*([1]Ranking!DL493-Y$2)/(Y$1+ABS(Y$2))+0,"")</f>
        <v>16.470588235294116</v>
      </c>
      <c r="Z497" s="4">
        <f ca="1">IFERROR(20*([1]Ranking!DM493-Z$2)/(Z$1+ABS(Z$2))+0,"")</f>
        <v>7.2481203007518795</v>
      </c>
      <c r="AA497" s="4">
        <f ca="1">IFERROR(20*([1]Ranking!DN493-AA$2)/(AA$1+ABS(AA$2))+0,"")</f>
        <v>1.2178619756427604</v>
      </c>
      <c r="AB497" s="4">
        <f ca="1">IFERROR(20*([1]Ranking!DO493-AB$2)/(AB$1+ABS(AB$2))+0,"")</f>
        <v>19.726027397260275</v>
      </c>
      <c r="AC497" s="4">
        <f ca="1">IFERROR(20*([1]Ranking!DP493-AC$2)/(AC$1+ABS(AC$2))+0,"")</f>
        <v>18.172043010752688</v>
      </c>
      <c r="AD497" s="4">
        <f ca="1">IFERROR(20*([1]Ranking!DQ493-AD$2)/(AD$1+ABS(AD$2))+0,"")</f>
        <v>0.90780141843971629</v>
      </c>
      <c r="AE497" s="4">
        <f ca="1">IFERROR(20*([1]Ranking!DR493-AE$2)/(AE$1+ABS(AE$2))+0,"")</f>
        <v>13.944687045123727</v>
      </c>
      <c r="AF497" s="4">
        <f ca="1">IFERROR(20*([1]Ranking!DS493-AF$2)/(AF$1+ABS(AF$2))+0,"")</f>
        <v>16.287262872628727</v>
      </c>
      <c r="AG497" s="4">
        <f ca="1">IFERROR(20*([1]Ranking!DT493-AG$2)/(AG$1+ABS(AG$2))+0,"")</f>
        <v>19.650537634408604</v>
      </c>
      <c r="AH497" s="4">
        <f ca="1">IFERROR(20*([1]Ranking!DU493-AH$2)/(AH$1+ABS(AH$2))+0,"")</f>
        <v>18.845637583892618</v>
      </c>
      <c r="AI497" s="4">
        <f ca="1">IFERROR(20*([1]Ranking!DV493-AI$2)/(AI$1+ABS(AI$2))+0,"")</f>
        <v>17.548209366391184</v>
      </c>
      <c r="AJ497" s="4">
        <f ca="1">IFERROR(20*([1]Ranking!DW493-AJ$2)/(AJ$1+ABS(AJ$2))+0,"")</f>
        <v>19.801136363636363</v>
      </c>
      <c r="AK497" s="4">
        <f ca="1">IFERROR(20*([1]Ranking!DX493-AK$2)/(AK$1+ABS(AK$2))+0,"")</f>
        <v>10.416107382550335</v>
      </c>
      <c r="AL497" s="4">
        <f ca="1">IFERROR(20*([1]Ranking!DY493-AL$2)/(AL$1+ABS(AL$2))+0,"")</f>
        <v>8.521505376344086</v>
      </c>
      <c r="AM497" s="4">
        <f ca="1">IFERROR(20*([1]Ranking!DZ493-AM$2)/(AM$1+ABS(AM$2))+0,"")</f>
        <v>11.041948579161028</v>
      </c>
      <c r="AN497" s="4">
        <f ca="1">IFERROR(20*([1]Ranking!EA493-AN$2)/(AN$1+ABS(AN$2))+0,"")</f>
        <v>11.691474966170501</v>
      </c>
      <c r="AO497" s="4">
        <f ca="1">IFERROR(20*([1]Ranking!EB493-AO$2)/(AO$1+ABS(AO$2))+0,"")</f>
        <v>14.872483221476511</v>
      </c>
      <c r="AP497" s="4">
        <f ca="1">IFERROR(20*([1]Ranking!EC493-AP$2)/(AP$1+ABS(AP$2))+0,"")</f>
        <v>4.4295302013422821</v>
      </c>
      <c r="AQ497" s="4">
        <f ca="1">IFERROR(20*([1]Ranking!ED493-AQ$2)/(AQ$1+ABS(AQ$2))+0,"")</f>
        <v>6.7651006711409396</v>
      </c>
      <c r="AR497" s="4">
        <f ca="1">IFERROR(20*([1]Ranking!EE493-AR$2)/(AR$1+ABS(AR$2))+0,"")</f>
        <v>19.624161073825505</v>
      </c>
      <c r="AS497" s="4">
        <f ca="1">IFERROR(20*([1]Ranking!EF493-AS$2)/(AS$1+ABS(AS$2))+0,"")</f>
        <v>19.48993288590604</v>
      </c>
      <c r="AT497" s="4">
        <f ca="1">IFERROR(20*([1]Ranking!EG493-AT$2)/(AT$1+ABS(AT$2))+0,"")</f>
        <v>20</v>
      </c>
      <c r="AU497" s="4">
        <f ca="1">IFERROR(20*([1]Ranking!EH493-AU$2)/(AU$1+ABS(AU$2))+0,"")</f>
        <v>3.9194630872483223</v>
      </c>
      <c r="AV497" s="4">
        <f ca="1">IFERROR(20*([1]Ranking!EI493-AV$2)/(AV$1+ABS(AV$2))+0,"")</f>
        <v>17.261744966442954</v>
      </c>
      <c r="AW497" s="4">
        <f ca="1">IFERROR(20*([1]Ranking!EJ493-AW$2)/(AW$1+ABS(AW$2))+0,"")</f>
        <v>17.288590604026847</v>
      </c>
      <c r="AX497" s="4">
        <f ca="1">IFERROR(20*([1]Ranking!EK493-AX$2)/(AX$1+ABS(AX$2))+0,"")</f>
        <v>2.1476510067114094</v>
      </c>
      <c r="AY497" s="4">
        <f ca="1">IFERROR(20*([1]Ranking!EL493-AY$2)/(AY$1+ABS(AY$2))+0,"")</f>
        <v>10.416107382550335</v>
      </c>
      <c r="AZ497" s="4">
        <f ca="1">IFERROR(20*([1]Ranking!EM493-AZ$2)/(AZ$1+ABS(AZ$2))+0,"")</f>
        <v>2.5945945945945947</v>
      </c>
      <c r="BA497" s="4">
        <f ca="1">IFERROR(20*([1]Ranking!EN493-BA$2)/(BA$1+ABS(BA$2))+0,"")</f>
        <v>17.359550561797754</v>
      </c>
      <c r="BB497" s="4" t="str">
        <f ca="1">IFERROR(20*([1]Ranking!EO493-BB$2)/(BB$1+ABS(BB$2))+0,"")</f>
        <v/>
      </c>
      <c r="BC497" s="4" t="str">
        <f ca="1">IFERROR(20*([1]Ranking!EP493-BC$2)/(BC$1+ABS(BC$2))+0,"")</f>
        <v/>
      </c>
      <c r="BD497" s="4" t="str">
        <f ca="1">IFERROR(20*([1]Ranking!EQ493-BD$2)/(BD$1+ABS(BD$2))+0,"")</f>
        <v/>
      </c>
      <c r="BE497" s="4" t="str">
        <f ca="1">IFERROR(20*([1]Ranking!ER493-BE$2)/(BE$1+ABS(BE$2))+0,"")</f>
        <v/>
      </c>
    </row>
    <row r="498" spans="1:57" x14ac:dyDescent="0.25">
      <c r="A498" s="4">
        <f>[1]Ranking!AH494</f>
        <v>1</v>
      </c>
      <c r="B498" s="4">
        <f ca="1">IFERROR(20*([1]Ranking!CO494-B$2)/(B$1+ABS(B$2))+0,"")</f>
        <v>17.073825503355703</v>
      </c>
      <c r="C498" s="4">
        <f ca="1">IFERROR(20*([1]Ranking!CP494-C$2)/(C$1+ABS(C$2))+0,"")</f>
        <v>20</v>
      </c>
      <c r="D498" s="4">
        <f ca="1">IFERROR(20*([1]Ranking!CQ494-D$2)/(D$1+ABS(D$2))+0,"")</f>
        <v>5.9612518628912072</v>
      </c>
      <c r="E498" s="4">
        <f ca="1">IFERROR(20*([1]Ranking!CR494-E$2)/(E$1+ABS(E$2))+0,"")</f>
        <v>2.569060773480663</v>
      </c>
      <c r="F498" s="4">
        <f ca="1">IFERROR(20*([1]Ranking!CS494-F$2)/(F$1+ABS(F$2))+0,"")</f>
        <v>16.912751677852349</v>
      </c>
      <c r="G498" s="4">
        <f ca="1">IFERROR(20*([1]Ranking!CT494-G$2)/(G$1+ABS(G$2))+0,"")</f>
        <v>10.067114093959731</v>
      </c>
      <c r="H498" s="4">
        <f ca="1">IFERROR(20*([1]Ranking!CU494-H$2)/(H$1+ABS(H$2))+0,"")</f>
        <v>2.7919463087248322</v>
      </c>
      <c r="I498" s="4">
        <f ca="1">IFERROR(20*([1]Ranking!CV494-I$2)/(I$1+ABS(I$2))+0,"")</f>
        <v>4.8322147651006713</v>
      </c>
      <c r="J498" s="4">
        <f ca="1">IFERROR(20*([1]Ranking!CW494-J$2)/(J$1+ABS(J$2))+0,"")</f>
        <v>4.6174496644295306</v>
      </c>
      <c r="K498" s="4">
        <f ca="1">IFERROR(20*([1]Ranking!CX494-K$2)/(K$1+ABS(K$2))+0,"")</f>
        <v>11.131221719457013</v>
      </c>
      <c r="L498" s="4">
        <f ca="1">IFERROR(20*([1]Ranking!CY494-L$2)/(L$1+ABS(L$2))+0,"")</f>
        <v>11.656626506024097</v>
      </c>
      <c r="M498" s="4">
        <f ca="1">IFERROR(20*([1]Ranking!CZ494-M$2)/(M$1+ABS(M$2))+0,"")</f>
        <v>13.122171945701357</v>
      </c>
      <c r="N498" s="4">
        <f ca="1">IFERROR(20*([1]Ranking!DA494-N$2)/(N$1+ABS(N$2))+0,"")</f>
        <v>15.294117647058824</v>
      </c>
      <c r="O498" s="4">
        <f ca="1">IFERROR(20*([1]Ranking!DB494-O$2)/(O$1+ABS(O$2))+0,"")</f>
        <v>12.53012048192771</v>
      </c>
      <c r="P498" s="4">
        <f ca="1">IFERROR(20*([1]Ranking!DC494-P$2)/(P$1+ABS(P$2))+0,"")</f>
        <v>3.9578947368421051</v>
      </c>
      <c r="Q498" s="4">
        <f ca="1">IFERROR(20*([1]Ranking!DD494-Q$2)/(Q$1+ABS(Q$2))+0,"")</f>
        <v>17.326732673267326</v>
      </c>
      <c r="R498" s="4">
        <f ca="1">IFERROR(20*([1]Ranking!DE494-R$2)/(R$1+ABS(R$2))+0,"")</f>
        <v>18</v>
      </c>
      <c r="S498" s="4">
        <f ca="1">IFERROR(20*([1]Ranking!DF494-S$2)/(S$1+ABS(S$2))+0,"")</f>
        <v>17.283950617283949</v>
      </c>
      <c r="T498" s="4">
        <f ca="1">IFERROR(20*([1]Ranking!DG494-T$2)/(T$1+ABS(T$2))+0,"")</f>
        <v>18.204724409448819</v>
      </c>
      <c r="U498" s="4">
        <f ca="1">IFERROR(20*([1]Ranking!DH494-U$2)/(U$1+ABS(U$2))+0,"")</f>
        <v>14.378881987577639</v>
      </c>
      <c r="V498" s="4">
        <f ca="1">IFERROR(20*([1]Ranking!DI494-V$2)/(V$1+ABS(V$2))+0,"")</f>
        <v>18.00578034682081</v>
      </c>
      <c r="W498" s="4">
        <f ca="1">IFERROR(20*([1]Ranking!DJ494-W$2)/(W$1+ABS(W$2))+0,"")</f>
        <v>14.005763688760807</v>
      </c>
      <c r="X498" s="4">
        <f ca="1">IFERROR(20*([1]Ranking!DK494-X$2)/(X$1+ABS(X$2))+0,"")</f>
        <v>9.0766823161189354</v>
      </c>
      <c r="Y498" s="4">
        <f ca="1">IFERROR(20*([1]Ranking!DL494-Y$2)/(Y$1+ABS(Y$2))+0,"")</f>
        <v>15.656108597285067</v>
      </c>
      <c r="Z498" s="4">
        <f ca="1">IFERROR(20*([1]Ranking!DM494-Z$2)/(Z$1+ABS(Z$2))+0,"")</f>
        <v>13.834586466165414</v>
      </c>
      <c r="AA498" s="4">
        <f ca="1">IFERROR(20*([1]Ranking!DN494-AA$2)/(AA$1+ABS(AA$2))+0,"")</f>
        <v>8.3355886332882267</v>
      </c>
      <c r="AB498" s="4">
        <f ca="1">IFERROR(20*([1]Ranking!DO494-AB$2)/(AB$1+ABS(AB$2))+0,"")</f>
        <v>19.260273972602739</v>
      </c>
      <c r="AC498" s="4">
        <f ca="1">IFERROR(20*([1]Ranking!DP494-AC$2)/(AC$1+ABS(AC$2))+0,"")</f>
        <v>13.225806451612904</v>
      </c>
      <c r="AD498" s="4">
        <f ca="1">IFERROR(20*([1]Ranking!DQ494-AD$2)/(AD$1+ABS(AD$2))+0,"")</f>
        <v>17.815602836879432</v>
      </c>
      <c r="AE498" s="4">
        <f ca="1">IFERROR(20*([1]Ranking!DR494-AE$2)/(AE$1+ABS(AE$2))+0,"")</f>
        <v>0</v>
      </c>
      <c r="AF498" s="4">
        <f ca="1">IFERROR(20*([1]Ranking!DS494-AF$2)/(AF$1+ABS(AF$2))+0,"")</f>
        <v>18.184281842818429</v>
      </c>
      <c r="AG498" s="4">
        <f ca="1">IFERROR(20*([1]Ranking!DT494-AG$2)/(AG$1+ABS(AG$2))+0,"")</f>
        <v>18.413978494623656</v>
      </c>
      <c r="AH498" s="4">
        <f ca="1">IFERROR(20*([1]Ranking!DU494-AH$2)/(AH$1+ABS(AH$2))+0,"")</f>
        <v>19.409395973154364</v>
      </c>
      <c r="AI498" s="4">
        <f ca="1">IFERROR(20*([1]Ranking!DV494-AI$2)/(AI$1+ABS(AI$2))+0,"")</f>
        <v>18.925619834710744</v>
      </c>
      <c r="AJ498" s="4">
        <f ca="1">IFERROR(20*([1]Ranking!DW494-AJ$2)/(AJ$1+ABS(AJ$2))+0,"")</f>
        <v>18.068181818181817</v>
      </c>
      <c r="AK498" s="4">
        <f ca="1">IFERROR(20*([1]Ranking!DX494-AK$2)/(AK$1+ABS(AK$2))+0,"")</f>
        <v>9.9597315436241605</v>
      </c>
      <c r="AL498" s="4">
        <f ca="1">IFERROR(20*([1]Ranking!DY494-AL$2)/(AL$1+ABS(AL$2))+0,"")</f>
        <v>9.408602150537634</v>
      </c>
      <c r="AM498" s="4">
        <f ca="1">IFERROR(20*([1]Ranking!DZ494-AM$2)/(AM$1+ABS(AM$2))+0,"")</f>
        <v>15.128552097428958</v>
      </c>
      <c r="AN498" s="4">
        <f ca="1">IFERROR(20*([1]Ranking!EA494-AN$2)/(AN$1+ABS(AN$2))+0,"")</f>
        <v>11.041948579161028</v>
      </c>
      <c r="AO498" s="4">
        <f ca="1">IFERROR(20*([1]Ranking!EB494-AO$2)/(AO$1+ABS(AO$2))+0,"")</f>
        <v>3.8657718120805371</v>
      </c>
      <c r="AP498" s="4">
        <f ca="1">IFERROR(20*([1]Ranking!EC494-AP$2)/(AP$1+ABS(AP$2))+0,"")</f>
        <v>12.456375838926174</v>
      </c>
      <c r="AQ498" s="4">
        <f ca="1">IFERROR(20*([1]Ranking!ED494-AQ$2)/(AQ$1+ABS(AQ$2))+0,"")</f>
        <v>16.939597315436242</v>
      </c>
      <c r="AR498" s="4">
        <f ca="1">IFERROR(20*([1]Ranking!EE494-AR$2)/(AR$1+ABS(AR$2))+0,"")</f>
        <v>13.85234899328859</v>
      </c>
      <c r="AS498" s="4">
        <f ca="1">IFERROR(20*([1]Ranking!EF494-AS$2)/(AS$1+ABS(AS$2))+0,"")</f>
        <v>19.48993288590604</v>
      </c>
      <c r="AT498" s="4">
        <f ca="1">IFERROR(20*([1]Ranking!EG494-AT$2)/(AT$1+ABS(AT$2))+0,"")</f>
        <v>20</v>
      </c>
      <c r="AU498" s="4">
        <f ca="1">IFERROR(20*([1]Ranking!EH494-AU$2)/(AU$1+ABS(AU$2))+0,"")</f>
        <v>16.080536912751679</v>
      </c>
      <c r="AV498" s="4">
        <f ca="1">IFERROR(20*([1]Ranking!EI494-AV$2)/(AV$1+ABS(AV$2))+0,"")</f>
        <v>1.4228187919463087</v>
      </c>
      <c r="AW498" s="4">
        <f ca="1">IFERROR(20*([1]Ranking!EJ494-AW$2)/(AW$1+ABS(AW$2))+0,"")</f>
        <v>16.80536912751678</v>
      </c>
      <c r="AX498" s="4">
        <f ca="1">IFERROR(20*([1]Ranking!EK494-AX$2)/(AX$1+ABS(AX$2))+0,"")</f>
        <v>16.966442953020135</v>
      </c>
      <c r="AY498" s="4">
        <f ca="1">IFERROR(20*([1]Ranking!EL494-AY$2)/(AY$1+ABS(AY$2))+0,"")</f>
        <v>13.476510067114093</v>
      </c>
      <c r="AZ498" s="4">
        <f ca="1">IFERROR(20*([1]Ranking!EM494-AZ$2)/(AZ$1+ABS(AZ$2))+0,"")</f>
        <v>18.432432432432432</v>
      </c>
      <c r="BA498" s="4">
        <f ca="1">IFERROR(20*([1]Ranking!EN494-BA$2)/(BA$1+ABS(BA$2))+0,"")</f>
        <v>3.0898876404494384</v>
      </c>
      <c r="BB498" s="4" t="str">
        <f ca="1">IFERROR(20*([1]Ranking!EO494-BB$2)/(BB$1+ABS(BB$2))+0,"")</f>
        <v/>
      </c>
      <c r="BC498" s="4" t="str">
        <f ca="1">IFERROR(20*([1]Ranking!EP494-BC$2)/(BC$1+ABS(BC$2))+0,"")</f>
        <v/>
      </c>
      <c r="BD498" s="4" t="str">
        <f ca="1">IFERROR(20*([1]Ranking!EQ494-BD$2)/(BD$1+ABS(BD$2))+0,"")</f>
        <v/>
      </c>
      <c r="BE498" s="4" t="str">
        <f ca="1">IFERROR(20*([1]Ranking!ER494-BE$2)/(BE$1+ABS(BE$2))+0,"")</f>
        <v/>
      </c>
    </row>
    <row r="499" spans="1:57" x14ac:dyDescent="0.25">
      <c r="A499" s="4">
        <f>[1]Ranking!AH495</f>
        <v>1</v>
      </c>
      <c r="B499" s="4">
        <f ca="1">IFERROR(20*([1]Ranking!CO495-B$2)/(B$1+ABS(B$2))+0,"")</f>
        <v>0</v>
      </c>
      <c r="C499" s="4">
        <f ca="1">IFERROR(20*([1]Ranking!CP495-C$2)/(C$1+ABS(C$2))+0,"")</f>
        <v>0</v>
      </c>
      <c r="D499" s="4">
        <f ca="1">IFERROR(20*([1]Ranking!CQ495-D$2)/(D$1+ABS(D$2))+0,"")</f>
        <v>0</v>
      </c>
      <c r="E499" s="4">
        <f ca="1">IFERROR(20*([1]Ranking!CR495-E$2)/(E$1+ABS(E$2))+0,"")</f>
        <v>0</v>
      </c>
      <c r="F499" s="4">
        <f ca="1">IFERROR(20*([1]Ranking!CS495-F$2)/(F$1+ABS(F$2))+0,"")</f>
        <v>0</v>
      </c>
      <c r="G499" s="4">
        <f ca="1">IFERROR(20*([1]Ranking!CT495-G$2)/(G$1+ABS(G$2))+0,"")</f>
        <v>0</v>
      </c>
      <c r="H499" s="4">
        <f ca="1">IFERROR(20*([1]Ranking!CU495-H$2)/(H$1+ABS(H$2))+0,"")</f>
        <v>0</v>
      </c>
      <c r="I499" s="4">
        <f ca="1">IFERROR(20*([1]Ranking!CV495-I$2)/(I$1+ABS(I$2))+0,"")</f>
        <v>0</v>
      </c>
      <c r="J499" s="4">
        <f ca="1">IFERROR(20*([1]Ranking!CW495-J$2)/(J$1+ABS(J$2))+0,"")</f>
        <v>0</v>
      </c>
      <c r="K499" s="4">
        <f ca="1">IFERROR(20*([1]Ranking!CX495-K$2)/(K$1+ABS(K$2))+0,"")</f>
        <v>0</v>
      </c>
      <c r="L499" s="4">
        <f ca="1">IFERROR(20*([1]Ranking!CY495-L$2)/(L$1+ABS(L$2))+0,"")</f>
        <v>0</v>
      </c>
      <c r="M499" s="4">
        <f ca="1">IFERROR(20*([1]Ranking!CZ495-M$2)/(M$1+ABS(M$2))+0,"")</f>
        <v>0</v>
      </c>
      <c r="N499" s="4">
        <f ca="1">IFERROR(20*([1]Ranking!DA495-N$2)/(N$1+ABS(N$2))+0,"")</f>
        <v>0</v>
      </c>
      <c r="O499" s="4">
        <f ca="1">IFERROR(20*([1]Ranking!DB495-O$2)/(O$1+ABS(O$2))+0,"")</f>
        <v>0</v>
      </c>
      <c r="P499" s="4">
        <f ca="1">IFERROR(20*([1]Ranking!DC495-P$2)/(P$1+ABS(P$2))+0,"")</f>
        <v>0</v>
      </c>
      <c r="Q499" s="4">
        <f ca="1">IFERROR(20*([1]Ranking!DD495-Q$2)/(Q$1+ABS(Q$2))+0,"")</f>
        <v>0</v>
      </c>
      <c r="R499" s="4">
        <f ca="1">IFERROR(20*([1]Ranking!DE495-R$2)/(R$1+ABS(R$2))+0,"")</f>
        <v>0</v>
      </c>
      <c r="S499" s="4">
        <f ca="1">IFERROR(20*([1]Ranking!DF495-S$2)/(S$1+ABS(S$2))+0,"")</f>
        <v>0</v>
      </c>
      <c r="T499" s="4">
        <f ca="1">IFERROR(20*([1]Ranking!DG495-T$2)/(T$1+ABS(T$2))+0,"")</f>
        <v>0</v>
      </c>
      <c r="U499" s="4">
        <f ca="1">IFERROR(20*([1]Ranking!DH495-U$2)/(U$1+ABS(U$2))+0,"")</f>
        <v>0</v>
      </c>
      <c r="V499" s="4">
        <f ca="1">IFERROR(20*([1]Ranking!DI495-V$2)/(V$1+ABS(V$2))+0,"")</f>
        <v>0</v>
      </c>
      <c r="W499" s="4">
        <f ca="1">IFERROR(20*([1]Ranking!DJ495-W$2)/(W$1+ABS(W$2))+0,"")</f>
        <v>0</v>
      </c>
      <c r="X499" s="4">
        <f ca="1">IFERROR(20*([1]Ranking!DK495-X$2)/(X$1+ABS(X$2))+0,"")</f>
        <v>0</v>
      </c>
      <c r="Y499" s="4">
        <f ca="1">IFERROR(20*([1]Ranking!DL495-Y$2)/(Y$1+ABS(Y$2))+0,"")</f>
        <v>0</v>
      </c>
      <c r="Z499" s="4">
        <f ca="1">IFERROR(20*([1]Ranking!DM495-Z$2)/(Z$1+ABS(Z$2))+0,"")</f>
        <v>0</v>
      </c>
      <c r="AA499" s="4">
        <f ca="1">IFERROR(20*([1]Ranking!DN495-AA$2)/(AA$1+ABS(AA$2))+0,"")</f>
        <v>0</v>
      </c>
      <c r="AB499" s="4">
        <f ca="1">IFERROR(20*([1]Ranking!DO495-AB$2)/(AB$1+ABS(AB$2))+0,"")</f>
        <v>0</v>
      </c>
      <c r="AC499" s="4">
        <f ca="1">IFERROR(20*([1]Ranking!DP495-AC$2)/(AC$1+ABS(AC$2))+0,"")</f>
        <v>0</v>
      </c>
      <c r="AD499" s="4">
        <f ca="1">IFERROR(20*([1]Ranking!DQ495-AD$2)/(AD$1+ABS(AD$2))+0,"")</f>
        <v>0</v>
      </c>
      <c r="AE499" s="4">
        <f ca="1">IFERROR(20*([1]Ranking!DR495-AE$2)/(AE$1+ABS(AE$2))+0,"")</f>
        <v>0</v>
      </c>
      <c r="AF499" s="4">
        <f ca="1">IFERROR(20*([1]Ranking!DS495-AF$2)/(AF$1+ABS(AF$2))+0,"")</f>
        <v>0</v>
      </c>
      <c r="AG499" s="4">
        <f ca="1">IFERROR(20*([1]Ranking!DT495-AG$2)/(AG$1+ABS(AG$2))+0,"")</f>
        <v>0</v>
      </c>
      <c r="AH499" s="4">
        <f ca="1">IFERROR(20*([1]Ranking!DU495-AH$2)/(AH$1+ABS(AH$2))+0,"")</f>
        <v>0</v>
      </c>
      <c r="AI499" s="4">
        <f ca="1">IFERROR(20*([1]Ranking!DV495-AI$2)/(AI$1+ABS(AI$2))+0,"")</f>
        <v>0</v>
      </c>
      <c r="AJ499" s="4">
        <f ca="1">IFERROR(20*([1]Ranking!DW495-AJ$2)/(AJ$1+ABS(AJ$2))+0,"")</f>
        <v>0</v>
      </c>
      <c r="AK499" s="4">
        <f ca="1">IFERROR(20*([1]Ranking!DX495-AK$2)/(AK$1+ABS(AK$2))+0,"")</f>
        <v>0</v>
      </c>
      <c r="AL499" s="4">
        <f ca="1">IFERROR(20*([1]Ranking!DY495-AL$2)/(AL$1+ABS(AL$2))+0,"")</f>
        <v>0</v>
      </c>
      <c r="AM499" s="4">
        <f ca="1">IFERROR(20*([1]Ranking!DZ495-AM$2)/(AM$1+ABS(AM$2))+0,"")</f>
        <v>0</v>
      </c>
      <c r="AN499" s="4">
        <f ca="1">IFERROR(20*([1]Ranking!EA495-AN$2)/(AN$1+ABS(AN$2))+0,"")</f>
        <v>0</v>
      </c>
      <c r="AO499" s="4">
        <f ca="1">IFERROR(20*([1]Ranking!EB495-AO$2)/(AO$1+ABS(AO$2))+0,"")</f>
        <v>0</v>
      </c>
      <c r="AP499" s="4">
        <f ca="1">IFERROR(20*([1]Ranking!EC495-AP$2)/(AP$1+ABS(AP$2))+0,"")</f>
        <v>0</v>
      </c>
      <c r="AQ499" s="4">
        <f ca="1">IFERROR(20*([1]Ranking!ED495-AQ$2)/(AQ$1+ABS(AQ$2))+0,"")</f>
        <v>0</v>
      </c>
      <c r="AR499" s="4">
        <f ca="1">IFERROR(20*([1]Ranking!EE495-AR$2)/(AR$1+ABS(AR$2))+0,"")</f>
        <v>0</v>
      </c>
      <c r="AS499" s="4">
        <f ca="1">IFERROR(20*([1]Ranking!EF495-AS$2)/(AS$1+ABS(AS$2))+0,"")</f>
        <v>0</v>
      </c>
      <c r="AT499" s="4">
        <f ca="1">IFERROR(20*([1]Ranking!EG495-AT$2)/(AT$1+ABS(AT$2))+0,"")</f>
        <v>0</v>
      </c>
      <c r="AU499" s="4">
        <f ca="1">IFERROR(20*([1]Ranking!EH495-AU$2)/(AU$1+ABS(AU$2))+0,"")</f>
        <v>0</v>
      </c>
      <c r="AV499" s="4">
        <f ca="1">IFERROR(20*([1]Ranking!EI495-AV$2)/(AV$1+ABS(AV$2))+0,"")</f>
        <v>0</v>
      </c>
      <c r="AW499" s="4">
        <f ca="1">IFERROR(20*([1]Ranking!EJ495-AW$2)/(AW$1+ABS(AW$2))+0,"")</f>
        <v>0</v>
      </c>
      <c r="AX499" s="4">
        <f ca="1">IFERROR(20*([1]Ranking!EK495-AX$2)/(AX$1+ABS(AX$2))+0,"")</f>
        <v>0</v>
      </c>
      <c r="AY499" s="4">
        <f ca="1">IFERROR(20*([1]Ranking!EL495-AY$2)/(AY$1+ABS(AY$2))+0,"")</f>
        <v>0</v>
      </c>
      <c r="AZ499" s="4">
        <f ca="1">IFERROR(20*([1]Ranking!EM495-AZ$2)/(AZ$1+ABS(AZ$2))+0,"")</f>
        <v>0</v>
      </c>
      <c r="BA499" s="4">
        <f ca="1">IFERROR(20*([1]Ranking!EN495-BA$2)/(BA$1+ABS(BA$2))+0,"")</f>
        <v>0</v>
      </c>
      <c r="BB499" s="4" t="str">
        <f ca="1">IFERROR(20*([1]Ranking!EO495-BB$2)/(BB$1+ABS(BB$2))+0,"")</f>
        <v/>
      </c>
      <c r="BC499" s="4" t="str">
        <f ca="1">IFERROR(20*([1]Ranking!EP495-BC$2)/(BC$1+ABS(BC$2))+0,"")</f>
        <v/>
      </c>
      <c r="BD499" s="4" t="str">
        <f ca="1">IFERROR(20*([1]Ranking!EQ495-BD$2)/(BD$1+ABS(BD$2))+0,"")</f>
        <v/>
      </c>
      <c r="BE499" s="4" t="str">
        <f ca="1">IFERROR(20*([1]Ranking!ER495-BE$2)/(BE$1+ABS(BE$2))+0,"")</f>
        <v/>
      </c>
    </row>
    <row r="500" spans="1:57" x14ac:dyDescent="0.25">
      <c r="A500" s="4">
        <f>[1]Ranking!AH496</f>
        <v>1</v>
      </c>
      <c r="B500" s="4">
        <f ca="1">IFERROR(20*([1]Ranking!CO496-B$2)/(B$1+ABS(B$2))+0,"")</f>
        <v>16.29530201342282</v>
      </c>
      <c r="C500" s="4">
        <f ca="1">IFERROR(20*([1]Ranking!CP496-C$2)/(C$1+ABS(C$2))+0,"")</f>
        <v>20</v>
      </c>
      <c r="D500" s="4">
        <f ca="1">IFERROR(20*([1]Ranking!CQ496-D$2)/(D$1+ABS(D$2))+0,"")</f>
        <v>5.9612518628912072</v>
      </c>
      <c r="E500" s="4">
        <f ca="1">IFERROR(20*([1]Ranking!CR496-E$2)/(E$1+ABS(E$2))+0,"")</f>
        <v>2.569060773480663</v>
      </c>
      <c r="F500" s="4">
        <f ca="1">IFERROR(20*([1]Ranking!CS496-F$2)/(F$1+ABS(F$2))+0,"")</f>
        <v>14.523489932885907</v>
      </c>
      <c r="G500" s="4">
        <f ca="1">IFERROR(20*([1]Ranking!CT496-G$2)/(G$1+ABS(G$2))+0,"")</f>
        <v>11.48993288590604</v>
      </c>
      <c r="H500" s="4">
        <f ca="1">IFERROR(20*([1]Ranking!CU496-H$2)/(H$1+ABS(H$2))+0,"")</f>
        <v>12.671140939597315</v>
      </c>
      <c r="I500" s="4">
        <f ca="1">IFERROR(20*([1]Ranking!CV496-I$2)/(I$1+ABS(I$2))+0,"")</f>
        <v>4.8859060402684564</v>
      </c>
      <c r="J500" s="4">
        <f ca="1">IFERROR(20*([1]Ranking!CW496-J$2)/(J$1+ABS(J$2))+0,"")</f>
        <v>16.187919463087248</v>
      </c>
      <c r="K500" s="4">
        <f ca="1">IFERROR(20*([1]Ranking!CX496-K$2)/(K$1+ABS(K$2))+0,"")</f>
        <v>12.971342383107089</v>
      </c>
      <c r="L500" s="4">
        <f ca="1">IFERROR(20*([1]Ranking!CY496-L$2)/(L$1+ABS(L$2))+0,"")</f>
        <v>15.993975903614459</v>
      </c>
      <c r="M500" s="4">
        <f ca="1">IFERROR(20*([1]Ranking!CZ496-M$2)/(M$1+ABS(M$2))+0,"")</f>
        <v>16.89291101055807</v>
      </c>
      <c r="N500" s="4">
        <f ca="1">IFERROR(20*([1]Ranking!DA496-N$2)/(N$1+ABS(N$2))+0,"")</f>
        <v>14.570135746606335</v>
      </c>
      <c r="O500" s="4">
        <f ca="1">IFERROR(20*([1]Ranking!DB496-O$2)/(O$1+ABS(O$2))+0,"")</f>
        <v>16.14457831325301</v>
      </c>
      <c r="P500" s="4">
        <f ca="1">IFERROR(20*([1]Ranking!DC496-P$2)/(P$1+ABS(P$2))+0,"")</f>
        <v>9.2210526315789476</v>
      </c>
      <c r="Q500" s="4">
        <f ca="1">IFERROR(20*([1]Ranking!DD496-Q$2)/(Q$1+ABS(Q$2))+0,"")</f>
        <v>14.306930693069306</v>
      </c>
      <c r="R500" s="4">
        <f ca="1">IFERROR(20*([1]Ranking!DE496-R$2)/(R$1+ABS(R$2))+0,"")</f>
        <v>18</v>
      </c>
      <c r="S500" s="4">
        <f ca="1">IFERROR(20*([1]Ranking!DF496-S$2)/(S$1+ABS(S$2))+0,"")</f>
        <v>17.407407407407408</v>
      </c>
      <c r="T500" s="4">
        <f ca="1">IFERROR(20*([1]Ranking!DG496-T$2)/(T$1+ABS(T$2))+0,"")</f>
        <v>18.204724409448819</v>
      </c>
      <c r="U500" s="4">
        <f ca="1">IFERROR(20*([1]Ranking!DH496-U$2)/(U$1+ABS(U$2))+0,"")</f>
        <v>18.447204968944099</v>
      </c>
      <c r="V500" s="4">
        <f ca="1">IFERROR(20*([1]Ranking!DI496-V$2)/(V$1+ABS(V$2))+0,"")</f>
        <v>18.00578034682081</v>
      </c>
      <c r="W500" s="4">
        <f ca="1">IFERROR(20*([1]Ranking!DJ496-W$2)/(W$1+ABS(W$2))+0,"")</f>
        <v>17.665706051873197</v>
      </c>
      <c r="X500" s="4">
        <f ca="1">IFERROR(20*([1]Ranking!DK496-X$2)/(X$1+ABS(X$2))+0,"")</f>
        <v>13.896713615023474</v>
      </c>
      <c r="Y500" s="4">
        <f ca="1">IFERROR(20*([1]Ranking!DL496-Y$2)/(Y$1+ABS(Y$2))+0,"")</f>
        <v>8.8687782805429869</v>
      </c>
      <c r="Z500" s="4">
        <f ca="1">IFERROR(20*([1]Ranking!DM496-Z$2)/(Z$1+ABS(Z$2))+0,"")</f>
        <v>13.503759398496241</v>
      </c>
      <c r="AA500" s="4">
        <f ca="1">IFERROR(20*([1]Ranking!DN496-AA$2)/(AA$1+ABS(AA$2))+0,"")</f>
        <v>2.1650879566982408</v>
      </c>
      <c r="AB500" s="4">
        <f ca="1">IFERROR(20*([1]Ranking!DO496-AB$2)/(AB$1+ABS(AB$2))+0,"")</f>
        <v>4.3287671232876717</v>
      </c>
      <c r="AC500" s="4">
        <f ca="1">IFERROR(20*([1]Ranking!DP496-AC$2)/(AC$1+ABS(AC$2))+0,"")</f>
        <v>4.435483870967742</v>
      </c>
      <c r="AD500" s="4">
        <f ca="1">IFERROR(20*([1]Ranking!DQ496-AD$2)/(AD$1+ABS(AD$2))+0,"")</f>
        <v>10.836879432624114</v>
      </c>
      <c r="AE500" s="4">
        <f ca="1">IFERROR(20*([1]Ranking!DR496-AE$2)/(AE$1+ABS(AE$2))+0,"")</f>
        <v>5.5312954876273652</v>
      </c>
      <c r="AF500" s="4">
        <f ca="1">IFERROR(20*([1]Ranking!DS496-AF$2)/(AF$1+ABS(AF$2))+0,"")</f>
        <v>7.4525745257452574</v>
      </c>
      <c r="AG500" s="4">
        <f ca="1">IFERROR(20*([1]Ranking!DT496-AG$2)/(AG$1+ABS(AG$2))+0,"")</f>
        <v>19.22043010752688</v>
      </c>
      <c r="AH500" s="4">
        <f ca="1">IFERROR(20*([1]Ranking!DU496-AH$2)/(AH$1+ABS(AH$2))+0,"")</f>
        <v>19.114093959731544</v>
      </c>
      <c r="AI500" s="4">
        <f ca="1">IFERROR(20*([1]Ranking!DV496-AI$2)/(AI$1+ABS(AI$2))+0,"")</f>
        <v>17.988980716253444</v>
      </c>
      <c r="AJ500" s="4">
        <f ca="1">IFERROR(20*([1]Ranking!DW496-AJ$2)/(AJ$1+ABS(AJ$2))+0,"")</f>
        <v>17.329545454545453</v>
      </c>
      <c r="AK500" s="4">
        <f ca="1">IFERROR(20*([1]Ranking!DX496-AK$2)/(AK$1+ABS(AK$2))+0,"")</f>
        <v>6.4161073825503356</v>
      </c>
      <c r="AL500" s="4">
        <f ca="1">IFERROR(20*([1]Ranking!DY496-AL$2)/(AL$1+ABS(AL$2))+0,"")</f>
        <v>7.311827956989247</v>
      </c>
      <c r="AM500" s="4">
        <f ca="1">IFERROR(20*([1]Ranking!DZ496-AM$2)/(AM$1+ABS(AM$2))+0,"")</f>
        <v>6.1434370771312583</v>
      </c>
      <c r="AN500" s="4">
        <f ca="1">IFERROR(20*([1]Ranking!EA496-AN$2)/(AN$1+ABS(AN$2))+0,"")</f>
        <v>5.6292286874154263</v>
      </c>
      <c r="AO500" s="4">
        <f ca="1">IFERROR(20*([1]Ranking!EB496-AO$2)/(AO$1+ABS(AO$2))+0,"")</f>
        <v>8.1342281879194633</v>
      </c>
      <c r="AP500" s="4">
        <f ca="1">IFERROR(20*([1]Ranking!EC496-AP$2)/(AP$1+ABS(AP$2))+0,"")</f>
        <v>15.946308724832214</v>
      </c>
      <c r="AQ500" s="4">
        <f ca="1">IFERROR(20*([1]Ranking!ED496-AQ$2)/(AQ$1+ABS(AQ$2))+0,"")</f>
        <v>11.275167785234899</v>
      </c>
      <c r="AR500" s="4">
        <f ca="1">IFERROR(20*([1]Ranking!EE496-AR$2)/(AR$1+ABS(AR$2))+0,"")</f>
        <v>15.302013422818792</v>
      </c>
      <c r="AS500" s="4">
        <f ca="1">IFERROR(20*([1]Ranking!EF496-AS$2)/(AS$1+ABS(AS$2))+0,"")</f>
        <v>19.48993288590604</v>
      </c>
      <c r="AT500" s="4">
        <f ca="1">IFERROR(20*([1]Ranking!EG496-AT$2)/(AT$1+ABS(AT$2))+0,"")</f>
        <v>20</v>
      </c>
      <c r="AU500" s="4">
        <f ca="1">IFERROR(20*([1]Ranking!EH496-AU$2)/(AU$1+ABS(AU$2))+0,"")</f>
        <v>6.2818791946308723</v>
      </c>
      <c r="AV500" s="4">
        <f ca="1">IFERROR(20*([1]Ranking!EI496-AV$2)/(AV$1+ABS(AV$2))+0,"")</f>
        <v>6.201342281879195</v>
      </c>
      <c r="AW500" s="4">
        <f ca="1">IFERROR(20*([1]Ranking!EJ496-AW$2)/(AW$1+ABS(AW$2))+0,"")</f>
        <v>12.10738255033557</v>
      </c>
      <c r="AX500" s="4">
        <f ca="1">IFERROR(20*([1]Ranking!EK496-AX$2)/(AX$1+ABS(AX$2))+0,"")</f>
        <v>14.14765100671141</v>
      </c>
      <c r="AY500" s="4">
        <f ca="1">IFERROR(20*([1]Ranking!EL496-AY$2)/(AY$1+ABS(AY$2))+0,"")</f>
        <v>14.711409395973154</v>
      </c>
      <c r="AZ500" s="4">
        <f ca="1">IFERROR(20*([1]Ranking!EM496-AZ$2)/(AZ$1+ABS(AZ$2))+0,"")</f>
        <v>19.378378378378379</v>
      </c>
      <c r="BA500" s="4">
        <f ca="1">IFERROR(20*([1]Ranking!EN496-BA$2)/(BA$1+ABS(BA$2))+0,"")</f>
        <v>15.786516853932584</v>
      </c>
      <c r="BB500" s="4" t="str">
        <f ca="1">IFERROR(20*([1]Ranking!EO496-BB$2)/(BB$1+ABS(BB$2))+0,"")</f>
        <v/>
      </c>
      <c r="BC500" s="4" t="str">
        <f ca="1">IFERROR(20*([1]Ranking!EP496-BC$2)/(BC$1+ABS(BC$2))+0,"")</f>
        <v/>
      </c>
      <c r="BD500" s="4" t="str">
        <f ca="1">IFERROR(20*([1]Ranking!EQ496-BD$2)/(BD$1+ABS(BD$2))+0,"")</f>
        <v/>
      </c>
      <c r="BE500" s="4" t="str">
        <f ca="1">IFERROR(20*([1]Ranking!ER496-BE$2)/(BE$1+ABS(BE$2))+0,"")</f>
        <v/>
      </c>
    </row>
    <row r="501" spans="1:57" x14ac:dyDescent="0.25">
      <c r="A501" s="4">
        <f>[1]Ranking!AH497</f>
        <v>1</v>
      </c>
      <c r="B501" s="4">
        <f ca="1">IFERROR(20*([1]Ranking!CO497-B$2)/(B$1+ABS(B$2))+0,"")</f>
        <v>8.348993288590604</v>
      </c>
      <c r="C501" s="4">
        <f ca="1">IFERROR(20*([1]Ranking!CP497-C$2)/(C$1+ABS(C$2))+0,"")</f>
        <v>20</v>
      </c>
      <c r="D501" s="4">
        <f ca="1">IFERROR(20*([1]Ranking!CQ497-D$2)/(D$1+ABS(D$2))+0,"")</f>
        <v>5.9612518628912072</v>
      </c>
      <c r="E501" s="4">
        <f ca="1">IFERROR(20*([1]Ranking!CR497-E$2)/(E$1+ABS(E$2))+0,"")</f>
        <v>2.569060773480663</v>
      </c>
      <c r="F501" s="4">
        <f ca="1">IFERROR(20*([1]Ranking!CS497-F$2)/(F$1+ABS(F$2))+0,"")</f>
        <v>5.9060402684563762</v>
      </c>
      <c r="G501" s="4">
        <f ca="1">IFERROR(20*([1]Ranking!CT497-G$2)/(G$1+ABS(G$2))+0,"")</f>
        <v>4.5637583892617446</v>
      </c>
      <c r="H501" s="4">
        <f ca="1">IFERROR(20*([1]Ranking!CU497-H$2)/(H$1+ABS(H$2))+0,"")</f>
        <v>6.8187919463087248</v>
      </c>
      <c r="I501" s="4">
        <f ca="1">IFERROR(20*([1]Ranking!CV497-I$2)/(I$1+ABS(I$2))+0,"")</f>
        <v>11.328859060402685</v>
      </c>
      <c r="J501" s="4">
        <f ca="1">IFERROR(20*([1]Ranking!CW497-J$2)/(J$1+ABS(J$2))+0,"")</f>
        <v>3.7046979865771812</v>
      </c>
      <c r="K501" s="4">
        <f ca="1">IFERROR(20*([1]Ranking!CX497-K$2)/(K$1+ABS(K$2))+0,"")</f>
        <v>8.8386123680241333</v>
      </c>
      <c r="L501" s="4">
        <f ca="1">IFERROR(20*([1]Ranking!CY497-L$2)/(L$1+ABS(L$2))+0,"")</f>
        <v>7.3192771084337354</v>
      </c>
      <c r="M501" s="4">
        <f ca="1">IFERROR(20*([1]Ranking!CZ497-M$2)/(M$1+ABS(M$2))+0,"")</f>
        <v>11.131221719457013</v>
      </c>
      <c r="N501" s="4">
        <f ca="1">IFERROR(20*([1]Ranking!DA497-N$2)/(N$1+ABS(N$2))+0,"")</f>
        <v>18.582202111613878</v>
      </c>
      <c r="O501" s="4">
        <f ca="1">IFERROR(20*([1]Ranking!DB497-O$2)/(O$1+ABS(O$2))+0,"")</f>
        <v>11.837349397590362</v>
      </c>
      <c r="P501" s="4">
        <f ca="1">IFERROR(20*([1]Ranking!DC497-P$2)/(P$1+ABS(P$2))+0,"")</f>
        <v>11.494736842105263</v>
      </c>
      <c r="Q501" s="4">
        <f ca="1">IFERROR(20*([1]Ranking!DD497-Q$2)/(Q$1+ABS(Q$2))+0,"")</f>
        <v>13.712871287128714</v>
      </c>
      <c r="R501" s="4">
        <f ca="1">IFERROR(20*([1]Ranking!DE497-R$2)/(R$1+ABS(R$2))+0,"")</f>
        <v>18</v>
      </c>
      <c r="S501" s="4">
        <f ca="1">IFERROR(20*([1]Ranking!DF497-S$2)/(S$1+ABS(S$2))+0,"")</f>
        <v>16.450617283950617</v>
      </c>
      <c r="T501" s="4">
        <f ca="1">IFERROR(20*([1]Ranking!DG497-T$2)/(T$1+ABS(T$2))+0,"")</f>
        <v>18.204724409448819</v>
      </c>
      <c r="U501" s="4">
        <f ca="1">IFERROR(20*([1]Ranking!DH497-U$2)/(U$1+ABS(U$2))+0,"")</f>
        <v>18.105590062111801</v>
      </c>
      <c r="V501" s="4">
        <f ca="1">IFERROR(20*([1]Ranking!DI497-V$2)/(V$1+ABS(V$2))+0,"")</f>
        <v>18.00578034682081</v>
      </c>
      <c r="W501" s="4">
        <f ca="1">IFERROR(20*([1]Ranking!DJ497-W$2)/(W$1+ABS(W$2))+0,"")</f>
        <v>17.319884726224785</v>
      </c>
      <c r="X501" s="4">
        <f ca="1">IFERROR(20*([1]Ranking!DK497-X$2)/(X$1+ABS(X$2))+0,"")</f>
        <v>11.987480438184663</v>
      </c>
      <c r="Y501" s="4">
        <f ca="1">IFERROR(20*([1]Ranking!DL497-Y$2)/(Y$1+ABS(Y$2))+0,"")</f>
        <v>9.9547511312217196</v>
      </c>
      <c r="Z501" s="4">
        <f ca="1">IFERROR(20*([1]Ranking!DM497-Z$2)/(Z$1+ABS(Z$2))+0,"")</f>
        <v>11.699248120300751</v>
      </c>
      <c r="AA501" s="4">
        <f ca="1">IFERROR(20*([1]Ranking!DN497-AA$2)/(AA$1+ABS(AA$2))+0,"")</f>
        <v>5.0879566982408662</v>
      </c>
      <c r="AB501" s="4">
        <f ca="1">IFERROR(20*([1]Ranking!DO497-AB$2)/(AB$1+ABS(AB$2))+0,"")</f>
        <v>4.4109589041095889</v>
      </c>
      <c r="AC501" s="4">
        <f ca="1">IFERROR(20*([1]Ranking!DP497-AC$2)/(AC$1+ABS(AC$2))+0,"")</f>
        <v>6.0483870967741939</v>
      </c>
      <c r="AD501" s="4">
        <f ca="1">IFERROR(20*([1]Ranking!DQ497-AD$2)/(AD$1+ABS(AD$2))+0,"")</f>
        <v>2.6382978723404253</v>
      </c>
      <c r="AE501" s="4">
        <f ca="1">IFERROR(20*([1]Ranking!DR497-AE$2)/(AE$1+ABS(AE$2))+0,"")</f>
        <v>3.6972343522561864</v>
      </c>
      <c r="AF501" s="4">
        <f ca="1">IFERROR(20*([1]Ranking!DS497-AF$2)/(AF$1+ABS(AF$2))+0,"")</f>
        <v>17.777777777777779</v>
      </c>
      <c r="AG501" s="4">
        <f ca="1">IFERROR(20*([1]Ranking!DT497-AG$2)/(AG$1+ABS(AG$2))+0,"")</f>
        <v>7.876344086021505</v>
      </c>
      <c r="AH501" s="4">
        <f ca="1">IFERROR(20*([1]Ranking!DU497-AH$2)/(AH$1+ABS(AH$2))+0,"")</f>
        <v>6.7919463087248326</v>
      </c>
      <c r="AI501" s="4">
        <f ca="1">IFERROR(20*([1]Ranking!DV497-AI$2)/(AI$1+ABS(AI$2))+0,"")</f>
        <v>0.44077134986225897</v>
      </c>
      <c r="AJ501" s="4">
        <f ca="1">IFERROR(20*([1]Ranking!DW497-AJ$2)/(AJ$1+ABS(AJ$2))+0,"")</f>
        <v>0.11363636363636363</v>
      </c>
      <c r="AK501" s="4">
        <f ca="1">IFERROR(20*([1]Ranking!DX497-AK$2)/(AK$1+ABS(AK$2))+0,"")</f>
        <v>12.375838926174497</v>
      </c>
      <c r="AL501" s="4">
        <f ca="1">IFERROR(20*([1]Ranking!DY497-AL$2)/(AL$1+ABS(AL$2))+0,"")</f>
        <v>15.887096774193548</v>
      </c>
      <c r="AM501" s="4">
        <f ca="1">IFERROR(20*([1]Ranking!DZ497-AM$2)/(AM$1+ABS(AM$2))+0,"")</f>
        <v>1.1096075778078485</v>
      </c>
      <c r="AN501" s="4">
        <f ca="1">IFERROR(20*([1]Ranking!EA497-AN$2)/(AN$1+ABS(AN$2))+0,"")</f>
        <v>0.48714479025710422</v>
      </c>
      <c r="AO501" s="4">
        <f ca="1">IFERROR(20*([1]Ranking!EB497-AO$2)/(AO$1+ABS(AO$2))+0,"")</f>
        <v>16.617449664429529</v>
      </c>
      <c r="AP501" s="4">
        <f ca="1">IFERROR(20*([1]Ranking!EC497-AP$2)/(AP$1+ABS(AP$2))+0,"")</f>
        <v>9.9060402684563762</v>
      </c>
      <c r="AQ501" s="4">
        <f ca="1">IFERROR(20*([1]Ranking!ED497-AQ$2)/(AQ$1+ABS(AQ$2))+0,"")</f>
        <v>4.9664429530201346</v>
      </c>
      <c r="AR501" s="4">
        <f ca="1">IFERROR(20*([1]Ranking!EE497-AR$2)/(AR$1+ABS(AR$2))+0,"")</f>
        <v>13.315436241610739</v>
      </c>
      <c r="AS501" s="4">
        <f ca="1">IFERROR(20*([1]Ranking!EF497-AS$2)/(AS$1+ABS(AS$2))+0,"")</f>
        <v>19.48993288590604</v>
      </c>
      <c r="AT501" s="4">
        <f ca="1">IFERROR(20*([1]Ranking!EG497-AT$2)/(AT$1+ABS(AT$2))+0,"")</f>
        <v>20</v>
      </c>
      <c r="AU501" s="4">
        <f ca="1">IFERROR(20*([1]Ranking!EH497-AU$2)/(AU$1+ABS(AU$2))+0,"")</f>
        <v>11.89261744966443</v>
      </c>
      <c r="AV501" s="4">
        <f ca="1">IFERROR(20*([1]Ranking!EI497-AV$2)/(AV$1+ABS(AV$2))+0,"")</f>
        <v>7.5704697986577179</v>
      </c>
      <c r="AW501" s="4">
        <f ca="1">IFERROR(20*([1]Ranking!EJ497-AW$2)/(AW$1+ABS(AW$2))+0,"")</f>
        <v>11.973154362416107</v>
      </c>
      <c r="AX501" s="4">
        <f ca="1">IFERROR(20*([1]Ranking!EK497-AX$2)/(AX$1+ABS(AX$2))+0,"")</f>
        <v>16.51006711409396</v>
      </c>
      <c r="AY501" s="4">
        <f ca="1">IFERROR(20*([1]Ranking!EL497-AY$2)/(AY$1+ABS(AY$2))+0,"")</f>
        <v>9.3154362416107386</v>
      </c>
      <c r="AZ501" s="4">
        <f ca="1">IFERROR(20*([1]Ranking!EM497-AZ$2)/(AZ$1+ABS(AZ$2))+0,"")</f>
        <v>10.432432432432432</v>
      </c>
      <c r="BA501" s="4">
        <f ca="1">IFERROR(20*([1]Ranking!EN497-BA$2)/(BA$1+ABS(BA$2))+0,"")</f>
        <v>11.685393258426966</v>
      </c>
      <c r="BB501" s="4" t="str">
        <f ca="1">IFERROR(20*([1]Ranking!EO497-BB$2)/(BB$1+ABS(BB$2))+0,"")</f>
        <v/>
      </c>
      <c r="BC501" s="4" t="str">
        <f ca="1">IFERROR(20*([1]Ranking!EP497-BC$2)/(BC$1+ABS(BC$2))+0,"")</f>
        <v/>
      </c>
      <c r="BD501" s="4" t="str">
        <f ca="1">IFERROR(20*([1]Ranking!EQ497-BD$2)/(BD$1+ABS(BD$2))+0,"")</f>
        <v/>
      </c>
      <c r="BE501" s="4" t="str">
        <f ca="1">IFERROR(20*([1]Ranking!ER497-BE$2)/(BE$1+ABS(BE$2))+0,"")</f>
        <v/>
      </c>
    </row>
    <row r="502" spans="1:57" x14ac:dyDescent="0.25">
      <c r="A502" s="4">
        <f>[1]Ranking!AH498</f>
        <v>1</v>
      </c>
      <c r="B502" s="4">
        <f ca="1">IFERROR(20*([1]Ranking!CO498-B$2)/(B$1+ABS(B$2))+0,"")</f>
        <v>7.3020134228187921</v>
      </c>
      <c r="C502" s="4">
        <f ca="1">IFERROR(20*([1]Ranking!CP498-C$2)/(C$1+ABS(C$2))+0,"")</f>
        <v>20</v>
      </c>
      <c r="D502" s="4">
        <f ca="1">IFERROR(20*([1]Ranking!CQ498-D$2)/(D$1+ABS(D$2))+0,"")</f>
        <v>5.9612518628912072</v>
      </c>
      <c r="E502" s="4">
        <f ca="1">IFERROR(20*([1]Ranking!CR498-E$2)/(E$1+ABS(E$2))+0,"")</f>
        <v>2.569060773480663</v>
      </c>
      <c r="F502" s="4">
        <f ca="1">IFERROR(20*([1]Ranking!CS498-F$2)/(F$1+ABS(F$2))+0,"")</f>
        <v>5.9865771812080535</v>
      </c>
      <c r="G502" s="4">
        <f ca="1">IFERROR(20*([1]Ranking!CT498-G$2)/(G$1+ABS(G$2))+0,"")</f>
        <v>18.067114093959731</v>
      </c>
      <c r="H502" s="4">
        <f ca="1">IFERROR(20*([1]Ranking!CU498-H$2)/(H$1+ABS(H$2))+0,"")</f>
        <v>5.0738255033557049</v>
      </c>
      <c r="I502" s="4">
        <f ca="1">IFERROR(20*([1]Ranking!CV498-I$2)/(I$1+ABS(I$2))+0,"")</f>
        <v>12.536912751677852</v>
      </c>
      <c r="J502" s="4">
        <f ca="1">IFERROR(20*([1]Ranking!CW498-J$2)/(J$1+ABS(J$2))+0,"")</f>
        <v>4.9127516778523486</v>
      </c>
      <c r="K502" s="4">
        <f ca="1">IFERROR(20*([1]Ranking!CX498-K$2)/(K$1+ABS(K$2))+0,"")</f>
        <v>10.708898944193061</v>
      </c>
      <c r="L502" s="4">
        <f ca="1">IFERROR(20*([1]Ranking!CY498-L$2)/(L$1+ABS(L$2))+0,"")</f>
        <v>9.1867469879518069</v>
      </c>
      <c r="M502" s="4">
        <f ca="1">IFERROR(20*([1]Ranking!CZ498-M$2)/(M$1+ABS(M$2))+0,"")</f>
        <v>12.669683257918551</v>
      </c>
      <c r="N502" s="4">
        <f ca="1">IFERROR(20*([1]Ranking!DA498-N$2)/(N$1+ABS(N$2))+0,"")</f>
        <v>17.948717948717949</v>
      </c>
      <c r="O502" s="4">
        <f ca="1">IFERROR(20*([1]Ranking!DB498-O$2)/(O$1+ABS(O$2))+0,"")</f>
        <v>11.385542168674698</v>
      </c>
      <c r="P502" s="4">
        <f ca="1">IFERROR(20*([1]Ranking!DC498-P$2)/(P$1+ABS(P$2))+0,"")</f>
        <v>15.410526315789474</v>
      </c>
      <c r="Q502" s="4">
        <f ca="1">IFERROR(20*([1]Ranking!DD498-Q$2)/(Q$1+ABS(Q$2))+0,"")</f>
        <v>15.841584158415841</v>
      </c>
      <c r="R502" s="4">
        <f ca="1">IFERROR(20*([1]Ranking!DE498-R$2)/(R$1+ABS(R$2))+0,"")</f>
        <v>18</v>
      </c>
      <c r="S502" s="4">
        <f ca="1">IFERROR(20*([1]Ranking!DF498-S$2)/(S$1+ABS(S$2))+0,"")</f>
        <v>18.179012345679013</v>
      </c>
      <c r="T502" s="4">
        <f ca="1">IFERROR(20*([1]Ranking!DG498-T$2)/(T$1+ABS(T$2))+0,"")</f>
        <v>18.204724409448819</v>
      </c>
      <c r="U502" s="4">
        <f ca="1">IFERROR(20*([1]Ranking!DH498-U$2)/(U$1+ABS(U$2))+0,"")</f>
        <v>16.70807453416149</v>
      </c>
      <c r="V502" s="4">
        <f ca="1">IFERROR(20*([1]Ranking!DI498-V$2)/(V$1+ABS(V$2))+0,"")</f>
        <v>18.00578034682081</v>
      </c>
      <c r="W502" s="4">
        <f ca="1">IFERROR(20*([1]Ranking!DJ498-W$2)/(W$1+ABS(W$2))+0,"")</f>
        <v>17.982708933717579</v>
      </c>
      <c r="X502" s="4">
        <f ca="1">IFERROR(20*([1]Ranking!DK498-X$2)/(X$1+ABS(X$2))+0,"")</f>
        <v>13.208137715179969</v>
      </c>
      <c r="Y502" s="4">
        <f ca="1">IFERROR(20*([1]Ranking!DL498-Y$2)/(Y$1+ABS(Y$2))+0,"")</f>
        <v>9.4117647058823533</v>
      </c>
      <c r="Z502" s="4">
        <f ca="1">IFERROR(20*([1]Ranking!DM498-Z$2)/(Z$1+ABS(Z$2))+0,"")</f>
        <v>12.721804511278195</v>
      </c>
      <c r="AA502" s="4">
        <f ca="1">IFERROR(20*([1]Ranking!DN498-AA$2)/(AA$1+ABS(AA$2))+0,"")</f>
        <v>17.889039242219216</v>
      </c>
      <c r="AB502" s="4">
        <f ca="1">IFERROR(20*([1]Ranking!DO498-AB$2)/(AB$1+ABS(AB$2))+0,"")</f>
        <v>13.534246575342467</v>
      </c>
      <c r="AC502" s="4">
        <f ca="1">IFERROR(20*([1]Ranking!DP498-AC$2)/(AC$1+ABS(AC$2))+0,"")</f>
        <v>5.10752688172043</v>
      </c>
      <c r="AD502" s="4">
        <f ca="1">IFERROR(20*([1]Ranking!DQ498-AD$2)/(AD$1+ABS(AD$2))+0,"")</f>
        <v>3.6595744680851063</v>
      </c>
      <c r="AE502" s="4">
        <f ca="1">IFERROR(20*([1]Ranking!DR498-AE$2)/(AE$1+ABS(AE$2))+0,"")</f>
        <v>13.973799126637555</v>
      </c>
      <c r="AF502" s="4">
        <f ca="1">IFERROR(20*([1]Ranking!DS498-AF$2)/(AF$1+ABS(AF$2))+0,"")</f>
        <v>3.9024390243902438</v>
      </c>
      <c r="AG502" s="4">
        <f ca="1">IFERROR(20*([1]Ranking!DT498-AG$2)/(AG$1+ABS(AG$2))+0,"")</f>
        <v>18.06451612903226</v>
      </c>
      <c r="AH502" s="4">
        <f ca="1">IFERROR(20*([1]Ranking!DU498-AH$2)/(AH$1+ABS(AH$2))+0,"")</f>
        <v>19.919463087248321</v>
      </c>
      <c r="AI502" s="4">
        <f ca="1">IFERROR(20*([1]Ranking!DV498-AI$2)/(AI$1+ABS(AI$2))+0,"")</f>
        <v>19.31129476584022</v>
      </c>
      <c r="AJ502" s="4">
        <f ca="1">IFERROR(20*([1]Ranking!DW498-AJ$2)/(AJ$1+ABS(AJ$2))+0,"")</f>
        <v>15.369318181818182</v>
      </c>
      <c r="AK502" s="4">
        <f ca="1">IFERROR(20*([1]Ranking!DX498-AK$2)/(AK$1+ABS(AK$2))+0,"")</f>
        <v>4.8859060402684564</v>
      </c>
      <c r="AL502" s="4">
        <f ca="1">IFERROR(20*([1]Ranking!DY498-AL$2)/(AL$1+ABS(AL$2))+0,"")</f>
        <v>0.67204301075268813</v>
      </c>
      <c r="AM502" s="4">
        <f ca="1">IFERROR(20*([1]Ranking!DZ498-AM$2)/(AM$1+ABS(AM$2))+0,"")</f>
        <v>7.1718538565629233</v>
      </c>
      <c r="AN502" s="4">
        <f ca="1">IFERROR(20*([1]Ranking!EA498-AN$2)/(AN$1+ABS(AN$2))+0,"")</f>
        <v>15.23680649526387</v>
      </c>
      <c r="AO502" s="4">
        <f ca="1">IFERROR(20*([1]Ranking!EB498-AO$2)/(AO$1+ABS(AO$2))+0,"")</f>
        <v>3.6241610738255035</v>
      </c>
      <c r="AP502" s="4">
        <f ca="1">IFERROR(20*([1]Ranking!EC498-AP$2)/(AP$1+ABS(AP$2))+0,"")</f>
        <v>19.033557046979865</v>
      </c>
      <c r="AQ502" s="4">
        <f ca="1">IFERROR(20*([1]Ranking!ED498-AQ$2)/(AQ$1+ABS(AQ$2))+0,"")</f>
        <v>17.208053691275168</v>
      </c>
      <c r="AR502" s="4">
        <f ca="1">IFERROR(20*([1]Ranking!EE498-AR$2)/(AR$1+ABS(AR$2))+0,"")</f>
        <v>14.201342281879194</v>
      </c>
      <c r="AS502" s="4">
        <f ca="1">IFERROR(20*([1]Ranking!EF498-AS$2)/(AS$1+ABS(AS$2))+0,"")</f>
        <v>19.48993288590604</v>
      </c>
      <c r="AT502" s="4">
        <f ca="1">IFERROR(20*([1]Ranking!EG498-AT$2)/(AT$1+ABS(AT$2))+0,"")</f>
        <v>20</v>
      </c>
      <c r="AU502" s="4">
        <f ca="1">IFERROR(20*([1]Ranking!EH498-AU$2)/(AU$1+ABS(AU$2))+0,"")</f>
        <v>1.9328859060402686</v>
      </c>
      <c r="AV502" s="4">
        <f ca="1">IFERROR(20*([1]Ranking!EI498-AV$2)/(AV$1+ABS(AV$2))+0,"")</f>
        <v>1.3422818791946309</v>
      </c>
      <c r="AW502" s="4">
        <f ca="1">IFERROR(20*([1]Ranking!EJ498-AW$2)/(AW$1+ABS(AW$2))+0,"")</f>
        <v>17.476510067114095</v>
      </c>
      <c r="AX502" s="4">
        <f ca="1">IFERROR(20*([1]Ranking!EK498-AX$2)/(AX$1+ABS(AX$2))+0,"")</f>
        <v>10.872483221476511</v>
      </c>
      <c r="AY502" s="4">
        <f ca="1">IFERROR(20*([1]Ranking!EL498-AY$2)/(AY$1+ABS(AY$2))+0,"")</f>
        <v>16.724832214765101</v>
      </c>
      <c r="AZ502" s="4">
        <f ca="1">IFERROR(20*([1]Ranking!EM498-AZ$2)/(AZ$1+ABS(AZ$2))+0,"")</f>
        <v>19.756756756756758</v>
      </c>
      <c r="BA502" s="4">
        <f ca="1">IFERROR(20*([1]Ranking!EN498-BA$2)/(BA$1+ABS(BA$2))+0,"")</f>
        <v>15.47752808988764</v>
      </c>
      <c r="BB502" s="4" t="str">
        <f ca="1">IFERROR(20*([1]Ranking!EO498-BB$2)/(BB$1+ABS(BB$2))+0,"")</f>
        <v/>
      </c>
      <c r="BC502" s="4" t="str">
        <f ca="1">IFERROR(20*([1]Ranking!EP498-BC$2)/(BC$1+ABS(BC$2))+0,"")</f>
        <v/>
      </c>
      <c r="BD502" s="4" t="str">
        <f ca="1">IFERROR(20*([1]Ranking!EQ498-BD$2)/(BD$1+ABS(BD$2))+0,"")</f>
        <v/>
      </c>
      <c r="BE502" s="4" t="str">
        <f ca="1">IFERROR(20*([1]Ranking!ER498-BE$2)/(BE$1+ABS(BE$2))+0,"")</f>
        <v/>
      </c>
    </row>
    <row r="503" spans="1:57" x14ac:dyDescent="0.25">
      <c r="A503" s="4">
        <f>[1]Ranking!AH499</f>
        <v>1</v>
      </c>
      <c r="B503" s="4">
        <f ca="1">IFERROR(20*([1]Ranking!CO499-B$2)/(B$1+ABS(B$2))+0,"")</f>
        <v>6.6040268456375841</v>
      </c>
      <c r="C503" s="4">
        <f ca="1">IFERROR(20*([1]Ranking!CP499-C$2)/(C$1+ABS(C$2))+0,"")</f>
        <v>20</v>
      </c>
      <c r="D503" s="4">
        <f ca="1">IFERROR(20*([1]Ranking!CQ499-D$2)/(D$1+ABS(D$2))+0,"")</f>
        <v>5.9612518628912072</v>
      </c>
      <c r="E503" s="4">
        <f ca="1">IFERROR(20*([1]Ranking!CR499-E$2)/(E$1+ABS(E$2))+0,"")</f>
        <v>2.569060773480663</v>
      </c>
      <c r="F503" s="4">
        <f ca="1">IFERROR(20*([1]Ranking!CS499-F$2)/(F$1+ABS(F$2))+0,"")</f>
        <v>6.4966442953020138</v>
      </c>
      <c r="G503" s="4">
        <f ca="1">IFERROR(20*([1]Ranking!CT499-G$2)/(G$1+ABS(G$2))+0,"")</f>
        <v>6.0402684563758386</v>
      </c>
      <c r="H503" s="4">
        <f ca="1">IFERROR(20*([1]Ranking!CU499-H$2)/(H$1+ABS(H$2))+0,"")</f>
        <v>5.2617449664429534</v>
      </c>
      <c r="I503" s="4">
        <f ca="1">IFERROR(20*([1]Ranking!CV499-I$2)/(I$1+ABS(I$2))+0,"")</f>
        <v>9.8523489932885902</v>
      </c>
      <c r="J503" s="4">
        <f ca="1">IFERROR(20*([1]Ranking!CW499-J$2)/(J$1+ABS(J$2))+0,"")</f>
        <v>13.288590604026846</v>
      </c>
      <c r="K503" s="4">
        <f ca="1">IFERROR(20*([1]Ranking!CX499-K$2)/(K$1+ABS(K$2))+0,"")</f>
        <v>12.458521870286576</v>
      </c>
      <c r="L503" s="4">
        <f ca="1">IFERROR(20*([1]Ranking!CY499-L$2)/(L$1+ABS(L$2))+0,"")</f>
        <v>5.4819277108433733</v>
      </c>
      <c r="M503" s="4">
        <f ca="1">IFERROR(20*([1]Ranking!CZ499-M$2)/(M$1+ABS(M$2))+0,"")</f>
        <v>14.811463046757165</v>
      </c>
      <c r="N503" s="4">
        <f ca="1">IFERROR(20*([1]Ranking!DA499-N$2)/(N$1+ABS(N$2))+0,"")</f>
        <v>19.004524886877828</v>
      </c>
      <c r="O503" s="4">
        <f ca="1">IFERROR(20*([1]Ranking!DB499-O$2)/(O$1+ABS(O$2))+0,"")</f>
        <v>6.9879518072289155</v>
      </c>
      <c r="P503" s="4">
        <f ca="1">IFERROR(20*([1]Ranking!DC499-P$2)/(P$1+ABS(P$2))+0,"")</f>
        <v>5.1789473684210527</v>
      </c>
      <c r="Q503" s="4">
        <f ca="1">IFERROR(20*([1]Ranking!DD499-Q$2)/(Q$1+ABS(Q$2))+0,"")</f>
        <v>9.1089108910891081</v>
      </c>
      <c r="R503" s="4">
        <f ca="1">IFERROR(20*([1]Ranking!DE499-R$2)/(R$1+ABS(R$2))+0,"")</f>
        <v>18</v>
      </c>
      <c r="S503" s="4">
        <f ca="1">IFERROR(20*([1]Ranking!DF499-S$2)/(S$1+ABS(S$2))+0,"")</f>
        <v>16.049382716049383</v>
      </c>
      <c r="T503" s="4">
        <f ca="1">IFERROR(20*([1]Ranking!DG499-T$2)/(T$1+ABS(T$2))+0,"")</f>
        <v>18.204724409448819</v>
      </c>
      <c r="U503" s="4">
        <f ca="1">IFERROR(20*([1]Ranking!DH499-U$2)/(U$1+ABS(U$2))+0,"")</f>
        <v>15.590062111801242</v>
      </c>
      <c r="V503" s="4">
        <f ca="1">IFERROR(20*([1]Ranking!DI499-V$2)/(V$1+ABS(V$2))+0,"")</f>
        <v>18.00578034682081</v>
      </c>
      <c r="W503" s="4">
        <f ca="1">IFERROR(20*([1]Ranking!DJ499-W$2)/(W$1+ABS(W$2))+0,"")</f>
        <v>14.293948126801153</v>
      </c>
      <c r="X503" s="4">
        <f ca="1">IFERROR(20*([1]Ranking!DK499-X$2)/(X$1+ABS(X$2))+0,"")</f>
        <v>14.272300469483568</v>
      </c>
      <c r="Y503" s="4">
        <f ca="1">IFERROR(20*([1]Ranking!DL499-Y$2)/(Y$1+ABS(Y$2))+0,"")</f>
        <v>8.2654600301659134</v>
      </c>
      <c r="Z503" s="4">
        <f ca="1">IFERROR(20*([1]Ranking!DM499-Z$2)/(Z$1+ABS(Z$2))+0,"")</f>
        <v>10.466165413533835</v>
      </c>
      <c r="AA503" s="4">
        <f ca="1">IFERROR(20*([1]Ranking!DN499-AA$2)/(AA$1+ABS(AA$2))+0,"")</f>
        <v>12.151556156968876</v>
      </c>
      <c r="AB503" s="4">
        <f ca="1">IFERROR(20*([1]Ranking!DO499-AB$2)/(AB$1+ABS(AB$2))+0,"")</f>
        <v>1.6986301369863013</v>
      </c>
      <c r="AC503" s="4">
        <f ca="1">IFERROR(20*([1]Ranking!DP499-AC$2)/(AC$1+ABS(AC$2))+0,"")</f>
        <v>4.220430107526882</v>
      </c>
      <c r="AD503" s="4">
        <f ca="1">IFERROR(20*([1]Ranking!DQ499-AD$2)/(AD$1+ABS(AD$2))+0,"")</f>
        <v>4.3404255319148932</v>
      </c>
      <c r="AE503" s="4">
        <f ca="1">IFERROR(20*([1]Ranking!DR499-AE$2)/(AE$1+ABS(AE$2))+0,"")</f>
        <v>11.382823871906842</v>
      </c>
      <c r="AF503" s="4">
        <f ca="1">IFERROR(20*([1]Ranking!DS499-AF$2)/(AF$1+ABS(AF$2))+0,"")</f>
        <v>7.6422764227642279</v>
      </c>
      <c r="AG503" s="4">
        <f ca="1">IFERROR(20*([1]Ranking!DT499-AG$2)/(AG$1+ABS(AG$2))+0,"")</f>
        <v>19.247311827956988</v>
      </c>
      <c r="AH503" s="4">
        <f ca="1">IFERROR(20*([1]Ranking!DU499-AH$2)/(AH$1+ABS(AH$2))+0,"")</f>
        <v>12.214765100671141</v>
      </c>
      <c r="AI503" s="4">
        <f ca="1">IFERROR(20*([1]Ranking!DV499-AI$2)/(AI$1+ABS(AI$2))+0,"")</f>
        <v>1.4876033057851239</v>
      </c>
      <c r="AJ503" s="4">
        <f ca="1">IFERROR(20*([1]Ranking!DW499-AJ$2)/(AJ$1+ABS(AJ$2))+0,"")</f>
        <v>10.823863636363637</v>
      </c>
      <c r="AK503" s="4">
        <f ca="1">IFERROR(20*([1]Ranking!DX499-AK$2)/(AK$1+ABS(AK$2))+0,"")</f>
        <v>14.308724832214764</v>
      </c>
      <c r="AL503" s="4">
        <f ca="1">IFERROR(20*([1]Ranking!DY499-AL$2)/(AL$1+ABS(AL$2))+0,"")</f>
        <v>11.63978494623656</v>
      </c>
      <c r="AM503" s="4">
        <f ca="1">IFERROR(20*([1]Ranking!DZ499-AM$2)/(AM$1+ABS(AM$2))+0,"")</f>
        <v>5.2232746955345064</v>
      </c>
      <c r="AN503" s="4">
        <f ca="1">IFERROR(20*([1]Ranking!EA499-AN$2)/(AN$1+ABS(AN$2))+0,"")</f>
        <v>10.446549391069013</v>
      </c>
      <c r="AO503" s="4">
        <f ca="1">IFERROR(20*([1]Ranking!EB499-AO$2)/(AO$1+ABS(AO$2))+0,"")</f>
        <v>2.174496644295302</v>
      </c>
      <c r="AP503" s="4">
        <f ca="1">IFERROR(20*([1]Ranking!EC499-AP$2)/(AP$1+ABS(AP$2))+0,"")</f>
        <v>8.7785234899328852</v>
      </c>
      <c r="AQ503" s="4">
        <f ca="1">IFERROR(20*([1]Ranking!ED499-AQ$2)/(AQ$1+ABS(AQ$2))+0,"")</f>
        <v>6.3624161073825505</v>
      </c>
      <c r="AR503" s="4">
        <f ca="1">IFERROR(20*([1]Ranking!EE499-AR$2)/(AR$1+ABS(AR$2))+0,"")</f>
        <v>10.201342281879194</v>
      </c>
      <c r="AS503" s="4">
        <f ca="1">IFERROR(20*([1]Ranking!EF499-AS$2)/(AS$1+ABS(AS$2))+0,"")</f>
        <v>19.48993288590604</v>
      </c>
      <c r="AT503" s="4">
        <f ca="1">IFERROR(20*([1]Ranking!EG499-AT$2)/(AT$1+ABS(AT$2))+0,"")</f>
        <v>20</v>
      </c>
      <c r="AU503" s="4">
        <f ca="1">IFERROR(20*([1]Ranking!EH499-AU$2)/(AU$1+ABS(AU$2))+0,"")</f>
        <v>9.5302013422818792</v>
      </c>
      <c r="AV503" s="4">
        <f ca="1">IFERROR(20*([1]Ranking!EI499-AV$2)/(AV$1+ABS(AV$2))+0,"")</f>
        <v>5.5838926174496644</v>
      </c>
      <c r="AW503" s="4">
        <f ca="1">IFERROR(20*([1]Ranking!EJ499-AW$2)/(AW$1+ABS(AW$2))+0,"")</f>
        <v>12.161073825503356</v>
      </c>
      <c r="AX503" s="4">
        <f ca="1">IFERROR(20*([1]Ranking!EK499-AX$2)/(AX$1+ABS(AX$2))+0,"")</f>
        <v>5.9597315436241614</v>
      </c>
      <c r="AY503" s="4">
        <f ca="1">IFERROR(20*([1]Ranking!EL499-AY$2)/(AY$1+ABS(AY$2))+0,"")</f>
        <v>16.912751677852349</v>
      </c>
      <c r="AZ503" s="4">
        <f ca="1">IFERROR(20*([1]Ranking!EM499-AZ$2)/(AZ$1+ABS(AZ$2))+0,"")</f>
        <v>8.6486486486486491</v>
      </c>
      <c r="BA503" s="4">
        <f ca="1">IFERROR(20*([1]Ranking!EN499-BA$2)/(BA$1+ABS(BA$2))+0,"")</f>
        <v>14.157303370786517</v>
      </c>
      <c r="BB503" s="4" t="str">
        <f ca="1">IFERROR(20*([1]Ranking!EO499-BB$2)/(BB$1+ABS(BB$2))+0,"")</f>
        <v/>
      </c>
      <c r="BC503" s="4" t="str">
        <f ca="1">IFERROR(20*([1]Ranking!EP499-BC$2)/(BC$1+ABS(BC$2))+0,"")</f>
        <v/>
      </c>
      <c r="BD503" s="4" t="str">
        <f ca="1">IFERROR(20*([1]Ranking!EQ499-BD$2)/(BD$1+ABS(BD$2))+0,"")</f>
        <v/>
      </c>
      <c r="BE503" s="4" t="str">
        <f ca="1">IFERROR(20*([1]Ranking!ER499-BE$2)/(BE$1+ABS(BE$2))+0,"")</f>
        <v/>
      </c>
    </row>
    <row r="504" spans="1:57" x14ac:dyDescent="0.25">
      <c r="A504" s="4">
        <f>[1]Ranking!AH500</f>
        <v>1</v>
      </c>
      <c r="B504" s="4">
        <f ca="1">IFERROR(20*([1]Ranking!CO500-B$2)/(B$1+ABS(B$2))+0,"")</f>
        <v>8.5369127516778516</v>
      </c>
      <c r="C504" s="4">
        <f ca="1">IFERROR(20*([1]Ranking!CP500-C$2)/(C$1+ABS(C$2))+0,"")</f>
        <v>20</v>
      </c>
      <c r="D504" s="4">
        <f ca="1">IFERROR(20*([1]Ranking!CQ500-D$2)/(D$1+ABS(D$2))+0,"")</f>
        <v>5.9612518628912072</v>
      </c>
      <c r="E504" s="4">
        <f ca="1">IFERROR(20*([1]Ranking!CR500-E$2)/(E$1+ABS(E$2))+0,"")</f>
        <v>2.569060773480663</v>
      </c>
      <c r="F504" s="4">
        <f ca="1">IFERROR(20*([1]Ranking!CS500-F$2)/(F$1+ABS(F$2))+0,"")</f>
        <v>4.2416107382550337</v>
      </c>
      <c r="G504" s="4">
        <f ca="1">IFERROR(20*([1]Ranking!CT500-G$2)/(G$1+ABS(G$2))+0,"")</f>
        <v>8.053691275167786</v>
      </c>
      <c r="H504" s="4">
        <f ca="1">IFERROR(20*([1]Ranking!CU500-H$2)/(H$1+ABS(H$2))+0,"")</f>
        <v>6.7382550335570466</v>
      </c>
      <c r="I504" s="4">
        <f ca="1">IFERROR(20*([1]Ranking!CV500-I$2)/(I$1+ABS(I$2))+0,"")</f>
        <v>8.9395973154362416</v>
      </c>
      <c r="J504" s="4">
        <f ca="1">IFERROR(20*([1]Ranking!CW500-J$2)/(J$1+ABS(J$2))+0,"")</f>
        <v>17.181208053691275</v>
      </c>
      <c r="K504" s="4">
        <f ca="1">IFERROR(20*([1]Ranking!CX500-K$2)/(K$1+ABS(K$2))+0,"")</f>
        <v>8.08446455505279</v>
      </c>
      <c r="L504" s="4">
        <f ca="1">IFERROR(20*([1]Ranking!CY500-L$2)/(L$1+ABS(L$2))+0,"")</f>
        <v>19.126506024096386</v>
      </c>
      <c r="M504" s="4">
        <f ca="1">IFERROR(20*([1]Ranking!CZ500-M$2)/(M$1+ABS(M$2))+0,"")</f>
        <v>7.4208144796380093</v>
      </c>
      <c r="N504" s="4">
        <f ca="1">IFERROR(20*([1]Ranking!DA500-N$2)/(N$1+ABS(N$2))+0,"")</f>
        <v>3.0165912518853695</v>
      </c>
      <c r="O504" s="4">
        <f ca="1">IFERROR(20*([1]Ranking!DB500-O$2)/(O$1+ABS(O$2))+0,"")</f>
        <v>15.873493975903614</v>
      </c>
      <c r="P504" s="4">
        <f ca="1">IFERROR(20*([1]Ranking!DC500-P$2)/(P$1+ABS(P$2))+0,"")</f>
        <v>0</v>
      </c>
      <c r="Q504" s="4">
        <f ca="1">IFERROR(20*([1]Ranking!DD500-Q$2)/(Q$1+ABS(Q$2))+0,"")</f>
        <v>0</v>
      </c>
      <c r="R504" s="4">
        <f ca="1">IFERROR(20*([1]Ranking!DE500-R$2)/(R$1+ABS(R$2))+0,"")</f>
        <v>18</v>
      </c>
      <c r="S504" s="4">
        <f ca="1">IFERROR(20*([1]Ranking!DF500-S$2)/(S$1+ABS(S$2))+0,"")</f>
        <v>18.24074074074074</v>
      </c>
      <c r="T504" s="4">
        <f ca="1">IFERROR(20*([1]Ranking!DG500-T$2)/(T$1+ABS(T$2))+0,"")</f>
        <v>18.677165354330707</v>
      </c>
      <c r="U504" s="4">
        <f ca="1">IFERROR(20*([1]Ranking!DH500-U$2)/(U$1+ABS(U$2))+0,"")</f>
        <v>16.428571428571427</v>
      </c>
      <c r="V504" s="4">
        <f ca="1">IFERROR(20*([1]Ranking!DI500-V$2)/(V$1+ABS(V$2))+0,"")</f>
        <v>18.294797687861273</v>
      </c>
      <c r="W504" s="4">
        <f ca="1">IFERROR(20*([1]Ranking!DJ500-W$2)/(W$1+ABS(W$2))+0,"")</f>
        <v>18.847262247838618</v>
      </c>
      <c r="X504" s="4">
        <f ca="1">IFERROR(20*([1]Ranking!DK500-X$2)/(X$1+ABS(X$2))+0,"")</f>
        <v>5.9780907668231613</v>
      </c>
      <c r="Y504" s="4">
        <f ca="1">IFERROR(20*([1]Ranking!DL500-Y$2)/(Y$1+ABS(Y$2))+0,"")</f>
        <v>19.607843137254903</v>
      </c>
      <c r="Z504" s="4">
        <f ca="1">IFERROR(20*([1]Ranking!DM500-Z$2)/(Z$1+ABS(Z$2))+0,"")</f>
        <v>20</v>
      </c>
      <c r="AA504" s="4">
        <f ca="1">IFERROR(20*([1]Ranking!DN500-AA$2)/(AA$1+ABS(AA$2))+0,"")</f>
        <v>5.7104194857916104</v>
      </c>
      <c r="AB504" s="4">
        <f ca="1">IFERROR(20*([1]Ranking!DO500-AB$2)/(AB$1+ABS(AB$2))+0,"")</f>
        <v>14.849315068493151</v>
      </c>
      <c r="AC504" s="4">
        <f ca="1">IFERROR(20*([1]Ranking!DP500-AC$2)/(AC$1+ABS(AC$2))+0,"")</f>
        <v>15.725806451612904</v>
      </c>
      <c r="AD504" s="4">
        <f ca="1">IFERROR(20*([1]Ranking!DQ500-AD$2)/(AD$1+ABS(AD$2))+0,"")</f>
        <v>16.936170212765958</v>
      </c>
      <c r="AE504" s="4">
        <f ca="1">IFERROR(20*([1]Ranking!DR500-AE$2)/(AE$1+ABS(AE$2))+0,"")</f>
        <v>18.457059679767102</v>
      </c>
      <c r="AF504" s="4">
        <f ca="1">IFERROR(20*([1]Ranking!DS500-AF$2)/(AF$1+ABS(AF$2))+0,"")</f>
        <v>13.848238482384824</v>
      </c>
      <c r="AG504" s="4">
        <f ca="1">IFERROR(20*([1]Ranking!DT500-AG$2)/(AG$1+ABS(AG$2))+0,"")</f>
        <v>10.21505376344086</v>
      </c>
      <c r="AH504" s="4">
        <f ca="1">IFERROR(20*([1]Ranking!DU500-AH$2)/(AH$1+ABS(AH$2))+0,"")</f>
        <v>7.7852348993288594</v>
      </c>
      <c r="AI504" s="4">
        <f ca="1">IFERROR(20*([1]Ranking!DV500-AI$2)/(AI$1+ABS(AI$2))+0,"")</f>
        <v>6.6391184573002757</v>
      </c>
      <c r="AJ504" s="4">
        <f ca="1">IFERROR(20*([1]Ranking!DW500-AJ$2)/(AJ$1+ABS(AJ$2))+0,"")</f>
        <v>14.6875</v>
      </c>
      <c r="AK504" s="4">
        <f ca="1">IFERROR(20*([1]Ranking!DX500-AK$2)/(AK$1+ABS(AK$2))+0,"")</f>
        <v>6.550335570469799</v>
      </c>
      <c r="AL504" s="4">
        <f ca="1">IFERROR(20*([1]Ranking!DY500-AL$2)/(AL$1+ABS(AL$2))+0,"")</f>
        <v>13.46774193548387</v>
      </c>
      <c r="AM504" s="4">
        <f ca="1">IFERROR(20*([1]Ranking!DZ500-AM$2)/(AM$1+ABS(AM$2))+0,"")</f>
        <v>12.530446549391069</v>
      </c>
      <c r="AN504" s="4">
        <f ca="1">IFERROR(20*([1]Ranking!EA500-AN$2)/(AN$1+ABS(AN$2))+0,"")</f>
        <v>11.583220568335589</v>
      </c>
      <c r="AO504" s="4">
        <f ca="1">IFERROR(20*([1]Ranking!EB500-AO$2)/(AO$1+ABS(AO$2))+0,"")</f>
        <v>10.899328859060402</v>
      </c>
      <c r="AP504" s="4">
        <f ca="1">IFERROR(20*([1]Ranking!EC500-AP$2)/(AP$1+ABS(AP$2))+0,"")</f>
        <v>6.3892617449664426</v>
      </c>
      <c r="AQ504" s="4">
        <f ca="1">IFERROR(20*([1]Ranking!ED500-AQ$2)/(AQ$1+ABS(AQ$2))+0,"")</f>
        <v>9.6107382550335565</v>
      </c>
      <c r="AR504" s="4">
        <f ca="1">IFERROR(20*([1]Ranking!EE500-AR$2)/(AR$1+ABS(AR$2))+0,"")</f>
        <v>10.201342281879194</v>
      </c>
      <c r="AS504" s="4">
        <f ca="1">IFERROR(20*([1]Ranking!EF500-AS$2)/(AS$1+ABS(AS$2))+0,"")</f>
        <v>20</v>
      </c>
      <c r="AT504" s="4">
        <f ca="1">IFERROR(20*([1]Ranking!EG500-AT$2)/(AT$1+ABS(AT$2))+0,"")</f>
        <v>20</v>
      </c>
      <c r="AU504" s="4">
        <f ca="1">IFERROR(20*([1]Ranking!EH500-AU$2)/(AU$1+ABS(AU$2))+0,"")</f>
        <v>13.610738255033556</v>
      </c>
      <c r="AV504" s="4">
        <f ca="1">IFERROR(20*([1]Ranking!EI500-AV$2)/(AV$1+ABS(AV$2))+0,"")</f>
        <v>6.7114093959731544</v>
      </c>
      <c r="AW504" s="4">
        <f ca="1">IFERROR(20*([1]Ranking!EJ500-AW$2)/(AW$1+ABS(AW$2))+0,"")</f>
        <v>10.604026845637584</v>
      </c>
      <c r="AX504" s="4">
        <f ca="1">IFERROR(20*([1]Ranking!EK500-AX$2)/(AX$1+ABS(AX$2))+0,"")</f>
        <v>13.234899328859061</v>
      </c>
      <c r="AY504" s="4">
        <f ca="1">IFERROR(20*([1]Ranking!EL500-AY$2)/(AY$1+ABS(AY$2))+0,"")</f>
        <v>14.308724832214764</v>
      </c>
      <c r="AZ504" s="4">
        <f ca="1">IFERROR(20*([1]Ranking!EM500-AZ$2)/(AZ$1+ABS(AZ$2))+0,"")</f>
        <v>12.054054054054054</v>
      </c>
      <c r="BA504" s="4">
        <f ca="1">IFERROR(20*([1]Ranking!EN500-BA$2)/(BA$1+ABS(BA$2))+0,"")</f>
        <v>2.4719101123595504</v>
      </c>
      <c r="BB504" s="4" t="str">
        <f ca="1">IFERROR(20*([1]Ranking!EO500-BB$2)/(BB$1+ABS(BB$2))+0,"")</f>
        <v/>
      </c>
      <c r="BC504" s="4" t="str">
        <f ca="1">IFERROR(20*([1]Ranking!EP500-BC$2)/(BC$1+ABS(BC$2))+0,"")</f>
        <v/>
      </c>
      <c r="BD504" s="4" t="str">
        <f ca="1">IFERROR(20*([1]Ranking!EQ500-BD$2)/(BD$1+ABS(BD$2))+0,"")</f>
        <v/>
      </c>
      <c r="BE504" s="4" t="str">
        <f ca="1">IFERROR(20*([1]Ranking!ER500-BE$2)/(BE$1+ABS(BE$2))+0,"")</f>
        <v/>
      </c>
    </row>
    <row r="505" spans="1:57" x14ac:dyDescent="0.25">
      <c r="A505" s="4">
        <f>[1]Ranking!AH501</f>
        <v>1</v>
      </c>
      <c r="B505" s="4">
        <f ca="1">IFERROR(20*([1]Ranking!CO501-B$2)/(B$1+ABS(B$2))+0,"")</f>
        <v>15.865771812080537</v>
      </c>
      <c r="C505" s="4">
        <f ca="1">IFERROR(20*([1]Ranking!CP501-C$2)/(C$1+ABS(C$2))+0,"")</f>
        <v>9.7910447761194028</v>
      </c>
      <c r="D505" s="4">
        <f ca="1">IFERROR(20*([1]Ranking!CQ501-D$2)/(D$1+ABS(D$2))+0,"")</f>
        <v>5.9612518628912072</v>
      </c>
      <c r="E505" s="4">
        <f ca="1">IFERROR(20*([1]Ranking!CR501-E$2)/(E$1+ABS(E$2))+0,"")</f>
        <v>2.569060773480663</v>
      </c>
      <c r="F505" s="4">
        <f ca="1">IFERROR(20*([1]Ranking!CS501-F$2)/(F$1+ABS(F$2))+0,"")</f>
        <v>12.026845637583893</v>
      </c>
      <c r="G505" s="4">
        <f ca="1">IFERROR(20*([1]Ranking!CT501-G$2)/(G$1+ABS(G$2))+0,"")</f>
        <v>18.872483221476511</v>
      </c>
      <c r="H505" s="4">
        <f ca="1">IFERROR(20*([1]Ranking!CU501-H$2)/(H$1+ABS(H$2))+0,"")</f>
        <v>11.758389261744966</v>
      </c>
      <c r="I505" s="4">
        <f ca="1">IFERROR(20*([1]Ranking!CV501-I$2)/(I$1+ABS(I$2))+0,"")</f>
        <v>3.2214765100671139</v>
      </c>
      <c r="J505" s="4">
        <f ca="1">IFERROR(20*([1]Ranking!CW501-J$2)/(J$1+ABS(J$2))+0,"")</f>
        <v>10.738255033557047</v>
      </c>
      <c r="K505" s="4">
        <f ca="1">IFERROR(20*([1]Ranking!CX501-K$2)/(K$1+ABS(K$2))+0,"")</f>
        <v>8.5671191553544492</v>
      </c>
      <c r="L505" s="4">
        <f ca="1">IFERROR(20*([1]Ranking!CY501-L$2)/(L$1+ABS(L$2))+0,"")</f>
        <v>16.897590361445783</v>
      </c>
      <c r="M505" s="4">
        <f ca="1">IFERROR(20*([1]Ranking!CZ501-M$2)/(M$1+ABS(M$2))+0,"")</f>
        <v>12.307692307692308</v>
      </c>
      <c r="N505" s="4">
        <f ca="1">IFERROR(20*([1]Ranking!DA501-N$2)/(N$1+ABS(N$2))+0,"")</f>
        <v>14.690799396681749</v>
      </c>
      <c r="O505" s="4">
        <f ca="1">IFERROR(20*([1]Ranking!DB501-O$2)/(O$1+ABS(O$2))+0,"")</f>
        <v>17.981927710843372</v>
      </c>
      <c r="P505" s="4">
        <f ca="1">IFERROR(20*([1]Ranking!DC501-P$2)/(P$1+ABS(P$2))+0,"")</f>
        <v>3.7052631578947368</v>
      </c>
      <c r="Q505" s="4">
        <f ca="1">IFERROR(20*([1]Ranking!DD501-Q$2)/(Q$1+ABS(Q$2))+0,"")</f>
        <v>14.207920792079207</v>
      </c>
      <c r="R505" s="4">
        <f ca="1">IFERROR(20*([1]Ranking!DE501-R$2)/(R$1+ABS(R$2))+0,"")</f>
        <v>18</v>
      </c>
      <c r="S505" s="4">
        <f ca="1">IFERROR(20*([1]Ranking!DF501-S$2)/(S$1+ABS(S$2))+0,"")</f>
        <v>14.62962962962963</v>
      </c>
      <c r="T505" s="4">
        <f ca="1">IFERROR(20*([1]Ranking!DG501-T$2)/(T$1+ABS(T$2))+0,"")</f>
        <v>18.204724409448819</v>
      </c>
      <c r="U505" s="4">
        <f ca="1">IFERROR(20*([1]Ranking!DH501-U$2)/(U$1+ABS(U$2))+0,"")</f>
        <v>8.1987577639751557</v>
      </c>
      <c r="V505" s="4">
        <f ca="1">IFERROR(20*([1]Ranking!DI501-V$2)/(V$1+ABS(V$2))+0,"")</f>
        <v>18.00578034682081</v>
      </c>
      <c r="W505" s="4">
        <f ca="1">IFERROR(20*([1]Ranking!DJ501-W$2)/(W$1+ABS(W$2))+0,"")</f>
        <v>6.6282420749279538</v>
      </c>
      <c r="X505" s="4">
        <f ca="1">IFERROR(20*([1]Ranking!DK501-X$2)/(X$1+ABS(X$2))+0,"")</f>
        <v>9.7652582159624419</v>
      </c>
      <c r="Y505" s="4">
        <f ca="1">IFERROR(20*([1]Ranking!DL501-Y$2)/(Y$1+ABS(Y$2))+0,"")</f>
        <v>10.920060331825038</v>
      </c>
      <c r="Z505" s="4">
        <f ca="1">IFERROR(20*([1]Ranking!DM501-Z$2)/(Z$1+ABS(Z$2))+0,"")</f>
        <v>18.285714285714285</v>
      </c>
      <c r="AA505" s="4">
        <f ca="1">IFERROR(20*([1]Ranking!DN501-AA$2)/(AA$1+ABS(AA$2))+0,"")</f>
        <v>16.184032476319352</v>
      </c>
      <c r="AB505" s="4">
        <f ca="1">IFERROR(20*([1]Ranking!DO501-AB$2)/(AB$1+ABS(AB$2))+0,"")</f>
        <v>6.5753424657534243</v>
      </c>
      <c r="AC505" s="4">
        <f ca="1">IFERROR(20*([1]Ranking!DP501-AC$2)/(AC$1+ABS(AC$2))+0,"")</f>
        <v>14.086021505376344</v>
      </c>
      <c r="AD505" s="4">
        <f ca="1">IFERROR(20*([1]Ranking!DQ501-AD$2)/(AD$1+ABS(AD$2))+0,"")</f>
        <v>11.687943262411348</v>
      </c>
      <c r="AE505" s="4">
        <f ca="1">IFERROR(20*([1]Ranking!DR501-AE$2)/(AE$1+ABS(AE$2))+0,"")</f>
        <v>6.462882096069869</v>
      </c>
      <c r="AF505" s="4">
        <f ca="1">IFERROR(20*([1]Ranking!DS501-AF$2)/(AF$1+ABS(AF$2))+0,"")</f>
        <v>9.6476964769647697</v>
      </c>
      <c r="AG505" s="4">
        <f ca="1">IFERROR(20*([1]Ranking!DT501-AG$2)/(AG$1+ABS(AG$2))+0,"")</f>
        <v>18.629032258064516</v>
      </c>
      <c r="AH505" s="4">
        <f ca="1">IFERROR(20*([1]Ranking!DU501-AH$2)/(AH$1+ABS(AH$2))+0,"")</f>
        <v>18.201342281879196</v>
      </c>
      <c r="AI505" s="4">
        <f ca="1">IFERROR(20*([1]Ranking!DV501-AI$2)/(AI$1+ABS(AI$2))+0,"")</f>
        <v>19.228650137741045</v>
      </c>
      <c r="AJ505" s="4">
        <f ca="1">IFERROR(20*([1]Ranking!DW501-AJ$2)/(AJ$1+ABS(AJ$2))+0,"")</f>
        <v>19.6875</v>
      </c>
      <c r="AK505" s="4">
        <f ca="1">IFERROR(20*([1]Ranking!DX501-AK$2)/(AK$1+ABS(AK$2))+0,"")</f>
        <v>13.181208053691275</v>
      </c>
      <c r="AL505" s="4">
        <f ca="1">IFERROR(20*([1]Ranking!DY501-AL$2)/(AL$1+ABS(AL$2))+0,"")</f>
        <v>6.344086021505376</v>
      </c>
      <c r="AM505" s="4">
        <f ca="1">IFERROR(20*([1]Ranking!DZ501-AM$2)/(AM$1+ABS(AM$2))+0,"")</f>
        <v>15.480378890392423</v>
      </c>
      <c r="AN505" s="4">
        <f ca="1">IFERROR(20*([1]Ranking!EA501-AN$2)/(AN$1+ABS(AN$2))+0,"")</f>
        <v>18.213802435723952</v>
      </c>
      <c r="AO505" s="4">
        <f ca="1">IFERROR(20*([1]Ranking!EB501-AO$2)/(AO$1+ABS(AO$2))+0,"")</f>
        <v>8.751677852348994</v>
      </c>
      <c r="AP505" s="4">
        <f ca="1">IFERROR(20*([1]Ranking!EC501-AP$2)/(AP$1+ABS(AP$2))+0,"")</f>
        <v>18.791946308724832</v>
      </c>
      <c r="AQ505" s="4">
        <f ca="1">IFERROR(20*([1]Ranking!ED501-AQ$2)/(AQ$1+ABS(AQ$2))+0,"")</f>
        <v>15.704697986577182</v>
      </c>
      <c r="AR505" s="4">
        <f ca="1">IFERROR(20*([1]Ranking!EE501-AR$2)/(AR$1+ABS(AR$2))+0,"")</f>
        <v>10.201342281879194</v>
      </c>
      <c r="AS505" s="4">
        <f ca="1">IFERROR(20*([1]Ranking!EF501-AS$2)/(AS$1+ABS(AS$2))+0,"")</f>
        <v>19.48993288590604</v>
      </c>
      <c r="AT505" s="4">
        <f ca="1">IFERROR(20*([1]Ranking!EG501-AT$2)/(AT$1+ABS(AT$2))+0,"")</f>
        <v>20</v>
      </c>
      <c r="AU505" s="4">
        <f ca="1">IFERROR(20*([1]Ranking!EH501-AU$2)/(AU$1+ABS(AU$2))+0,"")</f>
        <v>4.1610738255033555</v>
      </c>
      <c r="AV505" s="4">
        <f ca="1">IFERROR(20*([1]Ranking!EI501-AV$2)/(AV$1+ABS(AV$2))+0,"")</f>
        <v>2.9798657718120807</v>
      </c>
      <c r="AW505" s="4">
        <f ca="1">IFERROR(20*([1]Ranking!EJ501-AW$2)/(AW$1+ABS(AW$2))+0,"")</f>
        <v>13.208053691275168</v>
      </c>
      <c r="AX505" s="4">
        <f ca="1">IFERROR(20*([1]Ranking!EK501-AX$2)/(AX$1+ABS(AX$2))+0,"")</f>
        <v>16.483221476510067</v>
      </c>
      <c r="AY505" s="4">
        <f ca="1">IFERROR(20*([1]Ranking!EL501-AY$2)/(AY$1+ABS(AY$2))+0,"")</f>
        <v>6.6308724832214763</v>
      </c>
      <c r="AZ505" s="4">
        <f ca="1">IFERROR(20*([1]Ranking!EM501-AZ$2)/(AZ$1+ABS(AZ$2))+0,"")</f>
        <v>16.756756756756758</v>
      </c>
      <c r="BA505" s="4">
        <f ca="1">IFERROR(20*([1]Ranking!EN501-BA$2)/(BA$1+ABS(BA$2))+0,"")</f>
        <v>15.112359550561798</v>
      </c>
      <c r="BB505" s="4" t="str">
        <f ca="1">IFERROR(20*([1]Ranking!EO501-BB$2)/(BB$1+ABS(BB$2))+0,"")</f>
        <v/>
      </c>
      <c r="BC505" s="4" t="str">
        <f ca="1">IFERROR(20*([1]Ranking!EP501-BC$2)/(BC$1+ABS(BC$2))+0,"")</f>
        <v/>
      </c>
      <c r="BD505" s="4" t="str">
        <f ca="1">IFERROR(20*([1]Ranking!EQ501-BD$2)/(BD$1+ABS(BD$2))+0,"")</f>
        <v/>
      </c>
      <c r="BE505" s="4" t="str">
        <f ca="1">IFERROR(20*([1]Ranking!ER501-BE$2)/(BE$1+ABS(BE$2))+0,"")</f>
        <v/>
      </c>
    </row>
    <row r="506" spans="1:57" x14ac:dyDescent="0.25">
      <c r="A506" s="4">
        <f>[1]Ranking!AH502</f>
        <v>1</v>
      </c>
      <c r="B506" s="4">
        <f ca="1">IFERROR(20*([1]Ranking!CO502-B$2)/(B$1+ABS(B$2))+0,"")</f>
        <v>6.8187919463087248</v>
      </c>
      <c r="C506" s="4">
        <f ca="1">IFERROR(20*([1]Ranking!CP502-C$2)/(C$1+ABS(C$2))+0,"")</f>
        <v>4.7761194029850742</v>
      </c>
      <c r="D506" s="4">
        <f ca="1">IFERROR(20*([1]Ranking!CQ502-D$2)/(D$1+ABS(D$2))+0,"")</f>
        <v>5.9612518628912072</v>
      </c>
      <c r="E506" s="4">
        <f ca="1">IFERROR(20*([1]Ranking!CR502-E$2)/(E$1+ABS(E$2))+0,"")</f>
        <v>20</v>
      </c>
      <c r="F506" s="4">
        <f ca="1">IFERROR(20*([1]Ranking!CS502-F$2)/(F$1+ABS(F$2))+0,"")</f>
        <v>3.436241610738255</v>
      </c>
      <c r="G506" s="4">
        <f ca="1">IFERROR(20*([1]Ranking!CT502-G$2)/(G$1+ABS(G$2))+0,"")</f>
        <v>2.0671140939597317</v>
      </c>
      <c r="H506" s="4">
        <f ca="1">IFERROR(20*([1]Ranking!CU502-H$2)/(H$1+ABS(H$2))+0,"")</f>
        <v>10.979865771812081</v>
      </c>
      <c r="I506" s="4">
        <f ca="1">IFERROR(20*([1]Ranking!CV502-I$2)/(I$1+ABS(I$2))+0,"")</f>
        <v>12.590604026845638</v>
      </c>
      <c r="J506" s="4">
        <f ca="1">IFERROR(20*([1]Ranking!CW502-J$2)/(J$1+ABS(J$2))+0,"")</f>
        <v>0.16107382550335569</v>
      </c>
      <c r="K506" s="4">
        <f ca="1">IFERROR(20*([1]Ranking!CX502-K$2)/(K$1+ABS(K$2))+0,"")</f>
        <v>9.1704374057315228</v>
      </c>
      <c r="L506" s="4">
        <f ca="1">IFERROR(20*([1]Ranking!CY502-L$2)/(L$1+ABS(L$2))+0,"")</f>
        <v>8.4638554216867465</v>
      </c>
      <c r="M506" s="4">
        <f ca="1">IFERROR(20*([1]Ranking!CZ502-M$2)/(M$1+ABS(M$2))+0,"")</f>
        <v>11.010558069381599</v>
      </c>
      <c r="N506" s="4">
        <f ca="1">IFERROR(20*([1]Ranking!DA502-N$2)/(N$1+ABS(N$2))+0,"")</f>
        <v>12.307692307692308</v>
      </c>
      <c r="O506" s="4">
        <f ca="1">IFERROR(20*([1]Ranking!DB502-O$2)/(O$1+ABS(O$2))+0,"")</f>
        <v>11.867469879518072</v>
      </c>
      <c r="P506" s="4">
        <f ca="1">IFERROR(20*([1]Ranking!DC502-P$2)/(P$1+ABS(P$2))+0,"")</f>
        <v>0</v>
      </c>
      <c r="Q506" s="4">
        <f ca="1">IFERROR(20*([1]Ranking!DD502-Q$2)/(Q$1+ABS(Q$2))+0,"")</f>
        <v>0</v>
      </c>
      <c r="R506" s="4">
        <f ca="1">IFERROR(20*([1]Ranking!DE502-R$2)/(R$1+ABS(R$2))+0,"")</f>
        <v>18</v>
      </c>
      <c r="S506" s="4">
        <f ca="1">IFERROR(20*([1]Ranking!DF502-S$2)/(S$1+ABS(S$2))+0,"")</f>
        <v>14.166666666666666</v>
      </c>
      <c r="T506" s="4">
        <f ca="1">IFERROR(20*([1]Ranking!DG502-T$2)/(T$1+ABS(T$2))+0,"")</f>
        <v>0</v>
      </c>
      <c r="U506" s="4">
        <f ca="1">IFERROR(20*([1]Ranking!DH502-U$2)/(U$1+ABS(U$2))+0,"")</f>
        <v>0</v>
      </c>
      <c r="V506" s="4">
        <f ca="1">IFERROR(20*([1]Ranking!DI502-V$2)/(V$1+ABS(V$2))+0,"")</f>
        <v>18.00578034682081</v>
      </c>
      <c r="W506" s="4">
        <f ca="1">IFERROR(20*([1]Ranking!DJ502-W$2)/(W$1+ABS(W$2))+0,"")</f>
        <v>16.685878962536023</v>
      </c>
      <c r="X506" s="4">
        <f ca="1">IFERROR(20*([1]Ranking!DK502-X$2)/(X$1+ABS(X$2))+0,"")</f>
        <v>9.577464788732394</v>
      </c>
      <c r="Y506" s="4">
        <f ca="1">IFERROR(20*([1]Ranking!DL502-Y$2)/(Y$1+ABS(Y$2))+0,"")</f>
        <v>5.7013574660633486</v>
      </c>
      <c r="Z506" s="4">
        <f ca="1">IFERROR(20*([1]Ranking!DM502-Z$2)/(Z$1+ABS(Z$2))+0,"")</f>
        <v>5.8646616541353387</v>
      </c>
      <c r="AA506" s="4">
        <f ca="1">IFERROR(20*([1]Ranking!DN502-AA$2)/(AA$1+ABS(AA$2))+0,"")</f>
        <v>18.782138024357238</v>
      </c>
      <c r="AB506" s="4">
        <f ca="1">IFERROR(20*([1]Ranking!DO502-AB$2)/(AB$1+ABS(AB$2))+0,"")</f>
        <v>6.9863013698630141</v>
      </c>
      <c r="AC506" s="4">
        <f ca="1">IFERROR(20*([1]Ranking!DP502-AC$2)/(AC$1+ABS(AC$2))+0,"")</f>
        <v>19.596774193548388</v>
      </c>
      <c r="AD506" s="4">
        <f ca="1">IFERROR(20*([1]Ranking!DQ502-AD$2)/(AD$1+ABS(AD$2))+0,"")</f>
        <v>16.73758865248227</v>
      </c>
      <c r="AE506" s="4">
        <f ca="1">IFERROR(20*([1]Ranking!DR502-AE$2)/(AE$1+ABS(AE$2))+0,"")</f>
        <v>3.2314410480349345</v>
      </c>
      <c r="AF506" s="4">
        <f ca="1">IFERROR(20*([1]Ranking!DS502-AF$2)/(AF$1+ABS(AF$2))+0,"")</f>
        <v>0.97560975609756095</v>
      </c>
      <c r="AG506" s="4">
        <f ca="1">IFERROR(20*([1]Ranking!DT502-AG$2)/(AG$1+ABS(AG$2))+0,"")</f>
        <v>5.564516129032258</v>
      </c>
      <c r="AH506" s="4">
        <f ca="1">IFERROR(20*([1]Ranking!DU502-AH$2)/(AH$1+ABS(AH$2))+0,"")</f>
        <v>4.4832214765100673</v>
      </c>
      <c r="AI506" s="4">
        <f ca="1">IFERROR(20*([1]Ranking!DV502-AI$2)/(AI$1+ABS(AI$2))+0,"")</f>
        <v>7.4104683195592287</v>
      </c>
      <c r="AJ506" s="4">
        <f ca="1">IFERROR(20*([1]Ranking!DW502-AJ$2)/(AJ$1+ABS(AJ$2))+0,"")</f>
        <v>2.1022727272727271</v>
      </c>
      <c r="AK506" s="4">
        <f ca="1">IFERROR(20*([1]Ranking!DX502-AK$2)/(AK$1+ABS(AK$2))+0,"")</f>
        <v>11.033557046979865</v>
      </c>
      <c r="AL506" s="4">
        <f ca="1">IFERROR(20*([1]Ranking!DY502-AL$2)/(AL$1+ABS(AL$2))+0,"")</f>
        <v>14.596774193548388</v>
      </c>
      <c r="AM506" s="4">
        <f ca="1">IFERROR(20*([1]Ranking!DZ502-AM$2)/(AM$1+ABS(AM$2))+0,"")</f>
        <v>4.519621109607578</v>
      </c>
      <c r="AN506" s="4">
        <f ca="1">IFERROR(20*([1]Ranking!EA502-AN$2)/(AN$1+ABS(AN$2))+0,"")</f>
        <v>5.4127198917456019</v>
      </c>
      <c r="AO506" s="4">
        <f ca="1">IFERROR(20*([1]Ranking!EB502-AO$2)/(AO$1+ABS(AO$2))+0,"")</f>
        <v>5.6644295302013425</v>
      </c>
      <c r="AP506" s="4">
        <f ca="1">IFERROR(20*([1]Ranking!EC502-AP$2)/(AP$1+ABS(AP$2))+0,"")</f>
        <v>2.2818791946308723</v>
      </c>
      <c r="AQ506" s="4">
        <f ca="1">IFERROR(20*([1]Ranking!ED502-AQ$2)/(AQ$1+ABS(AQ$2))+0,"")</f>
        <v>2.3892617449664431</v>
      </c>
      <c r="AR506" s="4">
        <f ca="1">IFERROR(20*([1]Ranking!EE502-AR$2)/(AR$1+ABS(AR$2))+0,"")</f>
        <v>13.771812080536913</v>
      </c>
      <c r="AS506" s="4">
        <f ca="1">IFERROR(20*([1]Ranking!EF502-AS$2)/(AS$1+ABS(AS$2))+0,"")</f>
        <v>19.48993288590604</v>
      </c>
      <c r="AT506" s="4">
        <f ca="1">IFERROR(20*([1]Ranking!EG502-AT$2)/(AT$1+ABS(AT$2))+0,"")</f>
        <v>20</v>
      </c>
      <c r="AU506" s="4">
        <f ca="1">IFERROR(20*([1]Ranking!EH502-AU$2)/(AU$1+ABS(AU$2))+0,"")</f>
        <v>6.147651006711409</v>
      </c>
      <c r="AV506" s="4">
        <f ca="1">IFERROR(20*([1]Ranking!EI502-AV$2)/(AV$1+ABS(AV$2))+0,"")</f>
        <v>9.9060402684563762</v>
      </c>
      <c r="AW506" s="4">
        <f ca="1">IFERROR(20*([1]Ranking!EJ502-AW$2)/(AW$1+ABS(AW$2))+0,"")</f>
        <v>7.2214765100671139</v>
      </c>
      <c r="AX506" s="4">
        <f ca="1">IFERROR(20*([1]Ranking!EK502-AX$2)/(AX$1+ABS(AX$2))+0,"")</f>
        <v>6.4697986577181208</v>
      </c>
      <c r="AY506" s="4">
        <f ca="1">IFERROR(20*([1]Ranking!EL502-AY$2)/(AY$1+ABS(AY$2))+0,"")</f>
        <v>1.5302013422818792</v>
      </c>
      <c r="AZ506" s="4">
        <f ca="1">IFERROR(20*([1]Ranking!EM502-AZ$2)/(AZ$1+ABS(AZ$2))+0,"")</f>
        <v>1.9189189189189189</v>
      </c>
      <c r="BA506" s="4">
        <f ca="1">IFERROR(20*([1]Ranking!EN502-BA$2)/(BA$1+ABS(BA$2))+0,"")</f>
        <v>1.095505617977528</v>
      </c>
      <c r="BB506" s="4" t="str">
        <f ca="1">IFERROR(20*([1]Ranking!EO502-BB$2)/(BB$1+ABS(BB$2))+0,"")</f>
        <v/>
      </c>
      <c r="BC506" s="4" t="str">
        <f ca="1">IFERROR(20*([1]Ranking!EP502-BC$2)/(BC$1+ABS(BC$2))+0,"")</f>
        <v/>
      </c>
      <c r="BD506" s="4" t="str">
        <f ca="1">IFERROR(20*([1]Ranking!EQ502-BD$2)/(BD$1+ABS(BD$2))+0,"")</f>
        <v/>
      </c>
      <c r="BE506" s="4" t="str">
        <f ca="1">IFERROR(20*([1]Ranking!ER502-BE$2)/(BE$1+ABS(BE$2))+0,"")</f>
        <v/>
      </c>
    </row>
    <row r="507" spans="1:57" x14ac:dyDescent="0.25">
      <c r="A507" s="4">
        <f>[1]Ranking!AH503</f>
        <v>1</v>
      </c>
      <c r="B507" s="4">
        <f ca="1">IFERROR(20*([1]Ranking!CO503-B$2)/(B$1+ABS(B$2))+0,"")</f>
        <v>6.7114093959731544</v>
      </c>
      <c r="C507" s="4">
        <f ca="1">IFERROR(20*([1]Ranking!CP503-C$2)/(C$1+ABS(C$2))+0,"")</f>
        <v>9.7910447761194028</v>
      </c>
      <c r="D507" s="4">
        <f ca="1">IFERROR(20*([1]Ranking!CQ503-D$2)/(D$1+ABS(D$2))+0,"")</f>
        <v>5.9612518628912072</v>
      </c>
      <c r="E507" s="4">
        <f ca="1">IFERROR(20*([1]Ranking!CR503-E$2)/(E$1+ABS(E$2))+0,"")</f>
        <v>20</v>
      </c>
      <c r="F507" s="4">
        <f ca="1">IFERROR(20*([1]Ranking!CS503-F$2)/(F$1+ABS(F$2))+0,"")</f>
        <v>12.40268456375839</v>
      </c>
      <c r="G507" s="4">
        <f ca="1">IFERROR(20*([1]Ranking!CT503-G$2)/(G$1+ABS(G$2))+0,"")</f>
        <v>14.791946308724832</v>
      </c>
      <c r="H507" s="4">
        <f ca="1">IFERROR(20*([1]Ranking!CU503-H$2)/(H$1+ABS(H$2))+0,"")</f>
        <v>4.8859060402684564</v>
      </c>
      <c r="I507" s="4">
        <f ca="1">IFERROR(20*([1]Ranking!CV503-I$2)/(I$1+ABS(I$2))+0,"")</f>
        <v>6.3892617449664426</v>
      </c>
      <c r="J507" s="4">
        <f ca="1">IFERROR(20*([1]Ranking!CW503-J$2)/(J$1+ABS(J$2))+0,"")</f>
        <v>9.7449664429530198</v>
      </c>
      <c r="K507" s="4">
        <f ca="1">IFERROR(20*([1]Ranking!CX503-K$2)/(K$1+ABS(K$2))+0,"")</f>
        <v>16.440422322775262</v>
      </c>
      <c r="L507" s="4">
        <f ca="1">IFERROR(20*([1]Ranking!CY503-L$2)/(L$1+ABS(L$2))+0,"")</f>
        <v>13.644578313253012</v>
      </c>
      <c r="M507" s="4">
        <f ca="1">IFERROR(20*([1]Ranking!CZ503-M$2)/(M$1+ABS(M$2))+0,"")</f>
        <v>14.298642533936652</v>
      </c>
      <c r="N507" s="4">
        <f ca="1">IFERROR(20*([1]Ranking!DA503-N$2)/(N$1+ABS(N$2))+0,"")</f>
        <v>8.7179487179487172</v>
      </c>
      <c r="O507" s="4">
        <f ca="1">IFERROR(20*([1]Ranking!DB503-O$2)/(O$1+ABS(O$2))+0,"")</f>
        <v>8.19277108433735</v>
      </c>
      <c r="P507" s="4">
        <f ca="1">IFERROR(20*([1]Ranking!DC503-P$2)/(P$1+ABS(P$2))+0,"")</f>
        <v>5.0105263157894733</v>
      </c>
      <c r="Q507" s="4">
        <f ca="1">IFERROR(20*([1]Ranking!DD503-Q$2)/(Q$1+ABS(Q$2))+0,"")</f>
        <v>15.594059405940595</v>
      </c>
      <c r="R507" s="4">
        <f ca="1">IFERROR(20*([1]Ranking!DE503-R$2)/(R$1+ABS(R$2))+0,"")</f>
        <v>18</v>
      </c>
      <c r="S507" s="4">
        <f ca="1">IFERROR(20*([1]Ranking!DF503-S$2)/(S$1+ABS(S$2))+0,"")</f>
        <v>16.75925925925926</v>
      </c>
      <c r="T507" s="4">
        <f ca="1">IFERROR(20*([1]Ranking!DG503-T$2)/(T$1+ABS(T$2))+0,"")</f>
        <v>18.204724409448819</v>
      </c>
      <c r="U507" s="4">
        <f ca="1">IFERROR(20*([1]Ranking!DH503-U$2)/(U$1+ABS(U$2))+0,"")</f>
        <v>16.739130434782609</v>
      </c>
      <c r="V507" s="4">
        <f ca="1">IFERROR(20*([1]Ranking!DI503-V$2)/(V$1+ABS(V$2))+0,"")</f>
        <v>18.00578034682081</v>
      </c>
      <c r="W507" s="4">
        <f ca="1">IFERROR(20*([1]Ranking!DJ503-W$2)/(W$1+ABS(W$2))+0,"")</f>
        <v>11.469740634005763</v>
      </c>
      <c r="X507" s="4">
        <f ca="1">IFERROR(20*([1]Ranking!DK503-X$2)/(X$1+ABS(X$2))+0,"")</f>
        <v>13.114241001564945</v>
      </c>
      <c r="Y507" s="4">
        <f ca="1">IFERROR(20*([1]Ranking!DL503-Y$2)/(Y$1+ABS(Y$2))+0,"")</f>
        <v>8.65761689291101</v>
      </c>
      <c r="Z507" s="4">
        <f ca="1">IFERROR(20*([1]Ranking!DM503-Z$2)/(Z$1+ABS(Z$2))+0,"")</f>
        <v>12.842105263157896</v>
      </c>
      <c r="AA507" s="4">
        <f ca="1">IFERROR(20*([1]Ranking!DN503-AA$2)/(AA$1+ABS(AA$2))+0,"")</f>
        <v>15.317997293640055</v>
      </c>
      <c r="AB507" s="4">
        <f ca="1">IFERROR(20*([1]Ranking!DO503-AB$2)/(AB$1+ABS(AB$2))+0,"")</f>
        <v>17.589041095890412</v>
      </c>
      <c r="AC507" s="4">
        <f ca="1">IFERROR(20*([1]Ranking!DP503-AC$2)/(AC$1+ABS(AC$2))+0,"")</f>
        <v>5.5376344086021509</v>
      </c>
      <c r="AD507" s="4">
        <f ca="1">IFERROR(20*([1]Ranking!DQ503-AD$2)/(AD$1+ABS(AD$2))+0,"")</f>
        <v>9.6170212765957448</v>
      </c>
      <c r="AE507" s="4">
        <f ca="1">IFERROR(20*([1]Ranking!DR503-AE$2)/(AE$1+ABS(AE$2))+0,"")</f>
        <v>7.9767103347889377</v>
      </c>
      <c r="AF507" s="4">
        <f ca="1">IFERROR(20*([1]Ranking!DS503-AF$2)/(AF$1+ABS(AF$2))+0,"")</f>
        <v>11.653116531165312</v>
      </c>
      <c r="AG507" s="4">
        <f ca="1">IFERROR(20*([1]Ranking!DT503-AG$2)/(AG$1+ABS(AG$2))+0,"")</f>
        <v>19.865591397849464</v>
      </c>
      <c r="AH507" s="4">
        <f ca="1">IFERROR(20*([1]Ranking!DU503-AH$2)/(AH$1+ABS(AH$2))+0,"")</f>
        <v>18.067114093959731</v>
      </c>
      <c r="AI507" s="4">
        <f ca="1">IFERROR(20*([1]Ranking!DV503-AI$2)/(AI$1+ABS(AI$2))+0,"")</f>
        <v>14.049586776859504</v>
      </c>
      <c r="AJ507" s="4">
        <f ca="1">IFERROR(20*([1]Ranking!DW503-AJ$2)/(AJ$1+ABS(AJ$2))+0,"")</f>
        <v>19.40340909090909</v>
      </c>
      <c r="AK507" s="4">
        <f ca="1">IFERROR(20*([1]Ranking!DX503-AK$2)/(AK$1+ABS(AK$2))+0,"")</f>
        <v>5.9597315436241614</v>
      </c>
      <c r="AL507" s="4">
        <f ca="1">IFERROR(20*([1]Ranking!DY503-AL$2)/(AL$1+ABS(AL$2))+0,"")</f>
        <v>5.403225806451613</v>
      </c>
      <c r="AM507" s="4">
        <f ca="1">IFERROR(20*([1]Ranking!DZ503-AM$2)/(AM$1+ABS(AM$2))+0,"")</f>
        <v>8.4167794316644109</v>
      </c>
      <c r="AN507" s="4">
        <f ca="1">IFERROR(20*([1]Ranking!EA503-AN$2)/(AN$1+ABS(AN$2))+0,"")</f>
        <v>11.718538565629229</v>
      </c>
      <c r="AO507" s="4">
        <f ca="1">IFERROR(20*([1]Ranking!EB503-AO$2)/(AO$1+ABS(AO$2))+0,"")</f>
        <v>3.7315436241610738</v>
      </c>
      <c r="AP507" s="4">
        <f ca="1">IFERROR(20*([1]Ranking!EC503-AP$2)/(AP$1+ABS(AP$2))+0,"")</f>
        <v>17.046979865771814</v>
      </c>
      <c r="AQ507" s="4">
        <f ca="1">IFERROR(20*([1]Ranking!ED503-AQ$2)/(AQ$1+ABS(AQ$2))+0,"")</f>
        <v>13.288590604026846</v>
      </c>
      <c r="AR507" s="4">
        <f ca="1">IFERROR(20*([1]Ranking!EE503-AR$2)/(AR$1+ABS(AR$2))+0,"")</f>
        <v>10.201342281879194</v>
      </c>
      <c r="AS507" s="4">
        <f ca="1">IFERROR(20*([1]Ranking!EF503-AS$2)/(AS$1+ABS(AS$2))+0,"")</f>
        <v>19.48993288590604</v>
      </c>
      <c r="AT507" s="4">
        <f ca="1">IFERROR(20*([1]Ranking!EG503-AT$2)/(AT$1+ABS(AT$2))+0,"")</f>
        <v>20</v>
      </c>
      <c r="AU507" s="4">
        <f ca="1">IFERROR(20*([1]Ranking!EH503-AU$2)/(AU$1+ABS(AU$2))+0,"")</f>
        <v>7.8120805369127515</v>
      </c>
      <c r="AV507" s="4">
        <f ca="1">IFERROR(20*([1]Ranking!EI503-AV$2)/(AV$1+ABS(AV$2))+0,"")</f>
        <v>2.8187919463087248</v>
      </c>
      <c r="AW507" s="4">
        <f ca="1">IFERROR(20*([1]Ranking!EJ503-AW$2)/(AW$1+ABS(AW$2))+0,"")</f>
        <v>17.744966442953022</v>
      </c>
      <c r="AX507" s="4">
        <f ca="1">IFERROR(20*([1]Ranking!EK503-AX$2)/(AX$1+ABS(AX$2))+0,"")</f>
        <v>11.140939597315436</v>
      </c>
      <c r="AY507" s="4">
        <f ca="1">IFERROR(20*([1]Ranking!EL503-AY$2)/(AY$1+ABS(AY$2))+0,"")</f>
        <v>18.281879194630871</v>
      </c>
      <c r="AZ507" s="4">
        <f ca="1">IFERROR(20*([1]Ranking!EM503-AZ$2)/(AZ$1+ABS(AZ$2))+0,"")</f>
        <v>9.1081081081081088</v>
      </c>
      <c r="BA507" s="4">
        <f ca="1">IFERROR(20*([1]Ranking!EN503-BA$2)/(BA$1+ABS(BA$2))+0,"")</f>
        <v>2.303370786516854</v>
      </c>
      <c r="BB507" s="4" t="str">
        <f ca="1">IFERROR(20*([1]Ranking!EO503-BB$2)/(BB$1+ABS(BB$2))+0,"")</f>
        <v/>
      </c>
      <c r="BC507" s="4" t="str">
        <f ca="1">IFERROR(20*([1]Ranking!EP503-BC$2)/(BC$1+ABS(BC$2))+0,"")</f>
        <v/>
      </c>
      <c r="BD507" s="4" t="str">
        <f ca="1">IFERROR(20*([1]Ranking!EQ503-BD$2)/(BD$1+ABS(BD$2))+0,"")</f>
        <v/>
      </c>
      <c r="BE507" s="4" t="str">
        <f ca="1">IFERROR(20*([1]Ranking!ER503-BE$2)/(BE$1+ABS(BE$2))+0,"")</f>
        <v/>
      </c>
    </row>
    <row r="508" spans="1:57" x14ac:dyDescent="0.25">
      <c r="A508" s="4">
        <f>[1]Ranking!AH504</f>
        <v>1</v>
      </c>
      <c r="B508" s="4">
        <f ca="1">IFERROR(20*([1]Ranking!CO504-B$2)/(B$1+ABS(B$2))+0,"")</f>
        <v>8.1073825503355703</v>
      </c>
      <c r="C508" s="4">
        <f ca="1">IFERROR(20*([1]Ranking!CP504-C$2)/(C$1+ABS(C$2))+0,"")</f>
        <v>9.7910447761194028</v>
      </c>
      <c r="D508" s="4">
        <f ca="1">IFERROR(20*([1]Ranking!CQ504-D$2)/(D$1+ABS(D$2))+0,"")</f>
        <v>5.9612518628912072</v>
      </c>
      <c r="E508" s="4">
        <f ca="1">IFERROR(20*([1]Ranking!CR504-E$2)/(E$1+ABS(E$2))+0,"")</f>
        <v>2.569060773480663</v>
      </c>
      <c r="F508" s="4">
        <f ca="1">IFERROR(20*([1]Ranking!CS504-F$2)/(F$1+ABS(F$2))+0,"")</f>
        <v>4.9395973154362416</v>
      </c>
      <c r="G508" s="4">
        <f ca="1">IFERROR(20*([1]Ranking!CT504-G$2)/(G$1+ABS(G$2))+0,"")</f>
        <v>10.04026845637584</v>
      </c>
      <c r="H508" s="4">
        <f ca="1">IFERROR(20*([1]Ranking!CU504-H$2)/(H$1+ABS(H$2))+0,"")</f>
        <v>9.4228187919463089</v>
      </c>
      <c r="I508" s="4">
        <f ca="1">IFERROR(20*([1]Ranking!CV504-I$2)/(I$1+ABS(I$2))+0,"")</f>
        <v>12.456375838926174</v>
      </c>
      <c r="J508" s="4">
        <f ca="1">IFERROR(20*([1]Ranking!CW504-J$2)/(J$1+ABS(J$2))+0,"")</f>
        <v>10.496644295302014</v>
      </c>
      <c r="K508" s="4">
        <f ca="1">IFERROR(20*([1]Ranking!CX504-K$2)/(K$1+ABS(K$2))+0,"")</f>
        <v>12.277526395173455</v>
      </c>
      <c r="L508" s="4">
        <f ca="1">IFERROR(20*([1]Ranking!CY504-L$2)/(L$1+ABS(L$2))+0,"")</f>
        <v>7.5903614457831328</v>
      </c>
      <c r="M508" s="4">
        <f ca="1">IFERROR(20*([1]Ranking!CZ504-M$2)/(M$1+ABS(M$2))+0,"")</f>
        <v>15.233785822021115</v>
      </c>
      <c r="N508" s="4">
        <f ca="1">IFERROR(20*([1]Ranking!DA504-N$2)/(N$1+ABS(N$2))+0,"")</f>
        <v>19.034690799396682</v>
      </c>
      <c r="O508" s="4">
        <f ca="1">IFERROR(20*([1]Ranking!DB504-O$2)/(O$1+ABS(O$2))+0,"")</f>
        <v>10.03012048192771</v>
      </c>
      <c r="P508" s="4">
        <f ca="1">IFERROR(20*([1]Ranking!DC504-P$2)/(P$1+ABS(P$2))+0,"")</f>
        <v>5.9368421052631577</v>
      </c>
      <c r="Q508" s="4">
        <f ca="1">IFERROR(20*([1]Ranking!DD504-Q$2)/(Q$1+ABS(Q$2))+0,"")</f>
        <v>12.178217821782178</v>
      </c>
      <c r="R508" s="4">
        <f ca="1">IFERROR(20*([1]Ranking!DE504-R$2)/(R$1+ABS(R$2))+0,"")</f>
        <v>18</v>
      </c>
      <c r="S508" s="4">
        <f ca="1">IFERROR(20*([1]Ranking!DF504-S$2)/(S$1+ABS(S$2))+0,"")</f>
        <v>17.006172839506174</v>
      </c>
      <c r="T508" s="4">
        <f ca="1">IFERROR(20*([1]Ranking!DG504-T$2)/(T$1+ABS(T$2))+0,"")</f>
        <v>18.204724409448819</v>
      </c>
      <c r="U508" s="4">
        <f ca="1">IFERROR(20*([1]Ranking!DH504-U$2)/(U$1+ABS(U$2))+0,"")</f>
        <v>18.167701863354036</v>
      </c>
      <c r="V508" s="4">
        <f ca="1">IFERROR(20*([1]Ranking!DI504-V$2)/(V$1+ABS(V$2))+0,"")</f>
        <v>18.00578034682081</v>
      </c>
      <c r="W508" s="4">
        <f ca="1">IFERROR(20*([1]Ranking!DJ504-W$2)/(W$1+ABS(W$2))+0,"")</f>
        <v>18.501440922190202</v>
      </c>
      <c r="X508" s="4">
        <f ca="1">IFERROR(20*([1]Ranking!DK504-X$2)/(X$1+ABS(X$2))+0,"")</f>
        <v>9.7965571205007826</v>
      </c>
      <c r="Y508" s="4">
        <f ca="1">IFERROR(20*([1]Ranking!DL504-Y$2)/(Y$1+ABS(Y$2))+0,"")</f>
        <v>10.739064856711915</v>
      </c>
      <c r="Z508" s="4">
        <f ca="1">IFERROR(20*([1]Ranking!DM504-Z$2)/(Z$1+ABS(Z$2))+0,"")</f>
        <v>14.706766917293233</v>
      </c>
      <c r="AA508" s="4">
        <f ca="1">IFERROR(20*([1]Ranking!DN504-AA$2)/(AA$1+ABS(AA$2))+0,"")</f>
        <v>9.1204330175913402</v>
      </c>
      <c r="AB508" s="4">
        <f ca="1">IFERROR(20*([1]Ranking!DO504-AB$2)/(AB$1+ABS(AB$2))+0,"")</f>
        <v>7.506849315068493</v>
      </c>
      <c r="AC508" s="4">
        <f ca="1">IFERROR(20*([1]Ranking!DP504-AC$2)/(AC$1+ABS(AC$2))+0,"")</f>
        <v>15.779569892473118</v>
      </c>
      <c r="AD508" s="4">
        <f ca="1">IFERROR(20*([1]Ranking!DQ504-AD$2)/(AD$1+ABS(AD$2))+0,"")</f>
        <v>16.624113475177303</v>
      </c>
      <c r="AE508" s="4">
        <f ca="1">IFERROR(20*([1]Ranking!DR504-AE$2)/(AE$1+ABS(AE$2))+0,"")</f>
        <v>0.64046579330422126</v>
      </c>
      <c r="AF508" s="4">
        <f ca="1">IFERROR(20*([1]Ranking!DS504-AF$2)/(AF$1+ABS(AF$2))+0,"")</f>
        <v>16.775067750677508</v>
      </c>
      <c r="AG508" s="4">
        <f ca="1">IFERROR(20*([1]Ranking!DT504-AG$2)/(AG$1+ABS(AG$2))+0,"")</f>
        <v>16.801075268817204</v>
      </c>
      <c r="AH508" s="4">
        <f ca="1">IFERROR(20*([1]Ranking!DU504-AH$2)/(AH$1+ABS(AH$2))+0,"")</f>
        <v>18.550335570469798</v>
      </c>
      <c r="AI508" s="4">
        <f ca="1">IFERROR(20*([1]Ranking!DV504-AI$2)/(AI$1+ABS(AI$2))+0,"")</f>
        <v>16.198347107438018</v>
      </c>
      <c r="AJ508" s="4">
        <f ca="1">IFERROR(20*([1]Ranking!DW504-AJ$2)/(AJ$1+ABS(AJ$2))+0,"")</f>
        <v>16.051136363636363</v>
      </c>
      <c r="AK508" s="4">
        <f ca="1">IFERROR(20*([1]Ranking!DX504-AK$2)/(AK$1+ABS(AK$2))+0,"")</f>
        <v>2.6845637583892619</v>
      </c>
      <c r="AL508" s="4">
        <f ca="1">IFERROR(20*([1]Ranking!DY504-AL$2)/(AL$1+ABS(AL$2))+0,"")</f>
        <v>17.06989247311828</v>
      </c>
      <c r="AM508" s="4">
        <f ca="1">IFERROR(20*([1]Ranking!DZ504-AM$2)/(AM$1+ABS(AM$2))+0,"")</f>
        <v>17.266576454668471</v>
      </c>
      <c r="AN508" s="4">
        <f ca="1">IFERROR(20*([1]Ranking!EA504-AN$2)/(AN$1+ABS(AN$2))+0,"")</f>
        <v>17.591339648173207</v>
      </c>
      <c r="AO508" s="4">
        <f ca="1">IFERROR(20*([1]Ranking!EB504-AO$2)/(AO$1+ABS(AO$2))+0,"")</f>
        <v>16.671140939597315</v>
      </c>
      <c r="AP508" s="4">
        <f ca="1">IFERROR(20*([1]Ranking!EC504-AP$2)/(AP$1+ABS(AP$2))+0,"")</f>
        <v>12.617449664429531</v>
      </c>
      <c r="AQ508" s="4">
        <f ca="1">IFERROR(20*([1]Ranking!ED504-AQ$2)/(AQ$1+ABS(AQ$2))+0,"")</f>
        <v>11.194630872483222</v>
      </c>
      <c r="AR508" s="4">
        <f ca="1">IFERROR(20*([1]Ranking!EE504-AR$2)/(AR$1+ABS(AR$2))+0,"")</f>
        <v>10.201342281879194</v>
      </c>
      <c r="AS508" s="4">
        <f ca="1">IFERROR(20*([1]Ranking!EF504-AS$2)/(AS$1+ABS(AS$2))+0,"")</f>
        <v>19.48993288590604</v>
      </c>
      <c r="AT508" s="4">
        <f ca="1">IFERROR(20*([1]Ranking!EG504-AT$2)/(AT$1+ABS(AT$2))+0,"")</f>
        <v>20</v>
      </c>
      <c r="AU508" s="4">
        <f ca="1">IFERROR(20*([1]Ranking!EH504-AU$2)/(AU$1+ABS(AU$2))+0,"")</f>
        <v>8.5100671140939603</v>
      </c>
      <c r="AV508" s="4">
        <f ca="1">IFERROR(20*([1]Ranking!EI504-AV$2)/(AV$1+ABS(AV$2))+0,"")</f>
        <v>9.6107382550335565</v>
      </c>
      <c r="AW508" s="4">
        <f ca="1">IFERROR(20*([1]Ranking!EJ504-AW$2)/(AW$1+ABS(AW$2))+0,"")</f>
        <v>6.7919463087248326</v>
      </c>
      <c r="AX508" s="4">
        <f ca="1">IFERROR(20*([1]Ranking!EK504-AX$2)/(AX$1+ABS(AX$2))+0,"")</f>
        <v>8.5369127516778516</v>
      </c>
      <c r="AY508" s="4">
        <f ca="1">IFERROR(20*([1]Ranking!EL504-AY$2)/(AY$1+ABS(AY$2))+0,"")</f>
        <v>13.100671140939598</v>
      </c>
      <c r="AZ508" s="4">
        <f ca="1">IFERROR(20*([1]Ranking!EM504-AZ$2)/(AZ$1+ABS(AZ$2))+0,"")</f>
        <v>19.72972972972973</v>
      </c>
      <c r="BA508" s="4">
        <f ca="1">IFERROR(20*([1]Ranking!EN504-BA$2)/(BA$1+ABS(BA$2))+0,"")</f>
        <v>4.1853932584269664</v>
      </c>
      <c r="BB508" s="4" t="str">
        <f ca="1">IFERROR(20*([1]Ranking!EO504-BB$2)/(BB$1+ABS(BB$2))+0,"")</f>
        <v/>
      </c>
      <c r="BC508" s="4" t="str">
        <f ca="1">IFERROR(20*([1]Ranking!EP504-BC$2)/(BC$1+ABS(BC$2))+0,"")</f>
        <v/>
      </c>
      <c r="BD508" s="4" t="str">
        <f ca="1">IFERROR(20*([1]Ranking!EQ504-BD$2)/(BD$1+ABS(BD$2))+0,"")</f>
        <v/>
      </c>
      <c r="BE508" s="4" t="str">
        <f ca="1">IFERROR(20*([1]Ranking!ER504-BE$2)/(BE$1+ABS(BE$2))+0,"")</f>
        <v/>
      </c>
    </row>
    <row r="509" spans="1:57" x14ac:dyDescent="0.25">
      <c r="A509" s="4">
        <f>[1]Ranking!AH505</f>
        <v>1</v>
      </c>
      <c r="B509" s="4">
        <f ca="1">IFERROR(20*([1]Ranking!CO505-B$2)/(B$1+ABS(B$2))+0,"")</f>
        <v>8</v>
      </c>
      <c r="C509" s="4">
        <f ca="1">IFERROR(20*([1]Ranking!CP505-C$2)/(C$1+ABS(C$2))+0,"")</f>
        <v>20</v>
      </c>
      <c r="D509" s="4">
        <f ca="1">IFERROR(20*([1]Ranking!CQ505-D$2)/(D$1+ABS(D$2))+0,"")</f>
        <v>5.9612518628912072</v>
      </c>
      <c r="E509" s="4">
        <f ca="1">IFERROR(20*([1]Ranking!CR505-E$2)/(E$1+ABS(E$2))+0,"")</f>
        <v>20</v>
      </c>
      <c r="F509" s="4">
        <f ca="1">IFERROR(20*([1]Ranking!CS505-F$2)/(F$1+ABS(F$2))+0,"")</f>
        <v>15.865771812080537</v>
      </c>
      <c r="G509" s="4">
        <f ca="1">IFERROR(20*([1]Ranking!CT505-G$2)/(G$1+ABS(G$2))+0,"")</f>
        <v>13.583892617449665</v>
      </c>
      <c r="H509" s="4">
        <f ca="1">IFERROR(20*([1]Ranking!CU505-H$2)/(H$1+ABS(H$2))+0,"")</f>
        <v>13.342281879194632</v>
      </c>
      <c r="I509" s="4">
        <f ca="1">IFERROR(20*([1]Ranking!CV505-I$2)/(I$1+ABS(I$2))+0,"")</f>
        <v>3.9463087248322148</v>
      </c>
      <c r="J509" s="4">
        <f ca="1">IFERROR(20*([1]Ranking!CW505-J$2)/(J$1+ABS(J$2))+0,"")</f>
        <v>10.469798657718121</v>
      </c>
      <c r="K509" s="4">
        <f ca="1">IFERROR(20*([1]Ranking!CX505-K$2)/(K$1+ABS(K$2))+0,"")</f>
        <v>10.04524886877828</v>
      </c>
      <c r="L509" s="4">
        <f ca="1">IFERROR(20*([1]Ranking!CY505-L$2)/(L$1+ABS(L$2))+0,"")</f>
        <v>4.4879518072289155</v>
      </c>
      <c r="M509" s="4">
        <f ca="1">IFERROR(20*([1]Ranking!CZ505-M$2)/(M$1+ABS(M$2))+0,"")</f>
        <v>14.630467571644042</v>
      </c>
      <c r="N509" s="4">
        <f ca="1">IFERROR(20*([1]Ranking!DA505-N$2)/(N$1+ABS(N$2))+0,"")</f>
        <v>17.797888386123681</v>
      </c>
      <c r="O509" s="4">
        <f ca="1">IFERROR(20*([1]Ranking!DB505-O$2)/(O$1+ABS(O$2))+0,"")</f>
        <v>9.0963855421686741</v>
      </c>
      <c r="P509" s="4">
        <f ca="1">IFERROR(20*([1]Ranking!DC505-P$2)/(P$1+ABS(P$2))+0,"")</f>
        <v>10.652631578947368</v>
      </c>
      <c r="Q509" s="4">
        <f ca="1">IFERROR(20*([1]Ranking!DD505-Q$2)/(Q$1+ABS(Q$2))+0,"")</f>
        <v>19.10891089108911</v>
      </c>
      <c r="R509" s="4">
        <f ca="1">IFERROR(20*([1]Ranking!DE505-R$2)/(R$1+ABS(R$2))+0,"")</f>
        <v>18</v>
      </c>
      <c r="S509" s="4">
        <f ca="1">IFERROR(20*([1]Ranking!DF505-S$2)/(S$1+ABS(S$2))+0,"")</f>
        <v>18.858024691358025</v>
      </c>
      <c r="T509" s="4">
        <f ca="1">IFERROR(20*([1]Ranking!DG505-T$2)/(T$1+ABS(T$2))+0,"")</f>
        <v>18.204724409448819</v>
      </c>
      <c r="U509" s="4">
        <f ca="1">IFERROR(20*([1]Ranking!DH505-U$2)/(U$1+ABS(U$2))+0,"")</f>
        <v>16.987577639751553</v>
      </c>
      <c r="V509" s="4">
        <f ca="1">IFERROR(20*([1]Ranking!DI505-V$2)/(V$1+ABS(V$2))+0,"")</f>
        <v>18.00578034682081</v>
      </c>
      <c r="W509" s="4">
        <f ca="1">IFERROR(20*([1]Ranking!DJ505-W$2)/(W$1+ABS(W$2))+0,"")</f>
        <v>16.138328530259365</v>
      </c>
      <c r="X509" s="4">
        <f ca="1">IFERROR(20*([1]Ranking!DK505-X$2)/(X$1+ABS(X$2))+0,"")</f>
        <v>13.302034428794991</v>
      </c>
      <c r="Y509" s="4">
        <f ca="1">IFERROR(20*([1]Ranking!DL505-Y$2)/(Y$1+ABS(Y$2))+0,"")</f>
        <v>16.621417797888387</v>
      </c>
      <c r="Z509" s="4">
        <f ca="1">IFERROR(20*([1]Ranking!DM505-Z$2)/(Z$1+ABS(Z$2))+0,"")</f>
        <v>15.548872180451127</v>
      </c>
      <c r="AA509" s="4">
        <f ca="1">IFERROR(20*([1]Ranking!DN505-AA$2)/(AA$1+ABS(AA$2))+0,"")</f>
        <v>8.3355886332882267</v>
      </c>
      <c r="AB509" s="4">
        <f ca="1">IFERROR(20*([1]Ranking!DO505-AB$2)/(AB$1+ABS(AB$2))+0,"")</f>
        <v>2.7945205479452055</v>
      </c>
      <c r="AC509" s="4">
        <f ca="1">IFERROR(20*([1]Ranking!DP505-AC$2)/(AC$1+ABS(AC$2))+0,"")</f>
        <v>12.446236559139784</v>
      </c>
      <c r="AD509" s="4">
        <f ca="1">IFERROR(20*([1]Ranking!DQ505-AD$2)/(AD$1+ABS(AD$2))+0,"")</f>
        <v>17.75886524822695</v>
      </c>
      <c r="AE509" s="4">
        <f ca="1">IFERROR(20*([1]Ranking!DR505-AE$2)/(AE$1+ABS(AE$2))+0,"")</f>
        <v>16.215429403202329</v>
      </c>
      <c r="AF509" s="4">
        <f ca="1">IFERROR(20*([1]Ranking!DS505-AF$2)/(AF$1+ABS(AF$2))+0,"")</f>
        <v>15.149051490514905</v>
      </c>
      <c r="AG509" s="4">
        <f ca="1">IFERROR(20*([1]Ranking!DT505-AG$2)/(AG$1+ABS(AG$2))+0,"")</f>
        <v>18.333333333333332</v>
      </c>
      <c r="AH509" s="4">
        <f ca="1">IFERROR(20*([1]Ranking!DU505-AH$2)/(AH$1+ABS(AH$2))+0,"")</f>
        <v>10.604026845637584</v>
      </c>
      <c r="AI509" s="4">
        <f ca="1">IFERROR(20*([1]Ranking!DV505-AI$2)/(AI$1+ABS(AI$2))+0,"")</f>
        <v>13.96694214876033</v>
      </c>
      <c r="AJ509" s="4">
        <f ca="1">IFERROR(20*([1]Ranking!DW505-AJ$2)/(AJ$1+ABS(AJ$2))+0,"")</f>
        <v>18.806818181818183</v>
      </c>
      <c r="AK509" s="4">
        <f ca="1">IFERROR(20*([1]Ranking!DX505-AK$2)/(AK$1+ABS(AK$2))+0,"")</f>
        <v>2.0671140939597317</v>
      </c>
      <c r="AL509" s="4">
        <f ca="1">IFERROR(20*([1]Ranking!DY505-AL$2)/(AL$1+ABS(AL$2))+0,"")</f>
        <v>12.60752688172043</v>
      </c>
      <c r="AM509" s="4">
        <f ca="1">IFERROR(20*([1]Ranking!DZ505-AM$2)/(AM$1+ABS(AM$2))+0,"")</f>
        <v>4.2219215155615695</v>
      </c>
      <c r="AN509" s="4">
        <f ca="1">IFERROR(20*([1]Ranking!EA505-AN$2)/(AN$1+ABS(AN$2))+0,"")</f>
        <v>4.0866035182679292</v>
      </c>
      <c r="AO509" s="4">
        <f ca="1">IFERROR(20*([1]Ranking!EB505-AO$2)/(AO$1+ABS(AO$2))+0,"")</f>
        <v>15.704697986577182</v>
      </c>
      <c r="AP509" s="4">
        <f ca="1">IFERROR(20*([1]Ranking!EC505-AP$2)/(AP$1+ABS(AP$2))+0,"")</f>
        <v>15.060402684563758</v>
      </c>
      <c r="AQ509" s="4">
        <f ca="1">IFERROR(20*([1]Ranking!ED505-AQ$2)/(AQ$1+ABS(AQ$2))+0,"")</f>
        <v>8.751677852348994</v>
      </c>
      <c r="AR509" s="4">
        <f ca="1">IFERROR(20*([1]Ranking!EE505-AR$2)/(AR$1+ABS(AR$2))+0,"")</f>
        <v>10.201342281879194</v>
      </c>
      <c r="AS509" s="4">
        <f ca="1">IFERROR(20*([1]Ranking!EF505-AS$2)/(AS$1+ABS(AS$2))+0,"")</f>
        <v>19.48993288590604</v>
      </c>
      <c r="AT509" s="4">
        <f ca="1">IFERROR(20*([1]Ranking!EG505-AT$2)/(AT$1+ABS(AT$2))+0,"")</f>
        <v>20</v>
      </c>
      <c r="AU509" s="4">
        <f ca="1">IFERROR(20*([1]Ranking!EH505-AU$2)/(AU$1+ABS(AU$2))+0,"")</f>
        <v>12.966442953020135</v>
      </c>
      <c r="AV509" s="4">
        <f ca="1">IFERROR(20*([1]Ranking!EI505-AV$2)/(AV$1+ABS(AV$2))+0,"")</f>
        <v>9.9597315436241605</v>
      </c>
      <c r="AW509" s="4">
        <f ca="1">IFERROR(20*([1]Ranking!EJ505-AW$2)/(AW$1+ABS(AW$2))+0,"")</f>
        <v>7.0604026845637584</v>
      </c>
      <c r="AX509" s="4">
        <f ca="1">IFERROR(20*([1]Ranking!EK505-AX$2)/(AX$1+ABS(AX$2))+0,"")</f>
        <v>12.536912751677852</v>
      </c>
      <c r="AY509" s="4">
        <f ca="1">IFERROR(20*([1]Ranking!EL505-AY$2)/(AY$1+ABS(AY$2))+0,"")</f>
        <v>10.818791946308725</v>
      </c>
      <c r="AZ509" s="4">
        <f ca="1">IFERROR(20*([1]Ranking!EM505-AZ$2)/(AZ$1+ABS(AZ$2))+0,"")</f>
        <v>14.27027027027027</v>
      </c>
      <c r="BA509" s="4">
        <f ca="1">IFERROR(20*([1]Ranking!EN505-BA$2)/(BA$1+ABS(BA$2))+0,"")</f>
        <v>7.8370786516853936</v>
      </c>
      <c r="BB509" s="4" t="str">
        <f ca="1">IFERROR(20*([1]Ranking!EO505-BB$2)/(BB$1+ABS(BB$2))+0,"")</f>
        <v/>
      </c>
      <c r="BC509" s="4" t="str">
        <f ca="1">IFERROR(20*([1]Ranking!EP505-BC$2)/(BC$1+ABS(BC$2))+0,"")</f>
        <v/>
      </c>
      <c r="BD509" s="4" t="str">
        <f ca="1">IFERROR(20*([1]Ranking!EQ505-BD$2)/(BD$1+ABS(BD$2))+0,"")</f>
        <v/>
      </c>
      <c r="BE509" s="4" t="str">
        <f ca="1">IFERROR(20*([1]Ranking!ER505-BE$2)/(BE$1+ABS(BE$2))+0,"")</f>
        <v/>
      </c>
    </row>
    <row r="510" spans="1:57" x14ac:dyDescent="0.25">
      <c r="A510" s="4">
        <f>[1]Ranking!AH506</f>
        <v>1</v>
      </c>
      <c r="B510" s="4">
        <f ca="1">IFERROR(20*([1]Ranking!CO506-B$2)/(B$1+ABS(B$2))+0,"")</f>
        <v>5.2080536912751674</v>
      </c>
      <c r="C510" s="4">
        <f ca="1">IFERROR(20*([1]Ranking!CP506-C$2)/(C$1+ABS(C$2))+0,"")</f>
        <v>20</v>
      </c>
      <c r="D510" s="4">
        <f ca="1">IFERROR(20*([1]Ranking!CQ506-D$2)/(D$1+ABS(D$2))+0,"")</f>
        <v>5.9612518628912072</v>
      </c>
      <c r="E510" s="4">
        <f ca="1">IFERROR(20*([1]Ranking!CR506-E$2)/(E$1+ABS(E$2))+0,"")</f>
        <v>20</v>
      </c>
      <c r="F510" s="4">
        <f ca="1">IFERROR(20*([1]Ranking!CS506-F$2)/(F$1+ABS(F$2))+0,"")</f>
        <v>8.8322147651006713</v>
      </c>
      <c r="G510" s="4">
        <f ca="1">IFERROR(20*([1]Ranking!CT506-G$2)/(G$1+ABS(G$2))+0,"")</f>
        <v>14.36241610738255</v>
      </c>
      <c r="H510" s="4">
        <f ca="1">IFERROR(20*([1]Ranking!CU506-H$2)/(H$1+ABS(H$2))+0,"")</f>
        <v>7.2483221476510069</v>
      </c>
      <c r="I510" s="4">
        <f ca="1">IFERROR(20*([1]Ranking!CV506-I$2)/(I$1+ABS(I$2))+0,"")</f>
        <v>16.348993288590606</v>
      </c>
      <c r="J510" s="4">
        <f ca="1">IFERROR(20*([1]Ranking!CW506-J$2)/(J$1+ABS(J$2))+0,"")</f>
        <v>11.731543624161073</v>
      </c>
      <c r="K510" s="4">
        <f ca="1">IFERROR(20*([1]Ranking!CX506-K$2)/(K$1+ABS(K$2))+0,"")</f>
        <v>1.5082956259426847</v>
      </c>
      <c r="L510" s="4">
        <f ca="1">IFERROR(20*([1]Ranking!CY506-L$2)/(L$1+ABS(L$2))+0,"")</f>
        <v>14.27710843373494</v>
      </c>
      <c r="M510" s="4">
        <f ca="1">IFERROR(20*([1]Ranking!CZ506-M$2)/(M$1+ABS(M$2))+0,"")</f>
        <v>1.2368024132730016</v>
      </c>
      <c r="N510" s="4">
        <f ca="1">IFERROR(20*([1]Ranking!DA506-N$2)/(N$1+ABS(N$2))+0,"")</f>
        <v>13.936651583710407</v>
      </c>
      <c r="O510" s="4">
        <f ca="1">IFERROR(20*([1]Ranking!DB506-O$2)/(O$1+ABS(O$2))+0,"")</f>
        <v>18.313253012048193</v>
      </c>
      <c r="P510" s="4">
        <f ca="1">IFERROR(20*([1]Ranking!DC506-P$2)/(P$1+ABS(P$2))+0,"")</f>
        <v>8.2947368421052623</v>
      </c>
      <c r="Q510" s="4">
        <f ca="1">IFERROR(20*([1]Ranking!DD506-Q$2)/(Q$1+ABS(Q$2))+0,"")</f>
        <v>12.673267326732674</v>
      </c>
      <c r="R510" s="4">
        <f ca="1">IFERROR(20*([1]Ranking!DE506-R$2)/(R$1+ABS(R$2))+0,"")</f>
        <v>18</v>
      </c>
      <c r="S510" s="4">
        <f ca="1">IFERROR(20*([1]Ranking!DF506-S$2)/(S$1+ABS(S$2))+0,"")</f>
        <v>19.320987654320987</v>
      </c>
      <c r="T510" s="4">
        <f ca="1">IFERROR(20*([1]Ranking!DG506-T$2)/(T$1+ABS(T$2))+0,"")</f>
        <v>18.204724409448819</v>
      </c>
      <c r="U510" s="4">
        <f ca="1">IFERROR(20*([1]Ranking!DH506-U$2)/(U$1+ABS(U$2))+0,"")</f>
        <v>0.93167701863354035</v>
      </c>
      <c r="V510" s="4">
        <f ca="1">IFERROR(20*([1]Ranking!DI506-V$2)/(V$1+ABS(V$2))+0,"")</f>
        <v>18.00578034682081</v>
      </c>
      <c r="W510" s="4">
        <f ca="1">IFERROR(20*([1]Ranking!DJ506-W$2)/(W$1+ABS(W$2))+0,"")</f>
        <v>8.9913544668587893</v>
      </c>
      <c r="X510" s="4">
        <f ca="1">IFERROR(20*([1]Ranking!DK506-X$2)/(X$1+ABS(X$2))+0,"")</f>
        <v>0.71987480438184659</v>
      </c>
      <c r="Y510" s="4">
        <f ca="1">IFERROR(20*([1]Ranking!DL506-Y$2)/(Y$1+ABS(Y$2))+0,"")</f>
        <v>7.6319758672699853</v>
      </c>
      <c r="Z510" s="4">
        <f ca="1">IFERROR(20*([1]Ranking!DM506-Z$2)/(Z$1+ABS(Z$2))+0,"")</f>
        <v>17.443609022556391</v>
      </c>
      <c r="AA510" s="4">
        <f ca="1">IFERROR(20*([1]Ranking!DN506-AA$2)/(AA$1+ABS(AA$2))+0,"")</f>
        <v>0.62246278755074425</v>
      </c>
      <c r="AB510" s="4">
        <f ca="1">IFERROR(20*([1]Ranking!DO506-AB$2)/(AB$1+ABS(AB$2))+0,"")</f>
        <v>10.849315068493151</v>
      </c>
      <c r="AC510" s="4">
        <f ca="1">IFERROR(20*([1]Ranking!DP506-AC$2)/(AC$1+ABS(AC$2))+0,"")</f>
        <v>4.0053763440860219</v>
      </c>
      <c r="AD510" s="4">
        <f ca="1">IFERROR(20*([1]Ranking!DQ506-AD$2)/(AD$1+ABS(AD$2))+0,"")</f>
        <v>6.0992907801418443</v>
      </c>
      <c r="AE510" s="4">
        <f ca="1">IFERROR(20*([1]Ranking!DR506-AE$2)/(AE$1+ABS(AE$2))+0,"")</f>
        <v>7.1906841339155747</v>
      </c>
      <c r="AF510" s="4">
        <f ca="1">IFERROR(20*([1]Ranking!DS506-AF$2)/(AF$1+ABS(AF$2))+0,"")</f>
        <v>1.7344173441734418</v>
      </c>
      <c r="AG510" s="4">
        <f ca="1">IFERROR(20*([1]Ranking!DT506-AG$2)/(AG$1+ABS(AG$2))+0,"")</f>
        <v>16.50537634408602</v>
      </c>
      <c r="AH510" s="4">
        <f ca="1">IFERROR(20*([1]Ranking!DU506-AH$2)/(AH$1+ABS(AH$2))+0,"")</f>
        <v>16.268456375838927</v>
      </c>
      <c r="AI510" s="4">
        <f ca="1">IFERROR(20*([1]Ranking!DV506-AI$2)/(AI$1+ABS(AI$2))+0,"")</f>
        <v>18.84297520661157</v>
      </c>
      <c r="AJ510" s="4">
        <f ca="1">IFERROR(20*([1]Ranking!DW506-AJ$2)/(AJ$1+ABS(AJ$2))+0,"")</f>
        <v>16.931818181818183</v>
      </c>
      <c r="AK510" s="4">
        <f ca="1">IFERROR(20*([1]Ranking!DX506-AK$2)/(AK$1+ABS(AK$2))+0,"")</f>
        <v>17.234899328859061</v>
      </c>
      <c r="AL510" s="4">
        <f ca="1">IFERROR(20*([1]Ranking!DY506-AL$2)/(AL$1+ABS(AL$2))+0,"")</f>
        <v>6.612903225806452</v>
      </c>
      <c r="AM510" s="4">
        <f ca="1">IFERROR(20*([1]Ranking!DZ506-AM$2)/(AM$1+ABS(AM$2))+0,"")</f>
        <v>13.775372124492558</v>
      </c>
      <c r="AN510" s="4">
        <f ca="1">IFERROR(20*([1]Ranking!EA506-AN$2)/(AN$1+ABS(AN$2))+0,"")</f>
        <v>9.1474966170500682</v>
      </c>
      <c r="AO510" s="4">
        <f ca="1">IFERROR(20*([1]Ranking!EB506-AO$2)/(AO$1+ABS(AO$2))+0,"")</f>
        <v>2.6845637583892619</v>
      </c>
      <c r="AP510" s="4">
        <f ca="1">IFERROR(20*([1]Ranking!EC506-AP$2)/(AP$1+ABS(AP$2))+0,"")</f>
        <v>15.436241610738255</v>
      </c>
      <c r="AQ510" s="4">
        <f ca="1">IFERROR(20*([1]Ranking!ED506-AQ$2)/(AQ$1+ABS(AQ$2))+0,"")</f>
        <v>14.953020134228188</v>
      </c>
      <c r="AR510" s="4">
        <f ca="1">IFERROR(20*([1]Ranking!EE506-AR$2)/(AR$1+ABS(AR$2))+0,"")</f>
        <v>15.087248322147651</v>
      </c>
      <c r="AS510" s="4">
        <f ca="1">IFERROR(20*([1]Ranking!EF506-AS$2)/(AS$1+ABS(AS$2))+0,"")</f>
        <v>19.48993288590604</v>
      </c>
      <c r="AT510" s="4">
        <f ca="1">IFERROR(20*([1]Ranking!EG506-AT$2)/(AT$1+ABS(AT$2))+0,"")</f>
        <v>20</v>
      </c>
      <c r="AU510" s="4">
        <f ca="1">IFERROR(20*([1]Ranking!EH506-AU$2)/(AU$1+ABS(AU$2))+0,"")</f>
        <v>11.651006711409396</v>
      </c>
      <c r="AV510" s="4">
        <f ca="1">IFERROR(20*([1]Ranking!EI506-AV$2)/(AV$1+ABS(AV$2))+0,"")</f>
        <v>3.5436241610738257</v>
      </c>
      <c r="AW510" s="4">
        <f ca="1">IFERROR(20*([1]Ranking!EJ506-AW$2)/(AW$1+ABS(AW$2))+0,"")</f>
        <v>14.738255033557047</v>
      </c>
      <c r="AX510" s="4">
        <f ca="1">IFERROR(20*([1]Ranking!EK506-AX$2)/(AX$1+ABS(AX$2))+0,"")</f>
        <v>16.563758389261746</v>
      </c>
      <c r="AY510" s="4">
        <f ca="1">IFERROR(20*([1]Ranking!EL506-AY$2)/(AY$1+ABS(AY$2))+0,"")</f>
        <v>8</v>
      </c>
      <c r="AZ510" s="4">
        <f ca="1">IFERROR(20*([1]Ranking!EM506-AZ$2)/(AZ$1+ABS(AZ$2))+0,"")</f>
        <v>15.756756756756756</v>
      </c>
      <c r="BA510" s="4">
        <f ca="1">IFERROR(20*([1]Ranking!EN506-BA$2)/(BA$1+ABS(BA$2))+0,"")</f>
        <v>17.556179775280899</v>
      </c>
      <c r="BB510" s="4" t="str">
        <f ca="1">IFERROR(20*([1]Ranking!EO506-BB$2)/(BB$1+ABS(BB$2))+0,"")</f>
        <v/>
      </c>
      <c r="BC510" s="4" t="str">
        <f ca="1">IFERROR(20*([1]Ranking!EP506-BC$2)/(BC$1+ABS(BC$2))+0,"")</f>
        <v/>
      </c>
      <c r="BD510" s="4" t="str">
        <f ca="1">IFERROR(20*([1]Ranking!EQ506-BD$2)/(BD$1+ABS(BD$2))+0,"")</f>
        <v/>
      </c>
      <c r="BE510" s="4" t="str">
        <f ca="1">IFERROR(20*([1]Ranking!ER506-BE$2)/(BE$1+ABS(BE$2))+0,"")</f>
        <v/>
      </c>
    </row>
    <row r="511" spans="1:57" x14ac:dyDescent="0.25">
      <c r="A511" s="4">
        <f>[1]Ranking!AH507</f>
        <v>1</v>
      </c>
      <c r="B511" s="4">
        <f ca="1">IFERROR(20*([1]Ranking!CO507-B$2)/(B$1+ABS(B$2))+0,"")</f>
        <v>4.8859060402684564</v>
      </c>
      <c r="C511" s="4">
        <f ca="1">IFERROR(20*([1]Ranking!CP507-C$2)/(C$1+ABS(C$2))+0,"")</f>
        <v>9.7910447761194028</v>
      </c>
      <c r="D511" s="4">
        <f ca="1">IFERROR(20*([1]Ranking!CQ507-D$2)/(D$1+ABS(D$2))+0,"")</f>
        <v>5.9612518628912072</v>
      </c>
      <c r="E511" s="4">
        <f ca="1">IFERROR(20*([1]Ranking!CR507-E$2)/(E$1+ABS(E$2))+0,"")</f>
        <v>2.569060773480663</v>
      </c>
      <c r="F511" s="4">
        <f ca="1">IFERROR(20*([1]Ranking!CS507-F$2)/(F$1+ABS(F$2))+0,"")</f>
        <v>5.6375838926174495</v>
      </c>
      <c r="G511" s="4">
        <f ca="1">IFERROR(20*([1]Ranking!CT507-G$2)/(G$1+ABS(G$2))+0,"")</f>
        <v>3.0604026845637584</v>
      </c>
      <c r="H511" s="4">
        <f ca="1">IFERROR(20*([1]Ranking!CU507-H$2)/(H$1+ABS(H$2))+0,"")</f>
        <v>20</v>
      </c>
      <c r="I511" s="4">
        <f ca="1">IFERROR(20*([1]Ranking!CV507-I$2)/(I$1+ABS(I$2))+0,"")</f>
        <v>17.932885906040269</v>
      </c>
      <c r="J511" s="4">
        <f ca="1">IFERROR(20*([1]Ranking!CW507-J$2)/(J$1+ABS(J$2))+0,"")</f>
        <v>1.0738255033557047</v>
      </c>
      <c r="K511" s="4">
        <f ca="1">IFERROR(20*([1]Ranking!CX507-K$2)/(K$1+ABS(K$2))+0,"")</f>
        <v>13.574660633484163</v>
      </c>
      <c r="L511" s="4">
        <f ca="1">IFERROR(20*([1]Ranking!CY507-L$2)/(L$1+ABS(L$2))+0,"")</f>
        <v>10.240963855421686</v>
      </c>
      <c r="M511" s="4">
        <f ca="1">IFERROR(20*([1]Ranking!CZ507-M$2)/(M$1+ABS(M$2))+0,"")</f>
        <v>6.9079939668174966</v>
      </c>
      <c r="N511" s="4">
        <f ca="1">IFERROR(20*([1]Ranking!DA507-N$2)/(N$1+ABS(N$2))+0,"")</f>
        <v>6.3348416289592757</v>
      </c>
      <c r="O511" s="4">
        <f ca="1">IFERROR(20*([1]Ranking!DB507-O$2)/(O$1+ABS(O$2))+0,"")</f>
        <v>2.6204819277108435</v>
      </c>
      <c r="P511" s="4">
        <f ca="1">IFERROR(20*([1]Ranking!DC507-P$2)/(P$1+ABS(P$2))+0,"")</f>
        <v>19.11578947368421</v>
      </c>
      <c r="Q511" s="4">
        <f ca="1">IFERROR(20*([1]Ranking!DD507-Q$2)/(Q$1+ABS(Q$2))+0,"")</f>
        <v>0</v>
      </c>
      <c r="R511" s="4">
        <f ca="1">IFERROR(20*([1]Ranking!DE507-R$2)/(R$1+ABS(R$2))+0,"")</f>
        <v>18</v>
      </c>
      <c r="S511" s="4">
        <f ca="1">IFERROR(20*([1]Ranking!DF507-S$2)/(S$1+ABS(S$2))+0,"")</f>
        <v>3.9506172839506171</v>
      </c>
      <c r="T511" s="4">
        <f ca="1">IFERROR(20*([1]Ranking!DG507-T$2)/(T$1+ABS(T$2))+0,"")</f>
        <v>18.204724409448819</v>
      </c>
      <c r="U511" s="4">
        <f ca="1">IFERROR(20*([1]Ranking!DH507-U$2)/(U$1+ABS(U$2))+0,"")</f>
        <v>6.9254658385093171</v>
      </c>
      <c r="V511" s="4">
        <f ca="1">IFERROR(20*([1]Ranking!DI507-V$2)/(V$1+ABS(V$2))+0,"")</f>
        <v>18.00578034682081</v>
      </c>
      <c r="W511" s="4">
        <f ca="1">IFERROR(20*([1]Ranking!DJ507-W$2)/(W$1+ABS(W$2))+0,"")</f>
        <v>10.893371757925072</v>
      </c>
      <c r="X511" s="4">
        <f ca="1">IFERROR(20*([1]Ranking!DK507-X$2)/(X$1+ABS(X$2))+0,"")</f>
        <v>7.7308294209702657</v>
      </c>
      <c r="Y511" s="4">
        <f ca="1">IFERROR(20*([1]Ranking!DL507-Y$2)/(Y$1+ABS(Y$2))+0,"")</f>
        <v>19.245852187028657</v>
      </c>
      <c r="Z511" s="4">
        <f ca="1">IFERROR(20*([1]Ranking!DM507-Z$2)/(Z$1+ABS(Z$2))+0,"")</f>
        <v>18.796992481203006</v>
      </c>
      <c r="AA511" s="4">
        <f ca="1">IFERROR(20*([1]Ranking!DN507-AA$2)/(AA$1+ABS(AA$2))+0,"")</f>
        <v>14.857916102841678</v>
      </c>
      <c r="AB511" s="4">
        <f ca="1">IFERROR(20*([1]Ranking!DO507-AB$2)/(AB$1+ABS(AB$2))+0,"")</f>
        <v>11.260273972602739</v>
      </c>
      <c r="AC511" s="4">
        <f ca="1">IFERROR(20*([1]Ranking!DP507-AC$2)/(AC$1+ABS(AC$2))+0,"")</f>
        <v>0.32258064516129031</v>
      </c>
      <c r="AD511" s="4">
        <f ca="1">IFERROR(20*([1]Ranking!DQ507-AD$2)/(AD$1+ABS(AD$2))+0,"")</f>
        <v>3.8297872340425534</v>
      </c>
      <c r="AE511" s="4">
        <f ca="1">IFERROR(20*([1]Ranking!DR507-AE$2)/(AE$1+ABS(AE$2))+0,"")</f>
        <v>17.903930131004365</v>
      </c>
      <c r="AF511" s="4">
        <f ca="1">IFERROR(20*([1]Ranking!DS507-AF$2)/(AF$1+ABS(AF$2))+0,"")</f>
        <v>2.168021680216802</v>
      </c>
      <c r="AG511" s="4">
        <f ca="1">IFERROR(20*([1]Ranking!DT507-AG$2)/(AG$1+ABS(AG$2))+0,"")</f>
        <v>4.381720430107527</v>
      </c>
      <c r="AH511" s="4">
        <f ca="1">IFERROR(20*([1]Ranking!DU507-AH$2)/(AH$1+ABS(AH$2))+0,"")</f>
        <v>3.7583892617449663</v>
      </c>
      <c r="AI511" s="4">
        <f ca="1">IFERROR(20*([1]Ranking!DV507-AI$2)/(AI$1+ABS(AI$2))+0,"")</f>
        <v>2.4793388429752068</v>
      </c>
      <c r="AJ511" s="4">
        <f ca="1">IFERROR(20*([1]Ranking!DW507-AJ$2)/(AJ$1+ABS(AJ$2))+0,"")</f>
        <v>10.482954545454545</v>
      </c>
      <c r="AK511" s="4">
        <f ca="1">IFERROR(20*([1]Ranking!DX507-AK$2)/(AK$1+ABS(AK$2))+0,"")</f>
        <v>17.879194630872483</v>
      </c>
      <c r="AL511" s="4">
        <f ca="1">IFERROR(20*([1]Ranking!DY507-AL$2)/(AL$1+ABS(AL$2))+0,"")</f>
        <v>7.28494623655914</v>
      </c>
      <c r="AM511" s="4">
        <f ca="1">IFERROR(20*([1]Ranking!DZ507-AM$2)/(AM$1+ABS(AM$2))+0,"")</f>
        <v>1.9485791610284169</v>
      </c>
      <c r="AN511" s="4">
        <f ca="1">IFERROR(20*([1]Ranking!EA507-AN$2)/(AN$1+ABS(AN$2))+0,"")</f>
        <v>1.8944519621109608</v>
      </c>
      <c r="AO511" s="4">
        <f ca="1">IFERROR(20*([1]Ranking!EB507-AO$2)/(AO$1+ABS(AO$2))+0,"")</f>
        <v>13.557046979865772</v>
      </c>
      <c r="AP511" s="4">
        <f ca="1">IFERROR(20*([1]Ranking!EC507-AP$2)/(AP$1+ABS(AP$2))+0,"")</f>
        <v>16.161073825503355</v>
      </c>
      <c r="AQ511" s="4">
        <f ca="1">IFERROR(20*([1]Ranking!ED507-AQ$2)/(AQ$1+ABS(AQ$2))+0,"")</f>
        <v>1.5838926174496644</v>
      </c>
      <c r="AR511" s="4">
        <f ca="1">IFERROR(20*([1]Ranking!EE507-AR$2)/(AR$1+ABS(AR$2))+0,"")</f>
        <v>16.348993288590606</v>
      </c>
      <c r="AS511" s="4">
        <f ca="1">IFERROR(20*([1]Ranking!EF507-AS$2)/(AS$1+ABS(AS$2))+0,"")</f>
        <v>19.48993288590604</v>
      </c>
      <c r="AT511" s="4">
        <f ca="1">IFERROR(20*([1]Ranking!EG507-AT$2)/(AT$1+ABS(AT$2))+0,"")</f>
        <v>20</v>
      </c>
      <c r="AU511" s="4">
        <f ca="1">IFERROR(20*([1]Ranking!EH507-AU$2)/(AU$1+ABS(AU$2))+0,"")</f>
        <v>2.6845637583892617E-2</v>
      </c>
      <c r="AV511" s="4">
        <f ca="1">IFERROR(20*([1]Ranking!EI507-AV$2)/(AV$1+ABS(AV$2))+0,"")</f>
        <v>14.899328859060402</v>
      </c>
      <c r="AW511" s="4">
        <f ca="1">IFERROR(20*([1]Ranking!EJ507-AW$2)/(AW$1+ABS(AW$2))+0,"")</f>
        <v>3.5167785234899327</v>
      </c>
      <c r="AX511" s="4">
        <f ca="1">IFERROR(20*([1]Ranking!EK507-AX$2)/(AX$1+ABS(AX$2))+0,"")</f>
        <v>10.416107382550335</v>
      </c>
      <c r="AY511" s="4">
        <f ca="1">IFERROR(20*([1]Ranking!EL507-AY$2)/(AY$1+ABS(AY$2))+0,"")</f>
        <v>15.758389261744966</v>
      </c>
      <c r="AZ511" s="4">
        <f ca="1">IFERROR(20*([1]Ranking!EM507-AZ$2)/(AZ$1+ABS(AZ$2))+0,"")</f>
        <v>4.6216216216216219</v>
      </c>
      <c r="BA511" s="4">
        <f ca="1">IFERROR(20*([1]Ranking!EN507-BA$2)/(BA$1+ABS(BA$2))+0,"")</f>
        <v>15.533707865168539</v>
      </c>
      <c r="BB511" s="4" t="str">
        <f ca="1">IFERROR(20*([1]Ranking!EO507-BB$2)/(BB$1+ABS(BB$2))+0,"")</f>
        <v/>
      </c>
      <c r="BC511" s="4" t="str">
        <f ca="1">IFERROR(20*([1]Ranking!EP507-BC$2)/(BC$1+ABS(BC$2))+0,"")</f>
        <v/>
      </c>
      <c r="BD511" s="4" t="str">
        <f ca="1">IFERROR(20*([1]Ranking!EQ507-BD$2)/(BD$1+ABS(BD$2))+0,"")</f>
        <v/>
      </c>
      <c r="BE511" s="4" t="str">
        <f ca="1">IFERROR(20*([1]Ranking!ER507-BE$2)/(BE$1+ABS(BE$2))+0,"")</f>
        <v/>
      </c>
    </row>
    <row r="512" spans="1:57" x14ac:dyDescent="0.25">
      <c r="A512" s="4">
        <f>[1]Ranking!AH508</f>
        <v>1</v>
      </c>
      <c r="B512" s="4">
        <f ca="1">IFERROR(20*([1]Ranking!CO508-B$2)/(B$1+ABS(B$2))+0,"")</f>
        <v>18.630872483221477</v>
      </c>
      <c r="C512" s="4">
        <f ca="1">IFERROR(20*([1]Ranking!CP508-C$2)/(C$1+ABS(C$2))+0,"")</f>
        <v>20</v>
      </c>
      <c r="D512" s="4">
        <f ca="1">IFERROR(20*([1]Ranking!CQ508-D$2)/(D$1+ABS(D$2))+0,"")</f>
        <v>5.9612518628912072</v>
      </c>
      <c r="E512" s="4">
        <f ca="1">IFERROR(20*([1]Ranking!CR508-E$2)/(E$1+ABS(E$2))+0,"")</f>
        <v>2.569060773480663</v>
      </c>
      <c r="F512" s="4">
        <f ca="1">IFERROR(20*([1]Ranking!CS508-F$2)/(F$1+ABS(F$2))+0,"")</f>
        <v>16.832214765100669</v>
      </c>
      <c r="G512" s="4">
        <f ca="1">IFERROR(20*([1]Ranking!CT508-G$2)/(G$1+ABS(G$2))+0,"")</f>
        <v>4.4832214765100673</v>
      </c>
      <c r="H512" s="4">
        <f ca="1">IFERROR(20*([1]Ranking!CU508-H$2)/(H$1+ABS(H$2))+0,"")</f>
        <v>13.020134228187919</v>
      </c>
      <c r="I512" s="4">
        <f ca="1">IFERROR(20*([1]Ranking!CV508-I$2)/(I$1+ABS(I$2))+0,"")</f>
        <v>18.496644295302012</v>
      </c>
      <c r="J512" s="4">
        <f ca="1">IFERROR(20*([1]Ranking!CW508-J$2)/(J$1+ABS(J$2))+0,"")</f>
        <v>5.5302013422818792</v>
      </c>
      <c r="K512" s="4">
        <f ca="1">IFERROR(20*([1]Ranking!CX508-K$2)/(K$1+ABS(K$2))+0,"")</f>
        <v>13.665158371040723</v>
      </c>
      <c r="L512" s="4">
        <f ca="1">IFERROR(20*([1]Ranking!CY508-L$2)/(L$1+ABS(L$2))+0,"")</f>
        <v>16.14457831325301</v>
      </c>
      <c r="M512" s="4">
        <f ca="1">IFERROR(20*([1]Ranking!CZ508-M$2)/(M$1+ABS(M$2))+0,"")</f>
        <v>15.263951734539971</v>
      </c>
      <c r="N512" s="4">
        <f ca="1">IFERROR(20*([1]Ranking!DA508-N$2)/(N$1+ABS(N$2))+0,"")</f>
        <v>10.889894419306184</v>
      </c>
      <c r="O512" s="4">
        <f ca="1">IFERROR(20*([1]Ranking!DB508-O$2)/(O$1+ABS(O$2))+0,"")</f>
        <v>13.975903614457831</v>
      </c>
      <c r="P512" s="4">
        <f ca="1">IFERROR(20*([1]Ranking!DC508-P$2)/(P$1+ABS(P$2))+0,"")</f>
        <v>10.189473684210526</v>
      </c>
      <c r="Q512" s="4">
        <f ca="1">IFERROR(20*([1]Ranking!DD508-Q$2)/(Q$1+ABS(Q$2))+0,"")</f>
        <v>8.9108910891089117</v>
      </c>
      <c r="R512" s="4">
        <f ca="1">IFERROR(20*([1]Ranking!DE508-R$2)/(R$1+ABS(R$2))+0,"")</f>
        <v>18</v>
      </c>
      <c r="S512" s="4">
        <f ca="1">IFERROR(20*([1]Ranking!DF508-S$2)/(S$1+ABS(S$2))+0,"")</f>
        <v>8.2407407407407405</v>
      </c>
      <c r="T512" s="4">
        <f ca="1">IFERROR(20*([1]Ranking!DG508-T$2)/(T$1+ABS(T$2))+0,"")</f>
        <v>18.204724409448819</v>
      </c>
      <c r="U512" s="4">
        <f ca="1">IFERROR(20*([1]Ranking!DH508-U$2)/(U$1+ABS(U$2))+0,"")</f>
        <v>10.031055900621118</v>
      </c>
      <c r="V512" s="4">
        <f ca="1">IFERROR(20*([1]Ranking!DI508-V$2)/(V$1+ABS(V$2))+0,"")</f>
        <v>18.00578034682081</v>
      </c>
      <c r="W512" s="4">
        <f ca="1">IFERROR(20*([1]Ranking!DJ508-W$2)/(W$1+ABS(W$2))+0,"")</f>
        <v>11.296829971181555</v>
      </c>
      <c r="X512" s="4">
        <f ca="1">IFERROR(20*([1]Ranking!DK508-X$2)/(X$1+ABS(X$2))+0,"")</f>
        <v>13.395931142410015</v>
      </c>
      <c r="Y512" s="4">
        <f ca="1">IFERROR(20*([1]Ranking!DL508-Y$2)/(Y$1+ABS(Y$2))+0,"")</f>
        <v>16.742081447963802</v>
      </c>
      <c r="Z512" s="4">
        <f ca="1">IFERROR(20*([1]Ranking!DM508-Z$2)/(Z$1+ABS(Z$2))+0,"")</f>
        <v>13.563909774436091</v>
      </c>
      <c r="AA512" s="4">
        <f ca="1">IFERROR(20*([1]Ranking!DN508-AA$2)/(AA$1+ABS(AA$2))+0,"")</f>
        <v>4.1677943166441134</v>
      </c>
      <c r="AB512" s="4">
        <f ca="1">IFERROR(20*([1]Ranking!DO508-AB$2)/(AB$1+ABS(AB$2))+0,"")</f>
        <v>0.19178082191780821</v>
      </c>
      <c r="AC512" s="4">
        <f ca="1">IFERROR(20*([1]Ranking!DP508-AC$2)/(AC$1+ABS(AC$2))+0,"")</f>
        <v>11.989247311827956</v>
      </c>
      <c r="AD512" s="4">
        <f ca="1">IFERROR(20*([1]Ranking!DQ508-AD$2)/(AD$1+ABS(AD$2))+0,"")</f>
        <v>11.943262411347519</v>
      </c>
      <c r="AE512" s="4">
        <f ca="1">IFERROR(20*([1]Ranking!DR508-AE$2)/(AE$1+ABS(AE$2))+0,"")</f>
        <v>3.2605531295487626</v>
      </c>
      <c r="AF512" s="4">
        <f ca="1">IFERROR(20*([1]Ranking!DS508-AF$2)/(AF$1+ABS(AF$2))+0,"")</f>
        <v>12.628726287262873</v>
      </c>
      <c r="AG512" s="4">
        <f ca="1">IFERROR(20*([1]Ranking!DT508-AG$2)/(AG$1+ABS(AG$2))+0,"")</f>
        <v>11.102150537634408</v>
      </c>
      <c r="AH512" s="4">
        <f ca="1">IFERROR(20*([1]Ranking!DU508-AH$2)/(AH$1+ABS(AH$2))+0,"")</f>
        <v>1.7449664429530201</v>
      </c>
      <c r="AI512" s="4">
        <f ca="1">IFERROR(20*([1]Ranking!DV508-AI$2)/(AI$1+ABS(AI$2))+0,"")</f>
        <v>0.24793388429752067</v>
      </c>
      <c r="AJ512" s="4">
        <f ca="1">IFERROR(20*([1]Ranking!DW508-AJ$2)/(AJ$1+ABS(AJ$2))+0,"")</f>
        <v>7.0170454545454541</v>
      </c>
      <c r="AK512" s="4">
        <f ca="1">IFERROR(20*([1]Ranking!DX508-AK$2)/(AK$1+ABS(AK$2))+0,"")</f>
        <v>11.973154362416107</v>
      </c>
      <c r="AL512" s="4">
        <f ca="1">IFERROR(20*([1]Ranking!DY508-AL$2)/(AL$1+ABS(AL$2))+0,"")</f>
        <v>15.10752688172043</v>
      </c>
      <c r="AM512" s="4">
        <f ca="1">IFERROR(20*([1]Ranking!DZ508-AM$2)/(AM$1+ABS(AM$2))+0,"")</f>
        <v>2.3274695534506091</v>
      </c>
      <c r="AN512" s="4">
        <f ca="1">IFERROR(20*([1]Ranking!EA508-AN$2)/(AN$1+ABS(AN$2))+0,"")</f>
        <v>3.6535859269282813</v>
      </c>
      <c r="AO512" s="4">
        <f ca="1">IFERROR(20*([1]Ranking!EB508-AO$2)/(AO$1+ABS(AO$2))+0,"")</f>
        <v>15.275167785234899</v>
      </c>
      <c r="AP512" s="4">
        <f ca="1">IFERROR(20*([1]Ranking!EC508-AP$2)/(AP$1+ABS(AP$2))+0,"")</f>
        <v>3.087248322147651</v>
      </c>
      <c r="AQ512" s="4">
        <f ca="1">IFERROR(20*([1]Ranking!ED508-AQ$2)/(AQ$1+ABS(AQ$2))+0,"")</f>
        <v>1.9328859060402686</v>
      </c>
      <c r="AR512" s="4">
        <f ca="1">IFERROR(20*([1]Ranking!EE508-AR$2)/(AR$1+ABS(AR$2))+0,"")</f>
        <v>12.456375838926174</v>
      </c>
      <c r="AS512" s="4">
        <f ca="1">IFERROR(20*([1]Ranking!EF508-AS$2)/(AS$1+ABS(AS$2))+0,"")</f>
        <v>19.48993288590604</v>
      </c>
      <c r="AT512" s="4">
        <f ca="1">IFERROR(20*([1]Ranking!EG508-AT$2)/(AT$1+ABS(AT$2))+0,"")</f>
        <v>20</v>
      </c>
      <c r="AU512" s="4">
        <f ca="1">IFERROR(20*([1]Ranking!EH508-AU$2)/(AU$1+ABS(AU$2))+0,"")</f>
        <v>3.8389261744966441</v>
      </c>
      <c r="AV512" s="4">
        <f ca="1">IFERROR(20*([1]Ranking!EI508-AV$2)/(AV$1+ABS(AV$2))+0,"")</f>
        <v>8.2416107382550337</v>
      </c>
      <c r="AW512" s="4">
        <f ca="1">IFERROR(20*([1]Ranking!EJ508-AW$2)/(AW$1+ABS(AW$2))+0,"")</f>
        <v>9.6107382550335565</v>
      </c>
      <c r="AX512" s="4">
        <f ca="1">IFERROR(20*([1]Ranking!EK508-AX$2)/(AX$1+ABS(AX$2))+0,"")</f>
        <v>13.369127516778523</v>
      </c>
      <c r="AY512" s="4">
        <f ca="1">IFERROR(20*([1]Ranking!EL508-AY$2)/(AY$1+ABS(AY$2))+0,"")</f>
        <v>7.624161073825503</v>
      </c>
      <c r="AZ512" s="4">
        <f ca="1">IFERROR(20*([1]Ranking!EM508-AZ$2)/(AZ$1+ABS(AZ$2))+0,"")</f>
        <v>2.9189189189189189</v>
      </c>
      <c r="BA512" s="4">
        <f ca="1">IFERROR(20*([1]Ranking!EN508-BA$2)/(BA$1+ABS(BA$2))+0,"")</f>
        <v>5.084269662921348</v>
      </c>
      <c r="BB512" s="4" t="str">
        <f ca="1">IFERROR(20*([1]Ranking!EO508-BB$2)/(BB$1+ABS(BB$2))+0,"")</f>
        <v/>
      </c>
      <c r="BC512" s="4" t="str">
        <f ca="1">IFERROR(20*([1]Ranking!EP508-BC$2)/(BC$1+ABS(BC$2))+0,"")</f>
        <v/>
      </c>
      <c r="BD512" s="4" t="str">
        <f ca="1">IFERROR(20*([1]Ranking!EQ508-BD$2)/(BD$1+ABS(BD$2))+0,"")</f>
        <v/>
      </c>
      <c r="BE512" s="4" t="str">
        <f ca="1">IFERROR(20*([1]Ranking!ER508-BE$2)/(BE$1+ABS(BE$2))+0,"")</f>
        <v/>
      </c>
    </row>
    <row r="513" spans="1:57" x14ac:dyDescent="0.25">
      <c r="A513" s="4">
        <f>[1]Ranking!AH509</f>
        <v>1</v>
      </c>
      <c r="B513" s="4">
        <f ca="1">IFERROR(20*([1]Ranking!CO509-B$2)/(B$1+ABS(B$2))+0,"")</f>
        <v>11.463087248322148</v>
      </c>
      <c r="C513" s="4">
        <f ca="1">IFERROR(20*([1]Ranking!CP509-C$2)/(C$1+ABS(C$2))+0,"")</f>
        <v>9.7910447761194028</v>
      </c>
      <c r="D513" s="4">
        <f ca="1">IFERROR(20*([1]Ranking!CQ509-D$2)/(D$1+ABS(D$2))+0,"")</f>
        <v>5.9612518628912072</v>
      </c>
      <c r="E513" s="4">
        <f ca="1">IFERROR(20*([1]Ranking!CR509-E$2)/(E$1+ABS(E$2))+0,"")</f>
        <v>2.569060773480663</v>
      </c>
      <c r="F513" s="4">
        <f ca="1">IFERROR(20*([1]Ranking!CS509-F$2)/(F$1+ABS(F$2))+0,"")</f>
        <v>12.456375838926174</v>
      </c>
      <c r="G513" s="4">
        <f ca="1">IFERROR(20*([1]Ranking!CT509-G$2)/(G$1+ABS(G$2))+0,"")</f>
        <v>19.409395973154364</v>
      </c>
      <c r="H513" s="4">
        <f ca="1">IFERROR(20*([1]Ranking!CU509-H$2)/(H$1+ABS(H$2))+0,"")</f>
        <v>15.382550335570469</v>
      </c>
      <c r="I513" s="4">
        <f ca="1">IFERROR(20*([1]Ranking!CV509-I$2)/(I$1+ABS(I$2))+0,"")</f>
        <v>15.355704697986576</v>
      </c>
      <c r="J513" s="4">
        <f ca="1">IFERROR(20*([1]Ranking!CW509-J$2)/(J$1+ABS(J$2))+0,"")</f>
        <v>12.375838926174497</v>
      </c>
      <c r="K513" s="4">
        <f ca="1">IFERROR(20*([1]Ranking!CX509-K$2)/(K$1+ABS(K$2))+0,"")</f>
        <v>13.484162895927602</v>
      </c>
      <c r="L513" s="4">
        <f ca="1">IFERROR(20*([1]Ranking!CY509-L$2)/(L$1+ABS(L$2))+0,"")</f>
        <v>4.8493975903614457</v>
      </c>
      <c r="M513" s="4">
        <f ca="1">IFERROR(20*([1]Ranking!CZ509-M$2)/(M$1+ABS(M$2))+0,"")</f>
        <v>16.440422322775262</v>
      </c>
      <c r="N513" s="4">
        <f ca="1">IFERROR(20*([1]Ranking!DA509-N$2)/(N$1+ABS(N$2))+0,"")</f>
        <v>17.918552036199095</v>
      </c>
      <c r="O513" s="4">
        <f ca="1">IFERROR(20*([1]Ranking!DB509-O$2)/(O$1+ABS(O$2))+0,"")</f>
        <v>5.8132530120481931</v>
      </c>
      <c r="P513" s="4">
        <f ca="1">IFERROR(20*([1]Ranking!DC509-P$2)/(P$1+ABS(P$2))+0,"")</f>
        <v>3.6210526315789475</v>
      </c>
      <c r="Q513" s="4">
        <f ca="1">IFERROR(20*([1]Ranking!DD509-Q$2)/(Q$1+ABS(Q$2))+0,"")</f>
        <v>12.821782178217822</v>
      </c>
      <c r="R513" s="4">
        <f ca="1">IFERROR(20*([1]Ranking!DE509-R$2)/(R$1+ABS(R$2))+0,"")</f>
        <v>18</v>
      </c>
      <c r="S513" s="4">
        <f ca="1">IFERROR(20*([1]Ranking!DF509-S$2)/(S$1+ABS(S$2))+0,"")</f>
        <v>14.660493827160494</v>
      </c>
      <c r="T513" s="4">
        <f ca="1">IFERROR(20*([1]Ranking!DG509-T$2)/(T$1+ABS(T$2))+0,"")</f>
        <v>18.204724409448819</v>
      </c>
      <c r="U513" s="4">
        <f ca="1">IFERROR(20*([1]Ranking!DH509-U$2)/(U$1+ABS(U$2))+0,"")</f>
        <v>18.198757763975156</v>
      </c>
      <c r="V513" s="4">
        <f ca="1">IFERROR(20*([1]Ranking!DI509-V$2)/(V$1+ABS(V$2))+0,"")</f>
        <v>18.00578034682081</v>
      </c>
      <c r="W513" s="4">
        <f ca="1">IFERROR(20*([1]Ranking!DJ509-W$2)/(W$1+ABS(W$2))+0,"")</f>
        <v>17.694524495677232</v>
      </c>
      <c r="X513" s="4">
        <f ca="1">IFERROR(20*([1]Ranking!DK509-X$2)/(X$1+ABS(X$2))+0,"")</f>
        <v>17.151799687010953</v>
      </c>
      <c r="Y513" s="4">
        <f ca="1">IFERROR(20*([1]Ranking!DL509-Y$2)/(Y$1+ABS(Y$2))+0,"")</f>
        <v>9.8944193061840124</v>
      </c>
      <c r="Z513" s="4">
        <f ca="1">IFERROR(20*([1]Ranking!DM509-Z$2)/(Z$1+ABS(Z$2))+0,"")</f>
        <v>11.548872180451127</v>
      </c>
      <c r="AA513" s="4">
        <f ca="1">IFERROR(20*([1]Ranking!DN509-AA$2)/(AA$1+ABS(AA$2))+0,"")</f>
        <v>8.1190798376184037E-2</v>
      </c>
      <c r="AB513" s="4">
        <f ca="1">IFERROR(20*([1]Ranking!DO509-AB$2)/(AB$1+ABS(AB$2))+0,"")</f>
        <v>16.767123287671232</v>
      </c>
      <c r="AC513" s="4">
        <f ca="1">IFERROR(20*([1]Ranking!DP509-AC$2)/(AC$1+ABS(AC$2))+0,"")</f>
        <v>0.967741935483871</v>
      </c>
      <c r="AD513" s="4">
        <f ca="1">IFERROR(20*([1]Ranking!DQ509-AD$2)/(AD$1+ABS(AD$2))+0,"")</f>
        <v>0.34042553191489361</v>
      </c>
      <c r="AE513" s="4">
        <f ca="1">IFERROR(20*([1]Ranking!DR509-AE$2)/(AE$1+ABS(AE$2))+0,"")</f>
        <v>6.9577874818049494</v>
      </c>
      <c r="AF513" s="4">
        <f ca="1">IFERROR(20*([1]Ranking!DS509-AF$2)/(AF$1+ABS(AF$2))+0,"")</f>
        <v>15.772357723577235</v>
      </c>
      <c r="AG513" s="4">
        <f ca="1">IFERROR(20*([1]Ranking!DT509-AG$2)/(AG$1+ABS(AG$2))+0,"")</f>
        <v>12.983870967741936</v>
      </c>
      <c r="AH513" s="4">
        <f ca="1">IFERROR(20*([1]Ranking!DU509-AH$2)/(AH$1+ABS(AH$2))+0,"")</f>
        <v>11.731543624161073</v>
      </c>
      <c r="AI513" s="4">
        <f ca="1">IFERROR(20*([1]Ranking!DV509-AI$2)/(AI$1+ABS(AI$2))+0,"")</f>
        <v>8.8429752066115697</v>
      </c>
      <c r="AJ513" s="4">
        <f ca="1">IFERROR(20*([1]Ranking!DW509-AJ$2)/(AJ$1+ABS(AJ$2))+0,"")</f>
        <v>18.977272727272727</v>
      </c>
      <c r="AK513" s="4">
        <f ca="1">IFERROR(20*([1]Ranking!DX509-AK$2)/(AK$1+ABS(AK$2))+0,"")</f>
        <v>9.8791946308724832</v>
      </c>
      <c r="AL513" s="4">
        <f ca="1">IFERROR(20*([1]Ranking!DY509-AL$2)/(AL$1+ABS(AL$2))+0,"")</f>
        <v>8.0107526881720439</v>
      </c>
      <c r="AM513" s="4">
        <f ca="1">IFERROR(20*([1]Ranking!DZ509-AM$2)/(AM$1+ABS(AM$2))+0,"")</f>
        <v>18.132611637347768</v>
      </c>
      <c r="AN513" s="4">
        <f ca="1">IFERROR(20*([1]Ranking!EA509-AN$2)/(AN$1+ABS(AN$2))+0,"")</f>
        <v>11.474966170500677</v>
      </c>
      <c r="AO513" s="4">
        <f ca="1">IFERROR(20*([1]Ranking!EB509-AO$2)/(AO$1+ABS(AO$2))+0,"")</f>
        <v>9.0738255033557049</v>
      </c>
      <c r="AP513" s="4">
        <f ca="1">IFERROR(20*([1]Ranking!EC509-AP$2)/(AP$1+ABS(AP$2))+0,"")</f>
        <v>19.651006711409394</v>
      </c>
      <c r="AQ513" s="4">
        <f ca="1">IFERROR(20*([1]Ranking!ED509-AQ$2)/(AQ$1+ABS(AQ$2))+0,"")</f>
        <v>18.926174496644297</v>
      </c>
      <c r="AR513" s="4">
        <f ca="1">IFERROR(20*([1]Ranking!EE509-AR$2)/(AR$1+ABS(AR$2))+0,"")</f>
        <v>16.080536912751679</v>
      </c>
      <c r="AS513" s="4">
        <f ca="1">IFERROR(20*([1]Ranking!EF509-AS$2)/(AS$1+ABS(AS$2))+0,"")</f>
        <v>19.48993288590604</v>
      </c>
      <c r="AT513" s="4">
        <f ca="1">IFERROR(20*([1]Ranking!EG509-AT$2)/(AT$1+ABS(AT$2))+0,"")</f>
        <v>20</v>
      </c>
      <c r="AU513" s="4">
        <f ca="1">IFERROR(20*([1]Ranking!EH509-AU$2)/(AU$1+ABS(AU$2))+0,"")</f>
        <v>2.5503355704697985</v>
      </c>
      <c r="AV513" s="4">
        <f ca="1">IFERROR(20*([1]Ranking!EI509-AV$2)/(AV$1+ABS(AV$2))+0,"")</f>
        <v>16.590604026845636</v>
      </c>
      <c r="AW513" s="4">
        <f ca="1">IFERROR(20*([1]Ranking!EJ509-AW$2)/(AW$1+ABS(AW$2))+0,"")</f>
        <v>4</v>
      </c>
      <c r="AX513" s="4">
        <f ca="1">IFERROR(20*([1]Ranking!EK509-AX$2)/(AX$1+ABS(AX$2))+0,"")</f>
        <v>3.3825503355704698</v>
      </c>
      <c r="AY513" s="4">
        <f ca="1">IFERROR(20*([1]Ranking!EL509-AY$2)/(AY$1+ABS(AY$2))+0,"")</f>
        <v>9.0738255033557049</v>
      </c>
      <c r="AZ513" s="4">
        <f ca="1">IFERROR(20*([1]Ranking!EM509-AZ$2)/(AZ$1+ABS(AZ$2))+0,"")</f>
        <v>6</v>
      </c>
      <c r="BA513" s="4">
        <f ca="1">IFERROR(20*([1]Ranking!EN509-BA$2)/(BA$1+ABS(BA$2))+0,"")</f>
        <v>10.786516853932584</v>
      </c>
      <c r="BB513" s="4" t="str">
        <f ca="1">IFERROR(20*([1]Ranking!EO509-BB$2)/(BB$1+ABS(BB$2))+0,"")</f>
        <v/>
      </c>
      <c r="BC513" s="4" t="str">
        <f ca="1">IFERROR(20*([1]Ranking!EP509-BC$2)/(BC$1+ABS(BC$2))+0,"")</f>
        <v/>
      </c>
      <c r="BD513" s="4" t="str">
        <f ca="1">IFERROR(20*([1]Ranking!EQ509-BD$2)/(BD$1+ABS(BD$2))+0,"")</f>
        <v/>
      </c>
      <c r="BE513" s="4" t="str">
        <f ca="1">IFERROR(20*([1]Ranking!ER509-BE$2)/(BE$1+ABS(BE$2))+0,"")</f>
        <v/>
      </c>
    </row>
    <row r="514" spans="1:57" x14ac:dyDescent="0.25">
      <c r="A514" s="4">
        <f>[1]Ranking!AH510</f>
        <v>1</v>
      </c>
      <c r="B514" s="4">
        <f ca="1">IFERROR(20*([1]Ranking!CO510-B$2)/(B$1+ABS(B$2))+0,"")</f>
        <v>10.25503355704698</v>
      </c>
      <c r="C514" s="4">
        <f ca="1">IFERROR(20*([1]Ranking!CP510-C$2)/(C$1+ABS(C$2))+0,"")</f>
        <v>9.7910447761194028</v>
      </c>
      <c r="D514" s="4">
        <f ca="1">IFERROR(20*([1]Ranking!CQ510-D$2)/(D$1+ABS(D$2))+0,"")</f>
        <v>5.9612518628912072</v>
      </c>
      <c r="E514" s="4">
        <f ca="1">IFERROR(20*([1]Ranking!CR510-E$2)/(E$1+ABS(E$2))+0,"")</f>
        <v>2.569060773480663</v>
      </c>
      <c r="F514" s="4">
        <f ca="1">IFERROR(20*([1]Ranking!CS510-F$2)/(F$1+ABS(F$2))+0,"")</f>
        <v>13.932885906040269</v>
      </c>
      <c r="G514" s="4">
        <f ca="1">IFERROR(20*([1]Ranking!CT510-G$2)/(G$1+ABS(G$2))+0,"")</f>
        <v>19.70469798657718</v>
      </c>
      <c r="H514" s="4">
        <f ca="1">IFERROR(20*([1]Ranking!CU510-H$2)/(H$1+ABS(H$2))+0,"")</f>
        <v>18.496644295302012</v>
      </c>
      <c r="I514" s="4">
        <f ca="1">IFERROR(20*([1]Ranking!CV510-I$2)/(I$1+ABS(I$2))+0,"")</f>
        <v>11.704697986577182</v>
      </c>
      <c r="J514" s="4">
        <f ca="1">IFERROR(20*([1]Ranking!CW510-J$2)/(J$1+ABS(J$2))+0,"")</f>
        <v>2.738255033557047</v>
      </c>
      <c r="K514" s="4">
        <f ca="1">IFERROR(20*([1]Ranking!CX510-K$2)/(K$1+ABS(K$2))+0,"")</f>
        <v>11.855203619909503</v>
      </c>
      <c r="L514" s="4">
        <f ca="1">IFERROR(20*([1]Ranking!CY510-L$2)/(L$1+ABS(L$2))+0,"")</f>
        <v>5.6927710843373491</v>
      </c>
      <c r="M514" s="4">
        <f ca="1">IFERROR(20*([1]Ranking!CZ510-M$2)/(M$1+ABS(M$2))+0,"")</f>
        <v>11.493212669683258</v>
      </c>
      <c r="N514" s="4">
        <f ca="1">IFERROR(20*([1]Ranking!DA510-N$2)/(N$1+ABS(N$2))+0,"")</f>
        <v>17.375565610859727</v>
      </c>
      <c r="O514" s="4">
        <f ca="1">IFERROR(20*([1]Ranking!DB510-O$2)/(O$1+ABS(O$2))+0,"")</f>
        <v>5.6325301204819276</v>
      </c>
      <c r="P514" s="4">
        <f ca="1">IFERROR(20*([1]Ranking!DC510-P$2)/(P$1+ABS(P$2))+0,"")</f>
        <v>15.494736842105263</v>
      </c>
      <c r="Q514" s="4">
        <f ca="1">IFERROR(20*([1]Ranking!DD510-Q$2)/(Q$1+ABS(Q$2))+0,"")</f>
        <v>18.019801980198018</v>
      </c>
      <c r="R514" s="4">
        <f ca="1">IFERROR(20*([1]Ranking!DE510-R$2)/(R$1+ABS(R$2))+0,"")</f>
        <v>18</v>
      </c>
      <c r="S514" s="4">
        <f ca="1">IFERROR(20*([1]Ranking!DF510-S$2)/(S$1+ABS(S$2))+0,"")</f>
        <v>17.623456790123456</v>
      </c>
      <c r="T514" s="4">
        <f ca="1">IFERROR(20*([1]Ranking!DG510-T$2)/(T$1+ABS(T$2))+0,"")</f>
        <v>18.204724409448819</v>
      </c>
      <c r="U514" s="4">
        <f ca="1">IFERROR(20*([1]Ranking!DH510-U$2)/(U$1+ABS(U$2))+0,"")</f>
        <v>15.248447204968944</v>
      </c>
      <c r="V514" s="4">
        <f ca="1">IFERROR(20*([1]Ranking!DI510-V$2)/(V$1+ABS(V$2))+0,"")</f>
        <v>18.00578034682081</v>
      </c>
      <c r="W514" s="4">
        <f ca="1">IFERROR(20*([1]Ranking!DJ510-W$2)/(W$1+ABS(W$2))+0,"")</f>
        <v>16.97406340057637</v>
      </c>
      <c r="X514" s="4">
        <f ca="1">IFERROR(20*([1]Ranking!DK510-X$2)/(X$1+ABS(X$2))+0,"")</f>
        <v>11.705790297339593</v>
      </c>
      <c r="Y514" s="4">
        <f ca="1">IFERROR(20*([1]Ranking!DL510-Y$2)/(Y$1+ABS(Y$2))+0,"")</f>
        <v>8.3559577677224741</v>
      </c>
      <c r="Z514" s="4">
        <f ca="1">IFERROR(20*([1]Ranking!DM510-Z$2)/(Z$1+ABS(Z$2))+0,"")</f>
        <v>10.796992481203008</v>
      </c>
      <c r="AA514" s="4">
        <f ca="1">IFERROR(20*([1]Ranking!DN510-AA$2)/(AA$1+ABS(AA$2))+0,"")</f>
        <v>17.753721244925575</v>
      </c>
      <c r="AB514" s="4">
        <f ca="1">IFERROR(20*([1]Ranking!DO510-AB$2)/(AB$1+ABS(AB$2))+0,"")</f>
        <v>15.260273972602739</v>
      </c>
      <c r="AC514" s="4">
        <f ca="1">IFERROR(20*([1]Ranking!DP510-AC$2)/(AC$1+ABS(AC$2))+0,"")</f>
        <v>14.408602150537634</v>
      </c>
      <c r="AD514" s="4">
        <f ca="1">IFERROR(20*([1]Ranking!DQ510-AD$2)/(AD$1+ABS(AD$2))+0,"")</f>
        <v>5.418439716312057</v>
      </c>
      <c r="AE514" s="4">
        <f ca="1">IFERROR(20*([1]Ranking!DR510-AE$2)/(AE$1+ABS(AE$2))+0,"")</f>
        <v>15.312954876273654</v>
      </c>
      <c r="AF514" s="4">
        <f ca="1">IFERROR(20*([1]Ranking!DS510-AF$2)/(AF$1+ABS(AF$2))+0,"")</f>
        <v>8.0216802168021673</v>
      </c>
      <c r="AG514" s="4">
        <f ca="1">IFERROR(20*([1]Ranking!DT510-AG$2)/(AG$1+ABS(AG$2))+0,"")</f>
        <v>14.731182795698924</v>
      </c>
      <c r="AH514" s="4">
        <f ca="1">IFERROR(20*([1]Ranking!DU510-AH$2)/(AH$1+ABS(AH$2))+0,"")</f>
        <v>16.429530201342281</v>
      </c>
      <c r="AI514" s="4">
        <f ca="1">IFERROR(20*([1]Ranking!DV510-AI$2)/(AI$1+ABS(AI$2))+0,"")</f>
        <v>19.09090909090909</v>
      </c>
      <c r="AJ514" s="4">
        <f ca="1">IFERROR(20*([1]Ranking!DW510-AJ$2)/(AJ$1+ABS(AJ$2))+0,"")</f>
        <v>7.3579545454545459</v>
      </c>
      <c r="AK514" s="4">
        <f ca="1">IFERROR(20*([1]Ranking!DX510-AK$2)/(AK$1+ABS(AK$2))+0,"")</f>
        <v>14.36241610738255</v>
      </c>
      <c r="AL514" s="4">
        <f ca="1">IFERROR(20*([1]Ranking!DY510-AL$2)/(AL$1+ABS(AL$2))+0,"")</f>
        <v>7.043010752688172</v>
      </c>
      <c r="AM514" s="4">
        <f ca="1">IFERROR(20*([1]Ranking!DZ510-AM$2)/(AM$1+ABS(AM$2))+0,"")</f>
        <v>7.6589986468200273</v>
      </c>
      <c r="AN514" s="4">
        <f ca="1">IFERROR(20*([1]Ranking!EA510-AN$2)/(AN$1+ABS(AN$2))+0,"")</f>
        <v>6.2516914749661705</v>
      </c>
      <c r="AO514" s="4">
        <f ca="1">IFERROR(20*([1]Ranking!EB510-AO$2)/(AO$1+ABS(AO$2))+0,"")</f>
        <v>9.5302013422818792</v>
      </c>
      <c r="AP514" s="4">
        <f ca="1">IFERROR(20*([1]Ranking!EC510-AP$2)/(AP$1+ABS(AP$2))+0,"")</f>
        <v>18.738255033557046</v>
      </c>
      <c r="AQ514" s="4">
        <f ca="1">IFERROR(20*([1]Ranking!ED510-AQ$2)/(AQ$1+ABS(AQ$2))+0,"")</f>
        <v>11.382550335570469</v>
      </c>
      <c r="AR514" s="4">
        <f ca="1">IFERROR(20*([1]Ranking!EE510-AR$2)/(AR$1+ABS(AR$2))+0,"")</f>
        <v>10.201342281879194</v>
      </c>
      <c r="AS514" s="4">
        <f ca="1">IFERROR(20*([1]Ranking!EF510-AS$2)/(AS$1+ABS(AS$2))+0,"")</f>
        <v>19.48993288590604</v>
      </c>
      <c r="AT514" s="4">
        <f ca="1">IFERROR(20*([1]Ranking!EG510-AT$2)/(AT$1+ABS(AT$2))+0,"")</f>
        <v>20</v>
      </c>
      <c r="AU514" s="4">
        <f ca="1">IFERROR(20*([1]Ranking!EH510-AU$2)/(AU$1+ABS(AU$2))+0,"")</f>
        <v>1.3422818791946309</v>
      </c>
      <c r="AV514" s="4">
        <f ca="1">IFERROR(20*([1]Ranking!EI510-AV$2)/(AV$1+ABS(AV$2))+0,"")</f>
        <v>13.825503355704697</v>
      </c>
      <c r="AW514" s="4">
        <f ca="1">IFERROR(20*([1]Ranking!EJ510-AW$2)/(AW$1+ABS(AW$2))+0,"")</f>
        <v>8.1879194630872476</v>
      </c>
      <c r="AX514" s="4">
        <f ca="1">IFERROR(20*([1]Ranking!EK510-AX$2)/(AX$1+ABS(AX$2))+0,"")</f>
        <v>6.7382550335570466</v>
      </c>
      <c r="AY514" s="4">
        <f ca="1">IFERROR(20*([1]Ranking!EL510-AY$2)/(AY$1+ABS(AY$2))+0,"")</f>
        <v>12.832214765100671</v>
      </c>
      <c r="AZ514" s="4">
        <f ca="1">IFERROR(20*([1]Ranking!EM510-AZ$2)/(AZ$1+ABS(AZ$2))+0,"")</f>
        <v>15.567567567567568</v>
      </c>
      <c r="BA514" s="4">
        <f ca="1">IFERROR(20*([1]Ranking!EN510-BA$2)/(BA$1+ABS(BA$2))+0,"")</f>
        <v>13.033707865168539</v>
      </c>
      <c r="BB514" s="4" t="str">
        <f ca="1">IFERROR(20*([1]Ranking!EO510-BB$2)/(BB$1+ABS(BB$2))+0,"")</f>
        <v/>
      </c>
      <c r="BC514" s="4" t="str">
        <f ca="1">IFERROR(20*([1]Ranking!EP510-BC$2)/(BC$1+ABS(BC$2))+0,"")</f>
        <v/>
      </c>
      <c r="BD514" s="4" t="str">
        <f ca="1">IFERROR(20*([1]Ranking!EQ510-BD$2)/(BD$1+ABS(BD$2))+0,"")</f>
        <v/>
      </c>
      <c r="BE514" s="4" t="str">
        <f ca="1">IFERROR(20*([1]Ranking!ER510-BE$2)/(BE$1+ABS(BE$2))+0,"")</f>
        <v/>
      </c>
    </row>
    <row r="515" spans="1:57" x14ac:dyDescent="0.25">
      <c r="A515" s="4">
        <f>[1]Ranking!AH511</f>
        <v>1</v>
      </c>
      <c r="B515" s="4">
        <f ca="1">IFERROR(20*([1]Ranking!CO511-B$2)/(B$1+ABS(B$2))+0,"")</f>
        <v>12.939597315436242</v>
      </c>
      <c r="C515" s="4">
        <f ca="1">IFERROR(20*([1]Ranking!CP511-C$2)/(C$1+ABS(C$2))+0,"")</f>
        <v>9.7910447761194028</v>
      </c>
      <c r="D515" s="4">
        <f ca="1">IFERROR(20*([1]Ranking!CQ511-D$2)/(D$1+ABS(D$2))+0,"")</f>
        <v>5.9612518628912072</v>
      </c>
      <c r="E515" s="4">
        <f ca="1">IFERROR(20*([1]Ranking!CR511-E$2)/(E$1+ABS(E$2))+0,"")</f>
        <v>20</v>
      </c>
      <c r="F515" s="4">
        <f ca="1">IFERROR(20*([1]Ranking!CS511-F$2)/(F$1+ABS(F$2))+0,"")</f>
        <v>14.228187919463087</v>
      </c>
      <c r="G515" s="4">
        <f ca="1">IFERROR(20*([1]Ranking!CT511-G$2)/(G$1+ABS(G$2))+0,"")</f>
        <v>0.18791946308724833</v>
      </c>
      <c r="H515" s="4">
        <f ca="1">IFERROR(20*([1]Ranking!CU511-H$2)/(H$1+ABS(H$2))+0,"")</f>
        <v>18.818791946308725</v>
      </c>
      <c r="I515" s="4">
        <f ca="1">IFERROR(20*([1]Ranking!CV511-I$2)/(I$1+ABS(I$2))+0,"")</f>
        <v>16.268456375838927</v>
      </c>
      <c r="J515" s="4">
        <f ca="1">IFERROR(20*([1]Ranking!CW511-J$2)/(J$1+ABS(J$2))+0,"")</f>
        <v>6.2818791946308723</v>
      </c>
      <c r="K515" s="4">
        <f ca="1">IFERROR(20*([1]Ranking!CX511-K$2)/(K$1+ABS(K$2))+0,"")</f>
        <v>11.432880844645551</v>
      </c>
      <c r="L515" s="4">
        <f ca="1">IFERROR(20*([1]Ranking!CY511-L$2)/(L$1+ABS(L$2))+0,"")</f>
        <v>5.8734939759036147</v>
      </c>
      <c r="M515" s="4">
        <f ca="1">IFERROR(20*([1]Ranking!CZ511-M$2)/(M$1+ABS(M$2))+0,"")</f>
        <v>10.165912518853695</v>
      </c>
      <c r="N515" s="4">
        <f ca="1">IFERROR(20*([1]Ranking!DA511-N$2)/(N$1+ABS(N$2))+0,"")</f>
        <v>17.647058823529413</v>
      </c>
      <c r="O515" s="4">
        <f ca="1">IFERROR(20*([1]Ranking!DB511-O$2)/(O$1+ABS(O$2))+0,"")</f>
        <v>5</v>
      </c>
      <c r="P515" s="4">
        <f ca="1">IFERROR(20*([1]Ranking!DC511-P$2)/(P$1+ABS(P$2))+0,"")</f>
        <v>10.56842105263158</v>
      </c>
      <c r="Q515" s="4">
        <f ca="1">IFERROR(20*([1]Ranking!DD511-Q$2)/(Q$1+ABS(Q$2))+0,"")</f>
        <v>11.881188118811881</v>
      </c>
      <c r="R515" s="4">
        <f ca="1">IFERROR(20*([1]Ranking!DE511-R$2)/(R$1+ABS(R$2))+0,"")</f>
        <v>18</v>
      </c>
      <c r="S515" s="4">
        <f ca="1">IFERROR(20*([1]Ranking!DF511-S$2)/(S$1+ABS(S$2))+0,"")</f>
        <v>16.604938271604937</v>
      </c>
      <c r="T515" s="4">
        <f ca="1">IFERROR(20*([1]Ranking!DG511-T$2)/(T$1+ABS(T$2))+0,"")</f>
        <v>18.204724409448819</v>
      </c>
      <c r="U515" s="4">
        <f ca="1">IFERROR(20*([1]Ranking!DH511-U$2)/(U$1+ABS(U$2))+0,"")</f>
        <v>17.422360248447205</v>
      </c>
      <c r="V515" s="4">
        <f ca="1">IFERROR(20*([1]Ranking!DI511-V$2)/(V$1+ABS(V$2))+0,"")</f>
        <v>18.00578034682081</v>
      </c>
      <c r="W515" s="4">
        <f ca="1">IFERROR(20*([1]Ranking!DJ511-W$2)/(W$1+ABS(W$2))+0,"")</f>
        <v>19.308357348703169</v>
      </c>
      <c r="X515" s="4">
        <f ca="1">IFERROR(20*([1]Ranking!DK511-X$2)/(X$1+ABS(X$2))+0,"")</f>
        <v>12.175273865414711</v>
      </c>
      <c r="Y515" s="4">
        <f ca="1">IFERROR(20*([1]Ranking!DL511-Y$2)/(Y$1+ABS(Y$2))+0,"")</f>
        <v>10.52790346907994</v>
      </c>
      <c r="Z515" s="4">
        <f ca="1">IFERROR(20*([1]Ranking!DM511-Z$2)/(Z$1+ABS(Z$2))+0,"")</f>
        <v>12.962406015037594</v>
      </c>
      <c r="AA515" s="4">
        <f ca="1">IFERROR(20*([1]Ranking!DN511-AA$2)/(AA$1+ABS(AA$2))+0,"")</f>
        <v>3.7347767253044655</v>
      </c>
      <c r="AB515" s="4">
        <f ca="1">IFERROR(20*([1]Ranking!DO511-AB$2)/(AB$1+ABS(AB$2))+0,"")</f>
        <v>14.41095890410959</v>
      </c>
      <c r="AC515" s="4">
        <f ca="1">IFERROR(20*([1]Ranking!DP511-AC$2)/(AC$1+ABS(AC$2))+0,"")</f>
        <v>5.833333333333333</v>
      </c>
      <c r="AD515" s="4">
        <f ca="1">IFERROR(20*([1]Ranking!DQ511-AD$2)/(AD$1+ABS(AD$2))+0,"")</f>
        <v>18.156028368794328</v>
      </c>
      <c r="AE515" s="4">
        <f ca="1">IFERROR(20*([1]Ranking!DR511-AE$2)/(AE$1+ABS(AE$2))+0,"")</f>
        <v>13.449781659388647</v>
      </c>
      <c r="AF515" s="4">
        <f ca="1">IFERROR(20*([1]Ranking!DS511-AF$2)/(AF$1+ABS(AF$2))+0,"")</f>
        <v>8.3739837398373975</v>
      </c>
      <c r="AG515" s="4">
        <f ca="1">IFERROR(20*([1]Ranking!DT511-AG$2)/(AG$1+ABS(AG$2))+0,"")</f>
        <v>7.258064516129032</v>
      </c>
      <c r="AH515" s="4">
        <f ca="1">IFERROR(20*([1]Ranking!DU511-AH$2)/(AH$1+ABS(AH$2))+0,"")</f>
        <v>4.4295302013422821</v>
      </c>
      <c r="AI515" s="4">
        <f ca="1">IFERROR(20*([1]Ranking!DV511-AI$2)/(AI$1+ABS(AI$2))+0,"")</f>
        <v>0.88154269972451793</v>
      </c>
      <c r="AJ515" s="4">
        <f ca="1">IFERROR(20*([1]Ranking!DW511-AJ$2)/(AJ$1+ABS(AJ$2))+0,"")</f>
        <v>19.488636363636363</v>
      </c>
      <c r="AK515" s="4">
        <f ca="1">IFERROR(20*([1]Ranking!DX511-AK$2)/(AK$1+ABS(AK$2))+0,"")</f>
        <v>9.5302013422818792</v>
      </c>
      <c r="AL515" s="4">
        <f ca="1">IFERROR(20*([1]Ranking!DY511-AL$2)/(AL$1+ABS(AL$2))+0,"")</f>
        <v>19.301075268817204</v>
      </c>
      <c r="AM515" s="4">
        <f ca="1">IFERROR(20*([1]Ranking!DZ511-AM$2)/(AM$1+ABS(AM$2))+0,"")</f>
        <v>0.64952638700947229</v>
      </c>
      <c r="AN515" s="4">
        <f ca="1">IFERROR(20*([1]Ranking!EA511-AN$2)/(AN$1+ABS(AN$2))+0,"")</f>
        <v>1.5967523680649527</v>
      </c>
      <c r="AO515" s="4">
        <f ca="1">IFERROR(20*([1]Ranking!EB511-AO$2)/(AO$1+ABS(AO$2))+0,"")</f>
        <v>17.744966442953022</v>
      </c>
      <c r="AP515" s="4">
        <f ca="1">IFERROR(20*([1]Ranking!EC511-AP$2)/(AP$1+ABS(AP$2))+0,"")</f>
        <v>0.53691275167785235</v>
      </c>
      <c r="AQ515" s="4">
        <f ca="1">IFERROR(20*([1]Ranking!ED511-AQ$2)/(AQ$1+ABS(AQ$2))+0,"")</f>
        <v>0.56375838926174493</v>
      </c>
      <c r="AR515" s="4">
        <f ca="1">IFERROR(20*([1]Ranking!EE511-AR$2)/(AR$1+ABS(AR$2))+0,"")</f>
        <v>18.120805369127517</v>
      </c>
      <c r="AS515" s="4">
        <f ca="1">IFERROR(20*([1]Ranking!EF511-AS$2)/(AS$1+ABS(AS$2))+0,"")</f>
        <v>19.48993288590604</v>
      </c>
      <c r="AT515" s="4">
        <f ca="1">IFERROR(20*([1]Ranking!EG511-AT$2)/(AT$1+ABS(AT$2))+0,"")</f>
        <v>20</v>
      </c>
      <c r="AU515" s="4">
        <f ca="1">IFERROR(20*([1]Ranking!EH511-AU$2)/(AU$1+ABS(AU$2))+0,"")</f>
        <v>1.6912751677852349</v>
      </c>
      <c r="AV515" s="4">
        <f ca="1">IFERROR(20*([1]Ranking!EI511-AV$2)/(AV$1+ABS(AV$2))+0,"")</f>
        <v>18.335570469798657</v>
      </c>
      <c r="AW515" s="4">
        <f ca="1">IFERROR(20*([1]Ranking!EJ511-AW$2)/(AW$1+ABS(AW$2))+0,"")</f>
        <v>3.0067114093959733</v>
      </c>
      <c r="AX515" s="4">
        <f ca="1">IFERROR(20*([1]Ranking!EK511-AX$2)/(AX$1+ABS(AX$2))+0,"")</f>
        <v>2.2818791946308723</v>
      </c>
      <c r="AY515" s="4">
        <f ca="1">IFERROR(20*([1]Ranking!EL511-AY$2)/(AY$1+ABS(AY$2))+0,"")</f>
        <v>8.2684563758389267</v>
      </c>
      <c r="AZ515" s="4">
        <f ca="1">IFERROR(20*([1]Ranking!EM511-AZ$2)/(AZ$1+ABS(AZ$2))+0,"")</f>
        <v>0.6216216216216216</v>
      </c>
      <c r="BA515" s="4">
        <f ca="1">IFERROR(20*([1]Ranking!EN511-BA$2)/(BA$1+ABS(BA$2))+0,"")</f>
        <v>17.022471910112358</v>
      </c>
      <c r="BB515" s="4" t="str">
        <f ca="1">IFERROR(20*([1]Ranking!EO511-BB$2)/(BB$1+ABS(BB$2))+0,"")</f>
        <v/>
      </c>
      <c r="BC515" s="4" t="str">
        <f ca="1">IFERROR(20*([1]Ranking!EP511-BC$2)/(BC$1+ABS(BC$2))+0,"")</f>
        <v/>
      </c>
      <c r="BD515" s="4" t="str">
        <f ca="1">IFERROR(20*([1]Ranking!EQ511-BD$2)/(BD$1+ABS(BD$2))+0,"")</f>
        <v/>
      </c>
      <c r="BE515" s="4" t="str">
        <f ca="1">IFERROR(20*([1]Ranking!ER511-BE$2)/(BE$1+ABS(BE$2))+0,"")</f>
        <v/>
      </c>
    </row>
    <row r="516" spans="1:57" x14ac:dyDescent="0.25">
      <c r="A516" s="4">
        <f>[1]Ranking!AH512</f>
        <v>1</v>
      </c>
      <c r="B516" s="4">
        <f ca="1">IFERROR(20*([1]Ranking!CO512-B$2)/(B$1+ABS(B$2))+0,"")</f>
        <v>0</v>
      </c>
      <c r="C516" s="4">
        <f ca="1">IFERROR(20*([1]Ranking!CP512-C$2)/(C$1+ABS(C$2))+0,"")</f>
        <v>0</v>
      </c>
      <c r="D516" s="4">
        <f ca="1">IFERROR(20*([1]Ranking!CQ512-D$2)/(D$1+ABS(D$2))+0,"")</f>
        <v>0</v>
      </c>
      <c r="E516" s="4">
        <f ca="1">IFERROR(20*([1]Ranking!CR512-E$2)/(E$1+ABS(E$2))+0,"")</f>
        <v>0</v>
      </c>
      <c r="F516" s="4">
        <f ca="1">IFERROR(20*([1]Ranking!CS512-F$2)/(F$1+ABS(F$2))+0,"")</f>
        <v>0</v>
      </c>
      <c r="G516" s="4">
        <f ca="1">IFERROR(20*([1]Ranking!CT512-G$2)/(G$1+ABS(G$2))+0,"")</f>
        <v>0</v>
      </c>
      <c r="H516" s="4">
        <f ca="1">IFERROR(20*([1]Ranking!CU512-H$2)/(H$1+ABS(H$2))+0,"")</f>
        <v>0</v>
      </c>
      <c r="I516" s="4">
        <f ca="1">IFERROR(20*([1]Ranking!CV512-I$2)/(I$1+ABS(I$2))+0,"")</f>
        <v>0</v>
      </c>
      <c r="J516" s="4">
        <f ca="1">IFERROR(20*([1]Ranking!CW512-J$2)/(J$1+ABS(J$2))+0,"")</f>
        <v>0</v>
      </c>
      <c r="K516" s="4">
        <f ca="1">IFERROR(20*([1]Ranking!CX512-K$2)/(K$1+ABS(K$2))+0,"")</f>
        <v>0</v>
      </c>
      <c r="L516" s="4">
        <f ca="1">IFERROR(20*([1]Ranking!CY512-L$2)/(L$1+ABS(L$2))+0,"")</f>
        <v>0</v>
      </c>
      <c r="M516" s="4">
        <f ca="1">IFERROR(20*([1]Ranking!CZ512-M$2)/(M$1+ABS(M$2))+0,"")</f>
        <v>0</v>
      </c>
      <c r="N516" s="4">
        <f ca="1">IFERROR(20*([1]Ranking!DA512-N$2)/(N$1+ABS(N$2))+0,"")</f>
        <v>0</v>
      </c>
      <c r="O516" s="4">
        <f ca="1">IFERROR(20*([1]Ranking!DB512-O$2)/(O$1+ABS(O$2))+0,"")</f>
        <v>0</v>
      </c>
      <c r="P516" s="4">
        <f ca="1">IFERROR(20*([1]Ranking!DC512-P$2)/(P$1+ABS(P$2))+0,"")</f>
        <v>12.842105263157896</v>
      </c>
      <c r="Q516" s="4">
        <f ca="1">IFERROR(20*([1]Ranking!DD512-Q$2)/(Q$1+ABS(Q$2))+0,"")</f>
        <v>18.663366336633665</v>
      </c>
      <c r="R516" s="4">
        <f ca="1">IFERROR(20*([1]Ranking!DE512-R$2)/(R$1+ABS(R$2))+0,"")</f>
        <v>0.79365079365079361</v>
      </c>
      <c r="S516" s="4">
        <f ca="1">IFERROR(20*([1]Ranking!DF512-S$2)/(S$1+ABS(S$2))+0,"")</f>
        <v>14.876543209876543</v>
      </c>
      <c r="T516" s="4">
        <f ca="1">IFERROR(20*([1]Ranking!DG512-T$2)/(T$1+ABS(T$2))+0,"")</f>
        <v>0.12598425196850394</v>
      </c>
      <c r="U516" s="4">
        <f ca="1">IFERROR(20*([1]Ranking!DH512-U$2)/(U$1+ABS(U$2))+0,"")</f>
        <v>0.21739130434782608</v>
      </c>
      <c r="V516" s="4">
        <f ca="1">IFERROR(20*([1]Ranking!DI512-V$2)/(V$1+ABS(V$2))+0,"")</f>
        <v>0.43352601156069365</v>
      </c>
      <c r="W516" s="4">
        <f ca="1">IFERROR(20*([1]Ranking!DJ512-W$2)/(W$1+ABS(W$2))+0,"")</f>
        <v>1.095100864553314</v>
      </c>
      <c r="X516" s="4">
        <f ca="1">IFERROR(20*([1]Ranking!DK512-X$2)/(X$1+ABS(X$2))+0,"")</f>
        <v>0.50078247261345854</v>
      </c>
      <c r="Y516" s="4">
        <f ca="1">IFERROR(20*([1]Ranking!DL512-Y$2)/(Y$1+ABS(Y$2))+0,"")</f>
        <v>19.034690799396682</v>
      </c>
      <c r="Z516" s="4">
        <f ca="1">IFERROR(20*([1]Ranking!DM512-Z$2)/(Z$1+ABS(Z$2))+0,"")</f>
        <v>13.112781954887218</v>
      </c>
      <c r="AA516" s="4">
        <f ca="1">IFERROR(20*([1]Ranking!DN512-AA$2)/(AA$1+ABS(AA$2))+0,"")</f>
        <v>0</v>
      </c>
      <c r="AB516" s="4">
        <f ca="1">IFERROR(20*([1]Ranking!DO512-AB$2)/(AB$1+ABS(AB$2))+0,"")</f>
        <v>0</v>
      </c>
      <c r="AC516" s="4">
        <f ca="1">IFERROR(20*([1]Ranking!DP512-AC$2)/(AC$1+ABS(AC$2))+0,"")</f>
        <v>0</v>
      </c>
      <c r="AD516" s="4">
        <f ca="1">IFERROR(20*([1]Ranking!DQ512-AD$2)/(AD$1+ABS(AD$2))+0,"")</f>
        <v>0</v>
      </c>
      <c r="AE516" s="4">
        <f ca="1">IFERROR(20*([1]Ranking!DR512-AE$2)/(AE$1+ABS(AE$2))+0,"")</f>
        <v>0</v>
      </c>
      <c r="AF516" s="4">
        <f ca="1">IFERROR(20*([1]Ranking!DS512-AF$2)/(AF$1+ABS(AF$2))+0,"")</f>
        <v>0</v>
      </c>
      <c r="AG516" s="4">
        <f ca="1">IFERROR(20*([1]Ranking!DT512-AG$2)/(AG$1+ABS(AG$2))+0,"")</f>
        <v>0</v>
      </c>
      <c r="AH516" s="4">
        <f ca="1">IFERROR(20*([1]Ranking!DU512-AH$2)/(AH$1+ABS(AH$2))+0,"")</f>
        <v>0</v>
      </c>
      <c r="AI516" s="4">
        <f ca="1">IFERROR(20*([1]Ranking!DV512-AI$2)/(AI$1+ABS(AI$2))+0,"")</f>
        <v>0</v>
      </c>
      <c r="AJ516" s="4">
        <f ca="1">IFERROR(20*([1]Ranking!DW512-AJ$2)/(AJ$1+ABS(AJ$2))+0,"")</f>
        <v>0</v>
      </c>
      <c r="AK516" s="4">
        <f ca="1">IFERROR(20*([1]Ranking!DX512-AK$2)/(AK$1+ABS(AK$2))+0,"")</f>
        <v>0</v>
      </c>
      <c r="AL516" s="4">
        <f ca="1">IFERROR(20*([1]Ranking!DY512-AL$2)/(AL$1+ABS(AL$2))+0,"")</f>
        <v>0</v>
      </c>
      <c r="AM516" s="4">
        <f ca="1">IFERROR(20*([1]Ranking!DZ512-AM$2)/(AM$1+ABS(AM$2))+0,"")</f>
        <v>0</v>
      </c>
      <c r="AN516" s="4">
        <f ca="1">IFERROR(20*([1]Ranking!EA512-AN$2)/(AN$1+ABS(AN$2))+0,"")</f>
        <v>0</v>
      </c>
      <c r="AO516" s="4">
        <f ca="1">IFERROR(20*([1]Ranking!EB512-AO$2)/(AO$1+ABS(AO$2))+0,"")</f>
        <v>0</v>
      </c>
      <c r="AP516" s="4">
        <f ca="1">IFERROR(20*([1]Ranking!EC512-AP$2)/(AP$1+ABS(AP$2))+0,"")</f>
        <v>0</v>
      </c>
      <c r="AQ516" s="4">
        <f ca="1">IFERROR(20*([1]Ranking!ED512-AQ$2)/(AQ$1+ABS(AQ$2))+0,"")</f>
        <v>0</v>
      </c>
      <c r="AR516" s="4">
        <f ca="1">IFERROR(20*([1]Ranking!EE512-AR$2)/(AR$1+ABS(AR$2))+0,"")</f>
        <v>0</v>
      </c>
      <c r="AS516" s="4">
        <f ca="1">IFERROR(20*([1]Ranking!EF512-AS$2)/(AS$1+ABS(AS$2))+0,"")</f>
        <v>0</v>
      </c>
      <c r="AT516" s="4">
        <f ca="1">IFERROR(20*([1]Ranking!EG512-AT$2)/(AT$1+ABS(AT$2))+0,"")</f>
        <v>0</v>
      </c>
      <c r="AU516" s="4">
        <f ca="1">IFERROR(20*([1]Ranking!EH512-AU$2)/(AU$1+ABS(AU$2))+0,"")</f>
        <v>0</v>
      </c>
      <c r="AV516" s="4">
        <f ca="1">IFERROR(20*([1]Ranking!EI512-AV$2)/(AV$1+ABS(AV$2))+0,"")</f>
        <v>0</v>
      </c>
      <c r="AW516" s="4">
        <f ca="1">IFERROR(20*([1]Ranking!EJ512-AW$2)/(AW$1+ABS(AW$2))+0,"")</f>
        <v>0</v>
      </c>
      <c r="AX516" s="4">
        <f ca="1">IFERROR(20*([1]Ranking!EK512-AX$2)/(AX$1+ABS(AX$2))+0,"")</f>
        <v>0</v>
      </c>
      <c r="AY516" s="4">
        <f ca="1">IFERROR(20*([1]Ranking!EL512-AY$2)/(AY$1+ABS(AY$2))+0,"")</f>
        <v>0</v>
      </c>
      <c r="AZ516" s="4">
        <f ca="1">IFERROR(20*([1]Ranking!EM512-AZ$2)/(AZ$1+ABS(AZ$2))+0,"")</f>
        <v>0</v>
      </c>
      <c r="BA516" s="4">
        <f ca="1">IFERROR(20*([1]Ranking!EN512-BA$2)/(BA$1+ABS(BA$2))+0,"")</f>
        <v>0</v>
      </c>
      <c r="BB516" s="4" t="str">
        <f ca="1">IFERROR(20*([1]Ranking!EO512-BB$2)/(BB$1+ABS(BB$2))+0,"")</f>
        <v/>
      </c>
      <c r="BC516" s="4" t="str">
        <f ca="1">IFERROR(20*([1]Ranking!EP512-BC$2)/(BC$1+ABS(BC$2))+0,"")</f>
        <v/>
      </c>
      <c r="BD516" s="4" t="str">
        <f ca="1">IFERROR(20*([1]Ranking!EQ512-BD$2)/(BD$1+ABS(BD$2))+0,"")</f>
        <v/>
      </c>
      <c r="BE516" s="4" t="str">
        <f ca="1">IFERROR(20*([1]Ranking!ER512-BE$2)/(BE$1+ABS(BE$2))+0,"")</f>
        <v/>
      </c>
    </row>
    <row r="517" spans="1:57" x14ac:dyDescent="0.25">
      <c r="A517" s="4">
        <f>[1]Ranking!AH513</f>
        <v>1</v>
      </c>
      <c r="B517" s="4">
        <f ca="1">IFERROR(20*([1]Ranking!CO513-B$2)/(B$1+ABS(B$2))+0,"")</f>
        <v>4.2684563758389258</v>
      </c>
      <c r="C517" s="4">
        <f ca="1">IFERROR(20*([1]Ranking!CP513-C$2)/(C$1+ABS(C$2))+0,"")</f>
        <v>20</v>
      </c>
      <c r="D517" s="4">
        <f ca="1">IFERROR(20*([1]Ranking!CQ513-D$2)/(D$1+ABS(D$2))+0,"")</f>
        <v>5.9612518628912072</v>
      </c>
      <c r="E517" s="4">
        <f ca="1">IFERROR(20*([1]Ranking!CR513-E$2)/(E$1+ABS(E$2))+0,"")</f>
        <v>2.569060773480663</v>
      </c>
      <c r="F517" s="4">
        <f ca="1">IFERROR(20*([1]Ranking!CS513-F$2)/(F$1+ABS(F$2))+0,"")</f>
        <v>3.087248322147651</v>
      </c>
      <c r="G517" s="4">
        <f ca="1">IFERROR(20*([1]Ranking!CT513-G$2)/(G$1+ABS(G$2))+0,"")</f>
        <v>16.241610738255034</v>
      </c>
      <c r="H517" s="4">
        <f ca="1">IFERROR(20*([1]Ranking!CU513-H$2)/(H$1+ABS(H$2))+0,"")</f>
        <v>16.697986577181208</v>
      </c>
      <c r="I517" s="4">
        <f ca="1">IFERROR(20*([1]Ranking!CV513-I$2)/(I$1+ABS(I$2))+0,"")</f>
        <v>6.1208053691275168</v>
      </c>
      <c r="J517" s="4">
        <f ca="1">IFERROR(20*([1]Ranking!CW513-J$2)/(J$1+ABS(J$2))+0,"")</f>
        <v>7.2214765100671139</v>
      </c>
      <c r="K517" s="4">
        <f ca="1">IFERROR(20*([1]Ranking!CX513-K$2)/(K$1+ABS(K$2))+0,"")</f>
        <v>8.5972850678733028</v>
      </c>
      <c r="L517" s="4">
        <f ca="1">IFERROR(20*([1]Ranking!CY513-L$2)/(L$1+ABS(L$2))+0,"")</f>
        <v>3.9156626506024095</v>
      </c>
      <c r="M517" s="4">
        <f ca="1">IFERROR(20*([1]Ranking!CZ513-M$2)/(M$1+ABS(M$2))+0,"")</f>
        <v>13.63499245852187</v>
      </c>
      <c r="N517" s="4">
        <f ca="1">IFERROR(20*([1]Ranking!DA513-N$2)/(N$1+ABS(N$2))+0,"")</f>
        <v>17.888386123680242</v>
      </c>
      <c r="O517" s="4">
        <f ca="1">IFERROR(20*([1]Ranking!DB513-O$2)/(O$1+ABS(O$2))+0,"")</f>
        <v>10.090361445783133</v>
      </c>
      <c r="P517" s="4">
        <f ca="1">IFERROR(20*([1]Ranking!DC513-P$2)/(P$1+ABS(P$2))+0,"")</f>
        <v>2.4</v>
      </c>
      <c r="Q517" s="4">
        <f ca="1">IFERROR(20*([1]Ranking!DD513-Q$2)/(Q$1+ABS(Q$2))+0,"")</f>
        <v>16.287128712871286</v>
      </c>
      <c r="R517" s="4">
        <f ca="1">IFERROR(20*([1]Ranking!DE513-R$2)/(R$1+ABS(R$2))+0,"")</f>
        <v>18</v>
      </c>
      <c r="S517" s="4">
        <f ca="1">IFERROR(20*([1]Ranking!DF513-S$2)/(S$1+ABS(S$2))+0,"")</f>
        <v>14.351851851851851</v>
      </c>
      <c r="T517" s="4">
        <f ca="1">IFERROR(20*([1]Ranking!DG513-T$2)/(T$1+ABS(T$2))+0,"")</f>
        <v>18.204724409448819</v>
      </c>
      <c r="U517" s="4">
        <f ca="1">IFERROR(20*([1]Ranking!DH513-U$2)/(U$1+ABS(U$2))+0,"")</f>
        <v>15.341614906832298</v>
      </c>
      <c r="V517" s="4">
        <f ca="1">IFERROR(20*([1]Ranking!DI513-V$2)/(V$1+ABS(V$2))+0,"")</f>
        <v>18.00578034682081</v>
      </c>
      <c r="W517" s="4">
        <f ca="1">IFERROR(20*([1]Ranking!DJ513-W$2)/(W$1+ABS(W$2))+0,"")</f>
        <v>17.463976945244958</v>
      </c>
      <c r="X517" s="4">
        <f ca="1">IFERROR(20*([1]Ranking!DK513-X$2)/(X$1+ABS(X$2))+0,"")</f>
        <v>13.145539906103286</v>
      </c>
      <c r="Y517" s="4">
        <f ca="1">IFERROR(20*([1]Ranking!DL513-Y$2)/(Y$1+ABS(Y$2))+0,"")</f>
        <v>18.612368024132731</v>
      </c>
      <c r="Z517" s="4">
        <f ca="1">IFERROR(20*([1]Ranking!DM513-Z$2)/(Z$1+ABS(Z$2))+0,"")</f>
        <v>18.375939849624061</v>
      </c>
      <c r="AA517" s="4">
        <f ca="1">IFERROR(20*([1]Ranking!DN513-AA$2)/(AA$1+ABS(AA$2))+0,"")</f>
        <v>12.963464140730718</v>
      </c>
      <c r="AB517" s="4">
        <f ca="1">IFERROR(20*([1]Ranking!DO513-AB$2)/(AB$1+ABS(AB$2))+0,"")</f>
        <v>16.082191780821919</v>
      </c>
      <c r="AC517" s="4">
        <f ca="1">IFERROR(20*([1]Ranking!DP513-AC$2)/(AC$1+ABS(AC$2))+0,"")</f>
        <v>1.989247311827957</v>
      </c>
      <c r="AD517" s="4">
        <f ca="1">IFERROR(20*([1]Ranking!DQ513-AD$2)/(AD$1+ABS(AD$2))+0,"")</f>
        <v>18.808510638297872</v>
      </c>
      <c r="AE517" s="4">
        <f ca="1">IFERROR(20*([1]Ranking!DR513-AE$2)/(AE$1+ABS(AE$2))+0,"")</f>
        <v>2.6491994177583695</v>
      </c>
      <c r="AF517" s="4">
        <f ca="1">IFERROR(20*([1]Ranking!DS513-AF$2)/(AF$1+ABS(AF$2))+0,"")</f>
        <v>5.5013550135501355</v>
      </c>
      <c r="AG517" s="4">
        <f ca="1">IFERROR(20*([1]Ranking!DT513-AG$2)/(AG$1+ABS(AG$2))+0,"")</f>
        <v>11.586021505376344</v>
      </c>
      <c r="AH517" s="4">
        <f ca="1">IFERROR(20*([1]Ranking!DU513-AH$2)/(AH$1+ABS(AH$2))+0,"")</f>
        <v>1.8791946308724832</v>
      </c>
      <c r="AI517" s="4">
        <f ca="1">IFERROR(20*([1]Ranking!DV513-AI$2)/(AI$1+ABS(AI$2))+0,"")</f>
        <v>5.8953168044077131</v>
      </c>
      <c r="AJ517" s="4">
        <f ca="1">IFERROR(20*([1]Ranking!DW513-AJ$2)/(AJ$1+ABS(AJ$2))+0,"")</f>
        <v>14.573863636363637</v>
      </c>
      <c r="AK517" s="4">
        <f ca="1">IFERROR(20*([1]Ranking!DX513-AK$2)/(AK$1+ABS(AK$2))+0,"")</f>
        <v>3.8120805369127515</v>
      </c>
      <c r="AL517" s="4">
        <f ca="1">IFERROR(20*([1]Ranking!DY513-AL$2)/(AL$1+ABS(AL$2))+0,"")</f>
        <v>6.182795698924731</v>
      </c>
      <c r="AM517" s="4">
        <f ca="1">IFERROR(20*([1]Ranking!DZ513-AM$2)/(AM$1+ABS(AM$2))+0,"")</f>
        <v>7.1989174560216505</v>
      </c>
      <c r="AN517" s="4">
        <f ca="1">IFERROR(20*([1]Ranking!EA513-AN$2)/(AN$1+ABS(AN$2))+0,"")</f>
        <v>8.4438430311231389</v>
      </c>
      <c r="AO517" s="4">
        <f ca="1">IFERROR(20*([1]Ranking!EB513-AO$2)/(AO$1+ABS(AO$2))+0,"")</f>
        <v>11.409395973154362</v>
      </c>
      <c r="AP517" s="4">
        <f ca="1">IFERROR(20*([1]Ranking!EC513-AP$2)/(AP$1+ABS(AP$2))+0,"")</f>
        <v>15.114093959731544</v>
      </c>
      <c r="AQ517" s="4">
        <f ca="1">IFERROR(20*([1]Ranking!ED513-AQ$2)/(AQ$1+ABS(AQ$2))+0,"")</f>
        <v>15.382550335570469</v>
      </c>
      <c r="AR517" s="4">
        <f ca="1">IFERROR(20*([1]Ranking!EE513-AR$2)/(AR$1+ABS(AR$2))+0,"")</f>
        <v>10.201342281879194</v>
      </c>
      <c r="AS517" s="4">
        <f ca="1">IFERROR(20*([1]Ranking!EF513-AS$2)/(AS$1+ABS(AS$2))+0,"")</f>
        <v>19.48993288590604</v>
      </c>
      <c r="AT517" s="4">
        <f ca="1">IFERROR(20*([1]Ranking!EG513-AT$2)/(AT$1+ABS(AT$2))+0,"")</f>
        <v>20</v>
      </c>
      <c r="AU517" s="4">
        <f ca="1">IFERROR(20*([1]Ranking!EH513-AU$2)/(AU$1+ABS(AU$2))+0,"")</f>
        <v>3.6241610738255035</v>
      </c>
      <c r="AV517" s="4">
        <f ca="1">IFERROR(20*([1]Ranking!EI513-AV$2)/(AV$1+ABS(AV$2))+0,"")</f>
        <v>11.570469798657719</v>
      </c>
      <c r="AW517" s="4">
        <f ca="1">IFERROR(20*([1]Ranking!EJ513-AW$2)/(AW$1+ABS(AW$2))+0,"")</f>
        <v>7.3825503355704694</v>
      </c>
      <c r="AX517" s="4">
        <f ca="1">IFERROR(20*([1]Ranking!EK513-AX$2)/(AX$1+ABS(AX$2))+0,"")</f>
        <v>7.1677852348993287</v>
      </c>
      <c r="AY517" s="4">
        <f ca="1">IFERROR(20*([1]Ranking!EL513-AY$2)/(AY$1+ABS(AY$2))+0,"")</f>
        <v>1.5302013422818792</v>
      </c>
      <c r="AZ517" s="4">
        <f ca="1">IFERROR(20*([1]Ranking!EM513-AZ$2)/(AZ$1+ABS(AZ$2))+0,"")</f>
        <v>0.1891891891891892</v>
      </c>
      <c r="BA517" s="4">
        <f ca="1">IFERROR(20*([1]Ranking!EN513-BA$2)/(BA$1+ABS(BA$2))+0,"")</f>
        <v>1.095505617977528</v>
      </c>
      <c r="BB517" s="4" t="str">
        <f ca="1">IFERROR(20*([1]Ranking!EO513-BB$2)/(BB$1+ABS(BB$2))+0,"")</f>
        <v/>
      </c>
      <c r="BC517" s="4" t="str">
        <f ca="1">IFERROR(20*([1]Ranking!EP513-BC$2)/(BC$1+ABS(BC$2))+0,"")</f>
        <v/>
      </c>
      <c r="BD517" s="4" t="str">
        <f ca="1">IFERROR(20*([1]Ranking!EQ513-BD$2)/(BD$1+ABS(BD$2))+0,"")</f>
        <v/>
      </c>
      <c r="BE517" s="4" t="str">
        <f ca="1">IFERROR(20*([1]Ranking!ER513-BE$2)/(BE$1+ABS(BE$2))+0,"")</f>
        <v/>
      </c>
    </row>
    <row r="518" spans="1:57" x14ac:dyDescent="0.25">
      <c r="A518" s="4">
        <f>[1]Ranking!AH514</f>
        <v>1</v>
      </c>
      <c r="B518" s="4">
        <f ca="1">IFERROR(20*([1]Ranking!CO514-B$2)/(B$1+ABS(B$2))+0,"")</f>
        <v>13.691275167785236</v>
      </c>
      <c r="C518" s="4">
        <f ca="1">IFERROR(20*([1]Ranking!CP514-C$2)/(C$1+ABS(C$2))+0,"")</f>
        <v>9.7910447761194028</v>
      </c>
      <c r="D518" s="4">
        <f ca="1">IFERROR(20*([1]Ranking!CQ514-D$2)/(D$1+ABS(D$2))+0,"")</f>
        <v>5.9612518628912072</v>
      </c>
      <c r="E518" s="4">
        <f ca="1">IFERROR(20*([1]Ranking!CR514-E$2)/(E$1+ABS(E$2))+0,"")</f>
        <v>20</v>
      </c>
      <c r="F518" s="4">
        <f ca="1">IFERROR(20*([1]Ranking!CS514-F$2)/(F$1+ABS(F$2))+0,"")</f>
        <v>12.348993288590604</v>
      </c>
      <c r="G518" s="4">
        <f ca="1">IFERROR(20*([1]Ranking!CT514-G$2)/(G$1+ABS(G$2))+0,"")</f>
        <v>13.154362416107382</v>
      </c>
      <c r="H518" s="4">
        <f ca="1">IFERROR(20*([1]Ranking!CU514-H$2)/(H$1+ABS(H$2))+0,"")</f>
        <v>11.382550335570469</v>
      </c>
      <c r="I518" s="4">
        <f ca="1">IFERROR(20*([1]Ranking!CV514-I$2)/(I$1+ABS(I$2))+0,"")</f>
        <v>7.5436241610738257</v>
      </c>
      <c r="J518" s="4">
        <f ca="1">IFERROR(20*([1]Ranking!CW514-J$2)/(J$1+ABS(J$2))+0,"")</f>
        <v>16.751677852348994</v>
      </c>
      <c r="K518" s="4">
        <f ca="1">IFERROR(20*([1]Ranking!CX514-K$2)/(K$1+ABS(K$2))+0,"")</f>
        <v>16.138763197586727</v>
      </c>
      <c r="L518" s="4">
        <f ca="1">IFERROR(20*([1]Ranking!CY514-L$2)/(L$1+ABS(L$2))+0,"")</f>
        <v>13.91566265060241</v>
      </c>
      <c r="M518" s="4">
        <f ca="1">IFERROR(20*([1]Ranking!CZ514-M$2)/(M$1+ABS(M$2))+0,"")</f>
        <v>17.616892911010559</v>
      </c>
      <c r="N518" s="4">
        <f ca="1">IFERROR(20*([1]Ranking!DA514-N$2)/(N$1+ABS(N$2))+0,"")</f>
        <v>14.177978883861236</v>
      </c>
      <c r="O518" s="4">
        <f ca="1">IFERROR(20*([1]Ranking!DB514-O$2)/(O$1+ABS(O$2))+0,"")</f>
        <v>12.560240963855422</v>
      </c>
      <c r="P518" s="4">
        <f ca="1">IFERROR(20*([1]Ranking!DC514-P$2)/(P$1+ABS(P$2))+0,"")</f>
        <v>12</v>
      </c>
      <c r="Q518" s="4">
        <f ca="1">IFERROR(20*([1]Ranking!DD514-Q$2)/(Q$1+ABS(Q$2))+0,"")</f>
        <v>17.772277227722771</v>
      </c>
      <c r="R518" s="4">
        <f ca="1">IFERROR(20*([1]Ranking!DE514-R$2)/(R$1+ABS(R$2))+0,"")</f>
        <v>18</v>
      </c>
      <c r="S518" s="4">
        <f ca="1">IFERROR(20*([1]Ranking!DF514-S$2)/(S$1+ABS(S$2))+0,"")</f>
        <v>15.987654320987655</v>
      </c>
      <c r="T518" s="4">
        <f ca="1">IFERROR(20*([1]Ranking!DG514-T$2)/(T$1+ABS(T$2))+0,"")</f>
        <v>18.204724409448819</v>
      </c>
      <c r="U518" s="4">
        <f ca="1">IFERROR(20*([1]Ranking!DH514-U$2)/(U$1+ABS(U$2))+0,"")</f>
        <v>16.118012422360248</v>
      </c>
      <c r="V518" s="4">
        <f ca="1">IFERROR(20*([1]Ranking!DI514-V$2)/(V$1+ABS(V$2))+0,"")</f>
        <v>18.00578034682081</v>
      </c>
      <c r="W518" s="4">
        <f ca="1">IFERROR(20*([1]Ranking!DJ514-W$2)/(W$1+ABS(W$2))+0,"")</f>
        <v>16.195965417867434</v>
      </c>
      <c r="X518" s="4">
        <f ca="1">IFERROR(20*([1]Ranking!DK514-X$2)/(X$1+ABS(X$2))+0,"")</f>
        <v>14.147104851330203</v>
      </c>
      <c r="Y518" s="4">
        <f ca="1">IFERROR(20*([1]Ranking!DL514-Y$2)/(Y$1+ABS(Y$2))+0,"")</f>
        <v>13.966817496229261</v>
      </c>
      <c r="Z518" s="4">
        <f ca="1">IFERROR(20*([1]Ranking!DM514-Z$2)/(Z$1+ABS(Z$2))+0,"")</f>
        <v>15.488721804511279</v>
      </c>
      <c r="AA518" s="4">
        <f ca="1">IFERROR(20*([1]Ranking!DN514-AA$2)/(AA$1+ABS(AA$2))+0,"")</f>
        <v>16.589986468200269</v>
      </c>
      <c r="AB518" s="4">
        <f ca="1">IFERROR(20*([1]Ranking!DO514-AB$2)/(AB$1+ABS(AB$2))+0,"")</f>
        <v>0.63013698630136983</v>
      </c>
      <c r="AC518" s="4">
        <f ca="1">IFERROR(20*([1]Ranking!DP514-AC$2)/(AC$1+ABS(AC$2))+0,"")</f>
        <v>15.21505376344086</v>
      </c>
      <c r="AD518" s="4">
        <f ca="1">IFERROR(20*([1]Ranking!DQ514-AD$2)/(AD$1+ABS(AD$2))+0,"")</f>
        <v>14.780141843971631</v>
      </c>
      <c r="AE518" s="4">
        <f ca="1">IFERROR(20*([1]Ranking!DR514-AE$2)/(AE$1+ABS(AE$2))+0,"")</f>
        <v>2.8238719068413394</v>
      </c>
      <c r="AF518" s="4">
        <f ca="1">IFERROR(20*([1]Ranking!DS514-AF$2)/(AF$1+ABS(AF$2))+0,"")</f>
        <v>14.471544715447154</v>
      </c>
      <c r="AG518" s="4">
        <f ca="1">IFERROR(20*([1]Ranking!DT514-AG$2)/(AG$1+ABS(AG$2))+0,"")</f>
        <v>11.881720430107526</v>
      </c>
      <c r="AH518" s="4">
        <f ca="1">IFERROR(20*([1]Ranking!DU514-AH$2)/(AH$1+ABS(AH$2))+0,"")</f>
        <v>13.691275167785236</v>
      </c>
      <c r="AI518" s="4">
        <f ca="1">IFERROR(20*([1]Ranking!DV514-AI$2)/(AI$1+ABS(AI$2))+0,"")</f>
        <v>16.225895316804408</v>
      </c>
      <c r="AJ518" s="4">
        <f ca="1">IFERROR(20*([1]Ranking!DW514-AJ$2)/(AJ$1+ABS(AJ$2))+0,"")</f>
        <v>9.517045454545455</v>
      </c>
      <c r="AK518" s="4">
        <f ca="1">IFERROR(20*([1]Ranking!DX514-AK$2)/(AK$1+ABS(AK$2))+0,"")</f>
        <v>4.6711409395973158</v>
      </c>
      <c r="AL518" s="4">
        <f ca="1">IFERROR(20*([1]Ranking!DY514-AL$2)/(AL$1+ABS(AL$2))+0,"")</f>
        <v>6.666666666666667</v>
      </c>
      <c r="AM518" s="4">
        <f ca="1">IFERROR(20*([1]Ranking!DZ514-AM$2)/(AM$1+ABS(AM$2))+0,"")</f>
        <v>17.483085250338295</v>
      </c>
      <c r="AN518" s="4">
        <f ca="1">IFERROR(20*([1]Ranking!EA514-AN$2)/(AN$1+ABS(AN$2))+0,"")</f>
        <v>18.294993234100136</v>
      </c>
      <c r="AO518" s="4">
        <f ca="1">IFERROR(20*([1]Ranking!EB514-AO$2)/(AO$1+ABS(AO$2))+0,"")</f>
        <v>6.4697986577181208</v>
      </c>
      <c r="AP518" s="4">
        <f ca="1">IFERROR(20*([1]Ranking!EC514-AP$2)/(AP$1+ABS(AP$2))+0,"")</f>
        <v>15.006711409395972</v>
      </c>
      <c r="AQ518" s="4">
        <f ca="1">IFERROR(20*([1]Ranking!ED514-AQ$2)/(AQ$1+ABS(AQ$2))+0,"")</f>
        <v>13.261744966442953</v>
      </c>
      <c r="AR518" s="4">
        <f ca="1">IFERROR(20*([1]Ranking!EE514-AR$2)/(AR$1+ABS(AR$2))+0,"")</f>
        <v>10.201342281879194</v>
      </c>
      <c r="AS518" s="4">
        <f ca="1">IFERROR(20*([1]Ranking!EF514-AS$2)/(AS$1+ABS(AS$2))+0,"")</f>
        <v>19.48993288590604</v>
      </c>
      <c r="AT518" s="4">
        <f ca="1">IFERROR(20*([1]Ranking!EG514-AT$2)/(AT$1+ABS(AT$2))+0,"")</f>
        <v>20</v>
      </c>
      <c r="AU518" s="4">
        <f ca="1">IFERROR(20*([1]Ranking!EH514-AU$2)/(AU$1+ABS(AU$2))+0,"")</f>
        <v>8.6711409395973149</v>
      </c>
      <c r="AV518" s="4">
        <f ca="1">IFERROR(20*([1]Ranking!EI514-AV$2)/(AV$1+ABS(AV$2))+0,"")</f>
        <v>9.9865771812080535</v>
      </c>
      <c r="AW518" s="4">
        <f ca="1">IFERROR(20*([1]Ranking!EJ514-AW$2)/(AW$1+ABS(AW$2))+0,"")</f>
        <v>8.9127516778523486</v>
      </c>
      <c r="AX518" s="4">
        <f ca="1">IFERROR(20*([1]Ranking!EK514-AX$2)/(AX$1+ABS(AX$2))+0,"")</f>
        <v>10.228187919463087</v>
      </c>
      <c r="AY518" s="4">
        <f ca="1">IFERROR(20*([1]Ranking!EL514-AY$2)/(AY$1+ABS(AY$2))+0,"")</f>
        <v>18.926174496644297</v>
      </c>
      <c r="AZ518" s="4">
        <f ca="1">IFERROR(20*([1]Ranking!EM514-AZ$2)/(AZ$1+ABS(AZ$2))+0,"")</f>
        <v>19.972972972972972</v>
      </c>
      <c r="BA518" s="4">
        <f ca="1">IFERROR(20*([1]Ranking!EN514-BA$2)/(BA$1+ABS(BA$2))+0,"")</f>
        <v>5.0280898876404496</v>
      </c>
      <c r="BB518" s="4" t="str">
        <f ca="1">IFERROR(20*([1]Ranking!EO514-BB$2)/(BB$1+ABS(BB$2))+0,"")</f>
        <v/>
      </c>
      <c r="BC518" s="4" t="str">
        <f ca="1">IFERROR(20*([1]Ranking!EP514-BC$2)/(BC$1+ABS(BC$2))+0,"")</f>
        <v/>
      </c>
      <c r="BD518" s="4" t="str">
        <f ca="1">IFERROR(20*([1]Ranking!EQ514-BD$2)/(BD$1+ABS(BD$2))+0,"")</f>
        <v/>
      </c>
      <c r="BE518" s="4" t="str">
        <f ca="1">IFERROR(20*([1]Ranking!ER514-BE$2)/(BE$1+ABS(BE$2))+0,"")</f>
        <v/>
      </c>
    </row>
    <row r="519" spans="1:57" x14ac:dyDescent="0.25">
      <c r="A519" s="4">
        <f>[1]Ranking!AH515</f>
        <v>1</v>
      </c>
      <c r="B519" s="4">
        <f ca="1">IFERROR(20*([1]Ranking!CO515-B$2)/(B$1+ABS(B$2))+0,"")</f>
        <v>5.852348993288591</v>
      </c>
      <c r="C519" s="4">
        <f ca="1">IFERROR(20*([1]Ranking!CP515-C$2)/(C$1+ABS(C$2))+0,"")</f>
        <v>4.7761194029850742</v>
      </c>
      <c r="D519" s="4">
        <f ca="1">IFERROR(20*([1]Ranking!CQ515-D$2)/(D$1+ABS(D$2))+0,"")</f>
        <v>5.9612518628912072</v>
      </c>
      <c r="E519" s="4">
        <f ca="1">IFERROR(20*([1]Ranking!CR515-E$2)/(E$1+ABS(E$2))+0,"")</f>
        <v>2.569060773480663</v>
      </c>
      <c r="F519" s="4">
        <f ca="1">IFERROR(20*([1]Ranking!CS515-F$2)/(F$1+ABS(F$2))+0,"")</f>
        <v>9.3154362416107386</v>
      </c>
      <c r="G519" s="4">
        <f ca="1">IFERROR(20*([1]Ranking!CT515-G$2)/(G$1+ABS(G$2))+0,"")</f>
        <v>0.53691275167785235</v>
      </c>
      <c r="H519" s="4">
        <f ca="1">IFERROR(20*([1]Ranking!CU515-H$2)/(H$1+ABS(H$2))+0,"")</f>
        <v>8.026845637583893</v>
      </c>
      <c r="I519" s="4">
        <f ca="1">IFERROR(20*([1]Ranking!CV515-I$2)/(I$1+ABS(I$2))+0,"")</f>
        <v>0.29530201342281881</v>
      </c>
      <c r="J519" s="4">
        <f ca="1">IFERROR(20*([1]Ranking!CW515-J$2)/(J$1+ABS(J$2))+0,"")</f>
        <v>4.1073825503355703</v>
      </c>
      <c r="K519" s="4">
        <f ca="1">IFERROR(20*([1]Ranking!CX515-K$2)/(K$1+ABS(K$2))+0,"")</f>
        <v>8.4464555052790349</v>
      </c>
      <c r="L519" s="4">
        <f ca="1">IFERROR(20*([1]Ranking!CY515-L$2)/(L$1+ABS(L$2))+0,"")</f>
        <v>1.5060240963855422</v>
      </c>
      <c r="M519" s="4">
        <f ca="1">IFERROR(20*([1]Ranking!CZ515-M$2)/(M$1+ABS(M$2))+0,"")</f>
        <v>2.9260935143288083</v>
      </c>
      <c r="N519" s="4">
        <f ca="1">IFERROR(20*([1]Ranking!DA515-N$2)/(N$1+ABS(N$2))+0,"")</f>
        <v>1.9306184012066365</v>
      </c>
      <c r="O519" s="4">
        <f ca="1">IFERROR(20*([1]Ranking!DB515-O$2)/(O$1+ABS(O$2))+0,"")</f>
        <v>0.96385542168674698</v>
      </c>
      <c r="P519" s="4">
        <f ca="1">IFERROR(20*([1]Ranking!DC515-P$2)/(P$1+ABS(P$2))+0,"")</f>
        <v>0</v>
      </c>
      <c r="Q519" s="4">
        <f ca="1">IFERROR(20*([1]Ranking!DD515-Q$2)/(Q$1+ABS(Q$2))+0,"")</f>
        <v>0</v>
      </c>
      <c r="R519" s="4">
        <f ca="1">IFERROR(20*([1]Ranking!DE515-R$2)/(R$1+ABS(R$2))+0,"")</f>
        <v>18</v>
      </c>
      <c r="S519" s="4">
        <f ca="1">IFERROR(20*([1]Ranking!DF515-S$2)/(S$1+ABS(S$2))+0,"")</f>
        <v>2.8703703703703702</v>
      </c>
      <c r="T519" s="4">
        <f ca="1">IFERROR(20*([1]Ranking!DG515-T$2)/(T$1+ABS(T$2))+0,"")</f>
        <v>18.204724409448819</v>
      </c>
      <c r="U519" s="4">
        <f ca="1">IFERROR(20*([1]Ranking!DH515-U$2)/(U$1+ABS(U$2))+0,"")</f>
        <v>1.8322981366459627</v>
      </c>
      <c r="V519" s="4">
        <f ca="1">IFERROR(20*([1]Ranking!DI515-V$2)/(V$1+ABS(V$2))+0,"")</f>
        <v>18.00578034682081</v>
      </c>
      <c r="W519" s="4">
        <f ca="1">IFERROR(20*([1]Ranking!DJ515-W$2)/(W$1+ABS(W$2))+0,"")</f>
        <v>2.2478386167146973</v>
      </c>
      <c r="X519" s="4">
        <f ca="1">IFERROR(20*([1]Ranking!DK515-X$2)/(X$1+ABS(X$2))+0,"")</f>
        <v>5.3208137715179973</v>
      </c>
      <c r="Y519" s="4">
        <f ca="1">IFERROR(20*([1]Ranking!DL515-Y$2)/(Y$1+ABS(Y$2))+0,"")</f>
        <v>5.7013574660633486</v>
      </c>
      <c r="Z519" s="4">
        <f ca="1">IFERROR(20*([1]Ranking!DM515-Z$2)/(Z$1+ABS(Z$2))+0,"")</f>
        <v>5.8646616541353387</v>
      </c>
      <c r="AA519" s="4">
        <f ca="1">IFERROR(20*([1]Ranking!DN515-AA$2)/(AA$1+ABS(AA$2))+0,"")</f>
        <v>19.918809201623816</v>
      </c>
      <c r="AB519" s="4">
        <f ca="1">IFERROR(20*([1]Ranking!DO515-AB$2)/(AB$1+ABS(AB$2))+0,"")</f>
        <v>13.561643835616438</v>
      </c>
      <c r="AC519" s="4">
        <f ca="1">IFERROR(20*([1]Ranking!DP515-AC$2)/(AC$1+ABS(AC$2))+0,"")</f>
        <v>19.623655913978496</v>
      </c>
      <c r="AD519" s="4">
        <f ca="1">IFERROR(20*([1]Ranking!DQ515-AD$2)/(AD$1+ABS(AD$2))+0,"")</f>
        <v>18.695035460992909</v>
      </c>
      <c r="AE519" s="4">
        <f ca="1">IFERROR(20*([1]Ranking!DR515-AE$2)/(AE$1+ABS(AE$2))+0,"")</f>
        <v>3.4934497816593888</v>
      </c>
      <c r="AF519" s="4">
        <f ca="1">IFERROR(20*([1]Ranking!DS515-AF$2)/(AF$1+ABS(AF$2))+0,"")</f>
        <v>0.70460704607046065</v>
      </c>
      <c r="AG519" s="4">
        <f ca="1">IFERROR(20*([1]Ranking!DT515-AG$2)/(AG$1+ABS(AG$2))+0,"")</f>
        <v>6.344086021505376</v>
      </c>
      <c r="AH519" s="4">
        <f ca="1">IFERROR(20*([1]Ranking!DU515-AH$2)/(AH$1+ABS(AH$2))+0,"")</f>
        <v>7.0604026845637584</v>
      </c>
      <c r="AI519" s="4">
        <f ca="1">IFERROR(20*([1]Ranking!DV515-AI$2)/(AI$1+ABS(AI$2))+0,"")</f>
        <v>16.473829201101928</v>
      </c>
      <c r="AJ519" s="4">
        <f ca="1">IFERROR(20*([1]Ranking!DW515-AJ$2)/(AJ$1+ABS(AJ$2))+0,"")</f>
        <v>10.340909090909092</v>
      </c>
      <c r="AK519" s="4">
        <f ca="1">IFERROR(20*([1]Ranking!DX515-AK$2)/(AK$1+ABS(AK$2))+0,"")</f>
        <v>20</v>
      </c>
      <c r="AL519" s="4">
        <f ca="1">IFERROR(20*([1]Ranking!DY515-AL$2)/(AL$1+ABS(AL$2))+0,"")</f>
        <v>6.881720430107527</v>
      </c>
      <c r="AM519" s="4">
        <f ca="1">IFERROR(20*([1]Ranking!DZ515-AM$2)/(AM$1+ABS(AM$2))+0,"")</f>
        <v>0.67658998646820023</v>
      </c>
      <c r="AN519" s="4">
        <f ca="1">IFERROR(20*([1]Ranking!EA515-AN$2)/(AN$1+ABS(AN$2))+0,"")</f>
        <v>2.4357239512855209</v>
      </c>
      <c r="AO519" s="4">
        <f ca="1">IFERROR(20*([1]Ranking!EB515-AO$2)/(AO$1+ABS(AO$2))+0,"")</f>
        <v>5.9865771812080535</v>
      </c>
      <c r="AP519" s="4">
        <f ca="1">IFERROR(20*([1]Ranking!EC515-AP$2)/(AP$1+ABS(AP$2))+0,"")</f>
        <v>0.37583892617449666</v>
      </c>
      <c r="AQ519" s="4">
        <f ca="1">IFERROR(20*([1]Ranking!ED515-AQ$2)/(AQ$1+ABS(AQ$2))+0,"")</f>
        <v>0.4563758389261745</v>
      </c>
      <c r="AR519" s="4">
        <f ca="1">IFERROR(20*([1]Ranking!EE515-AR$2)/(AR$1+ABS(AR$2))+0,"")</f>
        <v>18.389261744966444</v>
      </c>
      <c r="AS519" s="4">
        <f ca="1">IFERROR(20*([1]Ranking!EF515-AS$2)/(AS$1+ABS(AS$2))+0,"")</f>
        <v>19.48993288590604</v>
      </c>
      <c r="AT519" s="4">
        <f ca="1">IFERROR(20*([1]Ranking!EG515-AT$2)/(AT$1+ABS(AT$2))+0,"")</f>
        <v>20</v>
      </c>
      <c r="AU519" s="4">
        <f ca="1">IFERROR(20*([1]Ranking!EH515-AU$2)/(AU$1+ABS(AU$2))+0,"")</f>
        <v>0.64429530201342278</v>
      </c>
      <c r="AV519" s="4">
        <f ca="1">IFERROR(20*([1]Ranking!EI515-AV$2)/(AV$1+ABS(AV$2))+0,"")</f>
        <v>19.946308724832214</v>
      </c>
      <c r="AW519" s="4">
        <f ca="1">IFERROR(20*([1]Ranking!EJ515-AW$2)/(AW$1+ABS(AW$2))+0,"")</f>
        <v>2.6845637583892617E-2</v>
      </c>
      <c r="AX519" s="4">
        <f ca="1">IFERROR(20*([1]Ranking!EK515-AX$2)/(AX$1+ABS(AX$2))+0,"")</f>
        <v>0</v>
      </c>
      <c r="AY519" s="4">
        <f ca="1">IFERROR(20*([1]Ranking!EL515-AY$2)/(AY$1+ABS(AY$2))+0,"")</f>
        <v>1.5302013422818792</v>
      </c>
      <c r="AZ519" s="4">
        <f ca="1">IFERROR(20*([1]Ranking!EM515-AZ$2)/(AZ$1+ABS(AZ$2))+0,"")</f>
        <v>3.6486486486486487</v>
      </c>
      <c r="BA519" s="4">
        <f ca="1">IFERROR(20*([1]Ranking!EN515-BA$2)/(BA$1+ABS(BA$2))+0,"")</f>
        <v>1.095505617977528</v>
      </c>
      <c r="BB519" s="4" t="str">
        <f ca="1">IFERROR(20*([1]Ranking!EO515-BB$2)/(BB$1+ABS(BB$2))+0,"")</f>
        <v/>
      </c>
      <c r="BC519" s="4" t="str">
        <f ca="1">IFERROR(20*([1]Ranking!EP515-BC$2)/(BC$1+ABS(BC$2))+0,"")</f>
        <v/>
      </c>
      <c r="BD519" s="4" t="str">
        <f ca="1">IFERROR(20*([1]Ranking!EQ515-BD$2)/(BD$1+ABS(BD$2))+0,"")</f>
        <v/>
      </c>
      <c r="BE519" s="4" t="str">
        <f ca="1">IFERROR(20*([1]Ranking!ER515-BE$2)/(BE$1+ABS(BE$2))+0,"")</f>
        <v/>
      </c>
    </row>
    <row r="520" spans="1:57" x14ac:dyDescent="0.25">
      <c r="A520" s="4">
        <f>[1]Ranking!AH516</f>
        <v>1</v>
      </c>
      <c r="B520" s="4">
        <f ca="1">IFERROR(20*([1]Ranking!CO516-B$2)/(B$1+ABS(B$2))+0,"")</f>
        <v>18.44295302013423</v>
      </c>
      <c r="C520" s="4">
        <f ca="1">IFERROR(20*([1]Ranking!CP516-C$2)/(C$1+ABS(C$2))+0,"")</f>
        <v>20</v>
      </c>
      <c r="D520" s="4">
        <f ca="1">IFERROR(20*([1]Ranking!CQ516-D$2)/(D$1+ABS(D$2))+0,"")</f>
        <v>5.9612518628912072</v>
      </c>
      <c r="E520" s="4">
        <f ca="1">IFERROR(20*([1]Ranking!CR516-E$2)/(E$1+ABS(E$2))+0,"")</f>
        <v>2.569060773480663</v>
      </c>
      <c r="F520" s="4">
        <f ca="1">IFERROR(20*([1]Ranking!CS516-F$2)/(F$1+ABS(F$2))+0,"")</f>
        <v>18.040268456375838</v>
      </c>
      <c r="G520" s="4">
        <f ca="1">IFERROR(20*([1]Ranking!CT516-G$2)/(G$1+ABS(G$2))+0,"")</f>
        <v>8.724832214765101</v>
      </c>
      <c r="H520" s="4">
        <f ca="1">IFERROR(20*([1]Ranking!CU516-H$2)/(H$1+ABS(H$2))+0,"")</f>
        <v>4.9127516778523486</v>
      </c>
      <c r="I520" s="4">
        <f ca="1">IFERROR(20*([1]Ranking!CV516-I$2)/(I$1+ABS(I$2))+0,"")</f>
        <v>6.9798657718120802</v>
      </c>
      <c r="J520" s="4">
        <f ca="1">IFERROR(20*([1]Ranking!CW516-J$2)/(J$1+ABS(J$2))+0,"")</f>
        <v>17.879194630872483</v>
      </c>
      <c r="K520" s="4">
        <f ca="1">IFERROR(20*([1]Ranking!CX516-K$2)/(K$1+ABS(K$2))+0,"")</f>
        <v>14.539969834087481</v>
      </c>
      <c r="L520" s="4">
        <f ca="1">IFERROR(20*([1]Ranking!CY516-L$2)/(L$1+ABS(L$2))+0,"")</f>
        <v>18.283132530120483</v>
      </c>
      <c r="M520" s="4">
        <f ca="1">IFERROR(20*([1]Ranking!CZ516-M$2)/(M$1+ABS(M$2))+0,"")</f>
        <v>8.9894419306184012</v>
      </c>
      <c r="N520" s="4">
        <f ca="1">IFERROR(20*([1]Ranking!DA516-N$2)/(N$1+ABS(N$2))+0,"")</f>
        <v>3.1674208144796379</v>
      </c>
      <c r="O520" s="4">
        <f ca="1">IFERROR(20*([1]Ranking!DB516-O$2)/(O$1+ABS(O$2))+0,"")</f>
        <v>9.30722891566265</v>
      </c>
      <c r="P520" s="4">
        <f ca="1">IFERROR(20*([1]Ranking!DC516-P$2)/(P$1+ABS(P$2))+0,"")</f>
        <v>17.010526315789473</v>
      </c>
      <c r="Q520" s="4">
        <f ca="1">IFERROR(20*([1]Ranking!DD516-Q$2)/(Q$1+ABS(Q$2))+0,"")</f>
        <v>11.485148514851485</v>
      </c>
      <c r="R520" s="4">
        <f ca="1">IFERROR(20*([1]Ranking!DE516-R$2)/(R$1+ABS(R$2))+0,"")</f>
        <v>18</v>
      </c>
      <c r="S520" s="4">
        <f ca="1">IFERROR(20*([1]Ranking!DF516-S$2)/(S$1+ABS(S$2))+0,"")</f>
        <v>2.9938271604938271</v>
      </c>
      <c r="T520" s="4">
        <f ca="1">IFERROR(20*([1]Ranking!DG516-T$2)/(T$1+ABS(T$2))+0,"")</f>
        <v>18.204724409448819</v>
      </c>
      <c r="U520" s="4">
        <f ca="1">IFERROR(20*([1]Ranking!DH516-U$2)/(U$1+ABS(U$2))+0,"")</f>
        <v>5.9006211180124222</v>
      </c>
      <c r="V520" s="4">
        <f ca="1">IFERROR(20*([1]Ranking!DI516-V$2)/(V$1+ABS(V$2))+0,"")</f>
        <v>18.00578034682081</v>
      </c>
      <c r="W520" s="4">
        <f ca="1">IFERROR(20*([1]Ranking!DJ516-W$2)/(W$1+ABS(W$2))+0,"")</f>
        <v>5.8213256484149856</v>
      </c>
      <c r="X520" s="4">
        <f ca="1">IFERROR(20*([1]Ranking!DK516-X$2)/(X$1+ABS(X$2))+0,"")</f>
        <v>1.5336463223787167</v>
      </c>
      <c r="Y520" s="4">
        <f ca="1">IFERROR(20*([1]Ranking!DL516-Y$2)/(Y$1+ABS(Y$2))+0,"")</f>
        <v>19.487179487179485</v>
      </c>
      <c r="Z520" s="4">
        <f ca="1">IFERROR(20*([1]Ranking!DM516-Z$2)/(Z$1+ABS(Z$2))+0,"")</f>
        <v>17.744360902255639</v>
      </c>
      <c r="AA520" s="4">
        <f ca="1">IFERROR(20*([1]Ranking!DN516-AA$2)/(AA$1+ABS(AA$2))+0,"")</f>
        <v>8.7686062246278755</v>
      </c>
      <c r="AB520" s="4">
        <f ca="1">IFERROR(20*([1]Ranking!DO516-AB$2)/(AB$1+ABS(AB$2))+0,"")</f>
        <v>19.095890410958905</v>
      </c>
      <c r="AC520" s="4">
        <f ca="1">IFERROR(20*([1]Ranking!DP516-AC$2)/(AC$1+ABS(AC$2))+0,"")</f>
        <v>8.5483870967741939</v>
      </c>
      <c r="AD520" s="4">
        <f ca="1">IFERROR(20*([1]Ranking!DQ516-AD$2)/(AD$1+ABS(AD$2))+0,"")</f>
        <v>7.3475177304964543</v>
      </c>
      <c r="AE520" s="4">
        <f ca="1">IFERROR(20*([1]Ranking!DR516-AE$2)/(AE$1+ABS(AE$2))+0,"")</f>
        <v>7.3071324599708882</v>
      </c>
      <c r="AF520" s="4">
        <f ca="1">IFERROR(20*([1]Ranking!DS516-AF$2)/(AF$1+ABS(AF$2))+0,"")</f>
        <v>9.1056910569105689</v>
      </c>
      <c r="AG520" s="4">
        <f ca="1">IFERROR(20*([1]Ranking!DT516-AG$2)/(AG$1+ABS(AG$2))+0,"")</f>
        <v>16.666666666666668</v>
      </c>
      <c r="AH520" s="4">
        <f ca="1">IFERROR(20*([1]Ranking!DU516-AH$2)/(AH$1+ABS(AH$2))+0,"")</f>
        <v>18.36241610738255</v>
      </c>
      <c r="AI520" s="4">
        <f ca="1">IFERROR(20*([1]Ranking!DV516-AI$2)/(AI$1+ABS(AI$2))+0,"")</f>
        <v>12.699724517906336</v>
      </c>
      <c r="AJ520" s="4">
        <f ca="1">IFERROR(20*([1]Ranking!DW516-AJ$2)/(AJ$1+ABS(AJ$2))+0,"")</f>
        <v>13.352272727272727</v>
      </c>
      <c r="AK520" s="4">
        <f ca="1">IFERROR(20*([1]Ranking!DX516-AK$2)/(AK$1+ABS(AK$2))+0,"")</f>
        <v>14.738255033557047</v>
      </c>
      <c r="AL520" s="4">
        <f ca="1">IFERROR(20*([1]Ranking!DY516-AL$2)/(AL$1+ABS(AL$2))+0,"")</f>
        <v>8.844086021505376</v>
      </c>
      <c r="AM520" s="4">
        <f ca="1">IFERROR(20*([1]Ranking!DZ516-AM$2)/(AM$1+ABS(AM$2))+0,"")</f>
        <v>13.667117726657645</v>
      </c>
      <c r="AN520" s="4">
        <f ca="1">IFERROR(20*([1]Ranking!EA516-AN$2)/(AN$1+ABS(AN$2))+0,"")</f>
        <v>14.668470906630581</v>
      </c>
      <c r="AO520" s="4">
        <f ca="1">IFERROR(20*([1]Ranking!EB516-AO$2)/(AO$1+ABS(AO$2))+0,"")</f>
        <v>11.140939597315436</v>
      </c>
      <c r="AP520" s="4">
        <f ca="1">IFERROR(20*([1]Ranking!EC516-AP$2)/(AP$1+ABS(AP$2))+0,"")</f>
        <v>12.375838926174497</v>
      </c>
      <c r="AQ520" s="4">
        <f ca="1">IFERROR(20*([1]Ranking!ED516-AQ$2)/(AQ$1+ABS(AQ$2))+0,"")</f>
        <v>14.013422818791947</v>
      </c>
      <c r="AR520" s="4">
        <f ca="1">IFERROR(20*([1]Ranking!EE516-AR$2)/(AR$1+ABS(AR$2))+0,"")</f>
        <v>10.201342281879194</v>
      </c>
      <c r="AS520" s="4">
        <f ca="1">IFERROR(20*([1]Ranking!EF516-AS$2)/(AS$1+ABS(AS$2))+0,"")</f>
        <v>19.48993288590604</v>
      </c>
      <c r="AT520" s="4">
        <f ca="1">IFERROR(20*([1]Ranking!EG516-AT$2)/(AT$1+ABS(AT$2))+0,"")</f>
        <v>20</v>
      </c>
      <c r="AU520" s="4">
        <f ca="1">IFERROR(20*([1]Ranking!EH516-AU$2)/(AU$1+ABS(AU$2))+0,"")</f>
        <v>14.818791946308725</v>
      </c>
      <c r="AV520" s="4">
        <f ca="1">IFERROR(20*([1]Ranking!EI516-AV$2)/(AV$1+ABS(AV$2))+0,"")</f>
        <v>6.8724832214765099</v>
      </c>
      <c r="AW520" s="4">
        <f ca="1">IFERROR(20*([1]Ranking!EJ516-AW$2)/(AW$1+ABS(AW$2))+0,"")</f>
        <v>10.416107382550335</v>
      </c>
      <c r="AX520" s="4">
        <f ca="1">IFERROR(20*([1]Ranking!EK516-AX$2)/(AX$1+ABS(AX$2))+0,"")</f>
        <v>11.624161073825503</v>
      </c>
      <c r="AY520" s="4">
        <f ca="1">IFERROR(20*([1]Ranking!EL516-AY$2)/(AY$1+ABS(AY$2))+0,"")</f>
        <v>16.026845637583893</v>
      </c>
      <c r="AZ520" s="4">
        <f ca="1">IFERROR(20*([1]Ranking!EM516-AZ$2)/(AZ$1+ABS(AZ$2))+0,"")</f>
        <v>10.72972972972973</v>
      </c>
      <c r="BA520" s="4">
        <f ca="1">IFERROR(20*([1]Ranking!EN516-BA$2)/(BA$1+ABS(BA$2))+0,"")</f>
        <v>8.8202247191011232</v>
      </c>
      <c r="BB520" s="4" t="str">
        <f ca="1">IFERROR(20*([1]Ranking!EO516-BB$2)/(BB$1+ABS(BB$2))+0,"")</f>
        <v/>
      </c>
      <c r="BC520" s="4" t="str">
        <f ca="1">IFERROR(20*([1]Ranking!EP516-BC$2)/(BC$1+ABS(BC$2))+0,"")</f>
        <v/>
      </c>
      <c r="BD520" s="4" t="str">
        <f ca="1">IFERROR(20*([1]Ranking!EQ516-BD$2)/(BD$1+ABS(BD$2))+0,"")</f>
        <v/>
      </c>
      <c r="BE520" s="4" t="str">
        <f ca="1">IFERROR(20*([1]Ranking!ER516-BE$2)/(BE$1+ABS(BE$2))+0,"")</f>
        <v/>
      </c>
    </row>
    <row r="521" spans="1:57" x14ac:dyDescent="0.25">
      <c r="A521" s="4">
        <f>[1]Ranking!AH517</f>
        <v>1</v>
      </c>
      <c r="B521" s="4">
        <f ca="1">IFERROR(20*([1]Ranking!CO517-B$2)/(B$1+ABS(B$2))+0,"")</f>
        <v>3.1140939597315436</v>
      </c>
      <c r="C521" s="4">
        <f ca="1">IFERROR(20*([1]Ranking!CP517-C$2)/(C$1+ABS(C$2))+0,"")</f>
        <v>9.7910447761194028</v>
      </c>
      <c r="D521" s="4">
        <f ca="1">IFERROR(20*([1]Ranking!CQ517-D$2)/(D$1+ABS(D$2))+0,"")</f>
        <v>5.9612518628912072</v>
      </c>
      <c r="E521" s="4">
        <f ca="1">IFERROR(20*([1]Ranking!CR517-E$2)/(E$1+ABS(E$2))+0,"")</f>
        <v>20</v>
      </c>
      <c r="F521" s="4">
        <f ca="1">IFERROR(20*([1]Ranking!CS517-F$2)/(F$1+ABS(F$2))+0,"")</f>
        <v>3.8389261744966441</v>
      </c>
      <c r="G521" s="4">
        <f ca="1">IFERROR(20*([1]Ranking!CT517-G$2)/(G$1+ABS(G$2))+0,"")</f>
        <v>1.1006711409395973</v>
      </c>
      <c r="H521" s="4">
        <f ca="1">IFERROR(20*([1]Ranking!CU517-H$2)/(H$1+ABS(H$2))+0,"")</f>
        <v>5.798657718120805</v>
      </c>
      <c r="I521" s="4">
        <f ca="1">IFERROR(20*([1]Ranking!CV517-I$2)/(I$1+ABS(I$2))+0,"")</f>
        <v>0.72483221476510062</v>
      </c>
      <c r="J521" s="4">
        <f ca="1">IFERROR(20*([1]Ranking!CW517-J$2)/(J$1+ABS(J$2))+0,"")</f>
        <v>8.6174496644295306</v>
      </c>
      <c r="K521" s="4">
        <f ca="1">IFERROR(20*([1]Ranking!CX517-K$2)/(K$1+ABS(K$2))+0,"")</f>
        <v>3.8310708898944195</v>
      </c>
      <c r="L521" s="4">
        <f ca="1">IFERROR(20*([1]Ranking!CY517-L$2)/(L$1+ABS(L$2))+0,"")</f>
        <v>9.5783132530120483</v>
      </c>
      <c r="M521" s="4">
        <f ca="1">IFERROR(20*([1]Ranking!CZ517-M$2)/(M$1+ABS(M$2))+0,"")</f>
        <v>3.5294117647058822</v>
      </c>
      <c r="N521" s="4">
        <f ca="1">IFERROR(20*([1]Ranking!DA517-N$2)/(N$1+ABS(N$2))+0,"")</f>
        <v>4.1930618401206639</v>
      </c>
      <c r="O521" s="4">
        <f ca="1">IFERROR(20*([1]Ranking!DB517-O$2)/(O$1+ABS(O$2))+0,"")</f>
        <v>9.2771084337349397</v>
      </c>
      <c r="P521" s="4">
        <f ca="1">IFERROR(20*([1]Ranking!DC517-P$2)/(P$1+ABS(P$2))+0,"")</f>
        <v>0</v>
      </c>
      <c r="Q521" s="4">
        <f ca="1">IFERROR(20*([1]Ranking!DD517-Q$2)/(Q$1+ABS(Q$2))+0,"")</f>
        <v>0</v>
      </c>
      <c r="R521" s="4">
        <f ca="1">IFERROR(20*([1]Ranking!DE517-R$2)/(R$1+ABS(R$2))+0,"")</f>
        <v>0</v>
      </c>
      <c r="S521" s="4">
        <f ca="1">IFERROR(20*([1]Ranking!DF517-S$2)/(S$1+ABS(S$2))+0,"")</f>
        <v>1.4197530864197532</v>
      </c>
      <c r="T521" s="4">
        <f ca="1">IFERROR(20*([1]Ranking!DG517-T$2)/(T$1+ABS(T$2))+0,"")</f>
        <v>18.204724409448819</v>
      </c>
      <c r="U521" s="4">
        <f ca="1">IFERROR(20*([1]Ranking!DH517-U$2)/(U$1+ABS(U$2))+0,"")</f>
        <v>0.96273291925465843</v>
      </c>
      <c r="V521" s="4">
        <f ca="1">IFERROR(20*([1]Ranking!DI517-V$2)/(V$1+ABS(V$2))+0,"")</f>
        <v>18.00578034682081</v>
      </c>
      <c r="W521" s="4">
        <f ca="1">IFERROR(20*([1]Ranking!DJ517-W$2)/(W$1+ABS(W$2))+0,"")</f>
        <v>4.1786743515850144</v>
      </c>
      <c r="X521" s="4">
        <f ca="1">IFERROR(20*([1]Ranking!DK517-X$2)/(X$1+ABS(X$2))+0,"")</f>
        <v>1.1893583724569641</v>
      </c>
      <c r="Y521" s="4">
        <f ca="1">IFERROR(20*([1]Ranking!DL517-Y$2)/(Y$1+ABS(Y$2))+0,"")</f>
        <v>0</v>
      </c>
      <c r="Z521" s="4">
        <f ca="1">IFERROR(20*([1]Ranking!DM517-Z$2)/(Z$1+ABS(Z$2))+0,"")</f>
        <v>5.9849624060150379</v>
      </c>
      <c r="AA521" s="4">
        <f ca="1">IFERROR(20*([1]Ranking!DN517-AA$2)/(AA$1+ABS(AA$2))+0,"")</f>
        <v>17.050067658998646</v>
      </c>
      <c r="AB521" s="4">
        <f ca="1">IFERROR(20*([1]Ranking!DO517-AB$2)/(AB$1+ABS(AB$2))+0,"")</f>
        <v>17.726027397260275</v>
      </c>
      <c r="AC521" s="4">
        <f ca="1">IFERROR(20*([1]Ranking!DP517-AC$2)/(AC$1+ABS(AC$2))+0,"")</f>
        <v>19.381720430107528</v>
      </c>
      <c r="AD521" s="4">
        <f ca="1">IFERROR(20*([1]Ranking!DQ517-AD$2)/(AD$1+ABS(AD$2))+0,"")</f>
        <v>11.602836879432624</v>
      </c>
      <c r="AE521" s="4">
        <f ca="1">IFERROR(20*([1]Ranking!DR517-AE$2)/(AE$1+ABS(AE$2))+0,"")</f>
        <v>3.8136826783114994</v>
      </c>
      <c r="AF521" s="4">
        <f ca="1">IFERROR(20*([1]Ranking!DS517-AF$2)/(AF$1+ABS(AF$2))+0,"")</f>
        <v>18.97018970189702</v>
      </c>
      <c r="AG521" s="4">
        <f ca="1">IFERROR(20*([1]Ranking!DT517-AG$2)/(AG$1+ABS(AG$2))+0,"")</f>
        <v>15.188172043010752</v>
      </c>
      <c r="AH521" s="4">
        <f ca="1">IFERROR(20*([1]Ranking!DU517-AH$2)/(AH$1+ABS(AH$2))+0,"")</f>
        <v>12.134228187919463</v>
      </c>
      <c r="AI521" s="4">
        <f ca="1">IFERROR(20*([1]Ranking!DV517-AI$2)/(AI$1+ABS(AI$2))+0,"")</f>
        <v>13.085399449035812</v>
      </c>
      <c r="AJ521" s="4">
        <f ca="1">IFERROR(20*([1]Ranking!DW517-AJ$2)/(AJ$1+ABS(AJ$2))+0,"")</f>
        <v>18.607954545454547</v>
      </c>
      <c r="AK521" s="4">
        <f ca="1">IFERROR(20*([1]Ranking!DX517-AK$2)/(AK$1+ABS(AK$2))+0,"")</f>
        <v>2.4697986577181208</v>
      </c>
      <c r="AL521" s="4">
        <f ca="1">IFERROR(20*([1]Ranking!DY517-AL$2)/(AL$1+ABS(AL$2))+0,"")</f>
        <v>8.870967741935484</v>
      </c>
      <c r="AM521" s="4">
        <f ca="1">IFERROR(20*([1]Ranking!DZ517-AM$2)/(AM$1+ABS(AM$2))+0,"")</f>
        <v>9.9594046008119079</v>
      </c>
      <c r="AN521" s="4">
        <f ca="1">IFERROR(20*([1]Ranking!EA517-AN$2)/(AN$1+ABS(AN$2))+0,"")</f>
        <v>12.286874154262517</v>
      </c>
      <c r="AO521" s="4">
        <f ca="1">IFERROR(20*([1]Ranking!EB517-AO$2)/(AO$1+ABS(AO$2))+0,"")</f>
        <v>10.953020134228188</v>
      </c>
      <c r="AP521" s="4">
        <f ca="1">IFERROR(20*([1]Ranking!EC517-AP$2)/(AP$1+ABS(AP$2))+0,"")</f>
        <v>2.5771812080536911</v>
      </c>
      <c r="AQ521" s="4">
        <f ca="1">IFERROR(20*([1]Ranking!ED517-AQ$2)/(AQ$1+ABS(AQ$2))+0,"")</f>
        <v>4.8859060402684564</v>
      </c>
      <c r="AR521" s="4">
        <f ca="1">IFERROR(20*([1]Ranking!EE517-AR$2)/(AR$1+ABS(AR$2))+0,"")</f>
        <v>19.221476510067113</v>
      </c>
      <c r="AS521" s="4">
        <f ca="1">IFERROR(20*([1]Ranking!EF517-AS$2)/(AS$1+ABS(AS$2))+0,"")</f>
        <v>19.48993288590604</v>
      </c>
      <c r="AT521" s="4">
        <f ca="1">IFERROR(20*([1]Ranking!EG517-AT$2)/(AT$1+ABS(AT$2))+0,"")</f>
        <v>20</v>
      </c>
      <c r="AU521" s="4">
        <f ca="1">IFERROR(20*([1]Ranking!EH517-AU$2)/(AU$1+ABS(AU$2))+0,"")</f>
        <v>17.395973154362416</v>
      </c>
      <c r="AV521" s="4">
        <f ca="1">IFERROR(20*([1]Ranking!EI517-AV$2)/(AV$1+ABS(AV$2))+0,"")</f>
        <v>13.718120805369127</v>
      </c>
      <c r="AW521" s="4">
        <f ca="1">IFERROR(20*([1]Ranking!EJ517-AW$2)/(AW$1+ABS(AW$2))+0,"")</f>
        <v>7.0872483221476514</v>
      </c>
      <c r="AX521" s="4">
        <f ca="1">IFERROR(20*([1]Ranking!EK517-AX$2)/(AX$1+ABS(AX$2))+0,"")</f>
        <v>10.281879194630873</v>
      </c>
      <c r="AY521" s="4">
        <f ca="1">IFERROR(20*([1]Ranking!EL517-AY$2)/(AY$1+ABS(AY$2))+0,"")</f>
        <v>11.302013422818792</v>
      </c>
      <c r="AZ521" s="4">
        <f ca="1">IFERROR(20*([1]Ranking!EM517-AZ$2)/(AZ$1+ABS(AZ$2))+0,"")</f>
        <v>3.6216216216216215</v>
      </c>
      <c r="BA521" s="4">
        <f ca="1">IFERROR(20*([1]Ranking!EN517-BA$2)/(BA$1+ABS(BA$2))+0,"")</f>
        <v>17.022471910112358</v>
      </c>
      <c r="BB521" s="4" t="str">
        <f ca="1">IFERROR(20*([1]Ranking!EO517-BB$2)/(BB$1+ABS(BB$2))+0,"")</f>
        <v/>
      </c>
      <c r="BC521" s="4" t="str">
        <f ca="1">IFERROR(20*([1]Ranking!EP517-BC$2)/(BC$1+ABS(BC$2))+0,"")</f>
        <v/>
      </c>
      <c r="BD521" s="4" t="str">
        <f ca="1">IFERROR(20*([1]Ranking!EQ517-BD$2)/(BD$1+ABS(BD$2))+0,"")</f>
        <v/>
      </c>
      <c r="BE521" s="4" t="str">
        <f ca="1">IFERROR(20*([1]Ranking!ER517-BE$2)/(BE$1+ABS(BE$2))+0,"")</f>
        <v/>
      </c>
    </row>
    <row r="522" spans="1:57" x14ac:dyDescent="0.25">
      <c r="A522" s="4">
        <f>[1]Ranking!AH518</f>
        <v>1</v>
      </c>
      <c r="B522" s="4">
        <f ca="1">IFERROR(20*([1]Ranking!CO518-B$2)/(B$1+ABS(B$2))+0,"")</f>
        <v>18.201342281879196</v>
      </c>
      <c r="C522" s="4">
        <f ca="1">IFERROR(20*([1]Ranking!CP518-C$2)/(C$1+ABS(C$2))+0,"")</f>
        <v>9.7910447761194028</v>
      </c>
      <c r="D522" s="4">
        <f ca="1">IFERROR(20*([1]Ranking!CQ518-D$2)/(D$1+ABS(D$2))+0,"")</f>
        <v>5.9612518628912072</v>
      </c>
      <c r="E522" s="4">
        <f ca="1">IFERROR(20*([1]Ranking!CR518-E$2)/(E$1+ABS(E$2))+0,"")</f>
        <v>20</v>
      </c>
      <c r="F522" s="4">
        <f ca="1">IFERROR(20*([1]Ranking!CS518-F$2)/(F$1+ABS(F$2))+0,"")</f>
        <v>17.744966442953022</v>
      </c>
      <c r="G522" s="4">
        <f ca="1">IFERROR(20*([1]Ranking!CT518-G$2)/(G$1+ABS(G$2))+0,"")</f>
        <v>6.147651006711409</v>
      </c>
      <c r="H522" s="4">
        <f ca="1">IFERROR(20*([1]Ranking!CU518-H$2)/(H$1+ABS(H$2))+0,"")</f>
        <v>12.268456375838927</v>
      </c>
      <c r="I522" s="4">
        <f ca="1">IFERROR(20*([1]Ranking!CV518-I$2)/(I$1+ABS(I$2))+0,"")</f>
        <v>7.4362416107382554</v>
      </c>
      <c r="J522" s="4">
        <f ca="1">IFERROR(20*([1]Ranking!CW518-J$2)/(J$1+ABS(J$2))+0,"")</f>
        <v>8.9664429530201346</v>
      </c>
      <c r="K522" s="4">
        <f ca="1">IFERROR(20*([1]Ranking!CX518-K$2)/(K$1+ABS(K$2))+0,"")</f>
        <v>6.1840120663650078</v>
      </c>
      <c r="L522" s="4">
        <f ca="1">IFERROR(20*([1]Ranking!CY518-L$2)/(L$1+ABS(L$2))+0,"")</f>
        <v>8.4036144578313259</v>
      </c>
      <c r="M522" s="4">
        <f ca="1">IFERROR(20*([1]Ranking!CZ518-M$2)/(M$1+ABS(M$2))+0,"")</f>
        <v>10.346907993966818</v>
      </c>
      <c r="N522" s="4">
        <f ca="1">IFERROR(20*([1]Ranking!DA518-N$2)/(N$1+ABS(N$2))+0,"")</f>
        <v>15.113122171945701</v>
      </c>
      <c r="O522" s="4">
        <f ca="1">IFERROR(20*([1]Ranking!DB518-O$2)/(O$1+ABS(O$2))+0,"")</f>
        <v>16.445783132530121</v>
      </c>
      <c r="P522" s="4">
        <f ca="1">IFERROR(20*([1]Ranking!DC518-P$2)/(P$1+ABS(P$2))+0,"")</f>
        <v>8.715789473684211</v>
      </c>
      <c r="Q522" s="4">
        <f ca="1">IFERROR(20*([1]Ranking!DD518-Q$2)/(Q$1+ABS(Q$2))+0,"")</f>
        <v>0</v>
      </c>
      <c r="R522" s="4">
        <f ca="1">IFERROR(20*([1]Ranking!DE518-R$2)/(R$1+ABS(R$2))+0,"")</f>
        <v>0.88888888888888884</v>
      </c>
      <c r="S522" s="4">
        <f ca="1">IFERROR(20*([1]Ranking!DF518-S$2)/(S$1+ABS(S$2))+0,"")</f>
        <v>15.493827160493828</v>
      </c>
      <c r="T522" s="4">
        <f ca="1">IFERROR(20*([1]Ranking!DG518-T$2)/(T$1+ABS(T$2))+0,"")</f>
        <v>1.7322834645669292</v>
      </c>
      <c r="U522" s="4">
        <f ca="1">IFERROR(20*([1]Ranking!DH518-U$2)/(U$1+ABS(U$2))+0,"")</f>
        <v>17.608695652173914</v>
      </c>
      <c r="V522" s="4">
        <f ca="1">IFERROR(20*([1]Ranking!DI518-V$2)/(V$1+ABS(V$2))+0,"")</f>
        <v>1.4450867052023122</v>
      </c>
      <c r="W522" s="4">
        <f ca="1">IFERROR(20*([1]Ranking!DJ518-W$2)/(W$1+ABS(W$2))+0,"")</f>
        <v>19.250720461095099</v>
      </c>
      <c r="X522" s="4">
        <f ca="1">IFERROR(20*([1]Ranking!DK518-X$2)/(X$1+ABS(X$2))+0,"")</f>
        <v>11.674491392801253</v>
      </c>
      <c r="Y522" s="4">
        <f ca="1">IFERROR(20*([1]Ranking!DL518-Y$2)/(Y$1+ABS(Y$2))+0,"")</f>
        <v>14.479638009049774</v>
      </c>
      <c r="Z522" s="4">
        <f ca="1">IFERROR(20*([1]Ranking!DM518-Z$2)/(Z$1+ABS(Z$2))+0,"")</f>
        <v>11.157894736842104</v>
      </c>
      <c r="AA522" s="4">
        <f ca="1">IFERROR(20*([1]Ranking!DN518-AA$2)/(AA$1+ABS(AA$2))+0,"")</f>
        <v>10.933694181326116</v>
      </c>
      <c r="AB522" s="4">
        <f ca="1">IFERROR(20*([1]Ranking!DO518-AB$2)/(AB$1+ABS(AB$2))+0,"")</f>
        <v>9.8356164383561637</v>
      </c>
      <c r="AC522" s="4">
        <f ca="1">IFERROR(20*([1]Ranking!DP518-AC$2)/(AC$1+ABS(AC$2))+0,"")</f>
        <v>13.306451612903226</v>
      </c>
      <c r="AD522" s="4">
        <f ca="1">IFERROR(20*([1]Ranking!DQ518-AD$2)/(AD$1+ABS(AD$2))+0,"")</f>
        <v>8.9078014184397158</v>
      </c>
      <c r="AE522" s="4">
        <f ca="1">IFERROR(20*([1]Ranking!DR518-AE$2)/(AE$1+ABS(AE$2))+0,"")</f>
        <v>8.4133915574963609</v>
      </c>
      <c r="AF522" s="4">
        <f ca="1">IFERROR(20*([1]Ranking!DS518-AF$2)/(AF$1+ABS(AF$2))+0,"")</f>
        <v>13.658536585365853</v>
      </c>
      <c r="AG522" s="4">
        <f ca="1">IFERROR(20*([1]Ranking!DT518-AG$2)/(AG$1+ABS(AG$2))+0,"")</f>
        <v>0.72580645161290325</v>
      </c>
      <c r="AH522" s="4">
        <f ca="1">IFERROR(20*([1]Ranking!DU518-AH$2)/(AH$1+ABS(AH$2))+0,"")</f>
        <v>0.80536912751677847</v>
      </c>
      <c r="AI522" s="4">
        <f ca="1">IFERROR(20*([1]Ranking!DV518-AI$2)/(AI$1+ABS(AI$2))+0,"")</f>
        <v>1.7906336088154271</v>
      </c>
      <c r="AJ522" s="4">
        <f ca="1">IFERROR(20*([1]Ranking!DW518-AJ$2)/(AJ$1+ABS(AJ$2))+0,"")</f>
        <v>2.8977272727272729</v>
      </c>
      <c r="AK522" s="4">
        <f ca="1">IFERROR(20*([1]Ranking!DX518-AK$2)/(AK$1+ABS(AK$2))+0,"")</f>
        <v>15.463087248322148</v>
      </c>
      <c r="AL522" s="4">
        <f ca="1">IFERROR(20*([1]Ranking!DY518-AL$2)/(AL$1+ABS(AL$2))+0,"")</f>
        <v>18.5752688172043</v>
      </c>
      <c r="AM522" s="4">
        <f ca="1">IFERROR(20*([1]Ranking!DZ518-AM$2)/(AM$1+ABS(AM$2))+0,"")</f>
        <v>2.733423545331529</v>
      </c>
      <c r="AN522" s="4">
        <f ca="1">IFERROR(20*([1]Ranking!EA518-AN$2)/(AN$1+ABS(AN$2))+0,"")</f>
        <v>4.4384303112313939</v>
      </c>
      <c r="AO522" s="4">
        <f ca="1">IFERROR(20*([1]Ranking!EB518-AO$2)/(AO$1+ABS(AO$2))+0,"")</f>
        <v>15.006711409395972</v>
      </c>
      <c r="AP522" s="4">
        <f ca="1">IFERROR(20*([1]Ranking!EC518-AP$2)/(AP$1+ABS(AP$2))+0,"")</f>
        <v>3.1409395973154361</v>
      </c>
      <c r="AQ522" s="4">
        <f ca="1">IFERROR(20*([1]Ranking!ED518-AQ$2)/(AQ$1+ABS(AQ$2))+0,"")</f>
        <v>1.9060402684563758</v>
      </c>
      <c r="AR522" s="4">
        <f ca="1">IFERROR(20*([1]Ranking!EE518-AR$2)/(AR$1+ABS(AR$2))+0,"")</f>
        <v>14.899328859060402</v>
      </c>
      <c r="AS522" s="4">
        <f ca="1">IFERROR(20*([1]Ranking!EF518-AS$2)/(AS$1+ABS(AS$2))+0,"")</f>
        <v>19.48993288590604</v>
      </c>
      <c r="AT522" s="4">
        <f ca="1">IFERROR(20*([1]Ranking!EG518-AT$2)/(AT$1+ABS(AT$2))+0,"")</f>
        <v>20</v>
      </c>
      <c r="AU522" s="4">
        <f ca="1">IFERROR(20*([1]Ranking!EH518-AU$2)/(AU$1+ABS(AU$2))+0,"")</f>
        <v>6.9261744966442951</v>
      </c>
      <c r="AV522" s="4">
        <f ca="1">IFERROR(20*([1]Ranking!EI518-AV$2)/(AV$1+ABS(AV$2))+0,"")</f>
        <v>8.1342281879194633</v>
      </c>
      <c r="AW522" s="4">
        <f ca="1">IFERROR(20*([1]Ranking!EJ518-AW$2)/(AW$1+ABS(AW$2))+0,"")</f>
        <v>10.630872483221477</v>
      </c>
      <c r="AX522" s="4">
        <f ca="1">IFERROR(20*([1]Ranking!EK518-AX$2)/(AX$1+ABS(AX$2))+0,"")</f>
        <v>14.120805369127517</v>
      </c>
      <c r="AY522" s="4">
        <f ca="1">IFERROR(20*([1]Ranking!EL518-AY$2)/(AY$1+ABS(AY$2))+0,"")</f>
        <v>17.503355704697988</v>
      </c>
      <c r="AZ522" s="4">
        <f ca="1">IFERROR(20*([1]Ranking!EM518-AZ$2)/(AZ$1+ABS(AZ$2))+0,"")</f>
        <v>15.297297297297296</v>
      </c>
      <c r="BA522" s="4">
        <f ca="1">IFERROR(20*([1]Ranking!EN518-BA$2)/(BA$1+ABS(BA$2))+0,"")</f>
        <v>17.022471910112358</v>
      </c>
      <c r="BB522" s="4" t="str">
        <f ca="1">IFERROR(20*([1]Ranking!EO518-BB$2)/(BB$1+ABS(BB$2))+0,"")</f>
        <v/>
      </c>
      <c r="BC522" s="4" t="str">
        <f ca="1">IFERROR(20*([1]Ranking!EP518-BC$2)/(BC$1+ABS(BC$2))+0,"")</f>
        <v/>
      </c>
      <c r="BD522" s="4" t="str">
        <f ca="1">IFERROR(20*([1]Ranking!EQ518-BD$2)/(BD$1+ABS(BD$2))+0,"")</f>
        <v/>
      </c>
      <c r="BE522" s="4" t="str">
        <f ca="1">IFERROR(20*([1]Ranking!ER518-BE$2)/(BE$1+ABS(BE$2))+0,"")</f>
        <v/>
      </c>
    </row>
    <row r="523" spans="1:57" x14ac:dyDescent="0.25">
      <c r="A523" s="4">
        <f>[1]Ranking!AH519</f>
        <v>1</v>
      </c>
      <c r="B523" s="4">
        <f ca="1">IFERROR(20*([1]Ranking!CO519-B$2)/(B$1+ABS(B$2))+0,"")</f>
        <v>0</v>
      </c>
      <c r="C523" s="4">
        <f ca="1">IFERROR(20*([1]Ranking!CP519-C$2)/(C$1+ABS(C$2))+0,"")</f>
        <v>0</v>
      </c>
      <c r="D523" s="4">
        <f ca="1">IFERROR(20*([1]Ranking!CQ519-D$2)/(D$1+ABS(D$2))+0,"")</f>
        <v>0</v>
      </c>
      <c r="E523" s="4">
        <f ca="1">IFERROR(20*([1]Ranking!CR519-E$2)/(E$1+ABS(E$2))+0,"")</f>
        <v>0</v>
      </c>
      <c r="F523" s="4">
        <f ca="1">IFERROR(20*([1]Ranking!CS519-F$2)/(F$1+ABS(F$2))+0,"")</f>
        <v>0</v>
      </c>
      <c r="G523" s="4">
        <f ca="1">IFERROR(20*([1]Ranking!CT519-G$2)/(G$1+ABS(G$2))+0,"")</f>
        <v>0</v>
      </c>
      <c r="H523" s="4">
        <f ca="1">IFERROR(20*([1]Ranking!CU519-H$2)/(H$1+ABS(H$2))+0,"")</f>
        <v>0</v>
      </c>
      <c r="I523" s="4">
        <f ca="1">IFERROR(20*([1]Ranking!CV519-I$2)/(I$1+ABS(I$2))+0,"")</f>
        <v>0</v>
      </c>
      <c r="J523" s="4">
        <f ca="1">IFERROR(20*([1]Ranking!CW519-J$2)/(J$1+ABS(J$2))+0,"")</f>
        <v>0</v>
      </c>
      <c r="K523" s="4">
        <f ca="1">IFERROR(20*([1]Ranking!CX519-K$2)/(K$1+ABS(K$2))+0,"")</f>
        <v>0</v>
      </c>
      <c r="L523" s="4">
        <f ca="1">IFERROR(20*([1]Ranking!CY519-L$2)/(L$1+ABS(L$2))+0,"")</f>
        <v>0</v>
      </c>
      <c r="M523" s="4">
        <f ca="1">IFERROR(20*([1]Ranking!CZ519-M$2)/(M$1+ABS(M$2))+0,"")</f>
        <v>0</v>
      </c>
      <c r="N523" s="4">
        <f ca="1">IFERROR(20*([1]Ranking!DA519-N$2)/(N$1+ABS(N$2))+0,"")</f>
        <v>0</v>
      </c>
      <c r="O523" s="4">
        <f ca="1">IFERROR(20*([1]Ranking!DB519-O$2)/(O$1+ABS(O$2))+0,"")</f>
        <v>0</v>
      </c>
      <c r="P523" s="4">
        <f ca="1">IFERROR(20*([1]Ranking!DC519-P$2)/(P$1+ABS(P$2))+0,"")</f>
        <v>0</v>
      </c>
      <c r="Q523" s="4">
        <f ca="1">IFERROR(20*([1]Ranking!DD519-Q$2)/(Q$1+ABS(Q$2))+0,"")</f>
        <v>0</v>
      </c>
      <c r="R523" s="4">
        <f ca="1">IFERROR(20*([1]Ranking!DE519-R$2)/(R$1+ABS(R$2))+0,"")</f>
        <v>0</v>
      </c>
      <c r="S523" s="4">
        <f ca="1">IFERROR(20*([1]Ranking!DF519-S$2)/(S$1+ABS(S$2))+0,"")</f>
        <v>0</v>
      </c>
      <c r="T523" s="4">
        <f ca="1">IFERROR(20*([1]Ranking!DG519-T$2)/(T$1+ABS(T$2))+0,"")</f>
        <v>0</v>
      </c>
      <c r="U523" s="4">
        <f ca="1">IFERROR(20*([1]Ranking!DH519-U$2)/(U$1+ABS(U$2))+0,"")</f>
        <v>0</v>
      </c>
      <c r="V523" s="4">
        <f ca="1">IFERROR(20*([1]Ranking!DI519-V$2)/(V$1+ABS(V$2))+0,"")</f>
        <v>0</v>
      </c>
      <c r="W523" s="4">
        <f ca="1">IFERROR(20*([1]Ranking!DJ519-W$2)/(W$1+ABS(W$2))+0,"")</f>
        <v>0</v>
      </c>
      <c r="X523" s="4">
        <f ca="1">IFERROR(20*([1]Ranking!DK519-X$2)/(X$1+ABS(X$2))+0,"")</f>
        <v>0</v>
      </c>
      <c r="Y523" s="4">
        <f ca="1">IFERROR(20*([1]Ranking!DL519-Y$2)/(Y$1+ABS(Y$2))+0,"")</f>
        <v>0</v>
      </c>
      <c r="Z523" s="4">
        <f ca="1">IFERROR(20*([1]Ranking!DM519-Z$2)/(Z$1+ABS(Z$2))+0,"")</f>
        <v>0</v>
      </c>
      <c r="AA523" s="4">
        <f ca="1">IFERROR(20*([1]Ranking!DN519-AA$2)/(AA$1+ABS(AA$2))+0,"")</f>
        <v>0</v>
      </c>
      <c r="AB523" s="4">
        <f ca="1">IFERROR(20*([1]Ranking!DO519-AB$2)/(AB$1+ABS(AB$2))+0,"")</f>
        <v>0</v>
      </c>
      <c r="AC523" s="4">
        <f ca="1">IFERROR(20*([1]Ranking!DP519-AC$2)/(AC$1+ABS(AC$2))+0,"")</f>
        <v>0</v>
      </c>
      <c r="AD523" s="4">
        <f ca="1">IFERROR(20*([1]Ranking!DQ519-AD$2)/(AD$1+ABS(AD$2))+0,"")</f>
        <v>0</v>
      </c>
      <c r="AE523" s="4">
        <f ca="1">IFERROR(20*([1]Ranking!DR519-AE$2)/(AE$1+ABS(AE$2))+0,"")</f>
        <v>0</v>
      </c>
      <c r="AF523" s="4">
        <f ca="1">IFERROR(20*([1]Ranking!DS519-AF$2)/(AF$1+ABS(AF$2))+0,"")</f>
        <v>0</v>
      </c>
      <c r="AG523" s="4">
        <f ca="1">IFERROR(20*([1]Ranking!DT519-AG$2)/(AG$1+ABS(AG$2))+0,"")</f>
        <v>0</v>
      </c>
      <c r="AH523" s="4">
        <f ca="1">IFERROR(20*([1]Ranking!DU519-AH$2)/(AH$1+ABS(AH$2))+0,"")</f>
        <v>0</v>
      </c>
      <c r="AI523" s="4">
        <f ca="1">IFERROR(20*([1]Ranking!DV519-AI$2)/(AI$1+ABS(AI$2))+0,"")</f>
        <v>0</v>
      </c>
      <c r="AJ523" s="4">
        <f ca="1">IFERROR(20*([1]Ranking!DW519-AJ$2)/(AJ$1+ABS(AJ$2))+0,"")</f>
        <v>0</v>
      </c>
      <c r="AK523" s="4">
        <f ca="1">IFERROR(20*([1]Ranking!DX519-AK$2)/(AK$1+ABS(AK$2))+0,"")</f>
        <v>0</v>
      </c>
      <c r="AL523" s="4">
        <f ca="1">IFERROR(20*([1]Ranking!DY519-AL$2)/(AL$1+ABS(AL$2))+0,"")</f>
        <v>0</v>
      </c>
      <c r="AM523" s="4">
        <f ca="1">IFERROR(20*([1]Ranking!DZ519-AM$2)/(AM$1+ABS(AM$2))+0,"")</f>
        <v>0</v>
      </c>
      <c r="AN523" s="4">
        <f ca="1">IFERROR(20*([1]Ranking!EA519-AN$2)/(AN$1+ABS(AN$2))+0,"")</f>
        <v>0</v>
      </c>
      <c r="AO523" s="4">
        <f ca="1">IFERROR(20*([1]Ranking!EB519-AO$2)/(AO$1+ABS(AO$2))+0,"")</f>
        <v>0</v>
      </c>
      <c r="AP523" s="4">
        <f ca="1">IFERROR(20*([1]Ranking!EC519-AP$2)/(AP$1+ABS(AP$2))+0,"")</f>
        <v>0</v>
      </c>
      <c r="AQ523" s="4">
        <f ca="1">IFERROR(20*([1]Ranking!ED519-AQ$2)/(AQ$1+ABS(AQ$2))+0,"")</f>
        <v>0</v>
      </c>
      <c r="AR523" s="4">
        <f ca="1">IFERROR(20*([1]Ranking!EE519-AR$2)/(AR$1+ABS(AR$2))+0,"")</f>
        <v>0</v>
      </c>
      <c r="AS523" s="4">
        <f ca="1">IFERROR(20*([1]Ranking!EF519-AS$2)/(AS$1+ABS(AS$2))+0,"")</f>
        <v>0</v>
      </c>
      <c r="AT523" s="4">
        <f ca="1">IFERROR(20*([1]Ranking!EG519-AT$2)/(AT$1+ABS(AT$2))+0,"")</f>
        <v>0</v>
      </c>
      <c r="AU523" s="4">
        <f ca="1">IFERROR(20*([1]Ranking!EH519-AU$2)/(AU$1+ABS(AU$2))+0,"")</f>
        <v>0</v>
      </c>
      <c r="AV523" s="4">
        <f ca="1">IFERROR(20*([1]Ranking!EI519-AV$2)/(AV$1+ABS(AV$2))+0,"")</f>
        <v>0</v>
      </c>
      <c r="AW523" s="4">
        <f ca="1">IFERROR(20*([1]Ranking!EJ519-AW$2)/(AW$1+ABS(AW$2))+0,"")</f>
        <v>0</v>
      </c>
      <c r="AX523" s="4">
        <f ca="1">IFERROR(20*([1]Ranking!EK519-AX$2)/(AX$1+ABS(AX$2))+0,"")</f>
        <v>0</v>
      </c>
      <c r="AY523" s="4">
        <f ca="1">IFERROR(20*([1]Ranking!EL519-AY$2)/(AY$1+ABS(AY$2))+0,"")</f>
        <v>0</v>
      </c>
      <c r="AZ523" s="4">
        <f ca="1">IFERROR(20*([1]Ranking!EM519-AZ$2)/(AZ$1+ABS(AZ$2))+0,"")</f>
        <v>0</v>
      </c>
      <c r="BA523" s="4">
        <f ca="1">IFERROR(20*([1]Ranking!EN519-BA$2)/(BA$1+ABS(BA$2))+0,"")</f>
        <v>0</v>
      </c>
      <c r="BB523" s="4" t="str">
        <f ca="1">IFERROR(20*([1]Ranking!EO519-BB$2)/(BB$1+ABS(BB$2))+0,"")</f>
        <v/>
      </c>
      <c r="BC523" s="4" t="str">
        <f ca="1">IFERROR(20*([1]Ranking!EP519-BC$2)/(BC$1+ABS(BC$2))+0,"")</f>
        <v/>
      </c>
      <c r="BD523" s="4" t="str">
        <f ca="1">IFERROR(20*([1]Ranking!EQ519-BD$2)/(BD$1+ABS(BD$2))+0,"")</f>
        <v/>
      </c>
      <c r="BE523" s="4" t="str">
        <f ca="1">IFERROR(20*([1]Ranking!ER519-BE$2)/(BE$1+ABS(BE$2))+0,"")</f>
        <v/>
      </c>
    </row>
    <row r="524" spans="1:57" x14ac:dyDescent="0.25">
      <c r="A524" s="4">
        <f>[1]Ranking!AH520</f>
        <v>1</v>
      </c>
      <c r="B524" s="4">
        <f ca="1">IFERROR(20*([1]Ranking!CO520-B$2)/(B$1+ABS(B$2))+0,"")</f>
        <v>19.087248322147651</v>
      </c>
      <c r="C524" s="4">
        <f ca="1">IFERROR(20*([1]Ranking!CP520-C$2)/(C$1+ABS(C$2))+0,"")</f>
        <v>20</v>
      </c>
      <c r="D524" s="4">
        <f ca="1">IFERROR(20*([1]Ranking!CQ520-D$2)/(D$1+ABS(D$2))+0,"")</f>
        <v>1.698956780923994</v>
      </c>
      <c r="E524" s="4">
        <f ca="1">IFERROR(20*([1]Ranking!CR520-E$2)/(E$1+ABS(E$2))+0,"")</f>
        <v>4.2265193370165743</v>
      </c>
      <c r="F524" s="4">
        <f ca="1">IFERROR(20*([1]Ranking!CS520-F$2)/(F$1+ABS(F$2))+0,"")</f>
        <v>18.926174496644297</v>
      </c>
      <c r="G524" s="4">
        <f ca="1">IFERROR(20*([1]Ranking!CT520-G$2)/(G$1+ABS(G$2))+0,"")</f>
        <v>17.34228187919463</v>
      </c>
      <c r="H524" s="4">
        <f ca="1">IFERROR(20*([1]Ranking!CU520-H$2)/(H$1+ABS(H$2))+0,"")</f>
        <v>19.865771812080538</v>
      </c>
      <c r="I524" s="4">
        <f ca="1">IFERROR(20*([1]Ranking!CV520-I$2)/(I$1+ABS(I$2))+0,"")</f>
        <v>1.1812080536912752</v>
      </c>
      <c r="J524" s="4">
        <f ca="1">IFERROR(20*([1]Ranking!CW520-J$2)/(J$1+ABS(J$2))+0,"")</f>
        <v>14.228187919463087</v>
      </c>
      <c r="K524" s="4">
        <f ca="1">IFERROR(20*([1]Ranking!CX520-K$2)/(K$1+ABS(K$2))+0,"")</f>
        <v>1.6892911010558069</v>
      </c>
      <c r="L524" s="4">
        <f ca="1">IFERROR(20*([1]Ranking!CY520-L$2)/(L$1+ABS(L$2))+0,"")</f>
        <v>10.120481927710843</v>
      </c>
      <c r="M524" s="4">
        <f ca="1">IFERROR(20*([1]Ranking!CZ520-M$2)/(M$1+ABS(M$2))+0,"")</f>
        <v>1.0859728506787329</v>
      </c>
      <c r="N524" s="4">
        <f ca="1">IFERROR(20*([1]Ranking!DA520-N$2)/(N$1+ABS(N$2))+0,"")</f>
        <v>7.3303167420814477</v>
      </c>
      <c r="O524" s="4">
        <f ca="1">IFERROR(20*([1]Ranking!DB520-O$2)/(O$1+ABS(O$2))+0,"")</f>
        <v>17.409638554216869</v>
      </c>
      <c r="P524" s="4">
        <f ca="1">IFERROR(20*([1]Ranking!DC520-P$2)/(P$1+ABS(P$2))+0,"")</f>
        <v>8.9263157894736835</v>
      </c>
      <c r="Q524" s="4">
        <f ca="1">IFERROR(20*([1]Ranking!DD520-Q$2)/(Q$1+ABS(Q$2))+0,"")</f>
        <v>9.009900990099009</v>
      </c>
      <c r="R524" s="4">
        <f ca="1">IFERROR(20*([1]Ranking!DE520-R$2)/(R$1+ABS(R$2))+0,"")</f>
        <v>18</v>
      </c>
      <c r="S524" s="4">
        <f ca="1">IFERROR(20*([1]Ranking!DF520-S$2)/(S$1+ABS(S$2))+0,"")</f>
        <v>4.5061728395061724</v>
      </c>
      <c r="T524" s="4">
        <f ca="1">IFERROR(20*([1]Ranking!DG520-T$2)/(T$1+ABS(T$2))+0,"")</f>
        <v>18.204724409448819</v>
      </c>
      <c r="U524" s="4">
        <f ca="1">IFERROR(20*([1]Ranking!DH520-U$2)/(U$1+ABS(U$2))+0,"")</f>
        <v>8.3229813664596275</v>
      </c>
      <c r="V524" s="4">
        <f ca="1">IFERROR(20*([1]Ranking!DI520-V$2)/(V$1+ABS(V$2))+0,"")</f>
        <v>18.00578034682081</v>
      </c>
      <c r="W524" s="4">
        <f ca="1">IFERROR(20*([1]Ranking!DJ520-W$2)/(W$1+ABS(W$2))+0,"")</f>
        <v>7.4639769452449567</v>
      </c>
      <c r="X524" s="4">
        <f ca="1">IFERROR(20*([1]Ranking!DK520-X$2)/(X$1+ABS(X$2))+0,"")</f>
        <v>1.3145539906103287</v>
      </c>
      <c r="Y524" s="4">
        <f ca="1">IFERROR(20*([1]Ranking!DL520-Y$2)/(Y$1+ABS(Y$2))+0,"")</f>
        <v>6.666666666666667</v>
      </c>
      <c r="Z524" s="4">
        <f ca="1">IFERROR(20*([1]Ranking!DM520-Z$2)/(Z$1+ABS(Z$2))+0,"")</f>
        <v>6.7368421052631575</v>
      </c>
      <c r="AA524" s="4">
        <f ca="1">IFERROR(20*([1]Ranking!DN520-AA$2)/(AA$1+ABS(AA$2))+0,"")</f>
        <v>8.3355886332882267</v>
      </c>
      <c r="AB524" s="4">
        <f ca="1">IFERROR(20*([1]Ranking!DO520-AB$2)/(AB$1+ABS(AB$2))+0,"")</f>
        <v>19.643835616438356</v>
      </c>
      <c r="AC524" s="4">
        <f ca="1">IFERROR(20*([1]Ranking!DP520-AC$2)/(AC$1+ABS(AC$2))+0,"")</f>
        <v>19.166666666666668</v>
      </c>
      <c r="AD524" s="4">
        <f ca="1">IFERROR(20*([1]Ranking!DQ520-AD$2)/(AD$1+ABS(AD$2))+0,"")</f>
        <v>16.851063829787233</v>
      </c>
      <c r="AE524" s="4">
        <f ca="1">IFERROR(20*([1]Ranking!DR520-AE$2)/(AE$1+ABS(AE$2))+0,"")</f>
        <v>4.8034934497816595</v>
      </c>
      <c r="AF524" s="4">
        <f ca="1">IFERROR(20*([1]Ranking!DS520-AF$2)/(AF$1+ABS(AF$2))+0,"")</f>
        <v>1.2466124661246611</v>
      </c>
      <c r="AG524" s="4">
        <f ca="1">IFERROR(20*([1]Ranking!DT520-AG$2)/(AG$1+ABS(AG$2))+0,"")</f>
        <v>7.849462365591398</v>
      </c>
      <c r="AH524" s="4">
        <f ca="1">IFERROR(20*([1]Ranking!DU520-AH$2)/(AH$1+ABS(AH$2))+0,"")</f>
        <v>5.8791946308724832</v>
      </c>
      <c r="AI524" s="4">
        <f ca="1">IFERROR(20*([1]Ranking!DV520-AI$2)/(AI$1+ABS(AI$2))+0,"")</f>
        <v>11.019283746556473</v>
      </c>
      <c r="AJ524" s="4">
        <f ca="1">IFERROR(20*([1]Ranking!DW520-AJ$2)/(AJ$1+ABS(AJ$2))+0,"")</f>
        <v>14.176136363636363</v>
      </c>
      <c r="AK524" s="4">
        <f ca="1">IFERROR(20*([1]Ranking!DX520-AK$2)/(AK$1+ABS(AK$2))+0,"")</f>
        <v>10.228187919463087</v>
      </c>
      <c r="AL524" s="4">
        <f ca="1">IFERROR(20*([1]Ranking!DY520-AL$2)/(AL$1+ABS(AL$2))+0,"")</f>
        <v>18.413978494623656</v>
      </c>
      <c r="AM524" s="4">
        <f ca="1">IFERROR(20*([1]Ranking!DZ520-AM$2)/(AM$1+ABS(AM$2))+0,"")</f>
        <v>6.2246278755074425</v>
      </c>
      <c r="AN524" s="4">
        <f ca="1">IFERROR(20*([1]Ranking!EA520-AN$2)/(AN$1+ABS(AN$2))+0,"")</f>
        <v>9.9052774018944518</v>
      </c>
      <c r="AO524" s="4">
        <f ca="1">IFERROR(20*([1]Ranking!EB520-AO$2)/(AO$1+ABS(AO$2))+0,"")</f>
        <v>9.9597315436241605</v>
      </c>
      <c r="AP524" s="4">
        <f ca="1">IFERROR(20*([1]Ranking!EC520-AP$2)/(AP$1+ABS(AP$2))+0,"")</f>
        <v>19.140939597315437</v>
      </c>
      <c r="AQ524" s="4">
        <f ca="1">IFERROR(20*([1]Ranking!ED520-AQ$2)/(AQ$1+ABS(AQ$2))+0,"")</f>
        <v>10.496644295302014</v>
      </c>
      <c r="AR524" s="4">
        <f ca="1">IFERROR(20*([1]Ranking!EE520-AR$2)/(AR$1+ABS(AR$2))+0,"")</f>
        <v>10.201342281879194</v>
      </c>
      <c r="AS524" s="4">
        <f ca="1">IFERROR(20*([1]Ranking!EF520-AS$2)/(AS$1+ABS(AS$2))+0,"")</f>
        <v>19.48993288590604</v>
      </c>
      <c r="AT524" s="4">
        <f ca="1">IFERROR(20*([1]Ranking!EG520-AT$2)/(AT$1+ABS(AT$2))+0,"")</f>
        <v>20</v>
      </c>
      <c r="AU524" s="4">
        <f ca="1">IFERROR(20*([1]Ranking!EH520-AU$2)/(AU$1+ABS(AU$2))+0,"")</f>
        <v>0.37583892617449666</v>
      </c>
      <c r="AV524" s="4">
        <f ca="1">IFERROR(20*([1]Ranking!EI520-AV$2)/(AV$1+ABS(AV$2))+0,"")</f>
        <v>10.442953020134228</v>
      </c>
      <c r="AW524" s="4">
        <f ca="1">IFERROR(20*([1]Ranking!EJ520-AW$2)/(AW$1+ABS(AW$2))+0,"")</f>
        <v>7.7583892617449663</v>
      </c>
      <c r="AX524" s="4">
        <f ca="1">IFERROR(20*([1]Ranking!EK520-AX$2)/(AX$1+ABS(AX$2))+0,"")</f>
        <v>15.382550335570469</v>
      </c>
      <c r="AY524" s="4">
        <f ca="1">IFERROR(20*([1]Ranking!EL520-AY$2)/(AY$1+ABS(AY$2))+0,"")</f>
        <v>13.879194630872483</v>
      </c>
      <c r="AZ524" s="4">
        <f ca="1">IFERROR(20*([1]Ranking!EM520-AZ$2)/(AZ$1+ABS(AZ$2))+0,"")</f>
        <v>14.72972972972973</v>
      </c>
      <c r="BA524" s="4">
        <f ca="1">IFERROR(20*([1]Ranking!EN520-BA$2)/(BA$1+ABS(BA$2))+0,"")</f>
        <v>2.808988764044944</v>
      </c>
      <c r="BB524" s="4" t="str">
        <f ca="1">IFERROR(20*([1]Ranking!EO520-BB$2)/(BB$1+ABS(BB$2))+0,"")</f>
        <v/>
      </c>
      <c r="BC524" s="4" t="str">
        <f ca="1">IFERROR(20*([1]Ranking!EP520-BC$2)/(BC$1+ABS(BC$2))+0,"")</f>
        <v/>
      </c>
      <c r="BD524" s="4" t="str">
        <f ca="1">IFERROR(20*([1]Ranking!EQ520-BD$2)/(BD$1+ABS(BD$2))+0,"")</f>
        <v/>
      </c>
      <c r="BE524" s="4" t="str">
        <f ca="1">IFERROR(20*([1]Ranking!ER520-BE$2)/(BE$1+ABS(BE$2))+0,"")</f>
        <v/>
      </c>
    </row>
    <row r="525" spans="1:57" x14ac:dyDescent="0.25">
      <c r="A525" s="4">
        <f>[1]Ranking!AH521</f>
        <v>1</v>
      </c>
      <c r="B525" s="4">
        <f ca="1">IFERROR(20*([1]Ranking!CO521-B$2)/(B$1+ABS(B$2))+0,"")</f>
        <v>18.523489932885905</v>
      </c>
      <c r="C525" s="4">
        <f ca="1">IFERROR(20*([1]Ranking!CP521-C$2)/(C$1+ABS(C$2))+0,"")</f>
        <v>20</v>
      </c>
      <c r="D525" s="4">
        <f ca="1">IFERROR(20*([1]Ranking!CQ521-D$2)/(D$1+ABS(D$2))+0,"")</f>
        <v>1.698956780923994</v>
      </c>
      <c r="E525" s="4">
        <f ca="1">IFERROR(20*([1]Ranking!CR521-E$2)/(E$1+ABS(E$2))+0,"")</f>
        <v>20</v>
      </c>
      <c r="F525" s="4">
        <f ca="1">IFERROR(20*([1]Ranking!CS521-F$2)/(F$1+ABS(F$2))+0,"")</f>
        <v>18.389261744966444</v>
      </c>
      <c r="G525" s="4">
        <f ca="1">IFERROR(20*([1]Ranking!CT521-G$2)/(G$1+ABS(G$2))+0,"")</f>
        <v>17.583892617449663</v>
      </c>
      <c r="H525" s="4">
        <f ca="1">IFERROR(20*([1]Ranking!CU521-H$2)/(H$1+ABS(H$2))+0,"")</f>
        <v>16.939597315436242</v>
      </c>
      <c r="I525" s="4">
        <f ca="1">IFERROR(20*([1]Ranking!CV521-I$2)/(I$1+ABS(I$2))+0,"")</f>
        <v>10.013422818791947</v>
      </c>
      <c r="J525" s="4">
        <f ca="1">IFERROR(20*([1]Ranking!CW521-J$2)/(J$1+ABS(J$2))+0,"")</f>
        <v>15.087248322147651</v>
      </c>
      <c r="K525" s="4">
        <f ca="1">IFERROR(20*([1]Ranking!CX521-K$2)/(K$1+ABS(K$2))+0,"")</f>
        <v>4.5248868778280542</v>
      </c>
      <c r="L525" s="4">
        <f ca="1">IFERROR(20*([1]Ranking!CY521-L$2)/(L$1+ABS(L$2))+0,"")</f>
        <v>10.481927710843374</v>
      </c>
      <c r="M525" s="4">
        <f ca="1">IFERROR(20*([1]Ranking!CZ521-M$2)/(M$1+ABS(M$2))+0,"")</f>
        <v>15.746606334841628</v>
      </c>
      <c r="N525" s="4">
        <f ca="1">IFERROR(20*([1]Ranking!DA521-N$2)/(N$1+ABS(N$2))+0,"")</f>
        <v>14.087481146304675</v>
      </c>
      <c r="O525" s="4">
        <f ca="1">IFERROR(20*([1]Ranking!DB521-O$2)/(O$1+ABS(O$2))+0,"")</f>
        <v>18.343373493975903</v>
      </c>
      <c r="P525" s="4">
        <f ca="1">IFERROR(20*([1]Ranking!DC521-P$2)/(P$1+ABS(P$2))+0,"")</f>
        <v>16.547368421052632</v>
      </c>
      <c r="Q525" s="4">
        <f ca="1">IFERROR(20*([1]Ranking!DD521-Q$2)/(Q$1+ABS(Q$2))+0,"")</f>
        <v>13.96039603960396</v>
      </c>
      <c r="R525" s="4">
        <f ca="1">IFERROR(20*([1]Ranking!DE521-R$2)/(R$1+ABS(R$2))+0,"")</f>
        <v>18</v>
      </c>
      <c r="S525" s="4">
        <f ca="1">IFERROR(20*([1]Ranking!DF521-S$2)/(S$1+ABS(S$2))+0,"")</f>
        <v>4.6296296296296298</v>
      </c>
      <c r="T525" s="4">
        <f ca="1">IFERROR(20*([1]Ranking!DG521-T$2)/(T$1+ABS(T$2))+0,"")</f>
        <v>18.204724409448819</v>
      </c>
      <c r="U525" s="4">
        <f ca="1">IFERROR(20*([1]Ranking!DH521-U$2)/(U$1+ABS(U$2))+0,"")</f>
        <v>9.9068322981366457</v>
      </c>
      <c r="V525" s="4">
        <f ca="1">IFERROR(20*([1]Ranking!DI521-V$2)/(V$1+ABS(V$2))+0,"")</f>
        <v>18.00578034682081</v>
      </c>
      <c r="W525" s="4">
        <f ca="1">IFERROR(20*([1]Ranking!DJ521-W$2)/(W$1+ABS(W$2))+0,"")</f>
        <v>11.181556195965419</v>
      </c>
      <c r="X525" s="4">
        <f ca="1">IFERROR(20*([1]Ranking!DK521-X$2)/(X$1+ABS(X$2))+0,"")</f>
        <v>9.8591549295774641</v>
      </c>
      <c r="Y525" s="4">
        <f ca="1">IFERROR(20*([1]Ranking!DL521-Y$2)/(Y$1+ABS(Y$2))+0,"")</f>
        <v>7.7526395173453997</v>
      </c>
      <c r="Z525" s="4">
        <f ca="1">IFERROR(20*([1]Ranking!DM521-Z$2)/(Z$1+ABS(Z$2))+0,"")</f>
        <v>7.6090225563909772</v>
      </c>
      <c r="AA525" s="4">
        <f ca="1">IFERROR(20*([1]Ranking!DN521-AA$2)/(AA$1+ABS(AA$2))+0,"")</f>
        <v>5.3315290933694177</v>
      </c>
      <c r="AB525" s="4">
        <f ca="1">IFERROR(20*([1]Ranking!DO521-AB$2)/(AB$1+ABS(AB$2))+0,"")</f>
        <v>3.2602739726027399</v>
      </c>
      <c r="AC525" s="4">
        <f ca="1">IFERROR(20*([1]Ranking!DP521-AC$2)/(AC$1+ABS(AC$2))+0,"")</f>
        <v>18.252688172043012</v>
      </c>
      <c r="AD525" s="4">
        <f ca="1">IFERROR(20*([1]Ranking!DQ521-AD$2)/(AD$1+ABS(AD$2))+0,"")</f>
        <v>15.687943262411348</v>
      </c>
      <c r="AE525" s="4">
        <f ca="1">IFERROR(20*([1]Ranking!DR521-AE$2)/(AE$1+ABS(AE$2))+0,"")</f>
        <v>2.7074235807860263</v>
      </c>
      <c r="AF525" s="4">
        <f ca="1">IFERROR(20*([1]Ranking!DS521-AF$2)/(AF$1+ABS(AF$2))+0,"")</f>
        <v>4.2547425474254741</v>
      </c>
      <c r="AG525" s="4">
        <f ca="1">IFERROR(20*([1]Ranking!DT521-AG$2)/(AG$1+ABS(AG$2))+0,"")</f>
        <v>1.989247311827957</v>
      </c>
      <c r="AH525" s="4">
        <f ca="1">IFERROR(20*([1]Ranking!DU521-AH$2)/(AH$1+ABS(AH$2))+0,"")</f>
        <v>1.825503355704698</v>
      </c>
      <c r="AI525" s="4">
        <f ca="1">IFERROR(20*([1]Ranking!DV521-AI$2)/(AI$1+ABS(AI$2))+0,"")</f>
        <v>8.4848484848484844</v>
      </c>
      <c r="AJ525" s="4">
        <f ca="1">IFERROR(20*([1]Ranking!DW521-AJ$2)/(AJ$1+ABS(AJ$2))+0,"")</f>
        <v>9.1477272727272734</v>
      </c>
      <c r="AK525" s="4">
        <f ca="1">IFERROR(20*([1]Ranking!DX521-AK$2)/(AK$1+ABS(AK$2))+0,"")</f>
        <v>12.536912751677852</v>
      </c>
      <c r="AL525" s="4">
        <f ca="1">IFERROR(20*([1]Ranking!DY521-AL$2)/(AL$1+ABS(AL$2))+0,"")</f>
        <v>14.059139784946236</v>
      </c>
      <c r="AM525" s="4">
        <f ca="1">IFERROR(20*([1]Ranking!DZ521-AM$2)/(AM$1+ABS(AM$2))+0,"")</f>
        <v>4.8173207036535857</v>
      </c>
      <c r="AN525" s="4">
        <f ca="1">IFERROR(20*([1]Ranking!EA521-AN$2)/(AN$1+ABS(AN$2))+0,"")</f>
        <v>2.489851150202977</v>
      </c>
      <c r="AO525" s="4">
        <f ca="1">IFERROR(20*([1]Ranking!EB521-AO$2)/(AO$1+ABS(AO$2))+0,"")</f>
        <v>17.691275167785236</v>
      </c>
      <c r="AP525" s="4">
        <f ca="1">IFERROR(20*([1]Ranking!EC521-AP$2)/(AP$1+ABS(AP$2))+0,"")</f>
        <v>16.993288590604028</v>
      </c>
      <c r="AQ525" s="4">
        <f ca="1">IFERROR(20*([1]Ranking!ED521-AQ$2)/(AQ$1+ABS(AQ$2))+0,"")</f>
        <v>13.557046979865772</v>
      </c>
      <c r="AR525" s="4">
        <f ca="1">IFERROR(20*([1]Ranking!EE521-AR$2)/(AR$1+ABS(AR$2))+0,"")</f>
        <v>10.201342281879194</v>
      </c>
      <c r="AS525" s="4">
        <f ca="1">IFERROR(20*([1]Ranking!EF521-AS$2)/(AS$1+ABS(AS$2))+0,"")</f>
        <v>19.48993288590604</v>
      </c>
      <c r="AT525" s="4">
        <f ca="1">IFERROR(20*([1]Ranking!EG521-AT$2)/(AT$1+ABS(AT$2))+0,"")</f>
        <v>20</v>
      </c>
      <c r="AU525" s="4">
        <f ca="1">IFERROR(20*([1]Ranking!EH521-AU$2)/(AU$1+ABS(AU$2))+0,"")</f>
        <v>4.026845637583893</v>
      </c>
      <c r="AV525" s="4">
        <f ca="1">IFERROR(20*([1]Ranking!EI521-AV$2)/(AV$1+ABS(AV$2))+0,"")</f>
        <v>6.6308724832214763</v>
      </c>
      <c r="AW525" s="4">
        <f ca="1">IFERROR(20*([1]Ranking!EJ521-AW$2)/(AW$1+ABS(AW$2))+0,"")</f>
        <v>10.872483221476511</v>
      </c>
      <c r="AX525" s="4">
        <f ca="1">IFERROR(20*([1]Ranking!EK521-AX$2)/(AX$1+ABS(AX$2))+0,"")</f>
        <v>16.671140939597315</v>
      </c>
      <c r="AY525" s="4">
        <f ca="1">IFERROR(20*([1]Ranking!EL521-AY$2)/(AY$1+ABS(AY$2))+0,"")</f>
        <v>2.7114093959731544</v>
      </c>
      <c r="AZ525" s="4">
        <f ca="1">IFERROR(20*([1]Ranking!EM521-AZ$2)/(AZ$1+ABS(AZ$2))+0,"")</f>
        <v>8.9189189189189193</v>
      </c>
      <c r="BA525" s="4">
        <f ca="1">IFERROR(20*([1]Ranking!EN521-BA$2)/(BA$1+ABS(BA$2))+0,"")</f>
        <v>19.129213483146067</v>
      </c>
      <c r="BB525" s="4" t="str">
        <f ca="1">IFERROR(20*([1]Ranking!EO521-BB$2)/(BB$1+ABS(BB$2))+0,"")</f>
        <v/>
      </c>
      <c r="BC525" s="4" t="str">
        <f ca="1">IFERROR(20*([1]Ranking!EP521-BC$2)/(BC$1+ABS(BC$2))+0,"")</f>
        <v/>
      </c>
      <c r="BD525" s="4" t="str">
        <f ca="1">IFERROR(20*([1]Ranking!EQ521-BD$2)/(BD$1+ABS(BD$2))+0,"")</f>
        <v/>
      </c>
      <c r="BE525" s="4" t="str">
        <f ca="1">IFERROR(20*([1]Ranking!ER521-BE$2)/(BE$1+ABS(BE$2))+0,"")</f>
        <v/>
      </c>
    </row>
    <row r="526" spans="1:57" x14ac:dyDescent="0.25">
      <c r="A526" s="4">
        <f>[1]Ranking!AH522</f>
        <v>1</v>
      </c>
      <c r="B526" s="4">
        <f ca="1">IFERROR(20*([1]Ranking!CO522-B$2)/(B$1+ABS(B$2))+0,"")</f>
        <v>17.879194630872483</v>
      </c>
      <c r="C526" s="4">
        <f ca="1">IFERROR(20*([1]Ranking!CP522-C$2)/(C$1+ABS(C$2))+0,"")</f>
        <v>20</v>
      </c>
      <c r="D526" s="4">
        <f ca="1">IFERROR(20*([1]Ranking!CQ522-D$2)/(D$1+ABS(D$2))+0,"")</f>
        <v>15.588673621460506</v>
      </c>
      <c r="E526" s="4">
        <f ca="1">IFERROR(20*([1]Ranking!CR522-E$2)/(E$1+ABS(E$2))+0,"")</f>
        <v>9.6132596685082881</v>
      </c>
      <c r="F526" s="4">
        <f ca="1">IFERROR(20*([1]Ranking!CS522-F$2)/(F$1+ABS(F$2))+0,"")</f>
        <v>19.248322147651006</v>
      </c>
      <c r="G526" s="4">
        <f ca="1">IFERROR(20*([1]Ranking!CT522-G$2)/(G$1+ABS(G$2))+0,"")</f>
        <v>18.040268456375838</v>
      </c>
      <c r="H526" s="4">
        <f ca="1">IFERROR(20*([1]Ranking!CU522-H$2)/(H$1+ABS(H$2))+0,"")</f>
        <v>15.114093959731544</v>
      </c>
      <c r="I526" s="4">
        <f ca="1">IFERROR(20*([1]Ranking!CV522-I$2)/(I$1+ABS(I$2))+0,"")</f>
        <v>9.6107382550335565</v>
      </c>
      <c r="J526" s="4">
        <f ca="1">IFERROR(20*([1]Ranking!CW522-J$2)/(J$1+ABS(J$2))+0,"")</f>
        <v>2.1476510067114094</v>
      </c>
      <c r="K526" s="4">
        <f ca="1">IFERROR(20*([1]Ranking!CX522-K$2)/(K$1+ABS(K$2))+0,"")</f>
        <v>18.46153846153846</v>
      </c>
      <c r="L526" s="4">
        <f ca="1">IFERROR(20*([1]Ranking!CY522-L$2)/(L$1+ABS(L$2))+0,"")</f>
        <v>15.481927710843374</v>
      </c>
      <c r="M526" s="4">
        <f ca="1">IFERROR(20*([1]Ranking!CZ522-M$2)/(M$1+ABS(M$2))+0,"")</f>
        <v>10.920060331825038</v>
      </c>
      <c r="N526" s="4">
        <f ca="1">IFERROR(20*([1]Ranking!DA522-N$2)/(N$1+ABS(N$2))+0,"")</f>
        <v>4.1327300150829567</v>
      </c>
      <c r="O526" s="4">
        <f ca="1">IFERROR(20*([1]Ranking!DB522-O$2)/(O$1+ABS(O$2))+0,"")</f>
        <v>7.8915662650602414</v>
      </c>
      <c r="P526" s="4">
        <f ca="1">IFERROR(20*([1]Ranking!DC522-P$2)/(P$1+ABS(P$2))+0,"")</f>
        <v>0</v>
      </c>
      <c r="Q526" s="4">
        <f ca="1">IFERROR(20*([1]Ranking!DD522-Q$2)/(Q$1+ABS(Q$2))+0,"")</f>
        <v>0</v>
      </c>
      <c r="R526" s="4">
        <f ca="1">IFERROR(20*([1]Ranking!DE522-R$2)/(R$1+ABS(R$2))+0,"")</f>
        <v>0</v>
      </c>
      <c r="S526" s="4">
        <f ca="1">IFERROR(20*([1]Ranking!DF522-S$2)/(S$1+ABS(S$2))+0,"")</f>
        <v>0</v>
      </c>
      <c r="T526" s="4">
        <f ca="1">IFERROR(20*([1]Ranking!DG522-T$2)/(T$1+ABS(T$2))+0,"")</f>
        <v>18.204724409448819</v>
      </c>
      <c r="U526" s="4">
        <f ca="1">IFERROR(20*([1]Ranking!DH522-U$2)/(U$1+ABS(U$2))+0,"")</f>
        <v>16.459627329192546</v>
      </c>
      <c r="V526" s="4">
        <f ca="1">IFERROR(20*([1]Ranking!DI522-V$2)/(V$1+ABS(V$2))+0,"")</f>
        <v>18.150289017341041</v>
      </c>
      <c r="W526" s="4">
        <f ca="1">IFERROR(20*([1]Ranking!DJ522-W$2)/(W$1+ABS(W$2))+0,"")</f>
        <v>18.270893371757925</v>
      </c>
      <c r="X526" s="4">
        <f ca="1">IFERROR(20*([1]Ranking!DK522-X$2)/(X$1+ABS(X$2))+0,"")</f>
        <v>5.3208137715179973</v>
      </c>
      <c r="Y526" s="4">
        <f ca="1">IFERROR(20*([1]Ranking!DL522-Y$2)/(Y$1+ABS(Y$2))+0,"")</f>
        <v>0</v>
      </c>
      <c r="Z526" s="4">
        <f ca="1">IFERROR(20*([1]Ranking!DM522-Z$2)/(Z$1+ABS(Z$2))+0,"")</f>
        <v>5.8646616541353387</v>
      </c>
      <c r="AA526" s="4">
        <f ca="1">IFERROR(20*([1]Ranking!DN522-AA$2)/(AA$1+ABS(AA$2))+0,"")</f>
        <v>8.3355886332882267</v>
      </c>
      <c r="AB526" s="4">
        <f ca="1">IFERROR(20*([1]Ranking!DO522-AB$2)/(AB$1+ABS(AB$2))+0,"")</f>
        <v>19.80821917808219</v>
      </c>
      <c r="AC526" s="4">
        <f ca="1">IFERROR(20*([1]Ranking!DP522-AC$2)/(AC$1+ABS(AC$2))+0,"")</f>
        <v>1.9623655913978495</v>
      </c>
      <c r="AD526" s="4">
        <f ca="1">IFERROR(20*([1]Ranking!DQ522-AD$2)/(AD$1+ABS(AD$2))+0,"")</f>
        <v>0.79432624113475181</v>
      </c>
      <c r="AE526" s="4">
        <f ca="1">IFERROR(20*([1]Ranking!DR522-AE$2)/(AE$1+ABS(AE$2))+0,"")</f>
        <v>13.595342066957787</v>
      </c>
      <c r="AF526" s="4">
        <f ca="1">IFERROR(20*([1]Ranking!DS522-AF$2)/(AF$1+ABS(AF$2))+0,"")</f>
        <v>1.8699186991869918</v>
      </c>
      <c r="AG526" s="4">
        <f ca="1">IFERROR(20*([1]Ranking!DT522-AG$2)/(AG$1+ABS(AG$2))+0,"")</f>
        <v>12.043010752688172</v>
      </c>
      <c r="AH526" s="4">
        <f ca="1">IFERROR(20*([1]Ranking!DU522-AH$2)/(AH$1+ABS(AH$2))+0,"")</f>
        <v>10.04026845637584</v>
      </c>
      <c r="AI526" s="4">
        <f ca="1">IFERROR(20*([1]Ranking!DV522-AI$2)/(AI$1+ABS(AI$2))+0,"")</f>
        <v>1.0192837465564739</v>
      </c>
      <c r="AJ526" s="4">
        <f ca="1">IFERROR(20*([1]Ranking!DW522-AJ$2)/(AJ$1+ABS(AJ$2))+0,"")</f>
        <v>7.9261363636363633</v>
      </c>
      <c r="AK526" s="4">
        <f ca="1">IFERROR(20*([1]Ranking!DX522-AK$2)/(AK$1+ABS(AK$2))+0,"")</f>
        <v>2.6308724832214767</v>
      </c>
      <c r="AL526" s="4">
        <f ca="1">IFERROR(20*([1]Ranking!DY522-AL$2)/(AL$1+ABS(AL$2))+0,"")</f>
        <v>4.946236559139785</v>
      </c>
      <c r="AM526" s="4">
        <f ca="1">IFERROR(20*([1]Ranking!DZ522-AM$2)/(AM$1+ABS(AM$2))+0,"")</f>
        <v>8.3626522327469548</v>
      </c>
      <c r="AN526" s="4">
        <f ca="1">IFERROR(20*([1]Ranking!EA522-AN$2)/(AN$1+ABS(AN$2))+0,"")</f>
        <v>6.9553450608930989</v>
      </c>
      <c r="AO526" s="4">
        <f ca="1">IFERROR(20*([1]Ranking!EB522-AO$2)/(AO$1+ABS(AO$2))+0,"")</f>
        <v>5.9328859060402683</v>
      </c>
      <c r="AP526" s="4">
        <f ca="1">IFERROR(20*([1]Ranking!EC522-AP$2)/(AP$1+ABS(AP$2))+0,"")</f>
        <v>18.899328859060404</v>
      </c>
      <c r="AQ526" s="4">
        <f ca="1">IFERROR(20*([1]Ranking!ED522-AQ$2)/(AQ$1+ABS(AQ$2))+0,"")</f>
        <v>18.389261744966444</v>
      </c>
      <c r="AR526" s="4">
        <f ca="1">IFERROR(20*([1]Ranking!EE522-AR$2)/(AR$1+ABS(AR$2))+0,"")</f>
        <v>10.201342281879194</v>
      </c>
      <c r="AS526" s="4">
        <f ca="1">IFERROR(20*([1]Ranking!EF522-AS$2)/(AS$1+ABS(AS$2))+0,"")</f>
        <v>19.48993288590604</v>
      </c>
      <c r="AT526" s="4">
        <f ca="1">IFERROR(20*([1]Ranking!EG522-AT$2)/(AT$1+ABS(AT$2))+0,"")</f>
        <v>20</v>
      </c>
      <c r="AU526" s="4">
        <f ca="1">IFERROR(20*([1]Ranking!EH522-AU$2)/(AU$1+ABS(AU$2))+0,"")</f>
        <v>3.1677852348993287</v>
      </c>
      <c r="AV526" s="4">
        <f ca="1">IFERROR(20*([1]Ranking!EI522-AV$2)/(AV$1+ABS(AV$2))+0,"")</f>
        <v>11.033557046979865</v>
      </c>
      <c r="AW526" s="4">
        <f ca="1">IFERROR(20*([1]Ranking!EJ522-AW$2)/(AW$1+ABS(AW$2))+0,"")</f>
        <v>6.8456375838926178</v>
      </c>
      <c r="AX526" s="4">
        <f ca="1">IFERROR(20*([1]Ranking!EK522-AX$2)/(AX$1+ABS(AX$2))+0,"")</f>
        <v>7.3288590604026842</v>
      </c>
      <c r="AY526" s="4">
        <f ca="1">IFERROR(20*([1]Ranking!EL522-AY$2)/(AY$1+ABS(AY$2))+0,"")</f>
        <v>9.9865771812080535</v>
      </c>
      <c r="AZ526" s="4">
        <f ca="1">IFERROR(20*([1]Ranking!EM522-AZ$2)/(AZ$1+ABS(AZ$2))+0,"")</f>
        <v>12.72972972972973</v>
      </c>
      <c r="BA526" s="4">
        <f ca="1">IFERROR(20*([1]Ranking!EN522-BA$2)/(BA$1+ABS(BA$2))+0,"")</f>
        <v>16.123595505617978</v>
      </c>
      <c r="BB526" s="4" t="str">
        <f ca="1">IFERROR(20*([1]Ranking!EO522-BB$2)/(BB$1+ABS(BB$2))+0,"")</f>
        <v/>
      </c>
      <c r="BC526" s="4" t="str">
        <f ca="1">IFERROR(20*([1]Ranking!EP522-BC$2)/(BC$1+ABS(BC$2))+0,"")</f>
        <v/>
      </c>
      <c r="BD526" s="4" t="str">
        <f ca="1">IFERROR(20*([1]Ranking!EQ522-BD$2)/(BD$1+ABS(BD$2))+0,"")</f>
        <v/>
      </c>
      <c r="BE526" s="4" t="str">
        <f ca="1">IFERROR(20*([1]Ranking!ER522-BE$2)/(BE$1+ABS(BE$2))+0,"")</f>
        <v/>
      </c>
    </row>
    <row r="527" spans="1:57" x14ac:dyDescent="0.25">
      <c r="A527" s="4">
        <f>[1]Ranking!AH523</f>
        <v>1</v>
      </c>
      <c r="B527" s="4">
        <f ca="1">IFERROR(20*([1]Ranking!CO523-B$2)/(B$1+ABS(B$2))+0,"")</f>
        <v>18.845637583892618</v>
      </c>
      <c r="C527" s="4">
        <f ca="1">IFERROR(20*([1]Ranking!CP523-C$2)/(C$1+ABS(C$2))+0,"")</f>
        <v>20</v>
      </c>
      <c r="D527" s="4">
        <f ca="1">IFERROR(20*([1]Ranking!CQ523-D$2)/(D$1+ABS(D$2))+0,"")</f>
        <v>10.193740685543965</v>
      </c>
      <c r="E527" s="4">
        <f ca="1">IFERROR(20*([1]Ranking!CR523-E$2)/(E$1+ABS(E$2))+0,"")</f>
        <v>20</v>
      </c>
      <c r="F527" s="4">
        <f ca="1">IFERROR(20*([1]Ranking!CS523-F$2)/(F$1+ABS(F$2))+0,"")</f>
        <v>18.469798657718123</v>
      </c>
      <c r="G527" s="4">
        <f ca="1">IFERROR(20*([1]Ranking!CT523-G$2)/(G$1+ABS(G$2))+0,"")</f>
        <v>11.409395973154362</v>
      </c>
      <c r="H527" s="4">
        <f ca="1">IFERROR(20*([1]Ranking!CU523-H$2)/(H$1+ABS(H$2))+0,"")</f>
        <v>17.771812080536911</v>
      </c>
      <c r="I527" s="4">
        <f ca="1">IFERROR(20*([1]Ranking!CV523-I$2)/(I$1+ABS(I$2))+0,"")</f>
        <v>5.3691275167785234E-2</v>
      </c>
      <c r="J527" s="4">
        <f ca="1">IFERROR(20*([1]Ranking!CW523-J$2)/(J$1+ABS(J$2))+0,"")</f>
        <v>17.315436241610737</v>
      </c>
      <c r="K527" s="4">
        <f ca="1">IFERROR(20*([1]Ranking!CX523-K$2)/(K$1+ABS(K$2))+0,"")</f>
        <v>17.526395173453999</v>
      </c>
      <c r="L527" s="4">
        <f ca="1">IFERROR(20*([1]Ranking!CY523-L$2)/(L$1+ABS(L$2))+0,"")</f>
        <v>13.885542168674698</v>
      </c>
      <c r="M527" s="4">
        <f ca="1">IFERROR(20*([1]Ranking!CZ523-M$2)/(M$1+ABS(M$2))+0,"")</f>
        <v>17.31523378582202</v>
      </c>
      <c r="N527" s="4">
        <f ca="1">IFERROR(20*([1]Ranking!DA523-N$2)/(N$1+ABS(N$2))+0,"")</f>
        <v>10.829562594268477</v>
      </c>
      <c r="O527" s="4">
        <f ca="1">IFERROR(20*([1]Ranking!DB523-O$2)/(O$1+ABS(O$2))+0,"")</f>
        <v>13.283132530120483</v>
      </c>
      <c r="P527" s="4">
        <f ca="1">IFERROR(20*([1]Ranking!DC523-P$2)/(P$1+ABS(P$2))+0,"")</f>
        <v>14.610526315789473</v>
      </c>
      <c r="Q527" s="4">
        <f ca="1">IFERROR(20*([1]Ranking!DD523-Q$2)/(Q$1+ABS(Q$2))+0,"")</f>
        <v>4.0594059405940595</v>
      </c>
      <c r="R527" s="4">
        <f ca="1">IFERROR(20*([1]Ranking!DE523-R$2)/(R$1+ABS(R$2))+0,"")</f>
        <v>18</v>
      </c>
      <c r="S527" s="4">
        <f ca="1">IFERROR(20*([1]Ranking!DF523-S$2)/(S$1+ABS(S$2))+0,"")</f>
        <v>10.771604938271604</v>
      </c>
      <c r="T527" s="4">
        <f ca="1">IFERROR(20*([1]Ranking!DG523-T$2)/(T$1+ABS(T$2))+0,"")</f>
        <v>18.204724409448819</v>
      </c>
      <c r="U527" s="4">
        <f ca="1">IFERROR(20*([1]Ranking!DH523-U$2)/(U$1+ABS(U$2))+0,"")</f>
        <v>10.77639751552795</v>
      </c>
      <c r="V527" s="4">
        <f ca="1">IFERROR(20*([1]Ranking!DI523-V$2)/(V$1+ABS(V$2))+0,"")</f>
        <v>18.00578034682081</v>
      </c>
      <c r="W527" s="4">
        <f ca="1">IFERROR(20*([1]Ranking!DJ523-W$2)/(W$1+ABS(W$2))+0,"")</f>
        <v>9.3948126801152743</v>
      </c>
      <c r="X527" s="4">
        <f ca="1">IFERROR(20*([1]Ranking!DK523-X$2)/(X$1+ABS(X$2))+0,"")</f>
        <v>17.527386541471049</v>
      </c>
      <c r="Y527" s="4">
        <f ca="1">IFERROR(20*([1]Ranking!DL523-Y$2)/(Y$1+ABS(Y$2))+0,"")</f>
        <v>7.9034690799396685</v>
      </c>
      <c r="Z527" s="4">
        <f ca="1">IFERROR(20*([1]Ranking!DM523-Z$2)/(Z$1+ABS(Z$2))+0,"")</f>
        <v>9.2030075187969924</v>
      </c>
      <c r="AA527" s="4">
        <f ca="1">IFERROR(20*([1]Ranking!DN523-AA$2)/(AA$1+ABS(AA$2))+0,"")</f>
        <v>19.512855209742895</v>
      </c>
      <c r="AB527" s="4">
        <f ca="1">IFERROR(20*([1]Ranking!DO523-AB$2)/(AB$1+ABS(AB$2))+0,"")</f>
        <v>18.383561643835616</v>
      </c>
      <c r="AC527" s="4">
        <f ca="1">IFERROR(20*([1]Ranking!DP523-AC$2)/(AC$1+ABS(AC$2))+0,"")</f>
        <v>13.14516129032258</v>
      </c>
      <c r="AD527" s="4">
        <f ca="1">IFERROR(20*([1]Ranking!DQ523-AD$2)/(AD$1+ABS(AD$2))+0,"")</f>
        <v>1.446808510638298</v>
      </c>
      <c r="AE527" s="4">
        <f ca="1">IFERROR(20*([1]Ranking!DR523-AE$2)/(AE$1+ABS(AE$2))+0,"")</f>
        <v>8.0931586608442512</v>
      </c>
      <c r="AF527" s="4">
        <f ca="1">IFERROR(20*([1]Ranking!DS523-AF$2)/(AF$1+ABS(AF$2))+0,"")</f>
        <v>13.360433604336043</v>
      </c>
      <c r="AG527" s="4">
        <f ca="1">IFERROR(20*([1]Ranking!DT523-AG$2)/(AG$1+ABS(AG$2))+0,"")</f>
        <v>14.946236559139784</v>
      </c>
      <c r="AH527" s="4">
        <f ca="1">IFERROR(20*([1]Ranking!DU523-AH$2)/(AH$1+ABS(AH$2))+0,"")</f>
        <v>16.322147651006713</v>
      </c>
      <c r="AI527" s="4">
        <f ca="1">IFERROR(20*([1]Ranking!DV523-AI$2)/(AI$1+ABS(AI$2))+0,"")</f>
        <v>19.889807162534435</v>
      </c>
      <c r="AJ527" s="4">
        <f ca="1">IFERROR(20*([1]Ranking!DW523-AJ$2)/(AJ$1+ABS(AJ$2))+0,"")</f>
        <v>16.84659090909091</v>
      </c>
      <c r="AK527" s="4">
        <f ca="1">IFERROR(20*([1]Ranking!DX523-AK$2)/(AK$1+ABS(AK$2))+0,"")</f>
        <v>8.724832214765101</v>
      </c>
      <c r="AL527" s="4">
        <f ca="1">IFERROR(20*([1]Ranking!DY523-AL$2)/(AL$1+ABS(AL$2))+0,"")</f>
        <v>4.650537634408602</v>
      </c>
      <c r="AM527" s="4">
        <f ca="1">IFERROR(20*([1]Ranking!DZ523-AM$2)/(AM$1+ABS(AM$2))+0,"")</f>
        <v>6.7929634641407306</v>
      </c>
      <c r="AN527" s="4">
        <f ca="1">IFERROR(20*([1]Ranking!EA523-AN$2)/(AN$1+ABS(AN$2))+0,"")</f>
        <v>4.7361299052774015</v>
      </c>
      <c r="AO527" s="4">
        <f ca="1">IFERROR(20*([1]Ranking!EB523-AO$2)/(AO$1+ABS(AO$2))+0,"")</f>
        <v>18.469798657718123</v>
      </c>
      <c r="AP527" s="4">
        <f ca="1">IFERROR(20*([1]Ranking!EC523-AP$2)/(AP$1+ABS(AP$2))+0,"")</f>
        <v>4.1610738255033555</v>
      </c>
      <c r="AQ527" s="4">
        <f ca="1">IFERROR(20*([1]Ranking!ED523-AQ$2)/(AQ$1+ABS(AQ$2))+0,"")</f>
        <v>5.6644295302013425</v>
      </c>
      <c r="AR527" s="4">
        <f ca="1">IFERROR(20*([1]Ranking!EE523-AR$2)/(AR$1+ABS(AR$2))+0,"")</f>
        <v>16.885906040268456</v>
      </c>
      <c r="AS527" s="4">
        <f ca="1">IFERROR(20*([1]Ranking!EF523-AS$2)/(AS$1+ABS(AS$2))+0,"")</f>
        <v>19.48993288590604</v>
      </c>
      <c r="AT527" s="4">
        <f ca="1">IFERROR(20*([1]Ranking!EG523-AT$2)/(AT$1+ABS(AT$2))+0,"")</f>
        <v>20</v>
      </c>
      <c r="AU527" s="4">
        <f ca="1">IFERROR(20*([1]Ranking!EH523-AU$2)/(AU$1+ABS(AU$2))+0,"")</f>
        <v>3.436241610738255</v>
      </c>
      <c r="AV527" s="4">
        <f ca="1">IFERROR(20*([1]Ranking!EI523-AV$2)/(AV$1+ABS(AV$2))+0,"")</f>
        <v>14.067114093959731</v>
      </c>
      <c r="AW527" s="4">
        <f ca="1">IFERROR(20*([1]Ranking!EJ523-AW$2)/(AW$1+ABS(AW$2))+0,"")</f>
        <v>6.0402684563758386</v>
      </c>
      <c r="AX527" s="4">
        <f ca="1">IFERROR(20*([1]Ranking!EK523-AX$2)/(AX$1+ABS(AX$2))+0,"")</f>
        <v>8.8859060402684555</v>
      </c>
      <c r="AY527" s="4">
        <f ca="1">IFERROR(20*([1]Ranking!EL523-AY$2)/(AY$1+ABS(AY$2))+0,"")</f>
        <v>9.6644295302013425</v>
      </c>
      <c r="AZ527" s="4">
        <f ca="1">IFERROR(20*([1]Ranking!EM523-AZ$2)/(AZ$1+ABS(AZ$2))+0,"")</f>
        <v>8.1081081081081088</v>
      </c>
      <c r="BA527" s="4">
        <f ca="1">IFERROR(20*([1]Ranking!EN523-BA$2)/(BA$1+ABS(BA$2))+0,"")</f>
        <v>19.466292134831459</v>
      </c>
      <c r="BB527" s="4" t="str">
        <f ca="1">IFERROR(20*([1]Ranking!EO523-BB$2)/(BB$1+ABS(BB$2))+0,"")</f>
        <v/>
      </c>
      <c r="BC527" s="4" t="str">
        <f ca="1">IFERROR(20*([1]Ranking!EP523-BC$2)/(BC$1+ABS(BC$2))+0,"")</f>
        <v/>
      </c>
      <c r="BD527" s="4" t="str">
        <f ca="1">IFERROR(20*([1]Ranking!EQ523-BD$2)/(BD$1+ABS(BD$2))+0,"")</f>
        <v/>
      </c>
      <c r="BE527" s="4" t="str">
        <f ca="1">IFERROR(20*([1]Ranking!ER523-BE$2)/(BE$1+ABS(BE$2))+0,"")</f>
        <v/>
      </c>
    </row>
    <row r="528" spans="1:57" x14ac:dyDescent="0.25">
      <c r="A528" s="4">
        <f>[1]Ranking!AH524</f>
        <v>1</v>
      </c>
      <c r="B528" s="4">
        <f ca="1">IFERROR(20*([1]Ranking!CO524-B$2)/(B$1+ABS(B$2))+0,"")</f>
        <v>6.6308724832214763</v>
      </c>
      <c r="C528" s="4">
        <f ca="1">IFERROR(20*([1]Ranking!CP524-C$2)/(C$1+ABS(C$2))+0,"")</f>
        <v>4.7761194029850742</v>
      </c>
      <c r="D528" s="4">
        <f ca="1">IFERROR(20*([1]Ranking!CQ524-D$2)/(D$1+ABS(D$2))+0,"")</f>
        <v>10.193740685543965</v>
      </c>
      <c r="E528" s="4">
        <f ca="1">IFERROR(20*([1]Ranking!CR524-E$2)/(E$1+ABS(E$2))+0,"")</f>
        <v>6.4088397790055245</v>
      </c>
      <c r="F528" s="4">
        <f ca="1">IFERROR(20*([1]Ranking!CS524-F$2)/(F$1+ABS(F$2))+0,"")</f>
        <v>4.8322147651006713</v>
      </c>
      <c r="G528" s="4">
        <f ca="1">IFERROR(20*([1]Ranking!CT524-G$2)/(G$1+ABS(G$2))+0,"")</f>
        <v>4.0805369127516782</v>
      </c>
      <c r="H528" s="4">
        <f ca="1">IFERROR(20*([1]Ranking!CU524-H$2)/(H$1+ABS(H$2))+0,"")</f>
        <v>4.6442953020134228</v>
      </c>
      <c r="I528" s="4">
        <f ca="1">IFERROR(20*([1]Ranking!CV524-I$2)/(I$1+ABS(I$2))+0,"")</f>
        <v>16.724832214765101</v>
      </c>
      <c r="J528" s="4">
        <f ca="1">IFERROR(20*([1]Ranking!CW524-J$2)/(J$1+ABS(J$2))+0,"")</f>
        <v>8.1073825503355703</v>
      </c>
      <c r="K528" s="4">
        <f ca="1">IFERROR(20*([1]Ranking!CX524-K$2)/(K$1+ABS(K$2))+0,"")</f>
        <v>18.431372549019606</v>
      </c>
      <c r="L528" s="4">
        <f ca="1">IFERROR(20*([1]Ranking!CY524-L$2)/(L$1+ABS(L$2))+0,"")</f>
        <v>9.2469879518072293</v>
      </c>
      <c r="M528" s="4">
        <f ca="1">IFERROR(20*([1]Ranking!CZ524-M$2)/(M$1+ABS(M$2))+0,"")</f>
        <v>15.113122171945701</v>
      </c>
      <c r="N528" s="4">
        <f ca="1">IFERROR(20*([1]Ranking!DA524-N$2)/(N$1+ABS(N$2))+0,"")</f>
        <v>15.475113122171946</v>
      </c>
      <c r="O528" s="4">
        <f ca="1">IFERROR(20*([1]Ranking!DB524-O$2)/(O$1+ABS(O$2))+0,"")</f>
        <v>5.7831325301204819</v>
      </c>
      <c r="P528" s="4">
        <f ca="1">IFERROR(20*([1]Ranking!DC524-P$2)/(P$1+ABS(P$2))+0,"")</f>
        <v>0</v>
      </c>
      <c r="Q528" s="4">
        <f ca="1">IFERROR(20*([1]Ranking!DD524-Q$2)/(Q$1+ABS(Q$2))+0,"")</f>
        <v>0</v>
      </c>
      <c r="R528" s="4">
        <f ca="1">IFERROR(20*([1]Ranking!DE524-R$2)/(R$1+ABS(R$2))+0,"")</f>
        <v>18</v>
      </c>
      <c r="S528" s="4">
        <f ca="1">IFERROR(20*([1]Ranking!DF524-S$2)/(S$1+ABS(S$2))+0,"")</f>
        <v>15.524691358024691</v>
      </c>
      <c r="T528" s="4">
        <f ca="1">IFERROR(20*([1]Ranking!DG524-T$2)/(T$1+ABS(T$2))+0,"")</f>
        <v>0</v>
      </c>
      <c r="U528" s="4">
        <f ca="1">IFERROR(20*([1]Ranking!DH524-U$2)/(U$1+ABS(U$2))+0,"")</f>
        <v>0</v>
      </c>
      <c r="V528" s="4">
        <f ca="1">IFERROR(20*([1]Ranking!DI524-V$2)/(V$1+ABS(V$2))+0,"")</f>
        <v>18.00578034682081</v>
      </c>
      <c r="W528" s="4">
        <f ca="1">IFERROR(20*([1]Ranking!DJ524-W$2)/(W$1+ABS(W$2))+0,"")</f>
        <v>7.6945244956772338</v>
      </c>
      <c r="X528" s="4">
        <f ca="1">IFERROR(20*([1]Ranking!DK524-X$2)/(X$1+ABS(X$2))+0,"")</f>
        <v>16.870109546165885</v>
      </c>
      <c r="Y528" s="4">
        <f ca="1">IFERROR(20*([1]Ranking!DL524-Y$2)/(Y$1+ABS(Y$2))+0,"")</f>
        <v>5.7013574660633486</v>
      </c>
      <c r="Z528" s="4">
        <f ca="1">IFERROR(20*([1]Ranking!DM524-Z$2)/(Z$1+ABS(Z$2))+0,"")</f>
        <v>5.8646616541353387</v>
      </c>
      <c r="AA528" s="4">
        <f ca="1">IFERROR(20*([1]Ranking!DN524-AA$2)/(AA$1+ABS(AA$2))+0,"")</f>
        <v>14.397834912043301</v>
      </c>
      <c r="AB528" s="4">
        <f ca="1">IFERROR(20*([1]Ranking!DO524-AB$2)/(AB$1+ABS(AB$2))+0,"")</f>
        <v>12.739726027397261</v>
      </c>
      <c r="AC528" s="4">
        <f ca="1">IFERROR(20*([1]Ranking!DP524-AC$2)/(AC$1+ABS(AC$2))+0,"")</f>
        <v>1.2365591397849462</v>
      </c>
      <c r="AD528" s="4">
        <f ca="1">IFERROR(20*([1]Ranking!DQ524-AD$2)/(AD$1+ABS(AD$2))+0,"")</f>
        <v>3.375886524822695</v>
      </c>
      <c r="AE528" s="4">
        <f ca="1">IFERROR(20*([1]Ranking!DR524-AE$2)/(AE$1+ABS(AE$2))+0,"")</f>
        <v>10.829694323144105</v>
      </c>
      <c r="AF528" s="4">
        <f ca="1">IFERROR(20*([1]Ranking!DS524-AF$2)/(AF$1+ABS(AF$2))+0,"")</f>
        <v>11.246612466124661</v>
      </c>
      <c r="AG528" s="4">
        <f ca="1">IFERROR(20*([1]Ranking!DT524-AG$2)/(AG$1+ABS(AG$2))+0,"")</f>
        <v>11.263440860215054</v>
      </c>
      <c r="AH528" s="4">
        <f ca="1">IFERROR(20*([1]Ranking!DU524-AH$2)/(AH$1+ABS(AH$2))+0,"")</f>
        <v>5.6375838926174495</v>
      </c>
      <c r="AI528" s="4">
        <f ca="1">IFERROR(20*([1]Ranking!DV524-AI$2)/(AI$1+ABS(AI$2))+0,"")</f>
        <v>1.5702479338842976</v>
      </c>
      <c r="AJ528" s="4">
        <f ca="1">IFERROR(20*([1]Ranking!DW524-AJ$2)/(AJ$1+ABS(AJ$2))+0,"")</f>
        <v>14.971590909090908</v>
      </c>
      <c r="AK528" s="4">
        <f ca="1">IFERROR(20*([1]Ranking!DX524-AK$2)/(AK$1+ABS(AK$2))+0,"")</f>
        <v>14.469798657718121</v>
      </c>
      <c r="AL528" s="4">
        <f ca="1">IFERROR(20*([1]Ranking!DY524-AL$2)/(AL$1+ABS(AL$2))+0,"")</f>
        <v>4.381720430107527</v>
      </c>
      <c r="AM528" s="4">
        <f ca="1">IFERROR(20*([1]Ranking!DZ524-AM$2)/(AM$1+ABS(AM$2))+0,"")</f>
        <v>11.96211096075778</v>
      </c>
      <c r="AN528" s="4">
        <f ca="1">IFERROR(20*([1]Ranking!EA524-AN$2)/(AN$1+ABS(AN$2))+0,"")</f>
        <v>12.232746955345061</v>
      </c>
      <c r="AO528" s="4">
        <f ca="1">IFERROR(20*([1]Ranking!EB524-AO$2)/(AO$1+ABS(AO$2))+0,"")</f>
        <v>15.436241610738255</v>
      </c>
      <c r="AP528" s="4">
        <f ca="1">IFERROR(20*([1]Ranking!EC524-AP$2)/(AP$1+ABS(AP$2))+0,"")</f>
        <v>5.9060402684563762</v>
      </c>
      <c r="AQ528" s="4">
        <f ca="1">IFERROR(20*([1]Ranking!ED524-AQ$2)/(AQ$1+ABS(AQ$2))+0,"")</f>
        <v>8.724832214765101</v>
      </c>
      <c r="AR528" s="4">
        <f ca="1">IFERROR(20*([1]Ranking!EE524-AR$2)/(AR$1+ABS(AR$2))+0,"")</f>
        <v>10.496644295302014</v>
      </c>
      <c r="AS528" s="4">
        <f ca="1">IFERROR(20*([1]Ranking!EF524-AS$2)/(AS$1+ABS(AS$2))+0,"")</f>
        <v>19.48993288590604</v>
      </c>
      <c r="AT528" s="4">
        <f ca="1">IFERROR(20*([1]Ranking!EG524-AT$2)/(AT$1+ABS(AT$2))+0,"")</f>
        <v>20</v>
      </c>
      <c r="AU528" s="4">
        <f ca="1">IFERROR(20*([1]Ranking!EH524-AU$2)/(AU$1+ABS(AU$2))+0,"")</f>
        <v>15.624161073825503</v>
      </c>
      <c r="AV528" s="4">
        <f ca="1">IFERROR(20*([1]Ranking!EI524-AV$2)/(AV$1+ABS(AV$2))+0,"")</f>
        <v>16.644295302013422</v>
      </c>
      <c r="AW528" s="4">
        <f ca="1">IFERROR(20*([1]Ranking!EJ524-AW$2)/(AW$1+ABS(AW$2))+0,"")</f>
        <v>3.8120805369127515</v>
      </c>
      <c r="AX528" s="4">
        <f ca="1">IFERROR(20*([1]Ranking!EK524-AX$2)/(AX$1+ABS(AX$2))+0,"")</f>
        <v>2.6577181208053693</v>
      </c>
      <c r="AY528" s="4">
        <f ca="1">IFERROR(20*([1]Ranking!EL524-AY$2)/(AY$1+ABS(AY$2))+0,"")</f>
        <v>9.9328859060402692</v>
      </c>
      <c r="AZ528" s="4">
        <f ca="1">IFERROR(20*([1]Ranking!EM524-AZ$2)/(AZ$1+ABS(AZ$2))+0,"")</f>
        <v>15.594594594594595</v>
      </c>
      <c r="BA528" s="4">
        <f ca="1">IFERROR(20*([1]Ranking!EN524-BA$2)/(BA$1+ABS(BA$2))+0,"")</f>
        <v>14.353932584269662</v>
      </c>
      <c r="BB528" s="4" t="str">
        <f ca="1">IFERROR(20*([1]Ranking!EO524-BB$2)/(BB$1+ABS(BB$2))+0,"")</f>
        <v/>
      </c>
      <c r="BC528" s="4" t="str">
        <f ca="1">IFERROR(20*([1]Ranking!EP524-BC$2)/(BC$1+ABS(BC$2))+0,"")</f>
        <v/>
      </c>
      <c r="BD528" s="4" t="str">
        <f ca="1">IFERROR(20*([1]Ranking!EQ524-BD$2)/(BD$1+ABS(BD$2))+0,"")</f>
        <v/>
      </c>
      <c r="BE528" s="4" t="str">
        <f ca="1">IFERROR(20*([1]Ranking!ER524-BE$2)/(BE$1+ABS(BE$2))+0,"")</f>
        <v/>
      </c>
    </row>
    <row r="529" spans="1:57" x14ac:dyDescent="0.25">
      <c r="A529" s="4">
        <f>[1]Ranking!AH525</f>
        <v>1</v>
      </c>
      <c r="B529" s="4">
        <f ca="1">IFERROR(20*([1]Ranking!CO525-B$2)/(B$1+ABS(B$2))+0,"")</f>
        <v>1.8791946308724832</v>
      </c>
      <c r="C529" s="4">
        <f ca="1">IFERROR(20*([1]Ranking!CP525-C$2)/(C$1+ABS(C$2))+0,"")</f>
        <v>4.7761194029850742</v>
      </c>
      <c r="D529" s="4">
        <f ca="1">IFERROR(20*([1]Ranking!CQ525-D$2)/(D$1+ABS(D$2))+0,"")</f>
        <v>10.193740685543965</v>
      </c>
      <c r="E529" s="4">
        <f ca="1">IFERROR(20*([1]Ranking!CR525-E$2)/(E$1+ABS(E$2))+0,"")</f>
        <v>6.4088397790055245</v>
      </c>
      <c r="F529" s="4">
        <f ca="1">IFERROR(20*([1]Ranking!CS525-F$2)/(F$1+ABS(F$2))+0,"")</f>
        <v>3.0067114093959733</v>
      </c>
      <c r="G529" s="4">
        <f ca="1">IFERROR(20*([1]Ranking!CT525-G$2)/(G$1+ABS(G$2))+0,"")</f>
        <v>10.14765100671141</v>
      </c>
      <c r="H529" s="4">
        <f ca="1">IFERROR(20*([1]Ranking!CU525-H$2)/(H$1+ABS(H$2))+0,"")</f>
        <v>12.241610738255034</v>
      </c>
      <c r="I529" s="4">
        <f ca="1">IFERROR(20*([1]Ranking!CV525-I$2)/(I$1+ABS(I$2))+0,"")</f>
        <v>6.6577181208053693</v>
      </c>
      <c r="J529" s="4">
        <f ca="1">IFERROR(20*([1]Ranking!CW525-J$2)/(J$1+ABS(J$2))+0,"")</f>
        <v>18.577181208053691</v>
      </c>
      <c r="K529" s="4">
        <f ca="1">IFERROR(20*([1]Ranking!CX525-K$2)/(K$1+ABS(K$2))+0,"")</f>
        <v>14.509803921568627</v>
      </c>
      <c r="L529" s="4">
        <f ca="1">IFERROR(20*([1]Ranking!CY525-L$2)/(L$1+ABS(L$2))+0,"")</f>
        <v>13.524096385542169</v>
      </c>
      <c r="M529" s="4">
        <f ca="1">IFERROR(20*([1]Ranking!CZ525-M$2)/(M$1+ABS(M$2))+0,"")</f>
        <v>16.108597285067873</v>
      </c>
      <c r="N529" s="4">
        <f ca="1">IFERROR(20*([1]Ranking!DA525-N$2)/(N$1+ABS(N$2))+0,"")</f>
        <v>4.8567119155354446</v>
      </c>
      <c r="O529" s="4">
        <f ca="1">IFERROR(20*([1]Ranking!DB525-O$2)/(O$1+ABS(O$2))+0,"")</f>
        <v>14.96987951807229</v>
      </c>
      <c r="P529" s="4">
        <f ca="1">IFERROR(20*([1]Ranking!DC525-P$2)/(P$1+ABS(P$2))+0,"")</f>
        <v>0</v>
      </c>
      <c r="Q529" s="4">
        <f ca="1">IFERROR(20*([1]Ranking!DD525-Q$2)/(Q$1+ABS(Q$2))+0,"")</f>
        <v>0</v>
      </c>
      <c r="R529" s="4">
        <f ca="1">IFERROR(20*([1]Ranking!DE525-R$2)/(R$1+ABS(R$2))+0,"")</f>
        <v>18</v>
      </c>
      <c r="S529" s="4">
        <f ca="1">IFERROR(20*([1]Ranking!DF525-S$2)/(S$1+ABS(S$2))+0,"")</f>
        <v>1.9444444444444444</v>
      </c>
      <c r="T529" s="4">
        <f ca="1">IFERROR(20*([1]Ranking!DG525-T$2)/(T$1+ABS(T$2))+0,"")</f>
        <v>18.204724409448819</v>
      </c>
      <c r="U529" s="4">
        <f ca="1">IFERROR(20*([1]Ranking!DH525-U$2)/(U$1+ABS(U$2))+0,"")</f>
        <v>1.0559006211180124</v>
      </c>
      <c r="V529" s="4">
        <f ca="1">IFERROR(20*([1]Ranking!DI525-V$2)/(V$1+ABS(V$2))+0,"")</f>
        <v>18.00578034682081</v>
      </c>
      <c r="W529" s="4">
        <f ca="1">IFERROR(20*([1]Ranking!DJ525-W$2)/(W$1+ABS(W$2))+0,"")</f>
        <v>5.4755043227665707</v>
      </c>
      <c r="X529" s="4">
        <f ca="1">IFERROR(20*([1]Ranking!DK525-X$2)/(X$1+ABS(X$2))+0,"")</f>
        <v>5.3208137715179973</v>
      </c>
      <c r="Y529" s="4">
        <f ca="1">IFERROR(20*([1]Ranking!DL525-Y$2)/(Y$1+ABS(Y$2))+0,"")</f>
        <v>5.7013574660633486</v>
      </c>
      <c r="Z529" s="4">
        <f ca="1">IFERROR(20*([1]Ranking!DM525-Z$2)/(Z$1+ABS(Z$2))+0,"")</f>
        <v>0</v>
      </c>
      <c r="AA529" s="4">
        <f ca="1">IFERROR(20*([1]Ranking!DN525-AA$2)/(AA$1+ABS(AA$2))+0,"")</f>
        <v>11.474966170500677</v>
      </c>
      <c r="AB529" s="4">
        <f ca="1">IFERROR(20*([1]Ranking!DO525-AB$2)/(AB$1+ABS(AB$2))+0,"")</f>
        <v>3.1506849315068495</v>
      </c>
      <c r="AC529" s="4">
        <f ca="1">IFERROR(20*([1]Ranking!DP525-AC$2)/(AC$1+ABS(AC$2))+0,"")</f>
        <v>1.1021505376344085</v>
      </c>
      <c r="AD529" s="4">
        <f ca="1">IFERROR(20*([1]Ranking!DQ525-AD$2)/(AD$1+ABS(AD$2))+0,"")</f>
        <v>5.4751773049645394</v>
      </c>
      <c r="AE529" s="4">
        <f ca="1">IFERROR(20*([1]Ranking!DR525-AE$2)/(AE$1+ABS(AE$2))+0,"")</f>
        <v>18.631732168850071</v>
      </c>
      <c r="AF529" s="4">
        <f ca="1">IFERROR(20*([1]Ranking!DS525-AF$2)/(AF$1+ABS(AF$2))+0,"")</f>
        <v>6.8563685636856366</v>
      </c>
      <c r="AG529" s="4">
        <f ca="1">IFERROR(20*([1]Ranking!DT525-AG$2)/(AG$1+ABS(AG$2))+0,"")</f>
        <v>4.086021505376344</v>
      </c>
      <c r="AH529" s="4">
        <f ca="1">IFERROR(20*([1]Ranking!DU525-AH$2)/(AH$1+ABS(AH$2))+0,"")</f>
        <v>9.4496644295302019</v>
      </c>
      <c r="AI529" s="4">
        <f ca="1">IFERROR(20*([1]Ranking!DV525-AI$2)/(AI$1+ABS(AI$2))+0,"")</f>
        <v>17.961432506887054</v>
      </c>
      <c r="AJ529" s="4">
        <f ca="1">IFERROR(20*([1]Ranking!DW525-AJ$2)/(AJ$1+ABS(AJ$2))+0,"")</f>
        <v>12.727272727272727</v>
      </c>
      <c r="AK529" s="4">
        <f ca="1">IFERROR(20*([1]Ranking!DX525-AK$2)/(AK$1+ABS(AK$2))+0,"")</f>
        <v>0.18791946308724833</v>
      </c>
      <c r="AL529" s="4">
        <f ca="1">IFERROR(20*([1]Ranking!DY525-AL$2)/(AL$1+ABS(AL$2))+0,"")</f>
        <v>13.817204301075268</v>
      </c>
      <c r="AM529" s="4">
        <f ca="1">IFERROR(20*([1]Ranking!DZ525-AM$2)/(AM$1+ABS(AM$2))+0,"")</f>
        <v>8.470906630581867</v>
      </c>
      <c r="AN529" s="4">
        <f ca="1">IFERROR(20*([1]Ranking!EA525-AN$2)/(AN$1+ABS(AN$2))+0,"")</f>
        <v>9.012178619756428</v>
      </c>
      <c r="AO529" s="4">
        <f ca="1">IFERROR(20*([1]Ranking!EB525-AO$2)/(AO$1+ABS(AO$2))+0,"")</f>
        <v>0.88590604026845643</v>
      </c>
      <c r="AP529" s="4">
        <f ca="1">IFERROR(20*([1]Ranking!EC525-AP$2)/(AP$1+ABS(AP$2))+0,"")</f>
        <v>10.308724832214764</v>
      </c>
      <c r="AQ529" s="4">
        <f ca="1">IFERROR(20*([1]Ranking!ED525-AQ$2)/(AQ$1+ABS(AQ$2))+0,"")</f>
        <v>13.718120805369127</v>
      </c>
      <c r="AR529" s="4">
        <f ca="1">IFERROR(20*([1]Ranking!EE525-AR$2)/(AR$1+ABS(AR$2))+0,"")</f>
        <v>10.201342281879194</v>
      </c>
      <c r="AS529" s="4">
        <f ca="1">IFERROR(20*([1]Ranking!EF525-AS$2)/(AS$1+ABS(AS$2))+0,"")</f>
        <v>19.48993288590604</v>
      </c>
      <c r="AT529" s="4">
        <f ca="1">IFERROR(20*([1]Ranking!EG525-AT$2)/(AT$1+ABS(AT$2))+0,"")</f>
        <v>20</v>
      </c>
      <c r="AU529" s="4">
        <f ca="1">IFERROR(20*([1]Ranking!EH525-AU$2)/(AU$1+ABS(AU$2))+0,"")</f>
        <v>11.946308724832214</v>
      </c>
      <c r="AV529" s="4">
        <f ca="1">IFERROR(20*([1]Ranking!EI525-AV$2)/(AV$1+ABS(AV$2))+0,"")</f>
        <v>8.348993288590604</v>
      </c>
      <c r="AW529" s="4">
        <f ca="1">IFERROR(20*([1]Ranking!EJ525-AW$2)/(AW$1+ABS(AW$2))+0,"")</f>
        <v>15.48993288590604</v>
      </c>
      <c r="AX529" s="4">
        <f ca="1">IFERROR(20*([1]Ranking!EK525-AX$2)/(AX$1+ABS(AX$2))+0,"")</f>
        <v>13.154362416107382</v>
      </c>
      <c r="AY529" s="4">
        <f ca="1">IFERROR(20*([1]Ranking!EL525-AY$2)/(AY$1+ABS(AY$2))+0,"")</f>
        <v>3.9731543624161074</v>
      </c>
      <c r="AZ529" s="4">
        <f ca="1">IFERROR(20*([1]Ranking!EM525-AZ$2)/(AZ$1+ABS(AZ$2))+0,"")</f>
        <v>6.8108108108108105</v>
      </c>
      <c r="BA529" s="4">
        <f ca="1">IFERROR(20*([1]Ranking!EN525-BA$2)/(BA$1+ABS(BA$2))+0,"")</f>
        <v>18.567415730337078</v>
      </c>
      <c r="BB529" s="4" t="str">
        <f ca="1">IFERROR(20*([1]Ranking!EO525-BB$2)/(BB$1+ABS(BB$2))+0,"")</f>
        <v/>
      </c>
      <c r="BC529" s="4" t="str">
        <f ca="1">IFERROR(20*([1]Ranking!EP525-BC$2)/(BC$1+ABS(BC$2))+0,"")</f>
        <v/>
      </c>
      <c r="BD529" s="4" t="str">
        <f ca="1">IFERROR(20*([1]Ranking!EQ525-BD$2)/(BD$1+ABS(BD$2))+0,"")</f>
        <v/>
      </c>
      <c r="BE529" s="4" t="str">
        <f ca="1">IFERROR(20*([1]Ranking!ER525-BE$2)/(BE$1+ABS(BE$2))+0,"")</f>
        <v/>
      </c>
    </row>
    <row r="530" spans="1:57" x14ac:dyDescent="0.25">
      <c r="A530" s="4">
        <f>[1]Ranking!AH526</f>
        <v>1</v>
      </c>
      <c r="B530" s="4">
        <f ca="1">IFERROR(20*([1]Ranking!CO526-B$2)/(B$1+ABS(B$2))+0,"")</f>
        <v>6.0134228187919465</v>
      </c>
      <c r="C530" s="4">
        <f ca="1">IFERROR(20*([1]Ranking!CP526-C$2)/(C$1+ABS(C$2))+0,"")</f>
        <v>4.7761194029850742</v>
      </c>
      <c r="D530" s="4">
        <f ca="1">IFERROR(20*([1]Ranking!CQ526-D$2)/(D$1+ABS(D$2))+0,"")</f>
        <v>10.193740685543965</v>
      </c>
      <c r="E530" s="4">
        <f ca="1">IFERROR(20*([1]Ranking!CR526-E$2)/(E$1+ABS(E$2))+0,"")</f>
        <v>6.4088397790055245</v>
      </c>
      <c r="F530" s="4">
        <f ca="1">IFERROR(20*([1]Ranking!CS526-F$2)/(F$1+ABS(F$2))+0,"")</f>
        <v>4.348993288590604</v>
      </c>
      <c r="G530" s="4">
        <f ca="1">IFERROR(20*([1]Ranking!CT526-G$2)/(G$1+ABS(G$2))+0,"")</f>
        <v>1.7449664429530201</v>
      </c>
      <c r="H530" s="4">
        <f ca="1">IFERROR(20*([1]Ranking!CU526-H$2)/(H$1+ABS(H$2))+0,"")</f>
        <v>7.651006711409396</v>
      </c>
      <c r="I530" s="4">
        <f ca="1">IFERROR(20*([1]Ranking!CV526-I$2)/(I$1+ABS(I$2))+0,"")</f>
        <v>19.785234899328859</v>
      </c>
      <c r="J530" s="4">
        <f ca="1">IFERROR(20*([1]Ranking!CW526-J$2)/(J$1+ABS(J$2))+0,"")</f>
        <v>0.37583892617449666</v>
      </c>
      <c r="K530" s="4">
        <f ca="1">IFERROR(20*([1]Ranking!CX526-K$2)/(K$1+ABS(K$2))+0,"")</f>
        <v>7.3604826546003013</v>
      </c>
      <c r="L530" s="4">
        <f ca="1">IFERROR(20*([1]Ranking!CY526-L$2)/(L$1+ABS(L$2))+0,"")</f>
        <v>7.4096385542168672</v>
      </c>
      <c r="M530" s="4">
        <f ca="1">IFERROR(20*([1]Ranking!CZ526-M$2)/(M$1+ABS(M$2))+0,"")</f>
        <v>5.3695324283559573</v>
      </c>
      <c r="N530" s="4">
        <f ca="1">IFERROR(20*([1]Ranking!DA526-N$2)/(N$1+ABS(N$2))+0,"")</f>
        <v>12.337858220211162</v>
      </c>
      <c r="O530" s="4">
        <f ca="1">IFERROR(20*([1]Ranking!DB526-O$2)/(O$1+ABS(O$2))+0,"")</f>
        <v>6.7469879518072293</v>
      </c>
      <c r="P530" s="4">
        <f ca="1">IFERROR(20*([1]Ranking!DC526-P$2)/(P$1+ABS(P$2))+0,"")</f>
        <v>18.526315789473685</v>
      </c>
      <c r="Q530" s="4">
        <f ca="1">IFERROR(20*([1]Ranking!DD526-Q$2)/(Q$1+ABS(Q$2))+0,"")</f>
        <v>17.128712871287128</v>
      </c>
      <c r="R530" s="4">
        <f ca="1">IFERROR(20*([1]Ranking!DE526-R$2)/(R$1+ABS(R$2))+0,"")</f>
        <v>18</v>
      </c>
      <c r="S530" s="4">
        <f ca="1">IFERROR(20*([1]Ranking!DF526-S$2)/(S$1+ABS(S$2))+0,"")</f>
        <v>13.333333333333334</v>
      </c>
      <c r="T530" s="4">
        <f ca="1">IFERROR(20*([1]Ranking!DG526-T$2)/(T$1+ABS(T$2))+0,"")</f>
        <v>0</v>
      </c>
      <c r="U530" s="4">
        <f ca="1">IFERROR(20*([1]Ranking!DH526-U$2)/(U$1+ABS(U$2))+0,"")</f>
        <v>0</v>
      </c>
      <c r="V530" s="4">
        <f ca="1">IFERROR(20*([1]Ranking!DI526-V$2)/(V$1+ABS(V$2))+0,"")</f>
        <v>18.00578034682081</v>
      </c>
      <c r="W530" s="4">
        <f ca="1">IFERROR(20*([1]Ranking!DJ526-W$2)/(W$1+ABS(W$2))+0,"")</f>
        <v>15.043227665706052</v>
      </c>
      <c r="X530" s="4">
        <f ca="1">IFERROR(20*([1]Ranking!DK526-X$2)/(X$1+ABS(X$2))+0,"")</f>
        <v>6.291079812206573</v>
      </c>
      <c r="Y530" s="4">
        <f ca="1">IFERROR(20*([1]Ranking!DL526-Y$2)/(Y$1+ABS(Y$2))+0,"")</f>
        <v>7.6923076923076925</v>
      </c>
      <c r="Z530" s="4">
        <f ca="1">IFERROR(20*([1]Ranking!DM526-Z$2)/(Z$1+ABS(Z$2))+0,"")</f>
        <v>17.714285714285715</v>
      </c>
      <c r="AA530" s="4">
        <f ca="1">IFERROR(20*([1]Ranking!DN526-AA$2)/(AA$1+ABS(AA$2))+0,"")</f>
        <v>16.698240866035182</v>
      </c>
      <c r="AB530" s="4">
        <f ca="1">IFERROR(20*([1]Ranking!DO526-AB$2)/(AB$1+ABS(AB$2))+0,"")</f>
        <v>9.8630136986301373</v>
      </c>
      <c r="AC530" s="4">
        <f ca="1">IFERROR(20*([1]Ranking!DP526-AC$2)/(AC$1+ABS(AC$2))+0,"")</f>
        <v>13.736559139784946</v>
      </c>
      <c r="AD530" s="4">
        <f ca="1">IFERROR(20*([1]Ranking!DQ526-AD$2)/(AD$1+ABS(AD$2))+0,"")</f>
        <v>13.049645390070921</v>
      </c>
      <c r="AE530" s="4">
        <f ca="1">IFERROR(20*([1]Ranking!DR526-AE$2)/(AE$1+ABS(AE$2))+0,"")</f>
        <v>13.624454148471616</v>
      </c>
      <c r="AF530" s="4">
        <f ca="1">IFERROR(20*([1]Ranking!DS526-AF$2)/(AF$1+ABS(AF$2))+0,"")</f>
        <v>5.7452574525745259</v>
      </c>
      <c r="AG530" s="4">
        <f ca="1">IFERROR(20*([1]Ranking!DT526-AG$2)/(AG$1+ABS(AG$2))+0,"")</f>
        <v>4.731182795698925</v>
      </c>
      <c r="AH530" s="4">
        <f ca="1">IFERROR(20*([1]Ranking!DU526-AH$2)/(AH$1+ABS(AH$2))+0,"")</f>
        <v>4.2953020134228188</v>
      </c>
      <c r="AI530" s="4">
        <f ca="1">IFERROR(20*([1]Ranking!DV526-AI$2)/(AI$1+ABS(AI$2))+0,"")</f>
        <v>12.011019283746556</v>
      </c>
      <c r="AJ530" s="4">
        <f ca="1">IFERROR(20*([1]Ranking!DW526-AJ$2)/(AJ$1+ABS(AJ$2))+0,"")</f>
        <v>14.630681818181818</v>
      </c>
      <c r="AK530" s="4">
        <f ca="1">IFERROR(20*([1]Ranking!DX526-AK$2)/(AK$1+ABS(AK$2))+0,"")</f>
        <v>14.791946308724832</v>
      </c>
      <c r="AL530" s="4">
        <f ca="1">IFERROR(20*([1]Ranking!DY526-AL$2)/(AL$1+ABS(AL$2))+0,"")</f>
        <v>8.279569892473118</v>
      </c>
      <c r="AM530" s="4">
        <f ca="1">IFERROR(20*([1]Ranking!DZ526-AM$2)/(AM$1+ABS(AM$2))+0,"")</f>
        <v>0.37889039242219213</v>
      </c>
      <c r="AN530" s="4">
        <f ca="1">IFERROR(20*([1]Ranking!EA526-AN$2)/(AN$1+ABS(AN$2))+0,"")</f>
        <v>1.4614343707713127</v>
      </c>
      <c r="AO530" s="4">
        <f ca="1">IFERROR(20*([1]Ranking!EB526-AO$2)/(AO$1+ABS(AO$2))+0,"")</f>
        <v>15.677852348993289</v>
      </c>
      <c r="AP530" s="4">
        <f ca="1">IFERROR(20*([1]Ranking!EC526-AP$2)/(AP$1+ABS(AP$2))+0,"")</f>
        <v>2.6040268456375837</v>
      </c>
      <c r="AQ530" s="4">
        <f ca="1">IFERROR(20*([1]Ranking!ED526-AQ$2)/(AQ$1+ABS(AQ$2))+0,"")</f>
        <v>0.10738255033557047</v>
      </c>
      <c r="AR530" s="4">
        <f ca="1">IFERROR(20*([1]Ranking!EE526-AR$2)/(AR$1+ABS(AR$2))+0,"")</f>
        <v>13.261744966442953</v>
      </c>
      <c r="AS530" s="4">
        <f ca="1">IFERROR(20*([1]Ranking!EF526-AS$2)/(AS$1+ABS(AS$2))+0,"")</f>
        <v>19.48993288590604</v>
      </c>
      <c r="AT530" s="4">
        <f ca="1">IFERROR(20*([1]Ranking!EG526-AT$2)/(AT$1+ABS(AT$2))+0,"")</f>
        <v>20</v>
      </c>
      <c r="AU530" s="4">
        <f ca="1">IFERROR(20*([1]Ranking!EH526-AU$2)/(AU$1+ABS(AU$2))+0,"")</f>
        <v>13.557046979865772</v>
      </c>
      <c r="AV530" s="4">
        <f ca="1">IFERROR(20*([1]Ranking!EI526-AV$2)/(AV$1+ABS(AV$2))+0,"")</f>
        <v>13.181208053691275</v>
      </c>
      <c r="AW530" s="4">
        <f ca="1">IFERROR(20*([1]Ranking!EJ526-AW$2)/(AW$1+ABS(AW$2))+0,"")</f>
        <v>8.5906040268456376</v>
      </c>
      <c r="AX530" s="4">
        <f ca="1">IFERROR(20*([1]Ranking!EK526-AX$2)/(AX$1+ABS(AX$2))+0,"")</f>
        <v>13.798657718120806</v>
      </c>
      <c r="AY530" s="4">
        <f ca="1">IFERROR(20*([1]Ranking!EL526-AY$2)/(AY$1+ABS(AY$2))+0,"")</f>
        <v>3.0604026845637584</v>
      </c>
      <c r="AZ530" s="4">
        <f ca="1">IFERROR(20*([1]Ranking!EM526-AZ$2)/(AZ$1+ABS(AZ$2))+0,"")</f>
        <v>3.0270270270270272</v>
      </c>
      <c r="BA530" s="4">
        <f ca="1">IFERROR(20*([1]Ranking!EN526-BA$2)/(BA$1+ABS(BA$2))+0,"")</f>
        <v>19.04494382022472</v>
      </c>
      <c r="BB530" s="4" t="str">
        <f ca="1">IFERROR(20*([1]Ranking!EO526-BB$2)/(BB$1+ABS(BB$2))+0,"")</f>
        <v/>
      </c>
      <c r="BC530" s="4" t="str">
        <f ca="1">IFERROR(20*([1]Ranking!EP526-BC$2)/(BC$1+ABS(BC$2))+0,"")</f>
        <v/>
      </c>
      <c r="BD530" s="4" t="str">
        <f ca="1">IFERROR(20*([1]Ranking!EQ526-BD$2)/(BD$1+ABS(BD$2))+0,"")</f>
        <v/>
      </c>
      <c r="BE530" s="4" t="str">
        <f ca="1">IFERROR(20*([1]Ranking!ER526-BE$2)/(BE$1+ABS(BE$2))+0,"")</f>
        <v/>
      </c>
    </row>
    <row r="531" spans="1:57" x14ac:dyDescent="0.25">
      <c r="A531" s="4">
        <f>[1]Ranking!AH527</f>
        <v>1</v>
      </c>
      <c r="B531" s="4">
        <f ca="1">IFERROR(20*([1]Ranking!CO527-B$2)/(B$1+ABS(B$2))+0,"")</f>
        <v>7.4362416107382554</v>
      </c>
      <c r="C531" s="4">
        <f ca="1">IFERROR(20*([1]Ranking!CP527-C$2)/(C$1+ABS(C$2))+0,"")</f>
        <v>20</v>
      </c>
      <c r="D531" s="4">
        <f ca="1">IFERROR(20*([1]Ranking!CQ527-D$2)/(D$1+ABS(D$2))+0,"")</f>
        <v>1.698956780923994</v>
      </c>
      <c r="E531" s="4">
        <f ca="1">IFERROR(20*([1]Ranking!CR527-E$2)/(E$1+ABS(E$2))+0,"")</f>
        <v>4.2265193370165743</v>
      </c>
      <c r="F531" s="4">
        <f ca="1">IFERROR(20*([1]Ranking!CS527-F$2)/(F$1+ABS(F$2))+0,"")</f>
        <v>8.2147651006711406</v>
      </c>
      <c r="G531" s="4">
        <f ca="1">IFERROR(20*([1]Ranking!CT527-G$2)/(G$1+ABS(G$2))+0,"")</f>
        <v>19.624161073825505</v>
      </c>
      <c r="H531" s="4">
        <f ca="1">IFERROR(20*([1]Ranking!CU527-H$2)/(H$1+ABS(H$2))+0,"")</f>
        <v>19.48993288590604</v>
      </c>
      <c r="I531" s="4">
        <f ca="1">IFERROR(20*([1]Ranking!CV527-I$2)/(I$1+ABS(I$2))+0,"")</f>
        <v>11.436241610738255</v>
      </c>
      <c r="J531" s="4">
        <f ca="1">IFERROR(20*([1]Ranking!CW527-J$2)/(J$1+ABS(J$2))+0,"")</f>
        <v>4.5637583892617446</v>
      </c>
      <c r="K531" s="4">
        <f ca="1">IFERROR(20*([1]Ranking!CX527-K$2)/(K$1+ABS(K$2))+0,"")</f>
        <v>15.143288084464555</v>
      </c>
      <c r="L531" s="4">
        <f ca="1">IFERROR(20*([1]Ranking!CY527-L$2)/(L$1+ABS(L$2))+0,"")</f>
        <v>13.283132530120483</v>
      </c>
      <c r="M531" s="4">
        <f ca="1">IFERROR(20*([1]Ranking!CZ527-M$2)/(M$1+ABS(M$2))+0,"")</f>
        <v>18.491704374057313</v>
      </c>
      <c r="N531" s="4">
        <f ca="1">IFERROR(20*([1]Ranking!DA527-N$2)/(N$1+ABS(N$2))+0,"")</f>
        <v>10.437405731523379</v>
      </c>
      <c r="O531" s="4">
        <f ca="1">IFERROR(20*([1]Ranking!DB527-O$2)/(O$1+ABS(O$2))+0,"")</f>
        <v>7.8614457831325302</v>
      </c>
      <c r="P531" s="4">
        <f ca="1">IFERROR(20*([1]Ranking!DC527-P$2)/(P$1+ABS(P$2))+0,"")</f>
        <v>13.263157894736842</v>
      </c>
      <c r="Q531" s="4">
        <f ca="1">IFERROR(20*([1]Ranking!DD527-Q$2)/(Q$1+ABS(Q$2))+0,"")</f>
        <v>11.683168316831683</v>
      </c>
      <c r="R531" s="4">
        <f ca="1">IFERROR(20*([1]Ranking!DE527-R$2)/(R$1+ABS(R$2))+0,"")</f>
        <v>18</v>
      </c>
      <c r="S531" s="4">
        <f ca="1">IFERROR(20*([1]Ranking!DF527-S$2)/(S$1+ABS(S$2))+0,"")</f>
        <v>12.561728395061728</v>
      </c>
      <c r="T531" s="4">
        <f ca="1">IFERROR(20*([1]Ranking!DG527-T$2)/(T$1+ABS(T$2))+0,"")</f>
        <v>18.204724409448819</v>
      </c>
      <c r="U531" s="4">
        <f ca="1">IFERROR(20*([1]Ranking!DH527-U$2)/(U$1+ABS(U$2))+0,"")</f>
        <v>15</v>
      </c>
      <c r="V531" s="4">
        <f ca="1">IFERROR(20*([1]Ranking!DI527-V$2)/(V$1+ABS(V$2))+0,"")</f>
        <v>18.00578034682081</v>
      </c>
      <c r="W531" s="4">
        <f ca="1">IFERROR(20*([1]Ranking!DJ527-W$2)/(W$1+ABS(W$2))+0,"")</f>
        <v>16.224783861671469</v>
      </c>
      <c r="X531" s="4">
        <f ca="1">IFERROR(20*([1]Ranking!DK527-X$2)/(X$1+ABS(X$2))+0,"")</f>
        <v>12.769953051643192</v>
      </c>
      <c r="Y531" s="4">
        <f ca="1">IFERROR(20*([1]Ranking!DL527-Y$2)/(Y$1+ABS(Y$2))+0,"")</f>
        <v>15.927601809954751</v>
      </c>
      <c r="Z531" s="4">
        <f ca="1">IFERROR(20*([1]Ranking!DM527-Z$2)/(Z$1+ABS(Z$2))+0,"")</f>
        <v>16.601503759398497</v>
      </c>
      <c r="AA531" s="4">
        <f ca="1">IFERROR(20*([1]Ranking!DN527-AA$2)/(AA$1+ABS(AA$2))+0,"")</f>
        <v>13.640054127198917</v>
      </c>
      <c r="AB531" s="4">
        <f ca="1">IFERROR(20*([1]Ranking!DO527-AB$2)/(AB$1+ABS(AB$2))+0,"")</f>
        <v>2.1917808219178081</v>
      </c>
      <c r="AC531" s="4">
        <f ca="1">IFERROR(20*([1]Ranking!DP527-AC$2)/(AC$1+ABS(AC$2))+0,"")</f>
        <v>17.123655913978496</v>
      </c>
      <c r="AD531" s="4">
        <f ca="1">IFERROR(20*([1]Ranking!DQ527-AD$2)/(AD$1+ABS(AD$2))+0,"")</f>
        <v>17.333333333333332</v>
      </c>
      <c r="AE531" s="4">
        <f ca="1">IFERROR(20*([1]Ranking!DR527-AE$2)/(AE$1+ABS(AE$2))+0,"")</f>
        <v>7.8893740902474523</v>
      </c>
      <c r="AF531" s="4">
        <f ca="1">IFERROR(20*([1]Ranking!DS527-AF$2)/(AF$1+ABS(AF$2))+0,"")</f>
        <v>14.390243902439025</v>
      </c>
      <c r="AG531" s="4">
        <f ca="1">IFERROR(20*([1]Ranking!DT527-AG$2)/(AG$1+ABS(AG$2))+0,"")</f>
        <v>12.473118279569892</v>
      </c>
      <c r="AH531" s="4">
        <f ca="1">IFERROR(20*([1]Ranking!DU527-AH$2)/(AH$1+ABS(AH$2))+0,"")</f>
        <v>3.8926174496644297</v>
      </c>
      <c r="AI531" s="4">
        <f ca="1">IFERROR(20*([1]Ranking!DV527-AI$2)/(AI$1+ABS(AI$2))+0,"")</f>
        <v>16.831955922865014</v>
      </c>
      <c r="AJ531" s="4">
        <f ca="1">IFERROR(20*([1]Ranking!DW527-AJ$2)/(AJ$1+ABS(AJ$2))+0,"")</f>
        <v>19.517045454545453</v>
      </c>
      <c r="AK531" s="4">
        <f ca="1">IFERROR(20*([1]Ranking!DX527-AK$2)/(AK$1+ABS(AK$2))+0,"")</f>
        <v>0.80536912751677847</v>
      </c>
      <c r="AL531" s="4">
        <f ca="1">IFERROR(20*([1]Ranking!DY527-AL$2)/(AL$1+ABS(AL$2))+0,"")</f>
        <v>10.43010752688172</v>
      </c>
      <c r="AM531" s="4">
        <f ca="1">IFERROR(20*([1]Ranking!DZ527-AM$2)/(AM$1+ABS(AM$2))+0,"")</f>
        <v>11.556156968876861</v>
      </c>
      <c r="AN531" s="4">
        <f ca="1">IFERROR(20*([1]Ranking!EA527-AN$2)/(AN$1+ABS(AN$2))+0,"")</f>
        <v>10.554803788903925</v>
      </c>
      <c r="AO531" s="4">
        <f ca="1">IFERROR(20*([1]Ranking!EB527-AO$2)/(AO$1+ABS(AO$2))+0,"")</f>
        <v>18.416107382550337</v>
      </c>
      <c r="AP531" s="4">
        <f ca="1">IFERROR(20*([1]Ranking!EC527-AP$2)/(AP$1+ABS(AP$2))+0,"")</f>
        <v>19.48993288590604</v>
      </c>
      <c r="AQ531" s="4">
        <f ca="1">IFERROR(20*([1]Ranking!ED527-AQ$2)/(AQ$1+ABS(AQ$2))+0,"")</f>
        <v>15.248322147651006</v>
      </c>
      <c r="AR531" s="4">
        <f ca="1">IFERROR(20*([1]Ranking!EE527-AR$2)/(AR$1+ABS(AR$2))+0,"")</f>
        <v>10.201342281879194</v>
      </c>
      <c r="AS531" s="4">
        <f ca="1">IFERROR(20*([1]Ranking!EF527-AS$2)/(AS$1+ABS(AS$2))+0,"")</f>
        <v>0.37583892617449666</v>
      </c>
      <c r="AT531" s="4">
        <f ca="1">IFERROR(20*([1]Ranking!EG527-AT$2)/(AT$1+ABS(AT$2))+0,"")</f>
        <v>20</v>
      </c>
      <c r="AU531" s="4">
        <f ca="1">IFERROR(20*([1]Ranking!EH527-AU$2)/(AU$1+ABS(AU$2))+0,"")</f>
        <v>0.83221476510067116</v>
      </c>
      <c r="AV531" s="4">
        <f ca="1">IFERROR(20*([1]Ranking!EI527-AV$2)/(AV$1+ABS(AV$2))+0,"")</f>
        <v>15.624161073825503</v>
      </c>
      <c r="AW531" s="4">
        <f ca="1">IFERROR(20*([1]Ranking!EJ527-AW$2)/(AW$1+ABS(AW$2))+0,"")</f>
        <v>4.3221476510067118</v>
      </c>
      <c r="AX531" s="4">
        <f ca="1">IFERROR(20*([1]Ranking!EK527-AX$2)/(AX$1+ABS(AX$2))+0,"")</f>
        <v>6.2550335570469802</v>
      </c>
      <c r="AY531" s="4">
        <f ca="1">IFERROR(20*([1]Ranking!EL527-AY$2)/(AY$1+ABS(AY$2))+0,"")</f>
        <v>13.691275167785236</v>
      </c>
      <c r="AZ531" s="4">
        <f ca="1">IFERROR(20*([1]Ranking!EM527-AZ$2)/(AZ$1+ABS(AZ$2))+0,"")</f>
        <v>8.3513513513513509</v>
      </c>
      <c r="BA531" s="4">
        <f ca="1">IFERROR(20*([1]Ranking!EN527-BA$2)/(BA$1+ABS(BA$2))+0,"")</f>
        <v>16.488764044943821</v>
      </c>
      <c r="BB531" s="4" t="str">
        <f ca="1">IFERROR(20*([1]Ranking!EO527-BB$2)/(BB$1+ABS(BB$2))+0,"")</f>
        <v/>
      </c>
      <c r="BC531" s="4" t="str">
        <f ca="1">IFERROR(20*([1]Ranking!EP527-BC$2)/(BC$1+ABS(BC$2))+0,"")</f>
        <v/>
      </c>
      <c r="BD531" s="4" t="str">
        <f ca="1">IFERROR(20*([1]Ranking!EQ527-BD$2)/(BD$1+ABS(BD$2))+0,"")</f>
        <v/>
      </c>
      <c r="BE531" s="4" t="str">
        <f ca="1">IFERROR(20*([1]Ranking!ER527-BE$2)/(BE$1+ABS(BE$2))+0,"")</f>
        <v/>
      </c>
    </row>
    <row r="532" spans="1:57" x14ac:dyDescent="0.25">
      <c r="A532" s="4">
        <f>[1]Ranking!AH528</f>
        <v>1</v>
      </c>
      <c r="B532" s="4">
        <f ca="1">IFERROR(20*([1]Ranking!CO528-B$2)/(B$1+ABS(B$2))+0,"")</f>
        <v>8.8859060402684555</v>
      </c>
      <c r="C532" s="4">
        <f ca="1">IFERROR(20*([1]Ranking!CP528-C$2)/(C$1+ABS(C$2))+0,"")</f>
        <v>4.7761194029850742</v>
      </c>
      <c r="D532" s="4">
        <f ca="1">IFERROR(20*([1]Ranking!CQ528-D$2)/(D$1+ABS(D$2))+0,"")</f>
        <v>10.193740685543965</v>
      </c>
      <c r="E532" s="4">
        <f ca="1">IFERROR(20*([1]Ranking!CR528-E$2)/(E$1+ABS(E$2))+0,"")</f>
        <v>6.4088397790055245</v>
      </c>
      <c r="F532" s="4">
        <f ca="1">IFERROR(20*([1]Ranking!CS528-F$2)/(F$1+ABS(F$2))+0,"")</f>
        <v>4.026845637583893</v>
      </c>
      <c r="G532" s="4">
        <f ca="1">IFERROR(20*([1]Ranking!CT528-G$2)/(G$1+ABS(G$2))+0,"")</f>
        <v>3.9463087248322148</v>
      </c>
      <c r="H532" s="4">
        <f ca="1">IFERROR(20*([1]Ranking!CU528-H$2)/(H$1+ABS(H$2))+0,"")</f>
        <v>0.75167785234899331</v>
      </c>
      <c r="I532" s="4">
        <f ca="1">IFERROR(20*([1]Ranking!CV528-I$2)/(I$1+ABS(I$2))+0,"")</f>
        <v>14.899328859060402</v>
      </c>
      <c r="J532" s="4">
        <f ca="1">IFERROR(20*([1]Ranking!CW528-J$2)/(J$1+ABS(J$2))+0,"")</f>
        <v>5.6644295302013425</v>
      </c>
      <c r="K532" s="4">
        <f ca="1">IFERROR(20*([1]Ranking!CX528-K$2)/(K$1+ABS(K$2))+0,"")</f>
        <v>0.51282051282051277</v>
      </c>
      <c r="L532" s="4">
        <f ca="1">IFERROR(20*([1]Ranking!CY528-L$2)/(L$1+ABS(L$2))+0,"")</f>
        <v>0.45180722891566266</v>
      </c>
      <c r="M532" s="4">
        <f ca="1">IFERROR(20*([1]Ranking!CZ528-M$2)/(M$1+ABS(M$2))+0,"")</f>
        <v>0.84464555052790347</v>
      </c>
      <c r="N532" s="4">
        <f ca="1">IFERROR(20*([1]Ranking!DA528-N$2)/(N$1+ABS(N$2))+0,"")</f>
        <v>5.5806938159879333</v>
      </c>
      <c r="O532" s="4">
        <f ca="1">IFERROR(20*([1]Ranking!DB528-O$2)/(O$1+ABS(O$2))+0,"")</f>
        <v>0.60240963855421692</v>
      </c>
      <c r="P532" s="4">
        <f ca="1">IFERROR(20*([1]Ranking!DC528-P$2)/(P$1+ABS(P$2))+0,"")</f>
        <v>0</v>
      </c>
      <c r="Q532" s="4">
        <f ca="1">IFERROR(20*([1]Ranking!DD528-Q$2)/(Q$1+ABS(Q$2))+0,"")</f>
        <v>0</v>
      </c>
      <c r="R532" s="4">
        <f ca="1">IFERROR(20*([1]Ranking!DE528-R$2)/(R$1+ABS(R$2))+0,"")</f>
        <v>0</v>
      </c>
      <c r="S532" s="4">
        <f ca="1">IFERROR(20*([1]Ranking!DF528-S$2)/(S$1+ABS(S$2))+0,"")</f>
        <v>0</v>
      </c>
      <c r="T532" s="4">
        <f ca="1">IFERROR(20*([1]Ranking!DG528-T$2)/(T$1+ABS(T$2))+0,"")</f>
        <v>0</v>
      </c>
      <c r="U532" s="4">
        <f ca="1">IFERROR(20*([1]Ranking!DH528-U$2)/(U$1+ABS(U$2))+0,"")</f>
        <v>0</v>
      </c>
      <c r="V532" s="4">
        <f ca="1">IFERROR(20*([1]Ranking!DI528-V$2)/(V$1+ABS(V$2))+0,"")</f>
        <v>0</v>
      </c>
      <c r="W532" s="4">
        <f ca="1">IFERROR(20*([1]Ranking!DJ528-W$2)/(W$1+ABS(W$2))+0,"")</f>
        <v>0</v>
      </c>
      <c r="X532" s="4">
        <f ca="1">IFERROR(20*([1]Ranking!DK528-X$2)/(X$1+ABS(X$2))+0,"")</f>
        <v>0</v>
      </c>
      <c r="Y532" s="4">
        <f ca="1">IFERROR(20*([1]Ranking!DL528-Y$2)/(Y$1+ABS(Y$2))+0,"")</f>
        <v>0</v>
      </c>
      <c r="Z532" s="4">
        <f ca="1">IFERROR(20*([1]Ranking!DM528-Z$2)/(Z$1+ABS(Z$2))+0,"")</f>
        <v>0</v>
      </c>
      <c r="AA532" s="4">
        <f ca="1">IFERROR(20*([1]Ranking!DN528-AA$2)/(AA$1+ABS(AA$2))+0,"")</f>
        <v>8.3355886332882267</v>
      </c>
      <c r="AB532" s="4">
        <f ca="1">IFERROR(20*([1]Ranking!DO528-AB$2)/(AB$1+ABS(AB$2))+0,"")</f>
        <v>9.6164383561643838</v>
      </c>
      <c r="AC532" s="4">
        <f ca="1">IFERROR(20*([1]Ranking!DP528-AC$2)/(AC$1+ABS(AC$2))+0,"")</f>
        <v>9.0322580645161299</v>
      </c>
      <c r="AD532" s="4">
        <f ca="1">IFERROR(20*([1]Ranking!DQ528-AD$2)/(AD$1+ABS(AD$2))+0,"")</f>
        <v>15.432624113475176</v>
      </c>
      <c r="AE532" s="4">
        <f ca="1">IFERROR(20*([1]Ranking!DR528-AE$2)/(AE$1+ABS(AE$2))+0,"")</f>
        <v>19.417758369723437</v>
      </c>
      <c r="AF532" s="4">
        <f ca="1">IFERROR(20*([1]Ranking!DS528-AF$2)/(AF$1+ABS(AF$2))+0,"")</f>
        <v>1.9783197831978321</v>
      </c>
      <c r="AG532" s="4">
        <f ca="1">IFERROR(20*([1]Ranking!DT528-AG$2)/(AG$1+ABS(AG$2))+0,"")</f>
        <v>13.817204301075268</v>
      </c>
      <c r="AH532" s="4">
        <f ca="1">IFERROR(20*([1]Ranking!DU528-AH$2)/(AH$1+ABS(AH$2))+0,"")</f>
        <v>12.912751677852349</v>
      </c>
      <c r="AI532" s="4">
        <f ca="1">IFERROR(20*([1]Ranking!DV528-AI$2)/(AI$1+ABS(AI$2))+0,"")</f>
        <v>16.280991735537189</v>
      </c>
      <c r="AJ532" s="4">
        <f ca="1">IFERROR(20*([1]Ranking!DW528-AJ$2)/(AJ$1+ABS(AJ$2))+0,"")</f>
        <v>17.244318181818183</v>
      </c>
      <c r="AK532" s="4">
        <f ca="1">IFERROR(20*([1]Ranking!DX528-AK$2)/(AK$1+ABS(AK$2))+0,"")</f>
        <v>10.469798657718121</v>
      </c>
      <c r="AL532" s="4">
        <f ca="1">IFERROR(20*([1]Ranking!DY528-AL$2)/(AL$1+ABS(AL$2))+0,"")</f>
        <v>9.56989247311828</v>
      </c>
      <c r="AM532" s="4">
        <f ca="1">IFERROR(20*([1]Ranking!DZ528-AM$2)/(AM$1+ABS(AM$2))+0,"")</f>
        <v>19.972936400541272</v>
      </c>
      <c r="AN532" s="4">
        <f ca="1">IFERROR(20*([1]Ranking!EA528-AN$2)/(AN$1+ABS(AN$2))+0,"")</f>
        <v>19.918809201623816</v>
      </c>
      <c r="AO532" s="4">
        <f ca="1">IFERROR(20*([1]Ranking!EB528-AO$2)/(AO$1+ABS(AO$2))+0,"")</f>
        <v>6.3087248322147653</v>
      </c>
      <c r="AP532" s="4">
        <f ca="1">IFERROR(20*([1]Ranking!EC528-AP$2)/(AP$1+ABS(AP$2))+0,"")</f>
        <v>4.6979865771812079</v>
      </c>
      <c r="AQ532" s="4">
        <f ca="1">IFERROR(20*([1]Ranking!ED528-AQ$2)/(AQ$1+ABS(AQ$2))+0,"")</f>
        <v>19.677852348993287</v>
      </c>
      <c r="AR532" s="4">
        <f ca="1">IFERROR(20*([1]Ranking!EE528-AR$2)/(AR$1+ABS(AR$2))+0,"")</f>
        <v>17.986577181208055</v>
      </c>
      <c r="AS532" s="4">
        <f ca="1">IFERROR(20*([1]Ranking!EF528-AS$2)/(AS$1+ABS(AS$2))+0,"")</f>
        <v>19.48993288590604</v>
      </c>
      <c r="AT532" s="4">
        <f ca="1">IFERROR(20*([1]Ranking!EG528-AT$2)/(AT$1+ABS(AT$2))+0,"")</f>
        <v>20</v>
      </c>
      <c r="AU532" s="4">
        <f ca="1">IFERROR(20*([1]Ranking!EH528-AU$2)/(AU$1+ABS(AU$2))+0,"")</f>
        <v>19.597315436241612</v>
      </c>
      <c r="AV532" s="4">
        <f ca="1">IFERROR(20*([1]Ranking!EI528-AV$2)/(AV$1+ABS(AV$2))+0,"")</f>
        <v>1.7449664429530201</v>
      </c>
      <c r="AW532" s="4">
        <f ca="1">IFERROR(20*([1]Ranking!EJ528-AW$2)/(AW$1+ABS(AW$2))+0,"")</f>
        <v>17.395973154362416</v>
      </c>
      <c r="AX532" s="4">
        <f ca="1">IFERROR(20*([1]Ranking!EK528-AX$2)/(AX$1+ABS(AX$2))+0,"")</f>
        <v>18.44295302013423</v>
      </c>
      <c r="AY532" s="4">
        <f ca="1">IFERROR(20*([1]Ranking!EL528-AY$2)/(AY$1+ABS(AY$2))+0,"")</f>
        <v>2.3087248322147653</v>
      </c>
      <c r="AZ532" s="4">
        <f ca="1">IFERROR(20*([1]Ranking!EM528-AZ$2)/(AZ$1+ABS(AZ$2))+0,"")</f>
        <v>3.5675675675675675</v>
      </c>
      <c r="BA532" s="4">
        <f ca="1">IFERROR(20*([1]Ranking!EN528-BA$2)/(BA$1+ABS(BA$2))+0,"")</f>
        <v>1.9943820224719102</v>
      </c>
      <c r="BB532" s="4" t="str">
        <f ca="1">IFERROR(20*([1]Ranking!EO528-BB$2)/(BB$1+ABS(BB$2))+0,"")</f>
        <v/>
      </c>
      <c r="BC532" s="4" t="str">
        <f ca="1">IFERROR(20*([1]Ranking!EP528-BC$2)/(BC$1+ABS(BC$2))+0,"")</f>
        <v/>
      </c>
      <c r="BD532" s="4" t="str">
        <f ca="1">IFERROR(20*([1]Ranking!EQ528-BD$2)/(BD$1+ABS(BD$2))+0,"")</f>
        <v/>
      </c>
      <c r="BE532" s="4" t="str">
        <f ca="1">IFERROR(20*([1]Ranking!ER528-BE$2)/(BE$1+ABS(BE$2))+0,"")</f>
        <v/>
      </c>
    </row>
    <row r="533" spans="1:57" x14ac:dyDescent="0.25">
      <c r="A533" s="4">
        <f>[1]Ranking!AH529</f>
        <v>1</v>
      </c>
      <c r="B533" s="4">
        <f ca="1">IFERROR(20*([1]Ranking!CO529-B$2)/(B$1+ABS(B$2))+0,"")</f>
        <v>14.36241610738255</v>
      </c>
      <c r="C533" s="4">
        <f ca="1">IFERROR(20*([1]Ranking!CP529-C$2)/(C$1+ABS(C$2))+0,"")</f>
        <v>20</v>
      </c>
      <c r="D533" s="4">
        <f ca="1">IFERROR(20*([1]Ranking!CQ529-D$2)/(D$1+ABS(D$2))+0,"")</f>
        <v>10.193740685543965</v>
      </c>
      <c r="E533" s="4">
        <f ca="1">IFERROR(20*([1]Ranking!CR529-E$2)/(E$1+ABS(E$2))+0,"")</f>
        <v>20</v>
      </c>
      <c r="F533" s="4">
        <f ca="1">IFERROR(20*([1]Ranking!CS529-F$2)/(F$1+ABS(F$2))+0,"")</f>
        <v>9.5570469798657722</v>
      </c>
      <c r="G533" s="4">
        <f ca="1">IFERROR(20*([1]Ranking!CT529-G$2)/(G$1+ABS(G$2))+0,"")</f>
        <v>12.751677852348994</v>
      </c>
      <c r="H533" s="4">
        <f ca="1">IFERROR(20*([1]Ranking!CU529-H$2)/(H$1+ABS(H$2))+0,"")</f>
        <v>16.724832214765101</v>
      </c>
      <c r="I533" s="4">
        <f ca="1">IFERROR(20*([1]Ranking!CV529-I$2)/(I$1+ABS(I$2))+0,"")</f>
        <v>8.5637583892617446</v>
      </c>
      <c r="J533" s="4">
        <f ca="1">IFERROR(20*([1]Ranking!CW529-J$2)/(J$1+ABS(J$2))+0,"")</f>
        <v>7.7315436241610742</v>
      </c>
      <c r="K533" s="4">
        <f ca="1">IFERROR(20*([1]Ranking!CX529-K$2)/(K$1+ABS(K$2))+0,"")</f>
        <v>13.78582202111614</v>
      </c>
      <c r="L533" s="4">
        <f ca="1">IFERROR(20*([1]Ranking!CY529-L$2)/(L$1+ABS(L$2))+0,"")</f>
        <v>11.80722891566265</v>
      </c>
      <c r="M533" s="4">
        <f ca="1">IFERROR(20*([1]Ranking!CZ529-M$2)/(M$1+ABS(M$2))+0,"")</f>
        <v>12.941176470588236</v>
      </c>
      <c r="N533" s="4">
        <f ca="1">IFERROR(20*([1]Ranking!DA529-N$2)/(N$1+ABS(N$2))+0,"")</f>
        <v>14.962292609351433</v>
      </c>
      <c r="O533" s="4">
        <f ca="1">IFERROR(20*([1]Ranking!DB529-O$2)/(O$1+ABS(O$2))+0,"")</f>
        <v>12.259036144578314</v>
      </c>
      <c r="P533" s="4">
        <f ca="1">IFERROR(20*([1]Ranking!DC529-P$2)/(P$1+ABS(P$2))+0,"")</f>
        <v>11.91578947368421</v>
      </c>
      <c r="Q533" s="4">
        <f ca="1">IFERROR(20*([1]Ranking!DD529-Q$2)/(Q$1+ABS(Q$2))+0,"")</f>
        <v>5</v>
      </c>
      <c r="R533" s="4">
        <f ca="1">IFERROR(20*([1]Ranking!DE529-R$2)/(R$1+ABS(R$2))+0,"")</f>
        <v>18</v>
      </c>
      <c r="S533" s="4">
        <f ca="1">IFERROR(20*([1]Ranking!DF529-S$2)/(S$1+ABS(S$2))+0,"")</f>
        <v>9.3518518518518512</v>
      </c>
      <c r="T533" s="4">
        <f ca="1">IFERROR(20*([1]Ranking!DG529-T$2)/(T$1+ABS(T$2))+0,"")</f>
        <v>18.204724409448819</v>
      </c>
      <c r="U533" s="4">
        <f ca="1">IFERROR(20*([1]Ranking!DH529-U$2)/(U$1+ABS(U$2))+0,"")</f>
        <v>7.670807453416149</v>
      </c>
      <c r="V533" s="4">
        <f ca="1">IFERROR(20*([1]Ranking!DI529-V$2)/(V$1+ABS(V$2))+0,"")</f>
        <v>18.00578034682081</v>
      </c>
      <c r="W533" s="4">
        <f ca="1">IFERROR(20*([1]Ranking!DJ529-W$2)/(W$1+ABS(W$2))+0,"")</f>
        <v>8.3285302593659942</v>
      </c>
      <c r="X533" s="4">
        <f ca="1">IFERROR(20*([1]Ranking!DK529-X$2)/(X$1+ABS(X$2))+0,"")</f>
        <v>16.588419405320813</v>
      </c>
      <c r="Y533" s="4">
        <f ca="1">IFERROR(20*([1]Ranking!DL529-Y$2)/(Y$1+ABS(Y$2))+0,"")</f>
        <v>14.962292609351433</v>
      </c>
      <c r="Z533" s="4">
        <f ca="1">IFERROR(20*([1]Ranking!DM529-Z$2)/(Z$1+ABS(Z$2))+0,"")</f>
        <v>9.503759398496241</v>
      </c>
      <c r="AA533" s="4">
        <f ca="1">IFERROR(20*([1]Ranking!DN529-AA$2)/(AA$1+ABS(AA$2))+0,"")</f>
        <v>17.726657645466847</v>
      </c>
      <c r="AB533" s="4">
        <f ca="1">IFERROR(20*([1]Ranking!DO529-AB$2)/(AB$1+ABS(AB$2))+0,"")</f>
        <v>17.232876712328768</v>
      </c>
      <c r="AC533" s="4">
        <f ca="1">IFERROR(20*([1]Ranking!DP529-AC$2)/(AC$1+ABS(AC$2))+0,"")</f>
        <v>3.7096774193548385</v>
      </c>
      <c r="AD533" s="4">
        <f ca="1">IFERROR(20*([1]Ranking!DQ529-AD$2)/(AD$1+ABS(AD$2))+0,"")</f>
        <v>2.5531914893617023</v>
      </c>
      <c r="AE533" s="4">
        <f ca="1">IFERROR(20*([1]Ranking!DR529-AE$2)/(AE$1+ABS(AE$2))+0,"")</f>
        <v>17.525473071324601</v>
      </c>
      <c r="AF533" s="4">
        <f ca="1">IFERROR(20*([1]Ranking!DS529-AF$2)/(AF$1+ABS(AF$2))+0,"")</f>
        <v>4.3631436314363148</v>
      </c>
      <c r="AG533" s="4">
        <f ca="1">IFERROR(20*([1]Ranking!DT529-AG$2)/(AG$1+ABS(AG$2))+0,"")</f>
        <v>18.978494623655912</v>
      </c>
      <c r="AH533" s="4">
        <f ca="1">IFERROR(20*([1]Ranking!DU529-AH$2)/(AH$1+ABS(AH$2))+0,"")</f>
        <v>16.778523489932887</v>
      </c>
      <c r="AI533" s="4">
        <f ca="1">IFERROR(20*([1]Ranking!DV529-AI$2)/(AI$1+ABS(AI$2))+0,"")</f>
        <v>1.6804407713498624</v>
      </c>
      <c r="AJ533" s="4">
        <f ca="1">IFERROR(20*([1]Ranking!DW529-AJ$2)/(AJ$1+ABS(AJ$2))+0,"")</f>
        <v>13.125</v>
      </c>
      <c r="AK533" s="4">
        <f ca="1">IFERROR(20*([1]Ranking!DX529-AK$2)/(AK$1+ABS(AK$2))+0,"")</f>
        <v>12.778523489932885</v>
      </c>
      <c r="AL533" s="4">
        <f ca="1">IFERROR(20*([1]Ranking!DY529-AL$2)/(AL$1+ABS(AL$2))+0,"")</f>
        <v>1.8548387096774193</v>
      </c>
      <c r="AM533" s="4">
        <f ca="1">IFERROR(20*([1]Ranking!DZ529-AM$2)/(AM$1+ABS(AM$2))+0,"")</f>
        <v>14.01894451962111</v>
      </c>
      <c r="AN533" s="4">
        <f ca="1">IFERROR(20*([1]Ranking!EA529-AN$2)/(AN$1+ABS(AN$2))+0,"")</f>
        <v>14.370771312584575</v>
      </c>
      <c r="AO533" s="4">
        <f ca="1">IFERROR(20*([1]Ranking!EB529-AO$2)/(AO$1+ABS(AO$2))+0,"")</f>
        <v>15.973154362416107</v>
      </c>
      <c r="AP533" s="4">
        <f ca="1">IFERROR(20*([1]Ranking!EC529-AP$2)/(AP$1+ABS(AP$2))+0,"")</f>
        <v>12.590604026845638</v>
      </c>
      <c r="AQ533" s="4">
        <f ca="1">IFERROR(20*([1]Ranking!ED529-AQ$2)/(AQ$1+ABS(AQ$2))+0,"")</f>
        <v>17.825503355704697</v>
      </c>
      <c r="AR533" s="4">
        <f ca="1">IFERROR(20*([1]Ranking!EE529-AR$2)/(AR$1+ABS(AR$2))+0,"")</f>
        <v>10.201342281879194</v>
      </c>
      <c r="AS533" s="4">
        <f ca="1">IFERROR(20*([1]Ranking!EF529-AS$2)/(AS$1+ABS(AS$2))+0,"")</f>
        <v>19.48993288590604</v>
      </c>
      <c r="AT533" s="4">
        <f ca="1">IFERROR(20*([1]Ranking!EG529-AT$2)/(AT$1+ABS(AT$2))+0,"")</f>
        <v>20</v>
      </c>
      <c r="AU533" s="4">
        <f ca="1">IFERROR(20*([1]Ranking!EH529-AU$2)/(AU$1+ABS(AU$2))+0,"")</f>
        <v>10.550335570469798</v>
      </c>
      <c r="AV533" s="4">
        <f ca="1">IFERROR(20*([1]Ranking!EI529-AV$2)/(AV$1+ABS(AV$2))+0,"")</f>
        <v>11.838926174496644</v>
      </c>
      <c r="AW533" s="4">
        <f ca="1">IFERROR(20*([1]Ranking!EJ529-AW$2)/(AW$1+ABS(AW$2))+0,"")</f>
        <v>8.9664429530201346</v>
      </c>
      <c r="AX533" s="4">
        <f ca="1">IFERROR(20*([1]Ranking!EK529-AX$2)/(AX$1+ABS(AX$2))+0,"")</f>
        <v>10.093959731543624</v>
      </c>
      <c r="AY533" s="4">
        <f ca="1">IFERROR(20*([1]Ranking!EL529-AY$2)/(AY$1+ABS(AY$2))+0,"")</f>
        <v>14.442953020134228</v>
      </c>
      <c r="AZ533" s="4">
        <f ca="1">IFERROR(20*([1]Ranking!EM529-AZ$2)/(AZ$1+ABS(AZ$2))+0,"")</f>
        <v>13.810810810810811</v>
      </c>
      <c r="BA533" s="4">
        <f ca="1">IFERROR(20*([1]Ranking!EN529-BA$2)/(BA$1+ABS(BA$2))+0,"")</f>
        <v>17.612359550561798</v>
      </c>
      <c r="BB533" s="4" t="str">
        <f ca="1">IFERROR(20*([1]Ranking!EO529-BB$2)/(BB$1+ABS(BB$2))+0,"")</f>
        <v/>
      </c>
      <c r="BC533" s="4" t="str">
        <f ca="1">IFERROR(20*([1]Ranking!EP529-BC$2)/(BC$1+ABS(BC$2))+0,"")</f>
        <v/>
      </c>
      <c r="BD533" s="4" t="str">
        <f ca="1">IFERROR(20*([1]Ranking!EQ529-BD$2)/(BD$1+ABS(BD$2))+0,"")</f>
        <v/>
      </c>
      <c r="BE533" s="4" t="str">
        <f ca="1">IFERROR(20*([1]Ranking!ER529-BE$2)/(BE$1+ABS(BE$2))+0,"")</f>
        <v/>
      </c>
    </row>
    <row r="534" spans="1:57" x14ac:dyDescent="0.25">
      <c r="A534" s="4">
        <f>[1]Ranking!AH530</f>
        <v>1</v>
      </c>
      <c r="B534" s="4">
        <f ca="1">IFERROR(20*([1]Ranking!CO530-B$2)/(B$1+ABS(B$2))+0,"")</f>
        <v>17.718120805369129</v>
      </c>
      <c r="C534" s="4">
        <f ca="1">IFERROR(20*([1]Ranking!CP530-C$2)/(C$1+ABS(C$2))+0,"")</f>
        <v>20</v>
      </c>
      <c r="D534" s="4">
        <f ca="1">IFERROR(20*([1]Ranking!CQ530-D$2)/(D$1+ABS(D$2))+0,"")</f>
        <v>10.193740685543965</v>
      </c>
      <c r="E534" s="4">
        <f ca="1">IFERROR(20*([1]Ranking!CR530-E$2)/(E$1+ABS(E$2))+0,"")</f>
        <v>6.4088397790055245</v>
      </c>
      <c r="F534" s="4">
        <f ca="1">IFERROR(20*([1]Ranking!CS530-F$2)/(F$1+ABS(F$2))+0,"")</f>
        <v>16.617449664429529</v>
      </c>
      <c r="G534" s="4">
        <f ca="1">IFERROR(20*([1]Ranking!CT530-G$2)/(G$1+ABS(G$2))+0,"")</f>
        <v>16.778523489932887</v>
      </c>
      <c r="H534" s="4">
        <f ca="1">IFERROR(20*([1]Ranking!CU530-H$2)/(H$1+ABS(H$2))+0,"")</f>
        <v>16.053691275167786</v>
      </c>
      <c r="I534" s="4">
        <f ca="1">IFERROR(20*([1]Ranking!CV530-I$2)/(I$1+ABS(I$2))+0,"")</f>
        <v>0.88590604026845643</v>
      </c>
      <c r="J534" s="4">
        <f ca="1">IFERROR(20*([1]Ranking!CW530-J$2)/(J$1+ABS(J$2))+0,"")</f>
        <v>8.2953020134228179</v>
      </c>
      <c r="K534" s="4">
        <f ca="1">IFERROR(20*([1]Ranking!CX530-K$2)/(K$1+ABS(K$2))+0,"")</f>
        <v>12.518853695324283</v>
      </c>
      <c r="L534" s="4">
        <f ca="1">IFERROR(20*([1]Ranking!CY530-L$2)/(L$1+ABS(L$2))+0,"")</f>
        <v>3.6746987951807228</v>
      </c>
      <c r="M534" s="4">
        <f ca="1">IFERROR(20*([1]Ranking!CZ530-M$2)/(M$1+ABS(M$2))+0,"")</f>
        <v>15.203619909502262</v>
      </c>
      <c r="N534" s="4">
        <f ca="1">IFERROR(20*([1]Ranking!DA530-N$2)/(N$1+ABS(N$2))+0,"")</f>
        <v>16.259426847662141</v>
      </c>
      <c r="O534" s="4">
        <f ca="1">IFERROR(20*([1]Ranking!DB530-O$2)/(O$1+ABS(O$2))+0,"")</f>
        <v>7.6204819277108431</v>
      </c>
      <c r="P534" s="4">
        <f ca="1">IFERROR(20*([1]Ranking!DC530-P$2)/(P$1+ABS(P$2))+0,"")</f>
        <v>15.621052631578948</v>
      </c>
      <c r="Q534" s="4">
        <f ca="1">IFERROR(20*([1]Ranking!DD530-Q$2)/(Q$1+ABS(Q$2))+0,"")</f>
        <v>13.663366336633663</v>
      </c>
      <c r="R534" s="4">
        <f ca="1">IFERROR(20*([1]Ranking!DE530-R$2)/(R$1+ABS(R$2))+0,"")</f>
        <v>18</v>
      </c>
      <c r="S534" s="4">
        <f ca="1">IFERROR(20*([1]Ranking!DF530-S$2)/(S$1+ABS(S$2))+0,"")</f>
        <v>7.5925925925925926</v>
      </c>
      <c r="T534" s="4">
        <f ca="1">IFERROR(20*([1]Ranking!DG530-T$2)/(T$1+ABS(T$2))+0,"")</f>
        <v>18.204724409448819</v>
      </c>
      <c r="U534" s="4">
        <f ca="1">IFERROR(20*([1]Ranking!DH530-U$2)/(U$1+ABS(U$2))+0,"")</f>
        <v>13.385093167701863</v>
      </c>
      <c r="V534" s="4">
        <f ca="1">IFERROR(20*([1]Ranking!DI530-V$2)/(V$1+ABS(V$2))+0,"")</f>
        <v>18.00578034682081</v>
      </c>
      <c r="W534" s="4">
        <f ca="1">IFERROR(20*([1]Ranking!DJ530-W$2)/(W$1+ABS(W$2))+0,"")</f>
        <v>14.870317002881844</v>
      </c>
      <c r="X534" s="4">
        <f ca="1">IFERROR(20*([1]Ranking!DK530-X$2)/(X$1+ABS(X$2))+0,"")</f>
        <v>15.242566510172145</v>
      </c>
      <c r="Y534" s="4">
        <f ca="1">IFERROR(20*([1]Ranking!DL530-Y$2)/(Y$1+ABS(Y$2))+0,"")</f>
        <v>18.220211161387631</v>
      </c>
      <c r="Z534" s="4">
        <f ca="1">IFERROR(20*([1]Ranking!DM530-Z$2)/(Z$1+ABS(Z$2))+0,"")</f>
        <v>16.150375939849624</v>
      </c>
      <c r="AA534" s="4">
        <f ca="1">IFERROR(20*([1]Ranking!DN530-AA$2)/(AA$1+ABS(AA$2))+0,"")</f>
        <v>13.152909336941812</v>
      </c>
      <c r="AB534" s="4">
        <f ca="1">IFERROR(20*([1]Ranking!DO530-AB$2)/(AB$1+ABS(AB$2))+0,"")</f>
        <v>13.753424657534246</v>
      </c>
      <c r="AC534" s="4">
        <f ca="1">IFERROR(20*([1]Ranking!DP530-AC$2)/(AC$1+ABS(AC$2))+0,"")</f>
        <v>8.870967741935484</v>
      </c>
      <c r="AD534" s="4">
        <f ca="1">IFERROR(20*([1]Ranking!DQ530-AD$2)/(AD$1+ABS(AD$2))+0,"")</f>
        <v>17.98581560283688</v>
      </c>
      <c r="AE534" s="4">
        <f ca="1">IFERROR(20*([1]Ranking!DR530-AE$2)/(AE$1+ABS(AE$2))+0,"")</f>
        <v>9.2576419213973793</v>
      </c>
      <c r="AF534" s="4">
        <f ca="1">IFERROR(20*([1]Ranking!DS530-AF$2)/(AF$1+ABS(AF$2))+0,"")</f>
        <v>0.43360433604336046</v>
      </c>
      <c r="AG534" s="4">
        <f ca="1">IFERROR(20*([1]Ranking!DT530-AG$2)/(AG$1+ABS(AG$2))+0,"")</f>
        <v>10.403225806451612</v>
      </c>
      <c r="AH534" s="4">
        <f ca="1">IFERROR(20*([1]Ranking!DU530-AH$2)/(AH$1+ABS(AH$2))+0,"")</f>
        <v>10.926174496644295</v>
      </c>
      <c r="AI534" s="4">
        <f ca="1">IFERROR(20*([1]Ranking!DV530-AI$2)/(AI$1+ABS(AI$2))+0,"")</f>
        <v>0</v>
      </c>
      <c r="AJ534" s="4">
        <f ca="1">IFERROR(20*([1]Ranking!DW530-AJ$2)/(AJ$1+ABS(AJ$2))+0,"")</f>
        <v>16.193181818181817</v>
      </c>
      <c r="AK534" s="4">
        <f ca="1">IFERROR(20*([1]Ranking!DX530-AK$2)/(AK$1+ABS(AK$2))+0,"")</f>
        <v>2.0402684563758391</v>
      </c>
      <c r="AL534" s="4">
        <f ca="1">IFERROR(20*([1]Ranking!DY530-AL$2)/(AL$1+ABS(AL$2))+0,"")</f>
        <v>0</v>
      </c>
      <c r="AM534" s="4">
        <f ca="1">IFERROR(20*([1]Ranking!DZ530-AM$2)/(AM$1+ABS(AM$2))+0,"")</f>
        <v>8.3085250338294987</v>
      </c>
      <c r="AN534" s="4">
        <f ca="1">IFERROR(20*([1]Ranking!EA530-AN$2)/(AN$1+ABS(AN$2))+0,"")</f>
        <v>10.798376184032476</v>
      </c>
      <c r="AO534" s="4">
        <f ca="1">IFERROR(20*([1]Ranking!EB530-AO$2)/(AO$1+ABS(AO$2))+0,"")</f>
        <v>11.543624161073826</v>
      </c>
      <c r="AP534" s="4">
        <f ca="1">IFERROR(20*([1]Ranking!EC530-AP$2)/(AP$1+ABS(AP$2))+0,"")</f>
        <v>1.825503355704698</v>
      </c>
      <c r="AQ534" s="4">
        <f ca="1">IFERROR(20*([1]Ranking!ED530-AQ$2)/(AQ$1+ABS(AQ$2))+0,"")</f>
        <v>6.550335570469799</v>
      </c>
      <c r="AR534" s="4">
        <f ca="1">IFERROR(20*([1]Ranking!EE530-AR$2)/(AR$1+ABS(AR$2))+0,"")</f>
        <v>10.416107382550335</v>
      </c>
      <c r="AS534" s="4">
        <f ca="1">IFERROR(20*([1]Ranking!EF530-AS$2)/(AS$1+ABS(AS$2))+0,"")</f>
        <v>19.48993288590604</v>
      </c>
      <c r="AT534" s="4">
        <f ca="1">IFERROR(20*([1]Ranking!EG530-AT$2)/(AT$1+ABS(AT$2))+0,"")</f>
        <v>20</v>
      </c>
      <c r="AU534" s="4">
        <f ca="1">IFERROR(20*([1]Ranking!EH530-AU$2)/(AU$1+ABS(AU$2))+0,"")</f>
        <v>4.2147651006711406</v>
      </c>
      <c r="AV534" s="4">
        <f ca="1">IFERROR(20*([1]Ranking!EI530-AV$2)/(AV$1+ABS(AV$2))+0,"")</f>
        <v>8.8322147651006713</v>
      </c>
      <c r="AW534" s="4">
        <f ca="1">IFERROR(20*([1]Ranking!EJ530-AW$2)/(AW$1+ABS(AW$2))+0,"")</f>
        <v>9.7718120805369129</v>
      </c>
      <c r="AX534" s="4">
        <f ca="1">IFERROR(20*([1]Ranking!EK530-AX$2)/(AX$1+ABS(AX$2))+0,"")</f>
        <v>12.697986577181208</v>
      </c>
      <c r="AY534" s="4">
        <f ca="1">IFERROR(20*([1]Ranking!EL530-AY$2)/(AY$1+ABS(AY$2))+0,"")</f>
        <v>1.5302013422818792</v>
      </c>
      <c r="AZ534" s="4">
        <f ca="1">IFERROR(20*([1]Ranking!EM530-AZ$2)/(AZ$1+ABS(AZ$2))+0,"")</f>
        <v>1.972972972972973</v>
      </c>
      <c r="BA534" s="4">
        <f ca="1">IFERROR(20*([1]Ranking!EN530-BA$2)/(BA$1+ABS(BA$2))+0,"")</f>
        <v>1.095505617977528</v>
      </c>
      <c r="BB534" s="4" t="str">
        <f ca="1">IFERROR(20*([1]Ranking!EO530-BB$2)/(BB$1+ABS(BB$2))+0,"")</f>
        <v/>
      </c>
      <c r="BC534" s="4" t="str">
        <f ca="1">IFERROR(20*([1]Ranking!EP530-BC$2)/(BC$1+ABS(BC$2))+0,"")</f>
        <v/>
      </c>
      <c r="BD534" s="4" t="str">
        <f ca="1">IFERROR(20*([1]Ranking!EQ530-BD$2)/(BD$1+ABS(BD$2))+0,"")</f>
        <v/>
      </c>
      <c r="BE534" s="4" t="str">
        <f ca="1">IFERROR(20*([1]Ranking!ER530-BE$2)/(BE$1+ABS(BE$2))+0,"")</f>
        <v/>
      </c>
    </row>
    <row r="535" spans="1:57" x14ac:dyDescent="0.25">
      <c r="A535" s="4">
        <f>[1]Ranking!AH531</f>
        <v>1</v>
      </c>
      <c r="B535" s="4">
        <f ca="1">IFERROR(20*([1]Ranking!CO531-B$2)/(B$1+ABS(B$2))+0,"")</f>
        <v>2.2013422818791946</v>
      </c>
      <c r="C535" s="4">
        <f ca="1">IFERROR(20*([1]Ranking!CP531-C$2)/(C$1+ABS(C$2))+0,"")</f>
        <v>4.7761194029850742</v>
      </c>
      <c r="D535" s="4">
        <f ca="1">IFERROR(20*([1]Ranking!CQ531-D$2)/(D$1+ABS(D$2))+0,"")</f>
        <v>1.698956780923994</v>
      </c>
      <c r="E535" s="4">
        <f ca="1">IFERROR(20*([1]Ranking!CR531-E$2)/(E$1+ABS(E$2))+0,"")</f>
        <v>4.2265193370165743</v>
      </c>
      <c r="F535" s="4">
        <f ca="1">IFERROR(20*([1]Ranking!CS531-F$2)/(F$1+ABS(F$2))+0,"")</f>
        <v>1.9865771812080537</v>
      </c>
      <c r="G535" s="4">
        <f ca="1">IFERROR(20*([1]Ranking!CT531-G$2)/(G$1+ABS(G$2))+0,"")</f>
        <v>0.59060402684563762</v>
      </c>
      <c r="H535" s="4">
        <f ca="1">IFERROR(20*([1]Ranking!CU531-H$2)/(H$1+ABS(H$2))+0,"")</f>
        <v>0.72483221476510062</v>
      </c>
      <c r="I535" s="4">
        <f ca="1">IFERROR(20*([1]Ranking!CV531-I$2)/(I$1+ABS(I$2))+0,"")</f>
        <v>0.53691275167785235</v>
      </c>
      <c r="J535" s="4">
        <f ca="1">IFERROR(20*([1]Ranking!CW531-J$2)/(J$1+ABS(J$2))+0,"")</f>
        <v>0.34899328859060402</v>
      </c>
      <c r="K535" s="4">
        <f ca="1">IFERROR(20*([1]Ranking!CX531-K$2)/(K$1+ABS(K$2))+0,"")</f>
        <v>7.9336349924585221</v>
      </c>
      <c r="L535" s="4">
        <f ca="1">IFERROR(20*([1]Ranking!CY531-L$2)/(L$1+ABS(L$2))+0,"")</f>
        <v>18.765060240963855</v>
      </c>
      <c r="M535" s="4">
        <f ca="1">IFERROR(20*([1]Ranking!CZ531-M$2)/(M$1+ABS(M$2))+0,"")</f>
        <v>6.1236802413272997</v>
      </c>
      <c r="N535" s="4">
        <f ca="1">IFERROR(20*([1]Ranking!DA531-N$2)/(N$1+ABS(N$2))+0,"")</f>
        <v>0.78431372549019607</v>
      </c>
      <c r="O535" s="4">
        <f ca="1">IFERROR(20*([1]Ranking!DB531-O$2)/(O$1+ABS(O$2))+0,"")</f>
        <v>4.2168674698795181</v>
      </c>
      <c r="P535" s="4">
        <f ca="1">IFERROR(20*([1]Ranking!DC531-P$2)/(P$1+ABS(P$2))+0,"")</f>
        <v>0</v>
      </c>
      <c r="Q535" s="4">
        <f ca="1">IFERROR(20*([1]Ranking!DD531-Q$2)/(Q$1+ABS(Q$2))+0,"")</f>
        <v>0</v>
      </c>
      <c r="R535" s="4">
        <f ca="1">IFERROR(20*([1]Ranking!DE531-R$2)/(R$1+ABS(R$2))+0,"")</f>
        <v>0</v>
      </c>
      <c r="S535" s="4">
        <f ca="1">IFERROR(20*([1]Ranking!DF531-S$2)/(S$1+ABS(S$2))+0,"")</f>
        <v>0</v>
      </c>
      <c r="T535" s="4">
        <f ca="1">IFERROR(20*([1]Ranking!DG531-T$2)/(T$1+ABS(T$2))+0,"")</f>
        <v>0</v>
      </c>
      <c r="U535" s="4">
        <f ca="1">IFERROR(20*([1]Ranking!DH531-U$2)/(U$1+ABS(U$2))+0,"")</f>
        <v>0</v>
      </c>
      <c r="V535" s="4">
        <f ca="1">IFERROR(20*([1]Ranking!DI531-V$2)/(V$1+ABS(V$2))+0,"")</f>
        <v>18.00578034682081</v>
      </c>
      <c r="W535" s="4">
        <f ca="1">IFERROR(20*([1]Ranking!DJ531-W$2)/(W$1+ABS(W$2))+0,"")</f>
        <v>10.028818443804035</v>
      </c>
      <c r="X535" s="4">
        <f ca="1">IFERROR(20*([1]Ranking!DK531-X$2)/(X$1+ABS(X$2))+0,"")</f>
        <v>0</v>
      </c>
      <c r="Y535" s="4">
        <f ca="1">IFERROR(20*([1]Ranking!DL531-Y$2)/(Y$1+ABS(Y$2))+0,"")</f>
        <v>0</v>
      </c>
      <c r="Z535" s="4">
        <f ca="1">IFERROR(20*([1]Ranking!DM531-Z$2)/(Z$1+ABS(Z$2))+0,"")</f>
        <v>0</v>
      </c>
      <c r="AA535" s="4">
        <f ca="1">IFERROR(20*([1]Ranking!DN531-AA$2)/(AA$1+ABS(AA$2))+0,"")</f>
        <v>2.8958051420838973</v>
      </c>
      <c r="AB535" s="4">
        <f ca="1">IFERROR(20*([1]Ranking!DO531-AB$2)/(AB$1+ABS(AB$2))+0,"")</f>
        <v>11.534246575342467</v>
      </c>
      <c r="AC535" s="4">
        <f ca="1">IFERROR(20*([1]Ranking!DP531-AC$2)/(AC$1+ABS(AC$2))+0,"")</f>
        <v>12.06989247311828</v>
      </c>
      <c r="AD535" s="4">
        <f ca="1">IFERROR(20*([1]Ranking!DQ531-AD$2)/(AD$1+ABS(AD$2))+0,"")</f>
        <v>15.801418439716311</v>
      </c>
      <c r="AE535" s="4">
        <f ca="1">IFERROR(20*([1]Ranking!DR531-AE$2)/(AE$1+ABS(AE$2))+0,"")</f>
        <v>2.6200873362445414</v>
      </c>
      <c r="AF535" s="4">
        <f ca="1">IFERROR(20*([1]Ranking!DS531-AF$2)/(AF$1+ABS(AF$2))+0,"")</f>
        <v>7.0731707317073171</v>
      </c>
      <c r="AG535" s="4">
        <f ca="1">IFERROR(20*([1]Ranking!DT531-AG$2)/(AG$1+ABS(AG$2))+0,"")</f>
        <v>9.3548387096774199</v>
      </c>
      <c r="AH535" s="4">
        <f ca="1">IFERROR(20*([1]Ranking!DU531-AH$2)/(AH$1+ABS(AH$2))+0,"")</f>
        <v>8.8590604026845643</v>
      </c>
      <c r="AI535" s="4">
        <f ca="1">IFERROR(20*([1]Ranking!DV531-AI$2)/(AI$1+ABS(AI$2))+0,"")</f>
        <v>9.5316804407713498</v>
      </c>
      <c r="AJ535" s="4">
        <f ca="1">IFERROR(20*([1]Ranking!DW531-AJ$2)/(AJ$1+ABS(AJ$2))+0,"")</f>
        <v>19.005681818181817</v>
      </c>
      <c r="AK535" s="4">
        <f ca="1">IFERROR(20*([1]Ranking!DX531-AK$2)/(AK$1+ABS(AK$2))+0,"")</f>
        <v>10.872483221476511</v>
      </c>
      <c r="AL535" s="4">
        <f ca="1">IFERROR(20*([1]Ranking!DY531-AL$2)/(AL$1+ABS(AL$2))+0,"")</f>
        <v>9.0053763440860219</v>
      </c>
      <c r="AM535" s="4">
        <f ca="1">IFERROR(20*([1]Ranking!DZ531-AM$2)/(AM$1+ABS(AM$2))+0,"")</f>
        <v>1.0013531799729365</v>
      </c>
      <c r="AN535" s="4">
        <f ca="1">IFERROR(20*([1]Ranking!EA531-AN$2)/(AN$1+ABS(AN$2))+0,"")</f>
        <v>0.32476319350473615</v>
      </c>
      <c r="AO535" s="4">
        <f ca="1">IFERROR(20*([1]Ranking!EB531-AO$2)/(AO$1+ABS(AO$2))+0,"")</f>
        <v>18.791946308724832</v>
      </c>
      <c r="AP535" s="4">
        <f ca="1">IFERROR(20*([1]Ranking!EC531-AP$2)/(AP$1+ABS(AP$2))+0,"")</f>
        <v>0.69798657718120805</v>
      </c>
      <c r="AQ535" s="4">
        <f ca="1">IFERROR(20*([1]Ranking!ED531-AQ$2)/(AQ$1+ABS(AQ$2))+0,"")</f>
        <v>1.0469798657718121</v>
      </c>
      <c r="AR535" s="4">
        <f ca="1">IFERROR(20*([1]Ranking!EE531-AR$2)/(AR$1+ABS(AR$2))+0,"")</f>
        <v>19.006711409395972</v>
      </c>
      <c r="AS535" s="4">
        <f ca="1">IFERROR(20*([1]Ranking!EF531-AS$2)/(AS$1+ABS(AS$2))+0,"")</f>
        <v>19.48993288590604</v>
      </c>
      <c r="AT535" s="4">
        <f ca="1">IFERROR(20*([1]Ranking!EG531-AT$2)/(AT$1+ABS(AT$2))+0,"")</f>
        <v>20</v>
      </c>
      <c r="AU535" s="4">
        <f ca="1">IFERROR(20*([1]Ranking!EH531-AU$2)/(AU$1+ABS(AU$2))+0,"")</f>
        <v>19.382550335570471</v>
      </c>
      <c r="AV535" s="4">
        <f ca="1">IFERROR(20*([1]Ranking!EI531-AV$2)/(AV$1+ABS(AV$2))+0,"")</f>
        <v>8.2953020134228179</v>
      </c>
      <c r="AW535" s="4">
        <f ca="1">IFERROR(20*([1]Ranking!EJ531-AW$2)/(AW$1+ABS(AW$2))+0,"")</f>
        <v>18.550335570469798</v>
      </c>
      <c r="AX535" s="4">
        <f ca="1">IFERROR(20*([1]Ranking!EK531-AX$2)/(AX$1+ABS(AX$2))+0,"")</f>
        <v>13.342281879194632</v>
      </c>
      <c r="AY535" s="4">
        <f ca="1">IFERROR(20*([1]Ranking!EL531-AY$2)/(AY$1+ABS(AY$2))+0,"")</f>
        <v>6.201342281879195</v>
      </c>
      <c r="AZ535" s="4">
        <f ca="1">IFERROR(20*([1]Ranking!EM531-AZ$2)/(AZ$1+ABS(AZ$2))+0,"")</f>
        <v>16.189189189189189</v>
      </c>
      <c r="BA535" s="4">
        <f ca="1">IFERROR(20*([1]Ranking!EN531-BA$2)/(BA$1+ABS(BA$2))+0,"")</f>
        <v>8.117977528089888</v>
      </c>
      <c r="BB535" s="4" t="str">
        <f ca="1">IFERROR(20*([1]Ranking!EO531-BB$2)/(BB$1+ABS(BB$2))+0,"")</f>
        <v/>
      </c>
      <c r="BC535" s="4" t="str">
        <f ca="1">IFERROR(20*([1]Ranking!EP531-BC$2)/(BC$1+ABS(BC$2))+0,"")</f>
        <v/>
      </c>
      <c r="BD535" s="4" t="str">
        <f ca="1">IFERROR(20*([1]Ranking!EQ531-BD$2)/(BD$1+ABS(BD$2))+0,"")</f>
        <v/>
      </c>
      <c r="BE535" s="4" t="str">
        <f ca="1">IFERROR(20*([1]Ranking!ER531-BE$2)/(BE$1+ABS(BE$2))+0,"")</f>
        <v/>
      </c>
    </row>
    <row r="536" spans="1:57" x14ac:dyDescent="0.25">
      <c r="A536" s="4">
        <f>[1]Ranking!AH532</f>
        <v>1</v>
      </c>
      <c r="B536" s="4">
        <f ca="1">IFERROR(20*([1]Ranking!CO532-B$2)/(B$1+ABS(B$2))+0,"")</f>
        <v>8.2147651006711406</v>
      </c>
      <c r="C536" s="4">
        <f ca="1">IFERROR(20*([1]Ranking!CP532-C$2)/(C$1+ABS(C$2))+0,"")</f>
        <v>4.7761194029850742</v>
      </c>
      <c r="D536" s="4">
        <f ca="1">IFERROR(20*([1]Ranking!CQ532-D$2)/(D$1+ABS(D$2))+0,"")</f>
        <v>1.698956780923994</v>
      </c>
      <c r="E536" s="4">
        <f ca="1">IFERROR(20*([1]Ranking!CR532-E$2)/(E$1+ABS(E$2))+0,"")</f>
        <v>20</v>
      </c>
      <c r="F536" s="4">
        <f ca="1">IFERROR(20*([1]Ranking!CS532-F$2)/(F$1+ABS(F$2))+0,"")</f>
        <v>2.8187919463087248</v>
      </c>
      <c r="G536" s="4">
        <f ca="1">IFERROR(20*([1]Ranking!CT532-G$2)/(G$1+ABS(G$2))+0,"")</f>
        <v>6.7651006711409396</v>
      </c>
      <c r="H536" s="4">
        <f ca="1">IFERROR(20*([1]Ranking!CU532-H$2)/(H$1+ABS(H$2))+0,"")</f>
        <v>5.3154362416107386</v>
      </c>
      <c r="I536" s="4">
        <f ca="1">IFERROR(20*([1]Ranking!CV532-I$2)/(I$1+ABS(I$2))+0,"")</f>
        <v>16.778523489932887</v>
      </c>
      <c r="J536" s="4">
        <f ca="1">IFERROR(20*([1]Ranking!CW532-J$2)/(J$1+ABS(J$2))+0,"")</f>
        <v>3.4899328859060401</v>
      </c>
      <c r="K536" s="4">
        <f ca="1">IFERROR(20*([1]Ranking!CX532-K$2)/(K$1+ABS(K$2))+0,"")</f>
        <v>0.63348416289592757</v>
      </c>
      <c r="L536" s="4">
        <f ca="1">IFERROR(20*([1]Ranking!CY532-L$2)/(L$1+ABS(L$2))+0,"")</f>
        <v>3.6144578313253013</v>
      </c>
      <c r="M536" s="4">
        <f ca="1">IFERROR(20*([1]Ranking!CZ532-M$2)/(M$1+ABS(M$2))+0,"")</f>
        <v>0.42232277526395173</v>
      </c>
      <c r="N536" s="4">
        <f ca="1">IFERROR(20*([1]Ranking!DA532-N$2)/(N$1+ABS(N$2))+0,"")</f>
        <v>9.8039215686274517</v>
      </c>
      <c r="O536" s="4">
        <f ca="1">IFERROR(20*([1]Ranking!DB532-O$2)/(O$1+ABS(O$2))+0,"")</f>
        <v>8.9156626506024104</v>
      </c>
      <c r="P536" s="4">
        <f ca="1">IFERROR(20*([1]Ranking!DC532-P$2)/(P$1+ABS(P$2))+0,"")</f>
        <v>8.1263157894736846</v>
      </c>
      <c r="Q536" s="4">
        <f ca="1">IFERROR(20*([1]Ranking!DD532-Q$2)/(Q$1+ABS(Q$2))+0,"")</f>
        <v>0</v>
      </c>
      <c r="R536" s="4">
        <f ca="1">IFERROR(20*([1]Ranking!DE532-R$2)/(R$1+ABS(R$2))+0,"")</f>
        <v>0</v>
      </c>
      <c r="S536" s="4">
        <f ca="1">IFERROR(20*([1]Ranking!DF532-S$2)/(S$1+ABS(S$2))+0,"")</f>
        <v>0</v>
      </c>
      <c r="T536" s="4">
        <f ca="1">IFERROR(20*([1]Ranking!DG532-T$2)/(T$1+ABS(T$2))+0,"")</f>
        <v>0</v>
      </c>
      <c r="U536" s="4">
        <f ca="1">IFERROR(20*([1]Ranking!DH532-U$2)/(U$1+ABS(U$2))+0,"")</f>
        <v>0</v>
      </c>
      <c r="V536" s="4">
        <f ca="1">IFERROR(20*([1]Ranking!DI532-V$2)/(V$1+ABS(V$2))+0,"")</f>
        <v>0</v>
      </c>
      <c r="W536" s="4">
        <f ca="1">IFERROR(20*([1]Ranking!DJ532-W$2)/(W$1+ABS(W$2))+0,"")</f>
        <v>0</v>
      </c>
      <c r="X536" s="4">
        <f ca="1">IFERROR(20*([1]Ranking!DK532-X$2)/(X$1+ABS(X$2))+0,"")</f>
        <v>0</v>
      </c>
      <c r="Y536" s="4">
        <f ca="1">IFERROR(20*([1]Ranking!DL532-Y$2)/(Y$1+ABS(Y$2))+0,"")</f>
        <v>0</v>
      </c>
      <c r="Z536" s="4">
        <f ca="1">IFERROR(20*([1]Ranking!DM532-Z$2)/(Z$1+ABS(Z$2))+0,"")</f>
        <v>0</v>
      </c>
      <c r="AA536" s="4">
        <f ca="1">IFERROR(20*([1]Ranking!DN532-AA$2)/(AA$1+ABS(AA$2))+0,"")</f>
        <v>15.859269282814614</v>
      </c>
      <c r="AB536" s="4">
        <f ca="1">IFERROR(20*([1]Ranking!DO532-AB$2)/(AB$1+ABS(AB$2))+0,"")</f>
        <v>9.8082191780821919</v>
      </c>
      <c r="AC536" s="4">
        <f ca="1">IFERROR(20*([1]Ranking!DP532-AC$2)/(AC$1+ABS(AC$2))+0,"")</f>
        <v>5.672043010752688</v>
      </c>
      <c r="AD536" s="4">
        <f ca="1">IFERROR(20*([1]Ranking!DQ532-AD$2)/(AD$1+ABS(AD$2))+0,"")</f>
        <v>17.475177304964539</v>
      </c>
      <c r="AE536" s="4">
        <f ca="1">IFERROR(20*([1]Ranking!DR532-AE$2)/(AE$1+ABS(AE$2))+0,"")</f>
        <v>0</v>
      </c>
      <c r="AF536" s="4">
        <f ca="1">IFERROR(20*([1]Ranking!DS532-AF$2)/(AF$1+ABS(AF$2))+0,"")</f>
        <v>19.837398373983739</v>
      </c>
      <c r="AG536" s="4">
        <f ca="1">IFERROR(20*([1]Ranking!DT532-AG$2)/(AG$1+ABS(AG$2))+0,"")</f>
        <v>0.18817204301075269</v>
      </c>
      <c r="AH536" s="4">
        <f ca="1">IFERROR(20*([1]Ranking!DU532-AH$2)/(AH$1+ABS(AH$2))+0,"")</f>
        <v>0.13422818791946309</v>
      </c>
      <c r="AI536" s="4">
        <f ca="1">IFERROR(20*([1]Ranking!DV532-AI$2)/(AI$1+ABS(AI$2))+0,"")</f>
        <v>4.2975206611570247</v>
      </c>
      <c r="AJ536" s="4">
        <f ca="1">IFERROR(20*([1]Ranking!DW532-AJ$2)/(AJ$1+ABS(AJ$2))+0,"")</f>
        <v>2.3863636363636362</v>
      </c>
      <c r="AK536" s="4">
        <f ca="1">IFERROR(20*([1]Ranking!DX532-AK$2)/(AK$1+ABS(AK$2))+0,"")</f>
        <v>4.8590604026845634</v>
      </c>
      <c r="AL536" s="4">
        <f ca="1">IFERROR(20*([1]Ranking!DY532-AL$2)/(AL$1+ABS(AL$2))+0,"")</f>
        <v>18.844086021505376</v>
      </c>
      <c r="AM536" s="4">
        <f ca="1">IFERROR(20*([1]Ranking!DZ532-AM$2)/(AM$1+ABS(AM$2))+0,"")</f>
        <v>1.2449255751014885</v>
      </c>
      <c r="AN536" s="4">
        <f ca="1">IFERROR(20*([1]Ranking!EA532-AN$2)/(AN$1+ABS(AN$2))+0,"")</f>
        <v>2.7063599458728009</v>
      </c>
      <c r="AO536" s="4">
        <f ca="1">IFERROR(20*([1]Ranking!EB532-AO$2)/(AO$1+ABS(AO$2))+0,"")</f>
        <v>2.2013422818791946</v>
      </c>
      <c r="AP536" s="4">
        <f ca="1">IFERROR(20*([1]Ranking!EC532-AP$2)/(AP$1+ABS(AP$2))+0,"")</f>
        <v>4.375838926174497</v>
      </c>
      <c r="AQ536" s="4">
        <f ca="1">IFERROR(20*([1]Ranking!ED532-AQ$2)/(AQ$1+ABS(AQ$2))+0,"")</f>
        <v>3.2751677852348995</v>
      </c>
      <c r="AR536" s="4">
        <f ca="1">IFERROR(20*([1]Ranking!EE532-AR$2)/(AR$1+ABS(AR$2))+0,"")</f>
        <v>10.201342281879194</v>
      </c>
      <c r="AS536" s="4">
        <f ca="1">IFERROR(20*([1]Ranking!EF532-AS$2)/(AS$1+ABS(AS$2))+0,"")</f>
        <v>19.48993288590604</v>
      </c>
      <c r="AT536" s="4">
        <f ca="1">IFERROR(20*([1]Ranking!EG532-AT$2)/(AT$1+ABS(AT$2))+0,"")</f>
        <v>20</v>
      </c>
      <c r="AU536" s="4">
        <f ca="1">IFERROR(20*([1]Ranking!EH532-AU$2)/(AU$1+ABS(AU$2))+0,"")</f>
        <v>15.221476510067115</v>
      </c>
      <c r="AV536" s="4">
        <f ca="1">IFERROR(20*([1]Ranking!EI532-AV$2)/(AV$1+ABS(AV$2))+0,"")</f>
        <v>4.8053691275167782</v>
      </c>
      <c r="AW536" s="4">
        <f ca="1">IFERROR(20*([1]Ranking!EJ532-AW$2)/(AW$1+ABS(AW$2))+0,"")</f>
        <v>15.140939597315436</v>
      </c>
      <c r="AX536" s="4">
        <f ca="1">IFERROR(20*([1]Ranking!EK532-AX$2)/(AX$1+ABS(AX$2))+0,"")</f>
        <v>17.208053691275168</v>
      </c>
      <c r="AY536" s="4">
        <f ca="1">IFERROR(20*([1]Ranking!EL532-AY$2)/(AY$1+ABS(AY$2))+0,"")</f>
        <v>5.6107382550335574</v>
      </c>
      <c r="AZ536" s="4">
        <f ca="1">IFERROR(20*([1]Ranking!EM532-AZ$2)/(AZ$1+ABS(AZ$2))+0,"")</f>
        <v>0.70270270270270274</v>
      </c>
      <c r="BA536" s="4">
        <f ca="1">IFERROR(20*([1]Ranking!EN532-BA$2)/(BA$1+ABS(BA$2))+0,"")</f>
        <v>19.859550561797754</v>
      </c>
      <c r="BB536" s="4" t="str">
        <f ca="1">IFERROR(20*([1]Ranking!EO532-BB$2)/(BB$1+ABS(BB$2))+0,"")</f>
        <v/>
      </c>
      <c r="BC536" s="4" t="str">
        <f ca="1">IFERROR(20*([1]Ranking!EP532-BC$2)/(BC$1+ABS(BC$2))+0,"")</f>
        <v/>
      </c>
      <c r="BD536" s="4" t="str">
        <f ca="1">IFERROR(20*([1]Ranking!EQ532-BD$2)/(BD$1+ABS(BD$2))+0,"")</f>
        <v/>
      </c>
      <c r="BE536" s="4" t="str">
        <f ca="1">IFERROR(20*([1]Ranking!ER532-BE$2)/(BE$1+ABS(BE$2))+0,"")</f>
        <v/>
      </c>
    </row>
    <row r="537" spans="1:57" x14ac:dyDescent="0.25">
      <c r="A537" s="4">
        <f>[1]Ranking!AH533</f>
        <v>1</v>
      </c>
      <c r="B537" s="4">
        <f ca="1">IFERROR(20*([1]Ranking!CO533-B$2)/(B$1+ABS(B$2))+0,"")</f>
        <v>0</v>
      </c>
      <c r="C537" s="4">
        <f ca="1">IFERROR(20*([1]Ranking!CP533-C$2)/(C$1+ABS(C$2))+0,"")</f>
        <v>0</v>
      </c>
      <c r="D537" s="4">
        <f ca="1">IFERROR(20*([1]Ranking!CQ533-D$2)/(D$1+ABS(D$2))+0,"")</f>
        <v>0</v>
      </c>
      <c r="E537" s="4">
        <f ca="1">IFERROR(20*([1]Ranking!CR533-E$2)/(E$1+ABS(E$2))+0,"")</f>
        <v>0</v>
      </c>
      <c r="F537" s="4">
        <f ca="1">IFERROR(20*([1]Ranking!CS533-F$2)/(F$1+ABS(F$2))+0,"")</f>
        <v>0</v>
      </c>
      <c r="G537" s="4">
        <f ca="1">IFERROR(20*([1]Ranking!CT533-G$2)/(G$1+ABS(G$2))+0,"")</f>
        <v>0</v>
      </c>
      <c r="H537" s="4">
        <f ca="1">IFERROR(20*([1]Ranking!CU533-H$2)/(H$1+ABS(H$2))+0,"")</f>
        <v>0</v>
      </c>
      <c r="I537" s="4">
        <f ca="1">IFERROR(20*([1]Ranking!CV533-I$2)/(I$1+ABS(I$2))+0,"")</f>
        <v>0</v>
      </c>
      <c r="J537" s="4">
        <f ca="1">IFERROR(20*([1]Ranking!CW533-J$2)/(J$1+ABS(J$2))+0,"")</f>
        <v>0</v>
      </c>
      <c r="K537" s="4">
        <f ca="1">IFERROR(20*([1]Ranking!CX533-K$2)/(K$1+ABS(K$2))+0,"")</f>
        <v>0</v>
      </c>
      <c r="L537" s="4">
        <f ca="1">IFERROR(20*([1]Ranking!CY533-L$2)/(L$1+ABS(L$2))+0,"")</f>
        <v>0</v>
      </c>
      <c r="M537" s="4">
        <f ca="1">IFERROR(20*([1]Ranking!CZ533-M$2)/(M$1+ABS(M$2))+0,"")</f>
        <v>0</v>
      </c>
      <c r="N537" s="4">
        <f ca="1">IFERROR(20*([1]Ranking!DA533-N$2)/(N$1+ABS(N$2))+0,"")</f>
        <v>0</v>
      </c>
      <c r="O537" s="4">
        <f ca="1">IFERROR(20*([1]Ranking!DB533-O$2)/(O$1+ABS(O$2))+0,"")</f>
        <v>0</v>
      </c>
      <c r="P537" s="4">
        <f ca="1">IFERROR(20*([1]Ranking!DC533-P$2)/(P$1+ABS(P$2))+0,"")</f>
        <v>0</v>
      </c>
      <c r="Q537" s="4">
        <f ca="1">IFERROR(20*([1]Ranking!DD533-Q$2)/(Q$1+ABS(Q$2))+0,"")</f>
        <v>0</v>
      </c>
      <c r="R537" s="4">
        <f ca="1">IFERROR(20*([1]Ranking!DE533-R$2)/(R$1+ABS(R$2))+0,"")</f>
        <v>0</v>
      </c>
      <c r="S537" s="4">
        <f ca="1">IFERROR(20*([1]Ranking!DF533-S$2)/(S$1+ABS(S$2))+0,"")</f>
        <v>0</v>
      </c>
      <c r="T537" s="4">
        <f ca="1">IFERROR(20*([1]Ranking!DG533-T$2)/(T$1+ABS(T$2))+0,"")</f>
        <v>0</v>
      </c>
      <c r="U537" s="4">
        <f ca="1">IFERROR(20*([1]Ranking!DH533-U$2)/(U$1+ABS(U$2))+0,"")</f>
        <v>0</v>
      </c>
      <c r="V537" s="4">
        <f ca="1">IFERROR(20*([1]Ranking!DI533-V$2)/(V$1+ABS(V$2))+0,"")</f>
        <v>0</v>
      </c>
      <c r="W537" s="4">
        <f ca="1">IFERROR(20*([1]Ranking!DJ533-W$2)/(W$1+ABS(W$2))+0,"")</f>
        <v>0</v>
      </c>
      <c r="X537" s="4">
        <f ca="1">IFERROR(20*([1]Ranking!DK533-X$2)/(X$1+ABS(X$2))+0,"")</f>
        <v>0</v>
      </c>
      <c r="Y537" s="4">
        <f ca="1">IFERROR(20*([1]Ranking!DL533-Y$2)/(Y$1+ABS(Y$2))+0,"")</f>
        <v>0</v>
      </c>
      <c r="Z537" s="4">
        <f ca="1">IFERROR(20*([1]Ranking!DM533-Z$2)/(Z$1+ABS(Z$2))+0,"")</f>
        <v>0</v>
      </c>
      <c r="AA537" s="4">
        <f ca="1">IFERROR(20*([1]Ranking!DN533-AA$2)/(AA$1+ABS(AA$2))+0,"")</f>
        <v>0</v>
      </c>
      <c r="AB537" s="4">
        <f ca="1">IFERROR(20*([1]Ranking!DO533-AB$2)/(AB$1+ABS(AB$2))+0,"")</f>
        <v>0</v>
      </c>
      <c r="AC537" s="4">
        <f ca="1">IFERROR(20*([1]Ranking!DP533-AC$2)/(AC$1+ABS(AC$2))+0,"")</f>
        <v>0</v>
      </c>
      <c r="AD537" s="4">
        <f ca="1">IFERROR(20*([1]Ranking!DQ533-AD$2)/(AD$1+ABS(AD$2))+0,"")</f>
        <v>0</v>
      </c>
      <c r="AE537" s="4">
        <f ca="1">IFERROR(20*([1]Ranking!DR533-AE$2)/(AE$1+ABS(AE$2))+0,"")</f>
        <v>0</v>
      </c>
      <c r="AF537" s="4">
        <f ca="1">IFERROR(20*([1]Ranking!DS533-AF$2)/(AF$1+ABS(AF$2))+0,"")</f>
        <v>0</v>
      </c>
      <c r="AG537" s="4">
        <f ca="1">IFERROR(20*([1]Ranking!DT533-AG$2)/(AG$1+ABS(AG$2))+0,"")</f>
        <v>0</v>
      </c>
      <c r="AH537" s="4">
        <f ca="1">IFERROR(20*([1]Ranking!DU533-AH$2)/(AH$1+ABS(AH$2))+0,"")</f>
        <v>0</v>
      </c>
      <c r="AI537" s="4">
        <f ca="1">IFERROR(20*([1]Ranking!DV533-AI$2)/(AI$1+ABS(AI$2))+0,"")</f>
        <v>0</v>
      </c>
      <c r="AJ537" s="4">
        <f ca="1">IFERROR(20*([1]Ranking!DW533-AJ$2)/(AJ$1+ABS(AJ$2))+0,"")</f>
        <v>0</v>
      </c>
      <c r="AK537" s="4">
        <f ca="1">IFERROR(20*([1]Ranking!DX533-AK$2)/(AK$1+ABS(AK$2))+0,"")</f>
        <v>0</v>
      </c>
      <c r="AL537" s="4">
        <f ca="1">IFERROR(20*([1]Ranking!DY533-AL$2)/(AL$1+ABS(AL$2))+0,"")</f>
        <v>0</v>
      </c>
      <c r="AM537" s="4">
        <f ca="1">IFERROR(20*([1]Ranking!DZ533-AM$2)/(AM$1+ABS(AM$2))+0,"")</f>
        <v>0</v>
      </c>
      <c r="AN537" s="4">
        <f ca="1">IFERROR(20*([1]Ranking!EA533-AN$2)/(AN$1+ABS(AN$2))+0,"")</f>
        <v>0</v>
      </c>
      <c r="AO537" s="4">
        <f ca="1">IFERROR(20*([1]Ranking!EB533-AO$2)/(AO$1+ABS(AO$2))+0,"")</f>
        <v>0</v>
      </c>
      <c r="AP537" s="4">
        <f ca="1">IFERROR(20*([1]Ranking!EC533-AP$2)/(AP$1+ABS(AP$2))+0,"")</f>
        <v>0</v>
      </c>
      <c r="AQ537" s="4">
        <f ca="1">IFERROR(20*([1]Ranking!ED533-AQ$2)/(AQ$1+ABS(AQ$2))+0,"")</f>
        <v>0</v>
      </c>
      <c r="AR537" s="4">
        <f ca="1">IFERROR(20*([1]Ranking!EE533-AR$2)/(AR$1+ABS(AR$2))+0,"")</f>
        <v>0</v>
      </c>
      <c r="AS537" s="4">
        <f ca="1">IFERROR(20*([1]Ranking!EF533-AS$2)/(AS$1+ABS(AS$2))+0,"")</f>
        <v>0</v>
      </c>
      <c r="AT537" s="4">
        <f ca="1">IFERROR(20*([1]Ranking!EG533-AT$2)/(AT$1+ABS(AT$2))+0,"")</f>
        <v>0</v>
      </c>
      <c r="AU537" s="4">
        <f ca="1">IFERROR(20*([1]Ranking!EH533-AU$2)/(AU$1+ABS(AU$2))+0,"")</f>
        <v>0</v>
      </c>
      <c r="AV537" s="4">
        <f ca="1">IFERROR(20*([1]Ranking!EI533-AV$2)/(AV$1+ABS(AV$2))+0,"")</f>
        <v>0</v>
      </c>
      <c r="AW537" s="4">
        <f ca="1">IFERROR(20*([1]Ranking!EJ533-AW$2)/(AW$1+ABS(AW$2))+0,"")</f>
        <v>0</v>
      </c>
      <c r="AX537" s="4">
        <f ca="1">IFERROR(20*([1]Ranking!EK533-AX$2)/(AX$1+ABS(AX$2))+0,"")</f>
        <v>0</v>
      </c>
      <c r="AY537" s="4">
        <f ca="1">IFERROR(20*([1]Ranking!EL533-AY$2)/(AY$1+ABS(AY$2))+0,"")</f>
        <v>0</v>
      </c>
      <c r="AZ537" s="4">
        <f ca="1">IFERROR(20*([1]Ranking!EM533-AZ$2)/(AZ$1+ABS(AZ$2))+0,"")</f>
        <v>0</v>
      </c>
      <c r="BA537" s="4">
        <f ca="1">IFERROR(20*([1]Ranking!EN533-BA$2)/(BA$1+ABS(BA$2))+0,"")</f>
        <v>0</v>
      </c>
      <c r="BB537" s="4" t="str">
        <f ca="1">IFERROR(20*([1]Ranking!EO533-BB$2)/(BB$1+ABS(BB$2))+0,"")</f>
        <v/>
      </c>
      <c r="BC537" s="4" t="str">
        <f ca="1">IFERROR(20*([1]Ranking!EP533-BC$2)/(BC$1+ABS(BC$2))+0,"")</f>
        <v/>
      </c>
      <c r="BD537" s="4" t="str">
        <f ca="1">IFERROR(20*([1]Ranking!EQ533-BD$2)/(BD$1+ABS(BD$2))+0,"")</f>
        <v/>
      </c>
      <c r="BE537" s="4" t="str">
        <f ca="1">IFERROR(20*([1]Ranking!ER533-BE$2)/(BE$1+ABS(BE$2))+0,"")</f>
        <v/>
      </c>
    </row>
    <row r="538" spans="1:57" x14ac:dyDescent="0.25">
      <c r="A538" s="4">
        <f>[1]Ranking!AH534</f>
        <v>1</v>
      </c>
      <c r="B538" s="4">
        <f ca="1">IFERROR(20*([1]Ranking!CO534-B$2)/(B$1+ABS(B$2))+0,"")</f>
        <v>10.899328859060402</v>
      </c>
      <c r="C538" s="4">
        <f ca="1">IFERROR(20*([1]Ranking!CP534-C$2)/(C$1+ABS(C$2))+0,"")</f>
        <v>20</v>
      </c>
      <c r="D538" s="4">
        <f ca="1">IFERROR(20*([1]Ranking!CQ534-D$2)/(D$1+ABS(D$2))+0,"")</f>
        <v>10.193740685543965</v>
      </c>
      <c r="E538" s="4">
        <f ca="1">IFERROR(20*([1]Ranking!CR534-E$2)/(E$1+ABS(E$2))+0,"")</f>
        <v>6.4088397790055245</v>
      </c>
      <c r="F538" s="4">
        <f ca="1">IFERROR(20*([1]Ranking!CS534-F$2)/(F$1+ABS(F$2))+0,"")</f>
        <v>16.322147651006713</v>
      </c>
      <c r="G538" s="4">
        <f ca="1">IFERROR(20*([1]Ranking!CT534-G$2)/(G$1+ABS(G$2))+0,"")</f>
        <v>0.75167785234899331</v>
      </c>
      <c r="H538" s="4">
        <f ca="1">IFERROR(20*([1]Ranking!CU534-H$2)/(H$1+ABS(H$2))+0,"")</f>
        <v>5.0469798657718119</v>
      </c>
      <c r="I538" s="4">
        <f ca="1">IFERROR(20*([1]Ranking!CV534-I$2)/(I$1+ABS(I$2))+0,"")</f>
        <v>16.322147651006713</v>
      </c>
      <c r="J538" s="4">
        <f ca="1">IFERROR(20*([1]Ranking!CW534-J$2)/(J$1+ABS(J$2))+0,"")</f>
        <v>2.5503355704697985</v>
      </c>
      <c r="K538" s="4">
        <f ca="1">IFERROR(20*([1]Ranking!CX534-K$2)/(K$1+ABS(K$2))+0,"")</f>
        <v>19.879336349924586</v>
      </c>
      <c r="L538" s="4">
        <f ca="1">IFERROR(20*([1]Ranking!CY534-L$2)/(L$1+ABS(L$2))+0,"")</f>
        <v>7.5301204819277112</v>
      </c>
      <c r="M538" s="4">
        <f ca="1">IFERROR(20*([1]Ranking!CZ534-M$2)/(M$1+ABS(M$2))+0,"")</f>
        <v>13.815987933634993</v>
      </c>
      <c r="N538" s="4">
        <f ca="1">IFERROR(20*([1]Ranking!DA534-N$2)/(N$1+ABS(N$2))+0,"")</f>
        <v>13.725490196078431</v>
      </c>
      <c r="O538" s="4">
        <f ca="1">IFERROR(20*([1]Ranking!DB534-O$2)/(O$1+ABS(O$2))+0,"")</f>
        <v>1.9578313253012047</v>
      </c>
      <c r="P538" s="4">
        <f ca="1">IFERROR(20*([1]Ranking!DC534-P$2)/(P$1+ABS(P$2))+0,"")</f>
        <v>3.2842105263157895</v>
      </c>
      <c r="Q538" s="4">
        <f ca="1">IFERROR(20*([1]Ranking!DD534-Q$2)/(Q$1+ABS(Q$2))+0,"")</f>
        <v>0.24752475247524752</v>
      </c>
      <c r="R538" s="4">
        <f ca="1">IFERROR(20*([1]Ranking!DE534-R$2)/(R$1+ABS(R$2))+0,"")</f>
        <v>18</v>
      </c>
      <c r="S538" s="4">
        <f ca="1">IFERROR(20*([1]Ranking!DF534-S$2)/(S$1+ABS(S$2))+0,"")</f>
        <v>4.166666666666667</v>
      </c>
      <c r="T538" s="4">
        <f ca="1">IFERROR(20*([1]Ranking!DG534-T$2)/(T$1+ABS(T$2))+0,"")</f>
        <v>18.204724409448819</v>
      </c>
      <c r="U538" s="4">
        <f ca="1">IFERROR(20*([1]Ranking!DH534-U$2)/(U$1+ABS(U$2))+0,"")</f>
        <v>5.0931677018633543</v>
      </c>
      <c r="V538" s="4">
        <f ca="1">IFERROR(20*([1]Ranking!DI534-V$2)/(V$1+ABS(V$2))+0,"")</f>
        <v>18.00578034682081</v>
      </c>
      <c r="W538" s="4">
        <f ca="1">IFERROR(20*([1]Ranking!DJ534-W$2)/(W$1+ABS(W$2))+0,"")</f>
        <v>4.3804034582132561</v>
      </c>
      <c r="X538" s="4">
        <f ca="1">IFERROR(20*([1]Ranking!DK534-X$2)/(X$1+ABS(X$2))+0,"")</f>
        <v>9.1079812206572761</v>
      </c>
      <c r="Y538" s="4">
        <f ca="1">IFERROR(20*([1]Ranking!DL534-Y$2)/(Y$1+ABS(Y$2))+0,"")</f>
        <v>14.177978883861236</v>
      </c>
      <c r="Z538" s="4">
        <f ca="1">IFERROR(20*([1]Ranking!DM534-Z$2)/(Z$1+ABS(Z$2))+0,"")</f>
        <v>15.097744360902256</v>
      </c>
      <c r="AA538" s="4">
        <f ca="1">IFERROR(20*([1]Ranking!DN534-AA$2)/(AA$1+ABS(AA$2))+0,"")</f>
        <v>12.746955345060893</v>
      </c>
      <c r="AB538" s="4">
        <f ca="1">IFERROR(20*([1]Ranking!DO534-AB$2)/(AB$1+ABS(AB$2))+0,"")</f>
        <v>1.3698630136986301</v>
      </c>
      <c r="AC538" s="4">
        <f ca="1">IFERROR(20*([1]Ranking!DP534-AC$2)/(AC$1+ABS(AC$2))+0,"")</f>
        <v>13.25268817204301</v>
      </c>
      <c r="AD538" s="4">
        <f ca="1">IFERROR(20*([1]Ranking!DQ534-AD$2)/(AD$1+ABS(AD$2))+0,"")</f>
        <v>15.177304964539006</v>
      </c>
      <c r="AE538" s="4">
        <f ca="1">IFERROR(20*([1]Ranking!DR534-AE$2)/(AE$1+ABS(AE$2))+0,"")</f>
        <v>9.985443959243085</v>
      </c>
      <c r="AF538" s="4">
        <f ca="1">IFERROR(20*([1]Ranking!DS534-AF$2)/(AF$1+ABS(AF$2))+0,"")</f>
        <v>15.907859078590786</v>
      </c>
      <c r="AG538" s="4">
        <f ca="1">IFERROR(20*([1]Ranking!DT534-AG$2)/(AG$1+ABS(AG$2))+0,"")</f>
        <v>9.1397849462365599</v>
      </c>
      <c r="AH538" s="4">
        <f ca="1">IFERROR(20*([1]Ranking!DU534-AH$2)/(AH$1+ABS(AH$2))+0,"")</f>
        <v>2.8187919463087248</v>
      </c>
      <c r="AI538" s="4">
        <f ca="1">IFERROR(20*([1]Ranking!DV534-AI$2)/(AI$1+ABS(AI$2))+0,"")</f>
        <v>1.9559228650137741</v>
      </c>
      <c r="AJ538" s="4">
        <f ca="1">IFERROR(20*([1]Ranking!DW534-AJ$2)/(AJ$1+ABS(AJ$2))+0,"")</f>
        <v>2.6988636363636362</v>
      </c>
      <c r="AK538" s="4">
        <f ca="1">IFERROR(20*([1]Ranking!DX534-AK$2)/(AK$1+ABS(AK$2))+0,"")</f>
        <v>12.671140939597315</v>
      </c>
      <c r="AL538" s="4">
        <f ca="1">IFERROR(20*([1]Ranking!DY534-AL$2)/(AL$1+ABS(AL$2))+0,"")</f>
        <v>18.548387096774192</v>
      </c>
      <c r="AM538" s="4">
        <f ca="1">IFERROR(20*([1]Ranking!DZ534-AM$2)/(AM$1+ABS(AM$2))+0,"")</f>
        <v>3.0852503382949932</v>
      </c>
      <c r="AN538" s="4">
        <f ca="1">IFERROR(20*([1]Ranking!EA534-AN$2)/(AN$1+ABS(AN$2))+0,"")</f>
        <v>4.8173207036535857</v>
      </c>
      <c r="AO538" s="4">
        <f ca="1">IFERROR(20*([1]Ranking!EB534-AO$2)/(AO$1+ABS(AO$2))+0,"")</f>
        <v>9.9328859060402692</v>
      </c>
      <c r="AP538" s="4">
        <f ca="1">IFERROR(20*([1]Ranking!EC534-AP$2)/(AP$1+ABS(AP$2))+0,"")</f>
        <v>1.9865771812080537</v>
      </c>
      <c r="AQ538" s="4">
        <f ca="1">IFERROR(20*([1]Ranking!ED534-AQ$2)/(AQ$1+ABS(AQ$2))+0,"")</f>
        <v>1.7449664429530201</v>
      </c>
      <c r="AR538" s="4">
        <f ca="1">IFERROR(20*([1]Ranking!EE534-AR$2)/(AR$1+ABS(AR$2))+0,"")</f>
        <v>16.161073825503355</v>
      </c>
      <c r="AS538" s="4">
        <f ca="1">IFERROR(20*([1]Ranking!EF534-AS$2)/(AS$1+ABS(AS$2))+0,"")</f>
        <v>19.48993288590604</v>
      </c>
      <c r="AT538" s="4">
        <f ca="1">IFERROR(20*([1]Ranking!EG534-AT$2)/(AT$1+ABS(AT$2))+0,"")</f>
        <v>20</v>
      </c>
      <c r="AU538" s="4">
        <f ca="1">IFERROR(20*([1]Ranking!EH534-AU$2)/(AU$1+ABS(AU$2))+0,"")</f>
        <v>14.281879194630873</v>
      </c>
      <c r="AV538" s="4">
        <f ca="1">IFERROR(20*([1]Ranking!EI534-AV$2)/(AV$1+ABS(AV$2))+0,"")</f>
        <v>16.563758389261746</v>
      </c>
      <c r="AW538" s="4">
        <f ca="1">IFERROR(20*([1]Ranking!EJ534-AW$2)/(AW$1+ABS(AW$2))+0,"")</f>
        <v>1.476510067114094</v>
      </c>
      <c r="AX538" s="4">
        <f ca="1">IFERROR(20*([1]Ranking!EK534-AX$2)/(AX$1+ABS(AX$2))+0,"")</f>
        <v>19.114093959731544</v>
      </c>
      <c r="AY538" s="4">
        <f ca="1">IFERROR(20*([1]Ranking!EL534-AY$2)/(AY$1+ABS(AY$2))+0,"")</f>
        <v>8.9932885906040276</v>
      </c>
      <c r="AZ538" s="4">
        <f ca="1">IFERROR(20*([1]Ranking!EM534-AZ$2)/(AZ$1+ABS(AZ$2))+0,"")</f>
        <v>2.3783783783783785</v>
      </c>
      <c r="BA538" s="4">
        <f ca="1">IFERROR(20*([1]Ranking!EN534-BA$2)/(BA$1+ABS(BA$2))+0,"")</f>
        <v>3.6797752808988764</v>
      </c>
      <c r="BB538" s="4" t="str">
        <f ca="1">IFERROR(20*([1]Ranking!EO534-BB$2)/(BB$1+ABS(BB$2))+0,"")</f>
        <v/>
      </c>
      <c r="BC538" s="4" t="str">
        <f ca="1">IFERROR(20*([1]Ranking!EP534-BC$2)/(BC$1+ABS(BC$2))+0,"")</f>
        <v/>
      </c>
      <c r="BD538" s="4" t="str">
        <f ca="1">IFERROR(20*([1]Ranking!EQ534-BD$2)/(BD$1+ABS(BD$2))+0,"")</f>
        <v/>
      </c>
      <c r="BE538" s="4" t="str">
        <f ca="1">IFERROR(20*([1]Ranking!ER534-BE$2)/(BE$1+ABS(BE$2))+0,"")</f>
        <v/>
      </c>
    </row>
    <row r="539" spans="1:57" x14ac:dyDescent="0.25">
      <c r="A539" s="4">
        <f>[1]Ranking!AH535</f>
        <v>1</v>
      </c>
      <c r="B539" s="4">
        <f ca="1">IFERROR(20*([1]Ranking!CO535-B$2)/(B$1+ABS(B$2))+0,"")</f>
        <v>11.838926174496644</v>
      </c>
      <c r="C539" s="4">
        <f ca="1">IFERROR(20*([1]Ranking!CP535-C$2)/(C$1+ABS(C$2))+0,"")</f>
        <v>9.7910447761194028</v>
      </c>
      <c r="D539" s="4">
        <f ca="1">IFERROR(20*([1]Ranking!CQ535-D$2)/(D$1+ABS(D$2))+0,"")</f>
        <v>10.193740685543965</v>
      </c>
      <c r="E539" s="4">
        <f ca="1">IFERROR(20*([1]Ranking!CR535-E$2)/(E$1+ABS(E$2))+0,"")</f>
        <v>6.4088397790055245</v>
      </c>
      <c r="F539" s="4">
        <f ca="1">IFERROR(20*([1]Ranking!CS535-F$2)/(F$1+ABS(F$2))+0,"")</f>
        <v>12.644295302013424</v>
      </c>
      <c r="G539" s="4">
        <f ca="1">IFERROR(20*([1]Ranking!CT535-G$2)/(G$1+ABS(G$2))+0,"")</f>
        <v>8.40268456375839</v>
      </c>
      <c r="H539" s="4">
        <f ca="1">IFERROR(20*([1]Ranking!CU535-H$2)/(H$1+ABS(H$2))+0,"")</f>
        <v>9.5033557046979862</v>
      </c>
      <c r="I539" s="4">
        <f ca="1">IFERROR(20*([1]Ranking!CV535-I$2)/(I$1+ABS(I$2))+0,"")</f>
        <v>12.885906040268456</v>
      </c>
      <c r="J539" s="4">
        <f ca="1">IFERROR(20*([1]Ranking!CW535-J$2)/(J$1+ABS(J$2))+0,"")</f>
        <v>12.40268456375839</v>
      </c>
      <c r="K539" s="4">
        <f ca="1">IFERROR(20*([1]Ranking!CX535-K$2)/(K$1+ABS(K$2))+0,"")</f>
        <v>10.558069381598793</v>
      </c>
      <c r="L539" s="4">
        <f ca="1">IFERROR(20*([1]Ranking!CY535-L$2)/(L$1+ABS(L$2))+0,"")</f>
        <v>7.8915662650602414</v>
      </c>
      <c r="M539" s="4">
        <f ca="1">IFERROR(20*([1]Ranking!CZ535-M$2)/(M$1+ABS(M$2))+0,"")</f>
        <v>10.708898944193061</v>
      </c>
      <c r="N539" s="4">
        <f ca="1">IFERROR(20*([1]Ranking!DA535-N$2)/(N$1+ABS(N$2))+0,"")</f>
        <v>17.466063348416288</v>
      </c>
      <c r="O539" s="4">
        <f ca="1">IFERROR(20*([1]Ranking!DB535-O$2)/(O$1+ABS(O$2))+0,"")</f>
        <v>12.349397590361447</v>
      </c>
      <c r="P539" s="4">
        <f ca="1">IFERROR(20*([1]Ranking!DC535-P$2)/(P$1+ABS(P$2))+0,"")</f>
        <v>14.821052631578947</v>
      </c>
      <c r="Q539" s="4">
        <f ca="1">IFERROR(20*([1]Ranking!DD535-Q$2)/(Q$1+ABS(Q$2))+0,"")</f>
        <v>2.5247524752475248</v>
      </c>
      <c r="R539" s="4">
        <f ca="1">IFERROR(20*([1]Ranking!DE535-R$2)/(R$1+ABS(R$2))+0,"")</f>
        <v>18</v>
      </c>
      <c r="S539" s="4">
        <f ca="1">IFERROR(20*([1]Ranking!DF535-S$2)/(S$1+ABS(S$2))+0,"")</f>
        <v>3.3950617283950617</v>
      </c>
      <c r="T539" s="4">
        <f ca="1">IFERROR(20*([1]Ranking!DG535-T$2)/(T$1+ABS(T$2))+0,"")</f>
        <v>18.204724409448819</v>
      </c>
      <c r="U539" s="4">
        <f ca="1">IFERROR(20*([1]Ranking!DH535-U$2)/(U$1+ABS(U$2))+0,"")</f>
        <v>9.7515527950310563</v>
      </c>
      <c r="V539" s="4">
        <f ca="1">IFERROR(20*([1]Ranking!DI535-V$2)/(V$1+ABS(V$2))+0,"")</f>
        <v>18.00578034682081</v>
      </c>
      <c r="W539" s="4">
        <f ca="1">IFERROR(20*([1]Ranking!DJ535-W$2)/(W$1+ABS(W$2))+0,"")</f>
        <v>13.400576368876081</v>
      </c>
      <c r="X539" s="4">
        <f ca="1">IFERROR(20*([1]Ranking!DK535-X$2)/(X$1+ABS(X$2))+0,"")</f>
        <v>14.835680751173708</v>
      </c>
      <c r="Y539" s="4">
        <f ca="1">IFERROR(20*([1]Ranking!DL535-Y$2)/(Y$1+ABS(Y$2))+0,"")</f>
        <v>19.336349924585218</v>
      </c>
      <c r="Z539" s="4">
        <f ca="1">IFERROR(20*([1]Ranking!DM535-Z$2)/(Z$1+ABS(Z$2))+0,"")</f>
        <v>16.842105263157894</v>
      </c>
      <c r="AA539" s="4">
        <f ca="1">IFERROR(20*([1]Ranking!DN535-AA$2)/(AA$1+ABS(AA$2))+0,"")</f>
        <v>12.422192151556157</v>
      </c>
      <c r="AB539" s="4">
        <f ca="1">IFERROR(20*([1]Ranking!DO535-AB$2)/(AB$1+ABS(AB$2))+0,"")</f>
        <v>6.6301369863013697</v>
      </c>
      <c r="AC539" s="4">
        <f ca="1">IFERROR(20*([1]Ranking!DP535-AC$2)/(AC$1+ABS(AC$2))+0,"")</f>
        <v>14.220430107526882</v>
      </c>
      <c r="AD539" s="4">
        <f ca="1">IFERROR(20*([1]Ranking!DQ535-AD$2)/(AD$1+ABS(AD$2))+0,"")</f>
        <v>18.780141843971631</v>
      </c>
      <c r="AE539" s="4">
        <f ca="1">IFERROR(20*([1]Ranking!DR535-AE$2)/(AE$1+ABS(AE$2))+0,"")</f>
        <v>10.072780203784571</v>
      </c>
      <c r="AF539" s="4">
        <f ca="1">IFERROR(20*([1]Ranking!DS535-AF$2)/(AF$1+ABS(AF$2))+0,"")</f>
        <v>7.1815718157181569</v>
      </c>
      <c r="AG539" s="4">
        <f ca="1">IFERROR(20*([1]Ranking!DT535-AG$2)/(AG$1+ABS(AG$2))+0,"")</f>
        <v>15.483870967741936</v>
      </c>
      <c r="AH539" s="4">
        <f ca="1">IFERROR(20*([1]Ranking!DU535-AH$2)/(AH$1+ABS(AH$2))+0,"")</f>
        <v>13.85234899328859</v>
      </c>
      <c r="AI539" s="4">
        <f ca="1">IFERROR(20*([1]Ranking!DV535-AI$2)/(AI$1+ABS(AI$2))+0,"")</f>
        <v>5.4545454545454541</v>
      </c>
      <c r="AJ539" s="4">
        <f ca="1">IFERROR(20*([1]Ranking!DW535-AJ$2)/(AJ$1+ABS(AJ$2))+0,"")</f>
        <v>12.642045454545455</v>
      </c>
      <c r="AK539" s="4">
        <f ca="1">IFERROR(20*([1]Ranking!DX535-AK$2)/(AK$1+ABS(AK$2))+0,"")</f>
        <v>17.476510067114095</v>
      </c>
      <c r="AL539" s="4">
        <f ca="1">IFERROR(20*([1]Ranking!DY535-AL$2)/(AL$1+ABS(AL$2))+0,"")</f>
        <v>8.8172043010752681</v>
      </c>
      <c r="AM539" s="4">
        <f ca="1">IFERROR(20*([1]Ranking!DZ535-AM$2)/(AM$1+ABS(AM$2))+0,"")</f>
        <v>10.798376184032476</v>
      </c>
      <c r="AN539" s="4">
        <f ca="1">IFERROR(20*([1]Ranking!EA535-AN$2)/(AN$1+ABS(AN$2))+0,"")</f>
        <v>9.7970230040595396</v>
      </c>
      <c r="AO539" s="4">
        <f ca="1">IFERROR(20*([1]Ranking!EB535-AO$2)/(AO$1+ABS(AO$2))+0,"")</f>
        <v>7.973154362416107</v>
      </c>
      <c r="AP539" s="4">
        <f ca="1">IFERROR(20*([1]Ranking!EC535-AP$2)/(AP$1+ABS(AP$2))+0,"")</f>
        <v>13.154362416107382</v>
      </c>
      <c r="AQ539" s="4">
        <f ca="1">IFERROR(20*([1]Ranking!ED535-AQ$2)/(AQ$1+ABS(AQ$2))+0,"")</f>
        <v>10.013422818791947</v>
      </c>
      <c r="AR539" s="4">
        <f ca="1">IFERROR(20*([1]Ranking!EE535-AR$2)/(AR$1+ABS(AR$2))+0,"")</f>
        <v>16.563758389261746</v>
      </c>
      <c r="AS539" s="4">
        <f ca="1">IFERROR(20*([1]Ranking!EF535-AS$2)/(AS$1+ABS(AS$2))+0,"")</f>
        <v>19.48993288590604</v>
      </c>
      <c r="AT539" s="4">
        <f ca="1">IFERROR(20*([1]Ranking!EG535-AT$2)/(AT$1+ABS(AT$2))+0,"")</f>
        <v>20</v>
      </c>
      <c r="AU539" s="4">
        <f ca="1">IFERROR(20*([1]Ranking!EH535-AU$2)/(AU$1+ABS(AU$2))+0,"")</f>
        <v>8.0805369127516773</v>
      </c>
      <c r="AV539" s="4">
        <f ca="1">IFERROR(20*([1]Ranking!EI535-AV$2)/(AV$1+ABS(AV$2))+0,"")</f>
        <v>12.214765100671141</v>
      </c>
      <c r="AW539" s="4">
        <f ca="1">IFERROR(20*([1]Ranking!EJ535-AW$2)/(AW$1+ABS(AW$2))+0,"")</f>
        <v>16.268456375838927</v>
      </c>
      <c r="AX539" s="4">
        <f ca="1">IFERROR(20*([1]Ranking!EK535-AX$2)/(AX$1+ABS(AX$2))+0,"")</f>
        <v>8.8590604026845643</v>
      </c>
      <c r="AY539" s="4">
        <f ca="1">IFERROR(20*([1]Ranking!EL535-AY$2)/(AY$1+ABS(AY$2))+0,"")</f>
        <v>15.812080536912752</v>
      </c>
      <c r="AZ539" s="4">
        <f ca="1">IFERROR(20*([1]Ranking!EM535-AZ$2)/(AZ$1+ABS(AZ$2))+0,"")</f>
        <v>10.486486486486486</v>
      </c>
      <c r="BA539" s="4">
        <f ca="1">IFERROR(20*([1]Ranking!EN535-BA$2)/(BA$1+ABS(BA$2))+0,"")</f>
        <v>6.2640449438202248</v>
      </c>
      <c r="BB539" s="4" t="str">
        <f ca="1">IFERROR(20*([1]Ranking!EO535-BB$2)/(BB$1+ABS(BB$2))+0,"")</f>
        <v/>
      </c>
      <c r="BC539" s="4" t="str">
        <f ca="1">IFERROR(20*([1]Ranking!EP535-BC$2)/(BC$1+ABS(BC$2))+0,"")</f>
        <v/>
      </c>
      <c r="BD539" s="4" t="str">
        <f ca="1">IFERROR(20*([1]Ranking!EQ535-BD$2)/(BD$1+ABS(BD$2))+0,"")</f>
        <v/>
      </c>
      <c r="BE539" s="4" t="str">
        <f ca="1">IFERROR(20*([1]Ranking!ER535-BE$2)/(BE$1+ABS(BE$2))+0,"")</f>
        <v/>
      </c>
    </row>
    <row r="540" spans="1:57" x14ac:dyDescent="0.25">
      <c r="A540" s="4">
        <f>[1]Ranking!AH536</f>
        <v>1</v>
      </c>
      <c r="B540" s="4">
        <f ca="1">IFERROR(20*([1]Ranking!CO536-B$2)/(B$1+ABS(B$2))+0,"")</f>
        <v>7.0067114093959733</v>
      </c>
      <c r="C540" s="4">
        <f ca="1">IFERROR(20*([1]Ranking!CP536-C$2)/(C$1+ABS(C$2))+0,"")</f>
        <v>20</v>
      </c>
      <c r="D540" s="4">
        <f ca="1">IFERROR(20*([1]Ranking!CQ536-D$2)/(D$1+ABS(D$2))+0,"")</f>
        <v>1.698956780923994</v>
      </c>
      <c r="E540" s="4">
        <f ca="1">IFERROR(20*([1]Ranking!CR536-E$2)/(E$1+ABS(E$2))+0,"")</f>
        <v>4.2265193370165743</v>
      </c>
      <c r="F540" s="4">
        <f ca="1">IFERROR(20*([1]Ranking!CS536-F$2)/(F$1+ABS(F$2))+0,"")</f>
        <v>2.2281879194630871</v>
      </c>
      <c r="G540" s="4">
        <f ca="1">IFERROR(20*([1]Ranking!CT536-G$2)/(G$1+ABS(G$2))+0,"")</f>
        <v>4.4295302013422821</v>
      </c>
      <c r="H540" s="4">
        <f ca="1">IFERROR(20*([1]Ranking!CU536-H$2)/(H$1+ABS(H$2))+0,"")</f>
        <v>11.006711409395972</v>
      </c>
      <c r="I540" s="4">
        <f ca="1">IFERROR(20*([1]Ranking!CV536-I$2)/(I$1+ABS(I$2))+0,"")</f>
        <v>7.3020134228187921</v>
      </c>
      <c r="J540" s="4">
        <f ca="1">IFERROR(20*([1]Ranking!CW536-J$2)/(J$1+ABS(J$2))+0,"")</f>
        <v>15.463087248322148</v>
      </c>
      <c r="K540" s="4">
        <f ca="1">IFERROR(20*([1]Ranking!CX536-K$2)/(K$1+ABS(K$2))+0,"")</f>
        <v>12.850678733031675</v>
      </c>
      <c r="L540" s="4">
        <f ca="1">IFERROR(20*([1]Ranking!CY536-L$2)/(L$1+ABS(L$2))+0,"")</f>
        <v>14.397590361445783</v>
      </c>
      <c r="M540" s="4">
        <f ca="1">IFERROR(20*([1]Ranking!CZ536-M$2)/(M$1+ABS(M$2))+0,"")</f>
        <v>18.823529411764707</v>
      </c>
      <c r="N540" s="4">
        <f ca="1">IFERROR(20*([1]Ranking!DA536-N$2)/(N$1+ABS(N$2))+0,"")</f>
        <v>10.04524886877828</v>
      </c>
      <c r="O540" s="4">
        <f ca="1">IFERROR(20*([1]Ranking!DB536-O$2)/(O$1+ABS(O$2))+0,"")</f>
        <v>13.102409638554217</v>
      </c>
      <c r="P540" s="4">
        <f ca="1">IFERROR(20*([1]Ranking!DC536-P$2)/(P$1+ABS(P$2))+0,"")</f>
        <v>5.5578947368421057</v>
      </c>
      <c r="Q540" s="4">
        <f ca="1">IFERROR(20*([1]Ranking!DD536-Q$2)/(Q$1+ABS(Q$2))+0,"")</f>
        <v>7.6237623762376234</v>
      </c>
      <c r="R540" s="4">
        <f ca="1">IFERROR(20*([1]Ranking!DE536-R$2)/(R$1+ABS(R$2))+0,"")</f>
        <v>18</v>
      </c>
      <c r="S540" s="4">
        <f ca="1">IFERROR(20*([1]Ranking!DF536-S$2)/(S$1+ABS(S$2))+0,"")</f>
        <v>11.635802469135802</v>
      </c>
      <c r="T540" s="4">
        <f ca="1">IFERROR(20*([1]Ranking!DG536-T$2)/(T$1+ABS(T$2))+0,"")</f>
        <v>18.204724409448819</v>
      </c>
      <c r="U540" s="4">
        <f ca="1">IFERROR(20*([1]Ranking!DH536-U$2)/(U$1+ABS(U$2))+0,"")</f>
        <v>13.788819875776397</v>
      </c>
      <c r="V540" s="4">
        <f ca="1">IFERROR(20*([1]Ranking!DI536-V$2)/(V$1+ABS(V$2))+0,"")</f>
        <v>18.00578034682081</v>
      </c>
      <c r="W540" s="4">
        <f ca="1">IFERROR(20*([1]Ranking!DJ536-W$2)/(W$1+ABS(W$2))+0,"")</f>
        <v>13.0835734870317</v>
      </c>
      <c r="X540" s="4">
        <f ca="1">IFERROR(20*([1]Ranking!DK536-X$2)/(X$1+ABS(X$2))+0,"")</f>
        <v>11.737089201877934</v>
      </c>
      <c r="Y540" s="4">
        <f ca="1">IFERROR(20*([1]Ranking!DL536-Y$2)/(Y$1+ABS(Y$2))+0,"")</f>
        <v>11.493212669683258</v>
      </c>
      <c r="Z540" s="4">
        <f ca="1">IFERROR(20*([1]Ranking!DM536-Z$2)/(Z$1+ABS(Z$2))+0,"")</f>
        <v>12.150375939849624</v>
      </c>
      <c r="AA540" s="4">
        <f ca="1">IFERROR(20*([1]Ranking!DN536-AA$2)/(AA$1+ABS(AA$2))+0,"")</f>
        <v>8.4167794316644109</v>
      </c>
      <c r="AB540" s="4">
        <f ca="1">IFERROR(20*([1]Ranking!DO536-AB$2)/(AB$1+ABS(AB$2))+0,"")</f>
        <v>10.438356164383562</v>
      </c>
      <c r="AC540" s="4">
        <f ca="1">IFERROR(20*([1]Ranking!DP536-AC$2)/(AC$1+ABS(AC$2))+0,"")</f>
        <v>6.317204301075269</v>
      </c>
      <c r="AD540" s="4">
        <f ca="1">IFERROR(20*([1]Ranking!DQ536-AD$2)/(AD$1+ABS(AD$2))+0,"")</f>
        <v>13.617021276595745</v>
      </c>
      <c r="AE540" s="4">
        <f ca="1">IFERROR(20*([1]Ranking!DR536-AE$2)/(AE$1+ABS(AE$2))+0,"")</f>
        <v>19.708879184861718</v>
      </c>
      <c r="AF540" s="4">
        <f ca="1">IFERROR(20*([1]Ranking!DS536-AF$2)/(AF$1+ABS(AF$2))+0,"")</f>
        <v>14.363143631436314</v>
      </c>
      <c r="AG540" s="4">
        <f ca="1">IFERROR(20*([1]Ranking!DT536-AG$2)/(AG$1+ABS(AG$2))+0,"")</f>
        <v>14.327956989247312</v>
      </c>
      <c r="AH540" s="4">
        <f ca="1">IFERROR(20*([1]Ranking!DU536-AH$2)/(AH$1+ABS(AH$2))+0,"")</f>
        <v>12.966442953020135</v>
      </c>
      <c r="AI540" s="4">
        <f ca="1">IFERROR(20*([1]Ranking!DV536-AI$2)/(AI$1+ABS(AI$2))+0,"")</f>
        <v>5.1515151515151514</v>
      </c>
      <c r="AJ540" s="4">
        <f ca="1">IFERROR(20*([1]Ranking!DW536-AJ$2)/(AJ$1+ABS(AJ$2))+0,"")</f>
        <v>16.079545454545453</v>
      </c>
      <c r="AK540" s="4">
        <f ca="1">IFERROR(20*([1]Ranking!DX536-AK$2)/(AK$1+ABS(AK$2))+0,"")</f>
        <v>15.516778523489933</v>
      </c>
      <c r="AL540" s="4">
        <f ca="1">IFERROR(20*([1]Ranking!DY536-AL$2)/(AL$1+ABS(AL$2))+0,"")</f>
        <v>7.258064516129032</v>
      </c>
      <c r="AM540" s="4">
        <f ca="1">IFERROR(20*([1]Ranking!DZ536-AM$2)/(AM$1+ABS(AM$2))+0,"")</f>
        <v>6.6847090663058184</v>
      </c>
      <c r="AN540" s="4">
        <f ca="1">IFERROR(20*([1]Ranking!EA536-AN$2)/(AN$1+ABS(AN$2))+0,"")</f>
        <v>7.6048714479025712</v>
      </c>
      <c r="AO540" s="4">
        <f ca="1">IFERROR(20*([1]Ranking!EB536-AO$2)/(AO$1+ABS(AO$2))+0,"")</f>
        <v>1.6912751677852349</v>
      </c>
      <c r="AP540" s="4">
        <f ca="1">IFERROR(20*([1]Ranking!EC536-AP$2)/(AP$1+ABS(AP$2))+0,"")</f>
        <v>8.5906040268456376</v>
      </c>
      <c r="AQ540" s="4">
        <f ca="1">IFERROR(20*([1]Ranking!ED536-AQ$2)/(AQ$1+ABS(AQ$2))+0,"")</f>
        <v>10.201342281879194</v>
      </c>
      <c r="AR540" s="4">
        <f ca="1">IFERROR(20*([1]Ranking!EE536-AR$2)/(AR$1+ABS(AR$2))+0,"")</f>
        <v>10.765100671140939</v>
      </c>
      <c r="AS540" s="4">
        <f ca="1">IFERROR(20*([1]Ranking!EF536-AS$2)/(AS$1+ABS(AS$2))+0,"")</f>
        <v>19.48993288590604</v>
      </c>
      <c r="AT540" s="4">
        <f ca="1">IFERROR(20*([1]Ranking!EG536-AT$2)/(AT$1+ABS(AT$2))+0,"")</f>
        <v>20</v>
      </c>
      <c r="AU540" s="4">
        <f ca="1">IFERROR(20*([1]Ranking!EH536-AU$2)/(AU$1+ABS(AU$2))+0,"")</f>
        <v>11.194630872483222</v>
      </c>
      <c r="AV540" s="4">
        <f ca="1">IFERROR(20*([1]Ranking!EI536-AV$2)/(AV$1+ABS(AV$2))+0,"")</f>
        <v>9.7718120805369129</v>
      </c>
      <c r="AW540" s="4">
        <f ca="1">IFERROR(20*([1]Ranking!EJ536-AW$2)/(AW$1+ABS(AW$2))+0,"")</f>
        <v>10.738255033557047</v>
      </c>
      <c r="AX540" s="4">
        <f ca="1">IFERROR(20*([1]Ranking!EK536-AX$2)/(AX$1+ABS(AX$2))+0,"")</f>
        <v>11.194630872483222</v>
      </c>
      <c r="AY540" s="4">
        <f ca="1">IFERROR(20*([1]Ranking!EL536-AY$2)/(AY$1+ABS(AY$2))+0,"")</f>
        <v>16.778523489932887</v>
      </c>
      <c r="AZ540" s="4">
        <f ca="1">IFERROR(20*([1]Ranking!EM536-AZ$2)/(AZ$1+ABS(AZ$2))+0,"")</f>
        <v>17.837837837837839</v>
      </c>
      <c r="BA540" s="4">
        <f ca="1">IFERROR(20*([1]Ranking!EN536-BA$2)/(BA$1+ABS(BA$2))+0,"")</f>
        <v>8.5393258426966288</v>
      </c>
      <c r="BB540" s="4" t="str">
        <f ca="1">IFERROR(20*([1]Ranking!EO536-BB$2)/(BB$1+ABS(BB$2))+0,"")</f>
        <v/>
      </c>
      <c r="BC540" s="4" t="str">
        <f ca="1">IFERROR(20*([1]Ranking!EP536-BC$2)/(BC$1+ABS(BC$2))+0,"")</f>
        <v/>
      </c>
      <c r="BD540" s="4" t="str">
        <f ca="1">IFERROR(20*([1]Ranking!EQ536-BD$2)/(BD$1+ABS(BD$2))+0,"")</f>
        <v/>
      </c>
      <c r="BE540" s="4" t="str">
        <f ca="1">IFERROR(20*([1]Ranking!ER536-BE$2)/(BE$1+ABS(BE$2))+0,"")</f>
        <v/>
      </c>
    </row>
    <row r="541" spans="1:57" x14ac:dyDescent="0.25">
      <c r="A541" s="4">
        <f>[1]Ranking!AH537</f>
        <v>1</v>
      </c>
      <c r="B541" s="4">
        <f ca="1">IFERROR(20*([1]Ranking!CO537-B$2)/(B$1+ABS(B$2))+0,"")</f>
        <v>17.261744966442954</v>
      </c>
      <c r="C541" s="4">
        <f ca="1">IFERROR(20*([1]Ranking!CP537-C$2)/(C$1+ABS(C$2))+0,"")</f>
        <v>20</v>
      </c>
      <c r="D541" s="4">
        <f ca="1">IFERROR(20*([1]Ranking!CQ537-D$2)/(D$1+ABS(D$2))+0,"")</f>
        <v>10.193740685543965</v>
      </c>
      <c r="E541" s="4">
        <f ca="1">IFERROR(20*([1]Ranking!CR537-E$2)/(E$1+ABS(E$2))+0,"")</f>
        <v>6.4088397790055245</v>
      </c>
      <c r="F541" s="4">
        <f ca="1">IFERROR(20*([1]Ranking!CS537-F$2)/(F$1+ABS(F$2))+0,"")</f>
        <v>16.80536912751678</v>
      </c>
      <c r="G541" s="4">
        <f ca="1">IFERROR(20*([1]Ranking!CT537-G$2)/(G$1+ABS(G$2))+0,"")</f>
        <v>1.8523489932885906</v>
      </c>
      <c r="H541" s="4">
        <f ca="1">IFERROR(20*([1]Ranking!CU537-H$2)/(H$1+ABS(H$2))+0,"")</f>
        <v>19.167785234899331</v>
      </c>
      <c r="I541" s="4">
        <f ca="1">IFERROR(20*([1]Ranking!CV537-I$2)/(I$1+ABS(I$2))+0,"")</f>
        <v>0.69798657718120805</v>
      </c>
      <c r="J541" s="4">
        <f ca="1">IFERROR(20*([1]Ranking!CW537-J$2)/(J$1+ABS(J$2))+0,"")</f>
        <v>6.8187919463087248</v>
      </c>
      <c r="K541" s="4">
        <f ca="1">IFERROR(20*([1]Ranking!CX537-K$2)/(K$1+ABS(K$2))+0,"")</f>
        <v>8.0241327300150829</v>
      </c>
      <c r="L541" s="4">
        <f ca="1">IFERROR(20*([1]Ranking!CY537-L$2)/(L$1+ABS(L$2))+0,"")</f>
        <v>11.626506024096386</v>
      </c>
      <c r="M541" s="4">
        <f ca="1">IFERROR(20*([1]Ranking!CZ537-M$2)/(M$1+ABS(M$2))+0,"")</f>
        <v>8.6274509803921564</v>
      </c>
      <c r="N541" s="4">
        <f ca="1">IFERROR(20*([1]Ranking!DA537-N$2)/(N$1+ABS(N$2))+0,"")</f>
        <v>18.099547511312217</v>
      </c>
      <c r="O541" s="4">
        <f ca="1">IFERROR(20*([1]Ranking!DB537-O$2)/(O$1+ABS(O$2))+0,"")</f>
        <v>16.054216867469879</v>
      </c>
      <c r="P541" s="4">
        <f ca="1">IFERROR(20*([1]Ranking!DC537-P$2)/(P$1+ABS(P$2))+0,"")</f>
        <v>8.378947368421052</v>
      </c>
      <c r="Q541" s="4">
        <f ca="1">IFERROR(20*([1]Ranking!DD537-Q$2)/(Q$1+ABS(Q$2))+0,"")</f>
        <v>7.673267326732673</v>
      </c>
      <c r="R541" s="4">
        <f ca="1">IFERROR(20*([1]Ranking!DE537-R$2)/(R$1+ABS(R$2))+0,"")</f>
        <v>18</v>
      </c>
      <c r="S541" s="4">
        <f ca="1">IFERROR(20*([1]Ranking!DF537-S$2)/(S$1+ABS(S$2))+0,"")</f>
        <v>5.0925925925925926</v>
      </c>
      <c r="T541" s="4">
        <f ca="1">IFERROR(20*([1]Ranking!DG537-T$2)/(T$1+ABS(T$2))+0,"")</f>
        <v>18.204724409448819</v>
      </c>
      <c r="U541" s="4">
        <f ca="1">IFERROR(20*([1]Ranking!DH537-U$2)/(U$1+ABS(U$2))+0,"")</f>
        <v>9.316770186335404</v>
      </c>
      <c r="V541" s="4">
        <f ca="1">IFERROR(20*([1]Ranking!DI537-V$2)/(V$1+ABS(V$2))+0,"")</f>
        <v>18.00578034682081</v>
      </c>
      <c r="W541" s="4">
        <f ca="1">IFERROR(20*([1]Ranking!DJ537-W$2)/(W$1+ABS(W$2))+0,"")</f>
        <v>7.5792507204610953</v>
      </c>
      <c r="X541" s="4">
        <f ca="1">IFERROR(20*([1]Ranking!DK537-X$2)/(X$1+ABS(X$2))+0,"")</f>
        <v>11.36150234741784</v>
      </c>
      <c r="Y541" s="4">
        <f ca="1">IFERROR(20*([1]Ranking!DL537-Y$2)/(Y$1+ABS(Y$2))+0,"")</f>
        <v>18.371040723981899</v>
      </c>
      <c r="Z541" s="4">
        <f ca="1">IFERROR(20*([1]Ranking!DM537-Z$2)/(Z$1+ABS(Z$2))+0,"")</f>
        <v>13.142857142857142</v>
      </c>
      <c r="AA541" s="4">
        <f ca="1">IFERROR(20*([1]Ranking!DN537-AA$2)/(AA$1+ABS(AA$2))+0,"")</f>
        <v>10.20297699594046</v>
      </c>
      <c r="AB541" s="4">
        <f ca="1">IFERROR(20*([1]Ranking!DO537-AB$2)/(AB$1+ABS(AB$2))+0,"")</f>
        <v>7.8082191780821919</v>
      </c>
      <c r="AC541" s="4">
        <f ca="1">IFERROR(20*([1]Ranking!DP537-AC$2)/(AC$1+ABS(AC$2))+0,"")</f>
        <v>7.446236559139785</v>
      </c>
      <c r="AD541" s="4">
        <f ca="1">IFERROR(20*([1]Ranking!DQ537-AD$2)/(AD$1+ABS(AD$2))+0,"")</f>
        <v>1.7872340425531914</v>
      </c>
      <c r="AE541" s="4">
        <f ca="1">IFERROR(20*([1]Ranking!DR537-AE$2)/(AE$1+ABS(AE$2))+0,"")</f>
        <v>5.7350800582241632</v>
      </c>
      <c r="AF541" s="4">
        <f ca="1">IFERROR(20*([1]Ranking!DS537-AF$2)/(AF$1+ABS(AF$2))+0,"")</f>
        <v>9.051490514905149</v>
      </c>
      <c r="AG541" s="4">
        <f ca="1">IFERROR(20*([1]Ranking!DT537-AG$2)/(AG$1+ABS(AG$2))+0,"")</f>
        <v>12.60752688172043</v>
      </c>
      <c r="AH541" s="4">
        <f ca="1">IFERROR(20*([1]Ranking!DU537-AH$2)/(AH$1+ABS(AH$2))+0,"")</f>
        <v>16.053691275167786</v>
      </c>
      <c r="AI541" s="4">
        <f ca="1">IFERROR(20*([1]Ranking!DV537-AI$2)/(AI$1+ABS(AI$2))+0,"")</f>
        <v>19.80716253443526</v>
      </c>
      <c r="AJ541" s="4">
        <f ca="1">IFERROR(20*([1]Ranking!DW537-AJ$2)/(AJ$1+ABS(AJ$2))+0,"")</f>
        <v>17.869318181818183</v>
      </c>
      <c r="AK541" s="4">
        <f ca="1">IFERROR(20*([1]Ranking!DX537-AK$2)/(AK$1+ABS(AK$2))+0,"")</f>
        <v>3.1409395973154361</v>
      </c>
      <c r="AL541" s="4">
        <f ca="1">IFERROR(20*([1]Ranking!DY537-AL$2)/(AL$1+ABS(AL$2))+0,"")</f>
        <v>15</v>
      </c>
      <c r="AM541" s="4">
        <f ca="1">IFERROR(20*([1]Ranking!DZ537-AM$2)/(AM$1+ABS(AM$2))+0,"")</f>
        <v>3.3558863328822732</v>
      </c>
      <c r="AN541" s="4">
        <f ca="1">IFERROR(20*([1]Ranking!EA537-AN$2)/(AN$1+ABS(AN$2))+0,"")</f>
        <v>3.8971583220568338</v>
      </c>
      <c r="AO541" s="4">
        <f ca="1">IFERROR(20*([1]Ranking!EB537-AO$2)/(AO$1+ABS(AO$2))+0,"")</f>
        <v>18.040268456375838</v>
      </c>
      <c r="AP541" s="4">
        <f ca="1">IFERROR(20*([1]Ranking!EC537-AP$2)/(AP$1+ABS(AP$2))+0,"")</f>
        <v>9.8791946308724832</v>
      </c>
      <c r="AQ541" s="4">
        <f ca="1">IFERROR(20*([1]Ranking!ED537-AQ$2)/(AQ$1+ABS(AQ$2))+0,"")</f>
        <v>3.8657718120805371</v>
      </c>
      <c r="AR541" s="4">
        <f ca="1">IFERROR(20*([1]Ranking!EE537-AR$2)/(AR$1+ABS(AR$2))+0,"")</f>
        <v>13.74496644295302</v>
      </c>
      <c r="AS541" s="4">
        <f ca="1">IFERROR(20*([1]Ranking!EF537-AS$2)/(AS$1+ABS(AS$2))+0,"")</f>
        <v>19.48993288590604</v>
      </c>
      <c r="AT541" s="4">
        <f ca="1">IFERROR(20*([1]Ranking!EG537-AT$2)/(AT$1+ABS(AT$2))+0,"")</f>
        <v>20</v>
      </c>
      <c r="AU541" s="4">
        <f ca="1">IFERROR(20*([1]Ranking!EH537-AU$2)/(AU$1+ABS(AU$2))+0,"")</f>
        <v>1.2348993288590604</v>
      </c>
      <c r="AV541" s="4">
        <f ca="1">IFERROR(20*([1]Ranking!EI537-AV$2)/(AV$1+ABS(AV$2))+0,"")</f>
        <v>13.530201342281879</v>
      </c>
      <c r="AW541" s="4">
        <f ca="1">IFERROR(20*([1]Ranking!EJ537-AW$2)/(AW$1+ABS(AW$2))+0,"")</f>
        <v>6.2281879194630871</v>
      </c>
      <c r="AX541" s="4">
        <f ca="1">IFERROR(20*([1]Ranking!EK537-AX$2)/(AX$1+ABS(AX$2))+0,"")</f>
        <v>9.2885906040268456</v>
      </c>
      <c r="AY541" s="4">
        <f ca="1">IFERROR(20*([1]Ranking!EL537-AY$2)/(AY$1+ABS(AY$2))+0,"")</f>
        <v>6.7651006711409396</v>
      </c>
      <c r="AZ541" s="4">
        <f ca="1">IFERROR(20*([1]Ranking!EM537-AZ$2)/(AZ$1+ABS(AZ$2))+0,"")</f>
        <v>3.5405405405405403</v>
      </c>
      <c r="BA541" s="4">
        <f ca="1">IFERROR(20*([1]Ranking!EN537-BA$2)/(BA$1+ABS(BA$2))+0,"")</f>
        <v>10.758426966292134</v>
      </c>
      <c r="BB541" s="4" t="str">
        <f ca="1">IFERROR(20*([1]Ranking!EO537-BB$2)/(BB$1+ABS(BB$2))+0,"")</f>
        <v/>
      </c>
      <c r="BC541" s="4" t="str">
        <f ca="1">IFERROR(20*([1]Ranking!EP537-BC$2)/(BC$1+ABS(BC$2))+0,"")</f>
        <v/>
      </c>
      <c r="BD541" s="4" t="str">
        <f ca="1">IFERROR(20*([1]Ranking!EQ537-BD$2)/(BD$1+ABS(BD$2))+0,"")</f>
        <v/>
      </c>
      <c r="BE541" s="4" t="str">
        <f ca="1">IFERROR(20*([1]Ranking!ER537-BE$2)/(BE$1+ABS(BE$2))+0,"")</f>
        <v/>
      </c>
    </row>
    <row r="542" spans="1:57" x14ac:dyDescent="0.25">
      <c r="A542" s="4">
        <f>[1]Ranking!AH538</f>
        <v>1</v>
      </c>
      <c r="B542" s="4">
        <f ca="1">IFERROR(20*([1]Ranking!CO538-B$2)/(B$1+ABS(B$2))+0,"")</f>
        <v>11.59731543624161</v>
      </c>
      <c r="C542" s="4">
        <f ca="1">IFERROR(20*([1]Ranking!CP538-C$2)/(C$1+ABS(C$2))+0,"")</f>
        <v>9.7910447761194028</v>
      </c>
      <c r="D542" s="4">
        <f ca="1">IFERROR(20*([1]Ranking!CQ538-D$2)/(D$1+ABS(D$2))+0,"")</f>
        <v>10.193740685543965</v>
      </c>
      <c r="E542" s="4">
        <f ca="1">IFERROR(20*([1]Ranking!CR538-E$2)/(E$1+ABS(E$2))+0,"")</f>
        <v>6.4088397790055245</v>
      </c>
      <c r="F542" s="4">
        <f ca="1">IFERROR(20*([1]Ranking!CS538-F$2)/(F$1+ABS(F$2))+0,"")</f>
        <v>13.449664429530202</v>
      </c>
      <c r="G542" s="4">
        <f ca="1">IFERROR(20*([1]Ranking!CT538-G$2)/(G$1+ABS(G$2))+0,"")</f>
        <v>16.214765100671141</v>
      </c>
      <c r="H542" s="4">
        <f ca="1">IFERROR(20*([1]Ranking!CU538-H$2)/(H$1+ABS(H$2))+0,"")</f>
        <v>18.523489932885905</v>
      </c>
      <c r="I542" s="4">
        <f ca="1">IFERROR(20*([1]Ranking!CV538-I$2)/(I$1+ABS(I$2))+0,"")</f>
        <v>14.335570469798657</v>
      </c>
      <c r="J542" s="4">
        <f ca="1">IFERROR(20*([1]Ranking!CW538-J$2)/(J$1+ABS(J$2))+0,"")</f>
        <v>6.6577181208053693</v>
      </c>
      <c r="K542" s="4">
        <f ca="1">IFERROR(20*([1]Ranking!CX538-K$2)/(K$1+ABS(K$2))+0,"")</f>
        <v>5.882352941176471</v>
      </c>
      <c r="L542" s="4">
        <f ca="1">IFERROR(20*([1]Ranking!CY538-L$2)/(L$1+ABS(L$2))+0,"")</f>
        <v>10.210843373493976</v>
      </c>
      <c r="M542" s="4">
        <f ca="1">IFERROR(20*([1]Ranking!CZ538-M$2)/(M$1+ABS(M$2))+0,"")</f>
        <v>6.5158371040723981</v>
      </c>
      <c r="N542" s="4">
        <f ca="1">IFERROR(20*([1]Ranking!DA538-N$2)/(N$1+ABS(N$2))+0,"")</f>
        <v>13.574660633484163</v>
      </c>
      <c r="O542" s="4">
        <f ca="1">IFERROR(20*([1]Ranking!DB538-O$2)/(O$1+ABS(O$2))+0,"")</f>
        <v>15.301204819277109</v>
      </c>
      <c r="P542" s="4">
        <f ca="1">IFERROR(20*([1]Ranking!DC538-P$2)/(P$1+ABS(P$2))+0,"")</f>
        <v>9.3052631578947373</v>
      </c>
      <c r="Q542" s="4">
        <f ca="1">IFERROR(20*([1]Ranking!DD538-Q$2)/(Q$1+ABS(Q$2))+0,"")</f>
        <v>8.4653465346534649</v>
      </c>
      <c r="R542" s="4">
        <f ca="1">IFERROR(20*([1]Ranking!DE538-R$2)/(R$1+ABS(R$2))+0,"")</f>
        <v>18</v>
      </c>
      <c r="S542" s="4">
        <f ca="1">IFERROR(20*([1]Ranking!DF538-S$2)/(S$1+ABS(S$2))+0,"")</f>
        <v>5.216049382716049</v>
      </c>
      <c r="T542" s="4">
        <f ca="1">IFERROR(20*([1]Ranking!DG538-T$2)/(T$1+ABS(T$2))+0,"")</f>
        <v>18.204724409448819</v>
      </c>
      <c r="U542" s="4">
        <f ca="1">IFERROR(20*([1]Ranking!DH538-U$2)/(U$1+ABS(U$2))+0,"")</f>
        <v>17.018633540372672</v>
      </c>
      <c r="V542" s="4">
        <f ca="1">IFERROR(20*([1]Ranking!DI538-V$2)/(V$1+ABS(V$2))+0,"")</f>
        <v>18.00578034682081</v>
      </c>
      <c r="W542" s="4">
        <f ca="1">IFERROR(20*([1]Ranking!DJ538-W$2)/(W$1+ABS(W$2))+0,"")</f>
        <v>19.855907780979827</v>
      </c>
      <c r="X542" s="4">
        <f ca="1">IFERROR(20*([1]Ranking!DK538-X$2)/(X$1+ABS(X$2))+0,"")</f>
        <v>10.266040688575901</v>
      </c>
      <c r="Y542" s="4">
        <f ca="1">IFERROR(20*([1]Ranking!DL538-Y$2)/(Y$1+ABS(Y$2))+0,"")</f>
        <v>19.155354449472096</v>
      </c>
      <c r="Z542" s="4">
        <f ca="1">IFERROR(20*([1]Ranking!DM538-Z$2)/(Z$1+ABS(Z$2))+0,"")</f>
        <v>17.924812030075188</v>
      </c>
      <c r="AA542" s="4">
        <f ca="1">IFERROR(20*([1]Ranking!DN538-AA$2)/(AA$1+ABS(AA$2))+0,"")</f>
        <v>17.266576454668471</v>
      </c>
      <c r="AB542" s="4">
        <f ca="1">IFERROR(20*([1]Ranking!DO538-AB$2)/(AB$1+ABS(AB$2))+0,"")</f>
        <v>0.98630136986301364</v>
      </c>
      <c r="AC542" s="4">
        <f ca="1">IFERROR(20*([1]Ranking!DP538-AC$2)/(AC$1+ABS(AC$2))+0,"")</f>
        <v>9.1666666666666661</v>
      </c>
      <c r="AD542" s="4">
        <f ca="1">IFERROR(20*([1]Ranking!DQ538-AD$2)/(AD$1+ABS(AD$2))+0,"")</f>
        <v>18.723404255319149</v>
      </c>
      <c r="AE542" s="4">
        <f ca="1">IFERROR(20*([1]Ranking!DR538-AE$2)/(AE$1+ABS(AE$2))+0,"")</f>
        <v>2.1834061135371181</v>
      </c>
      <c r="AF542" s="4">
        <f ca="1">IFERROR(20*([1]Ranking!DS538-AF$2)/(AF$1+ABS(AF$2))+0,"")</f>
        <v>18.56368563685637</v>
      </c>
      <c r="AG542" s="4">
        <f ca="1">IFERROR(20*([1]Ranking!DT538-AG$2)/(AG$1+ABS(AG$2))+0,"")</f>
        <v>11.290322580645162</v>
      </c>
      <c r="AH542" s="4">
        <f ca="1">IFERROR(20*([1]Ranking!DU538-AH$2)/(AH$1+ABS(AH$2))+0,"")</f>
        <v>19.275167785234899</v>
      </c>
      <c r="AI542" s="4">
        <f ca="1">IFERROR(20*([1]Ranking!DV538-AI$2)/(AI$1+ABS(AI$2))+0,"")</f>
        <v>19.366391184573004</v>
      </c>
      <c r="AJ542" s="4">
        <f ca="1">IFERROR(20*([1]Ranking!DW538-AJ$2)/(AJ$1+ABS(AJ$2))+0,"")</f>
        <v>12.926136363636363</v>
      </c>
      <c r="AK542" s="4">
        <f ca="1">IFERROR(20*([1]Ranking!DX538-AK$2)/(AK$1+ABS(AK$2))+0,"")</f>
        <v>0.75167785234899331</v>
      </c>
      <c r="AL542" s="4">
        <f ca="1">IFERROR(20*([1]Ranking!DY538-AL$2)/(AL$1+ABS(AL$2))+0,"")</f>
        <v>5.161290322580645</v>
      </c>
      <c r="AM542" s="4">
        <f ca="1">IFERROR(20*([1]Ranking!DZ538-AM$2)/(AM$1+ABS(AM$2))+0,"")</f>
        <v>1.8944519621109608</v>
      </c>
      <c r="AN542" s="4">
        <f ca="1">IFERROR(20*([1]Ranking!EA538-AN$2)/(AN$1+ABS(AN$2))+0,"")</f>
        <v>3.0311231393775371</v>
      </c>
      <c r="AO542" s="4">
        <f ca="1">IFERROR(20*([1]Ranking!EB538-AO$2)/(AO$1+ABS(AO$2))+0,"")</f>
        <v>14.416107382550335</v>
      </c>
      <c r="AP542" s="4">
        <f ca="1">IFERROR(20*([1]Ranking!EC538-AP$2)/(AP$1+ABS(AP$2))+0,"")</f>
        <v>12</v>
      </c>
      <c r="AQ542" s="4">
        <f ca="1">IFERROR(20*([1]Ranking!ED538-AQ$2)/(AQ$1+ABS(AQ$2))+0,"")</f>
        <v>4</v>
      </c>
      <c r="AR542" s="4">
        <f ca="1">IFERROR(20*([1]Ranking!EE538-AR$2)/(AR$1+ABS(AR$2))+0,"")</f>
        <v>10.201342281879194</v>
      </c>
      <c r="AS542" s="4">
        <f ca="1">IFERROR(20*([1]Ranking!EF538-AS$2)/(AS$1+ABS(AS$2))+0,"")</f>
        <v>19.48993288590604</v>
      </c>
      <c r="AT542" s="4">
        <f ca="1">IFERROR(20*([1]Ranking!EG538-AT$2)/(AT$1+ABS(AT$2))+0,"")</f>
        <v>20</v>
      </c>
      <c r="AU542" s="4">
        <f ca="1">IFERROR(20*([1]Ranking!EH538-AU$2)/(AU$1+ABS(AU$2))+0,"")</f>
        <v>7.4630872483221475</v>
      </c>
      <c r="AV542" s="4">
        <f ca="1">IFERROR(20*([1]Ranking!EI538-AV$2)/(AV$1+ABS(AV$2))+0,"")</f>
        <v>8.8590604026845643</v>
      </c>
      <c r="AW542" s="4">
        <f ca="1">IFERROR(20*([1]Ranking!EJ538-AW$2)/(AW$1+ABS(AW$2))+0,"")</f>
        <v>10.711409395973154</v>
      </c>
      <c r="AX542" s="4">
        <f ca="1">IFERROR(20*([1]Ranking!EK538-AX$2)/(AX$1+ABS(AX$2))+0,"")</f>
        <v>15.194630872483222</v>
      </c>
      <c r="AY542" s="4">
        <f ca="1">IFERROR(20*([1]Ranking!EL538-AY$2)/(AY$1+ABS(AY$2))+0,"")</f>
        <v>13.798657718120806</v>
      </c>
      <c r="AZ542" s="4">
        <f ca="1">IFERROR(20*([1]Ranking!EM538-AZ$2)/(AZ$1+ABS(AZ$2))+0,"")</f>
        <v>11.864864864864865</v>
      </c>
      <c r="BA542" s="4">
        <f ca="1">IFERROR(20*([1]Ranking!EN538-BA$2)/(BA$1+ABS(BA$2))+0,"")</f>
        <v>2.6123595505617976</v>
      </c>
      <c r="BB542" s="4" t="str">
        <f ca="1">IFERROR(20*([1]Ranking!EO538-BB$2)/(BB$1+ABS(BB$2))+0,"")</f>
        <v/>
      </c>
      <c r="BC542" s="4" t="str">
        <f ca="1">IFERROR(20*([1]Ranking!EP538-BC$2)/(BC$1+ABS(BC$2))+0,"")</f>
        <v/>
      </c>
      <c r="BD542" s="4" t="str">
        <f ca="1">IFERROR(20*([1]Ranking!EQ538-BD$2)/(BD$1+ABS(BD$2))+0,"")</f>
        <v/>
      </c>
      <c r="BE542" s="4" t="str">
        <f ca="1">IFERROR(20*([1]Ranking!ER538-BE$2)/(BE$1+ABS(BE$2))+0,"")</f>
        <v/>
      </c>
    </row>
    <row r="543" spans="1:57" x14ac:dyDescent="0.25">
      <c r="A543" s="4">
        <f>[1]Ranking!AH539</f>
        <v>1</v>
      </c>
      <c r="B543" s="4">
        <f ca="1">IFERROR(20*([1]Ranking!CO539-B$2)/(B$1+ABS(B$2))+0,"")</f>
        <v>3.8926174496644297</v>
      </c>
      <c r="C543" s="4">
        <f ca="1">IFERROR(20*([1]Ranking!CP539-C$2)/(C$1+ABS(C$2))+0,"")</f>
        <v>4.7761194029850742</v>
      </c>
      <c r="D543" s="4">
        <f ca="1">IFERROR(20*([1]Ranking!CQ539-D$2)/(D$1+ABS(D$2))+0,"")</f>
        <v>1.698956780923994</v>
      </c>
      <c r="E543" s="4">
        <f ca="1">IFERROR(20*([1]Ranking!CR539-E$2)/(E$1+ABS(E$2))+0,"")</f>
        <v>4.2265193370165743</v>
      </c>
      <c r="F543" s="4">
        <f ca="1">IFERROR(20*([1]Ranking!CS539-F$2)/(F$1+ABS(F$2))+0,"")</f>
        <v>4.0536912751677852</v>
      </c>
      <c r="G543" s="4">
        <f ca="1">IFERROR(20*([1]Ranking!CT539-G$2)/(G$1+ABS(G$2))+0,"")</f>
        <v>1.3154362416107384</v>
      </c>
      <c r="H543" s="4">
        <f ca="1">IFERROR(20*([1]Ranking!CU539-H$2)/(H$1+ABS(H$2))+0,"")</f>
        <v>1.2080536912751678</v>
      </c>
      <c r="I543" s="4">
        <f ca="1">IFERROR(20*([1]Ranking!CV539-I$2)/(I$1+ABS(I$2))+0,"")</f>
        <v>15.731543624161073</v>
      </c>
      <c r="J543" s="4">
        <f ca="1">IFERROR(20*([1]Ranking!CW539-J$2)/(J$1+ABS(J$2))+0,"")</f>
        <v>1.8791946308724832</v>
      </c>
      <c r="K543" s="4">
        <f ca="1">IFERROR(20*([1]Ranking!CX539-K$2)/(K$1+ABS(K$2))+0,"")</f>
        <v>1.0256410256410255</v>
      </c>
      <c r="L543" s="4">
        <f ca="1">IFERROR(20*([1]Ranking!CY539-L$2)/(L$1+ABS(L$2))+0,"")</f>
        <v>15.331325301204819</v>
      </c>
      <c r="M543" s="4">
        <f ca="1">IFERROR(20*([1]Ranking!CZ539-M$2)/(M$1+ABS(M$2))+0,"")</f>
        <v>0.54298642533936647</v>
      </c>
      <c r="N543" s="4">
        <f ca="1">IFERROR(20*([1]Ranking!DA539-N$2)/(N$1+ABS(N$2))+0,"")</f>
        <v>1.6591251885369533</v>
      </c>
      <c r="O543" s="4">
        <f ca="1">IFERROR(20*([1]Ranking!DB539-O$2)/(O$1+ABS(O$2))+0,"")</f>
        <v>17.018072289156628</v>
      </c>
      <c r="P543" s="4">
        <f ca="1">IFERROR(20*([1]Ranking!DC539-P$2)/(P$1+ABS(P$2))+0,"")</f>
        <v>0</v>
      </c>
      <c r="Q543" s="4">
        <f ca="1">IFERROR(20*([1]Ranking!DD539-Q$2)/(Q$1+ABS(Q$2))+0,"")</f>
        <v>0</v>
      </c>
      <c r="R543" s="4">
        <f ca="1">IFERROR(20*([1]Ranking!DE539-R$2)/(R$1+ABS(R$2))+0,"")</f>
        <v>18</v>
      </c>
      <c r="S543" s="4">
        <f ca="1">IFERROR(20*([1]Ranking!DF539-S$2)/(S$1+ABS(S$2))+0,"")</f>
        <v>3.9814814814814814</v>
      </c>
      <c r="T543" s="4">
        <f ca="1">IFERROR(20*([1]Ranking!DG539-T$2)/(T$1+ABS(T$2))+0,"")</f>
        <v>18.204724409448819</v>
      </c>
      <c r="U543" s="4">
        <f ca="1">IFERROR(20*([1]Ranking!DH539-U$2)/(U$1+ABS(U$2))+0,"")</f>
        <v>5.3726708074534164</v>
      </c>
      <c r="V543" s="4">
        <f ca="1">IFERROR(20*([1]Ranking!DI539-V$2)/(V$1+ABS(V$2))+0,"")</f>
        <v>18.00578034682081</v>
      </c>
      <c r="W543" s="4">
        <f ca="1">IFERROR(20*([1]Ranking!DJ539-W$2)/(W$1+ABS(W$2))+0,"")</f>
        <v>11.095100864553315</v>
      </c>
      <c r="X543" s="4">
        <f ca="1">IFERROR(20*([1]Ranking!DK539-X$2)/(X$1+ABS(X$2))+0,"")</f>
        <v>0.12519561815336464</v>
      </c>
      <c r="Y543" s="4">
        <f ca="1">IFERROR(20*([1]Ranking!DL539-Y$2)/(Y$1+ABS(Y$2))+0,"")</f>
        <v>5.7013574660633486</v>
      </c>
      <c r="Z543" s="4">
        <f ca="1">IFERROR(20*([1]Ranking!DM539-Z$2)/(Z$1+ABS(Z$2))+0,"")</f>
        <v>5.8646616541353387</v>
      </c>
      <c r="AA543" s="4">
        <f ca="1">IFERROR(20*([1]Ranking!DN539-AA$2)/(AA$1+ABS(AA$2))+0,"")</f>
        <v>18.430311231393777</v>
      </c>
      <c r="AB543" s="4">
        <f ca="1">IFERROR(20*([1]Ranking!DO539-AB$2)/(AB$1+ABS(AB$2))+0,"")</f>
        <v>9.4246575342465757</v>
      </c>
      <c r="AC543" s="4">
        <f ca="1">IFERROR(20*([1]Ranking!DP539-AC$2)/(AC$1+ABS(AC$2))+0,"")</f>
        <v>15.887096774193548</v>
      </c>
      <c r="AD543" s="4">
        <f ca="1">IFERROR(20*([1]Ranking!DQ539-AD$2)/(AD$1+ABS(AD$2))+0,"")</f>
        <v>14.326241134751774</v>
      </c>
      <c r="AE543" s="4">
        <f ca="1">IFERROR(20*([1]Ranking!DR539-AE$2)/(AE$1+ABS(AE$2))+0,"")</f>
        <v>8.2678311499272201</v>
      </c>
      <c r="AF543" s="4">
        <f ca="1">IFERROR(20*([1]Ranking!DS539-AF$2)/(AF$1+ABS(AF$2))+0,"")</f>
        <v>4.1734417344173442</v>
      </c>
      <c r="AG543" s="4">
        <f ca="1">IFERROR(20*([1]Ranking!DT539-AG$2)/(AG$1+ABS(AG$2))+0,"")</f>
        <v>10.887096774193548</v>
      </c>
      <c r="AH543" s="4">
        <f ca="1">IFERROR(20*([1]Ranking!DU539-AH$2)/(AH$1+ABS(AH$2))+0,"")</f>
        <v>11.409395973154362</v>
      </c>
      <c r="AI543" s="4">
        <f ca="1">IFERROR(20*([1]Ranking!DV539-AI$2)/(AI$1+ABS(AI$2))+0,"")</f>
        <v>0</v>
      </c>
      <c r="AJ543" s="4">
        <f ca="1">IFERROR(20*([1]Ranking!DW539-AJ$2)/(AJ$1+ABS(AJ$2))+0,"")</f>
        <v>4.8295454545454541</v>
      </c>
      <c r="AK543" s="4">
        <f ca="1">IFERROR(20*([1]Ranking!DX539-AK$2)/(AK$1+ABS(AK$2))+0,"")</f>
        <v>20</v>
      </c>
      <c r="AL543" s="4">
        <f ca="1">IFERROR(20*([1]Ranking!DY539-AL$2)/(AL$1+ABS(AL$2))+0,"")</f>
        <v>8.064516129032258</v>
      </c>
      <c r="AM543" s="4">
        <f ca="1">IFERROR(20*([1]Ranking!DZ539-AM$2)/(AM$1+ABS(AM$2))+0,"")</f>
        <v>2.976995940460081</v>
      </c>
      <c r="AN543" s="4">
        <f ca="1">IFERROR(20*([1]Ranking!EA539-AN$2)/(AN$1+ABS(AN$2))+0,"")</f>
        <v>3.4370771312584574</v>
      </c>
      <c r="AO543" s="4">
        <f ca="1">IFERROR(20*([1]Ranking!EB539-AO$2)/(AO$1+ABS(AO$2))+0,"")</f>
        <v>16.778523489932887</v>
      </c>
      <c r="AP543" s="4">
        <f ca="1">IFERROR(20*([1]Ranking!EC539-AP$2)/(AP$1+ABS(AP$2))+0,"")</f>
        <v>1.261744966442953</v>
      </c>
      <c r="AQ543" s="4">
        <f ca="1">IFERROR(20*([1]Ranking!ED539-AQ$2)/(AQ$1+ABS(AQ$2))+0,"")</f>
        <v>1.7181208053691275</v>
      </c>
      <c r="AR543" s="4">
        <f ca="1">IFERROR(20*([1]Ranking!EE539-AR$2)/(AR$1+ABS(AR$2))+0,"")</f>
        <v>19.382550335570471</v>
      </c>
      <c r="AS543" s="4">
        <f ca="1">IFERROR(20*([1]Ranking!EF539-AS$2)/(AS$1+ABS(AS$2))+0,"")</f>
        <v>19.48993288590604</v>
      </c>
      <c r="AT543" s="4">
        <f ca="1">IFERROR(20*([1]Ranking!EG539-AT$2)/(AT$1+ABS(AT$2))+0,"")</f>
        <v>20</v>
      </c>
      <c r="AU543" s="4">
        <f ca="1">IFERROR(20*([1]Ranking!EH539-AU$2)/(AU$1+ABS(AU$2))+0,"")</f>
        <v>14.711409395973154</v>
      </c>
      <c r="AV543" s="4">
        <f ca="1">IFERROR(20*([1]Ranking!EI539-AV$2)/(AV$1+ABS(AV$2))+0,"")</f>
        <v>2.8724832214765099</v>
      </c>
      <c r="AW543" s="4">
        <f ca="1">IFERROR(20*([1]Ranking!EJ539-AW$2)/(AW$1+ABS(AW$2))+0,"")</f>
        <v>16.644295302013422</v>
      </c>
      <c r="AX543" s="4">
        <f ca="1">IFERROR(20*([1]Ranking!EK539-AX$2)/(AX$1+ABS(AX$2))+0,"")</f>
        <v>14.04026845637584</v>
      </c>
      <c r="AY543" s="4">
        <f ca="1">IFERROR(20*([1]Ranking!EL539-AY$2)/(AY$1+ABS(AY$2))+0,"")</f>
        <v>3.2751677852348995</v>
      </c>
      <c r="AZ543" s="4">
        <f ca="1">IFERROR(20*([1]Ranking!EM539-AZ$2)/(AZ$1+ABS(AZ$2))+0,"")</f>
        <v>12.351351351351351</v>
      </c>
      <c r="BA543" s="4">
        <f ca="1">IFERROR(20*([1]Ranking!EN539-BA$2)/(BA$1+ABS(BA$2))+0,"")</f>
        <v>18.146067415730336</v>
      </c>
      <c r="BB543" s="4" t="str">
        <f ca="1">IFERROR(20*([1]Ranking!EO539-BB$2)/(BB$1+ABS(BB$2))+0,"")</f>
        <v/>
      </c>
      <c r="BC543" s="4" t="str">
        <f ca="1">IFERROR(20*([1]Ranking!EP539-BC$2)/(BC$1+ABS(BC$2))+0,"")</f>
        <v/>
      </c>
      <c r="BD543" s="4" t="str">
        <f ca="1">IFERROR(20*([1]Ranking!EQ539-BD$2)/(BD$1+ABS(BD$2))+0,"")</f>
        <v/>
      </c>
      <c r="BE543" s="4" t="str">
        <f ca="1">IFERROR(20*([1]Ranking!ER539-BE$2)/(BE$1+ABS(BE$2))+0,"")</f>
        <v/>
      </c>
    </row>
    <row r="544" spans="1:57" x14ac:dyDescent="0.25">
      <c r="A544" s="4">
        <f>[1]Ranking!AH540</f>
        <v>1</v>
      </c>
      <c r="B544" s="4">
        <f ca="1">IFERROR(20*([1]Ranking!CO540-B$2)/(B$1+ABS(B$2))+0,"")</f>
        <v>14.711409395973154</v>
      </c>
      <c r="C544" s="4">
        <f ca="1">IFERROR(20*([1]Ranking!CP540-C$2)/(C$1+ABS(C$2))+0,"")</f>
        <v>20</v>
      </c>
      <c r="D544" s="4">
        <f ca="1">IFERROR(20*([1]Ranking!CQ540-D$2)/(D$1+ABS(D$2))+0,"")</f>
        <v>10.193740685543965</v>
      </c>
      <c r="E544" s="4">
        <f ca="1">IFERROR(20*([1]Ranking!CR540-E$2)/(E$1+ABS(E$2))+0,"")</f>
        <v>6.4088397790055245</v>
      </c>
      <c r="F544" s="4">
        <f ca="1">IFERROR(20*([1]Ranking!CS540-F$2)/(F$1+ABS(F$2))+0,"")</f>
        <v>7.624161073825503</v>
      </c>
      <c r="G544" s="4">
        <f ca="1">IFERROR(20*([1]Ranking!CT540-G$2)/(G$1+ABS(G$2))+0,"")</f>
        <v>7.1946308724832218</v>
      </c>
      <c r="H544" s="4">
        <f ca="1">IFERROR(20*([1]Ranking!CU540-H$2)/(H$1+ABS(H$2))+0,"")</f>
        <v>7.0604026845637584</v>
      </c>
      <c r="I544" s="4">
        <f ca="1">IFERROR(20*([1]Ranking!CV540-I$2)/(I$1+ABS(I$2))+0,"")</f>
        <v>10.899328859060402</v>
      </c>
      <c r="J544" s="4">
        <f ca="1">IFERROR(20*([1]Ranking!CW540-J$2)/(J$1+ABS(J$2))+0,"")</f>
        <v>2.6308724832214767</v>
      </c>
      <c r="K544" s="4">
        <f ca="1">IFERROR(20*([1]Ranking!CX540-K$2)/(K$1+ABS(K$2))+0,"")</f>
        <v>12.126696832579185</v>
      </c>
      <c r="L544" s="4">
        <f ca="1">IFERROR(20*([1]Ranking!CY540-L$2)/(L$1+ABS(L$2))+0,"")</f>
        <v>11.054216867469879</v>
      </c>
      <c r="M544" s="4">
        <f ca="1">IFERROR(20*([1]Ranking!CZ540-M$2)/(M$1+ABS(M$2))+0,"")</f>
        <v>10.196078431372548</v>
      </c>
      <c r="N544" s="4">
        <f ca="1">IFERROR(20*([1]Ranking!DA540-N$2)/(N$1+ABS(N$2))+0,"")</f>
        <v>13.63499245852187</v>
      </c>
      <c r="O544" s="4">
        <f ca="1">IFERROR(20*([1]Ranking!DB540-O$2)/(O$1+ABS(O$2))+0,"")</f>
        <v>11.80722891566265</v>
      </c>
      <c r="P544" s="4">
        <f ca="1">IFERROR(20*([1]Ranking!DC540-P$2)/(P$1+ABS(P$2))+0,"")</f>
        <v>4.1263157894736846</v>
      </c>
      <c r="Q544" s="4">
        <f ca="1">IFERROR(20*([1]Ranking!DD540-Q$2)/(Q$1+ABS(Q$2))+0,"")</f>
        <v>7.7722772277227721</v>
      </c>
      <c r="R544" s="4">
        <f ca="1">IFERROR(20*([1]Ranking!DE540-R$2)/(R$1+ABS(R$2))+0,"")</f>
        <v>18</v>
      </c>
      <c r="S544" s="4">
        <f ca="1">IFERROR(20*([1]Ranking!DF540-S$2)/(S$1+ABS(S$2))+0,"")</f>
        <v>10.617283950617283</v>
      </c>
      <c r="T544" s="4">
        <f ca="1">IFERROR(20*([1]Ranking!DG540-T$2)/(T$1+ABS(T$2))+0,"")</f>
        <v>18.204724409448819</v>
      </c>
      <c r="U544" s="4">
        <f ca="1">IFERROR(20*([1]Ranking!DH540-U$2)/(U$1+ABS(U$2))+0,"")</f>
        <v>14.347826086956522</v>
      </c>
      <c r="V544" s="4">
        <f ca="1">IFERROR(20*([1]Ranking!DI540-V$2)/(V$1+ABS(V$2))+0,"")</f>
        <v>18.00578034682081</v>
      </c>
      <c r="W544" s="4">
        <f ca="1">IFERROR(20*([1]Ranking!DJ540-W$2)/(W$1+ABS(W$2))+0,"")</f>
        <v>11.354466858789625</v>
      </c>
      <c r="X544" s="4">
        <f ca="1">IFERROR(20*([1]Ranking!DK540-X$2)/(X$1+ABS(X$2))+0,"")</f>
        <v>13.771517996870109</v>
      </c>
      <c r="Y544" s="4">
        <f ca="1">IFERROR(20*([1]Ranking!DL540-Y$2)/(Y$1+ABS(Y$2))+0,"")</f>
        <v>9.2307692307692299</v>
      </c>
      <c r="Z544" s="4">
        <f ca="1">IFERROR(20*([1]Ranking!DM540-Z$2)/(Z$1+ABS(Z$2))+0,"")</f>
        <v>9.1127819548872182</v>
      </c>
      <c r="AA544" s="4">
        <f ca="1">IFERROR(20*([1]Ranking!DN540-AA$2)/(AA$1+ABS(AA$2))+0,"")</f>
        <v>11.204330175913396</v>
      </c>
      <c r="AB544" s="4">
        <f ca="1">IFERROR(20*([1]Ranking!DO540-AB$2)/(AB$1+ABS(AB$2))+0,"")</f>
        <v>15.808219178082192</v>
      </c>
      <c r="AC544" s="4">
        <f ca="1">IFERROR(20*([1]Ranking!DP540-AC$2)/(AC$1+ABS(AC$2))+0,"")</f>
        <v>18.629032258064516</v>
      </c>
      <c r="AD544" s="4">
        <f ca="1">IFERROR(20*([1]Ranking!DQ540-AD$2)/(AD$1+ABS(AD$2))+0,"")</f>
        <v>18.978723404255319</v>
      </c>
      <c r="AE544" s="4">
        <f ca="1">IFERROR(20*([1]Ranking!DR540-AE$2)/(AE$1+ABS(AE$2))+0,"")</f>
        <v>0</v>
      </c>
      <c r="AF544" s="4">
        <f ca="1">IFERROR(20*([1]Ranking!DS540-AF$2)/(AF$1+ABS(AF$2))+0,"")</f>
        <v>19.539295392953928</v>
      </c>
      <c r="AG544" s="4">
        <f ca="1">IFERROR(20*([1]Ranking!DT540-AG$2)/(AG$1+ABS(AG$2))+0,"")</f>
        <v>0.21505376344086022</v>
      </c>
      <c r="AH544" s="4">
        <f ca="1">IFERROR(20*([1]Ranking!DU540-AH$2)/(AH$1+ABS(AH$2))+0,"")</f>
        <v>0.16107382550335569</v>
      </c>
      <c r="AI544" s="4">
        <f ca="1">IFERROR(20*([1]Ranking!DV540-AI$2)/(AI$1+ABS(AI$2))+0,"")</f>
        <v>11.15702479338843</v>
      </c>
      <c r="AJ544" s="4">
        <f ca="1">IFERROR(20*([1]Ranking!DW540-AJ$2)/(AJ$1+ABS(AJ$2))+0,"")</f>
        <v>2.1590909090909092</v>
      </c>
      <c r="AK544" s="4">
        <f ca="1">IFERROR(20*([1]Ranking!DX540-AK$2)/(AK$1+ABS(AK$2))+0,"")</f>
        <v>6.6845637583892614</v>
      </c>
      <c r="AL544" s="4">
        <f ca="1">IFERROR(20*([1]Ranking!DY540-AL$2)/(AL$1+ABS(AL$2))+0,"")</f>
        <v>17.177419354838708</v>
      </c>
      <c r="AM544" s="4">
        <f ca="1">IFERROR(20*([1]Ranking!DZ540-AM$2)/(AM$1+ABS(AM$2))+0,"")</f>
        <v>0.73071718538565633</v>
      </c>
      <c r="AN544" s="4">
        <f ca="1">IFERROR(20*([1]Ranking!EA540-AN$2)/(AN$1+ABS(AN$2))+0,"")</f>
        <v>8.8227334235453316</v>
      </c>
      <c r="AO544" s="4">
        <f ca="1">IFERROR(20*([1]Ranking!EB540-AO$2)/(AO$1+ABS(AO$2))+0,"")</f>
        <v>7.8926174496644297</v>
      </c>
      <c r="AP544" s="4">
        <f ca="1">IFERROR(20*([1]Ranking!EC540-AP$2)/(AP$1+ABS(AP$2))+0,"")</f>
        <v>6.174496644295302</v>
      </c>
      <c r="AQ544" s="4">
        <f ca="1">IFERROR(20*([1]Ranking!ED540-AQ$2)/(AQ$1+ABS(AQ$2))+0,"")</f>
        <v>9.2885906040268456</v>
      </c>
      <c r="AR544" s="4">
        <f ca="1">IFERROR(20*([1]Ranking!EE540-AR$2)/(AR$1+ABS(AR$2))+0,"")</f>
        <v>10.201342281879194</v>
      </c>
      <c r="AS544" s="4">
        <f ca="1">IFERROR(20*([1]Ranking!EF540-AS$2)/(AS$1+ABS(AS$2))+0,"")</f>
        <v>19.48993288590604</v>
      </c>
      <c r="AT544" s="4">
        <f ca="1">IFERROR(20*([1]Ranking!EG540-AT$2)/(AT$1+ABS(AT$2))+0,"")</f>
        <v>20</v>
      </c>
      <c r="AU544" s="4">
        <f ca="1">IFERROR(20*([1]Ranking!EH540-AU$2)/(AU$1+ABS(AU$2))+0,"")</f>
        <v>14.577181208053691</v>
      </c>
      <c r="AV544" s="4">
        <f ca="1">IFERROR(20*([1]Ranking!EI540-AV$2)/(AV$1+ABS(AV$2))+0,"")</f>
        <v>12.939597315436242</v>
      </c>
      <c r="AW544" s="4">
        <f ca="1">IFERROR(20*([1]Ranking!EJ540-AW$2)/(AW$1+ABS(AW$2))+0,"")</f>
        <v>7.5973154362416109</v>
      </c>
      <c r="AX544" s="4">
        <f ca="1">IFERROR(20*([1]Ranking!EK540-AX$2)/(AX$1+ABS(AX$2))+0,"")</f>
        <v>8.5100671140939603</v>
      </c>
      <c r="AY544" s="4">
        <f ca="1">IFERROR(20*([1]Ranking!EL540-AY$2)/(AY$1+ABS(AY$2))+0,"")</f>
        <v>1.5302013422818792</v>
      </c>
      <c r="AZ544" s="4">
        <f ca="1">IFERROR(20*([1]Ranking!EM540-AZ$2)/(AZ$1+ABS(AZ$2))+0,"")</f>
        <v>0.91891891891891897</v>
      </c>
      <c r="BA544" s="4">
        <f ca="1">IFERROR(20*([1]Ranking!EN540-BA$2)/(BA$1+ABS(BA$2))+0,"")</f>
        <v>1.095505617977528</v>
      </c>
      <c r="BB544" s="4" t="str">
        <f ca="1">IFERROR(20*([1]Ranking!EO540-BB$2)/(BB$1+ABS(BB$2))+0,"")</f>
        <v/>
      </c>
      <c r="BC544" s="4" t="str">
        <f ca="1">IFERROR(20*([1]Ranking!EP540-BC$2)/(BC$1+ABS(BC$2))+0,"")</f>
        <v/>
      </c>
      <c r="BD544" s="4" t="str">
        <f ca="1">IFERROR(20*([1]Ranking!EQ540-BD$2)/(BD$1+ABS(BD$2))+0,"")</f>
        <v/>
      </c>
      <c r="BE544" s="4" t="str">
        <f ca="1">IFERROR(20*([1]Ranking!ER540-BE$2)/(BE$1+ABS(BE$2))+0,"")</f>
        <v/>
      </c>
    </row>
    <row r="545" spans="1:57" x14ac:dyDescent="0.25">
      <c r="A545" s="4">
        <f>[1]Ranking!AH541</f>
        <v>1</v>
      </c>
      <c r="B545" s="4">
        <f ca="1">IFERROR(20*([1]Ranking!CO541-B$2)/(B$1+ABS(B$2))+0,"")</f>
        <v>19.543624161073826</v>
      </c>
      <c r="C545" s="4">
        <f ca="1">IFERROR(20*([1]Ranking!CP541-C$2)/(C$1+ABS(C$2))+0,"")</f>
        <v>20</v>
      </c>
      <c r="D545" s="4">
        <f ca="1">IFERROR(20*([1]Ranking!CQ541-D$2)/(D$1+ABS(D$2))+0,"")</f>
        <v>10.193740685543965</v>
      </c>
      <c r="E545" s="4">
        <f ca="1">IFERROR(20*([1]Ranking!CR541-E$2)/(E$1+ABS(E$2))+0,"")</f>
        <v>6.4088397790055245</v>
      </c>
      <c r="F545" s="4">
        <f ca="1">IFERROR(20*([1]Ranking!CS541-F$2)/(F$1+ABS(F$2))+0,"")</f>
        <v>18.44295302013423</v>
      </c>
      <c r="G545" s="4">
        <f ca="1">IFERROR(20*([1]Ranking!CT541-G$2)/(G$1+ABS(G$2))+0,"")</f>
        <v>5.0738255033557049</v>
      </c>
      <c r="H545" s="4">
        <f ca="1">IFERROR(20*([1]Ranking!CU541-H$2)/(H$1+ABS(H$2))+0,"")</f>
        <v>13.771812080536913</v>
      </c>
      <c r="I545" s="4">
        <f ca="1">IFERROR(20*([1]Ranking!CV541-I$2)/(I$1+ABS(I$2))+0,"")</f>
        <v>9.0201342281879189</v>
      </c>
      <c r="J545" s="4">
        <f ca="1">IFERROR(20*([1]Ranking!CW541-J$2)/(J$1+ABS(J$2))+0,"")</f>
        <v>8.8590604026845643</v>
      </c>
      <c r="K545" s="4">
        <f ca="1">IFERROR(20*([1]Ranking!CX541-K$2)/(K$1+ABS(K$2))+0,"")</f>
        <v>8.7481146304675708</v>
      </c>
      <c r="L545" s="4">
        <f ca="1">IFERROR(20*([1]Ranking!CY541-L$2)/(L$1+ABS(L$2))+0,"")</f>
        <v>10.69277108433735</v>
      </c>
      <c r="M545" s="4">
        <f ca="1">IFERROR(20*([1]Ranking!CZ541-M$2)/(M$1+ABS(M$2))+0,"")</f>
        <v>10.437405731523379</v>
      </c>
      <c r="N545" s="4">
        <f ca="1">IFERROR(20*([1]Ranking!DA541-N$2)/(N$1+ABS(N$2))+0,"")</f>
        <v>17.134238310708898</v>
      </c>
      <c r="O545" s="4">
        <f ca="1">IFERROR(20*([1]Ranking!DB541-O$2)/(O$1+ABS(O$2))+0,"")</f>
        <v>16.536144578313252</v>
      </c>
      <c r="P545" s="4">
        <f ca="1">IFERROR(20*([1]Ranking!DC541-P$2)/(P$1+ABS(P$2))+0,"")</f>
        <v>15.831578947368421</v>
      </c>
      <c r="Q545" s="4">
        <f ca="1">IFERROR(20*([1]Ranking!DD541-Q$2)/(Q$1+ABS(Q$2))+0,"")</f>
        <v>2.8712871287128712</v>
      </c>
      <c r="R545" s="4">
        <f ca="1">IFERROR(20*([1]Ranking!DE541-R$2)/(R$1+ABS(R$2))+0,"")</f>
        <v>18</v>
      </c>
      <c r="S545" s="4">
        <f ca="1">IFERROR(20*([1]Ranking!DF541-S$2)/(S$1+ABS(S$2))+0,"")</f>
        <v>5</v>
      </c>
      <c r="T545" s="4">
        <f ca="1">IFERROR(20*([1]Ranking!DG541-T$2)/(T$1+ABS(T$2))+0,"")</f>
        <v>18.204724409448819</v>
      </c>
      <c r="U545" s="4">
        <f ca="1">IFERROR(20*([1]Ranking!DH541-U$2)/(U$1+ABS(U$2))+0,"")</f>
        <v>6.8944099378881987</v>
      </c>
      <c r="V545" s="4">
        <f ca="1">IFERROR(20*([1]Ranking!DI541-V$2)/(V$1+ABS(V$2))+0,"")</f>
        <v>18.00578034682081</v>
      </c>
      <c r="W545" s="4">
        <f ca="1">IFERROR(20*([1]Ranking!DJ541-W$2)/(W$1+ABS(W$2))+0,"")</f>
        <v>7.2046109510086458</v>
      </c>
      <c r="X545" s="4">
        <f ca="1">IFERROR(20*([1]Ranking!DK541-X$2)/(X$1+ABS(X$2))+0,"")</f>
        <v>11.07981220657277</v>
      </c>
      <c r="Y545" s="4">
        <f ca="1">IFERROR(20*([1]Ranking!DL541-Y$2)/(Y$1+ABS(Y$2))+0,"")</f>
        <v>16.259426847662141</v>
      </c>
      <c r="Z545" s="4">
        <f ca="1">IFERROR(20*([1]Ranking!DM541-Z$2)/(Z$1+ABS(Z$2))+0,"")</f>
        <v>11.458646616541353</v>
      </c>
      <c r="AA545" s="4">
        <f ca="1">IFERROR(20*([1]Ranking!DN541-AA$2)/(AA$1+ABS(AA$2))+0,"")</f>
        <v>2.0568335588633286</v>
      </c>
      <c r="AB545" s="4">
        <f ca="1">IFERROR(20*([1]Ranking!DO541-AB$2)/(AB$1+ABS(AB$2))+0,"")</f>
        <v>0.35616438356164382</v>
      </c>
      <c r="AC545" s="4">
        <f ca="1">IFERROR(20*([1]Ranking!DP541-AC$2)/(AC$1+ABS(AC$2))+0,"")</f>
        <v>16.827956989247312</v>
      </c>
      <c r="AD545" s="4">
        <f ca="1">IFERROR(20*([1]Ranking!DQ541-AD$2)/(AD$1+ABS(AD$2))+0,"")</f>
        <v>5.6453900709219855</v>
      </c>
      <c r="AE545" s="4">
        <f ca="1">IFERROR(20*([1]Ranking!DR541-AE$2)/(AE$1+ABS(AE$2))+0,"")</f>
        <v>4.6288209606986896</v>
      </c>
      <c r="AF545" s="4">
        <f ca="1">IFERROR(20*([1]Ranking!DS541-AF$2)/(AF$1+ABS(AF$2))+0,"")</f>
        <v>14.173441734417343</v>
      </c>
      <c r="AG545" s="4">
        <f ca="1">IFERROR(20*([1]Ranking!DT541-AG$2)/(AG$1+ABS(AG$2))+0,"")</f>
        <v>18.5752688172043</v>
      </c>
      <c r="AH545" s="4">
        <f ca="1">IFERROR(20*([1]Ranking!DU541-AH$2)/(AH$1+ABS(AH$2))+0,"")</f>
        <v>9.3691275167785228</v>
      </c>
      <c r="AI545" s="4">
        <f ca="1">IFERROR(20*([1]Ranking!DV541-AI$2)/(AI$1+ABS(AI$2))+0,"")</f>
        <v>9.2011019283746549</v>
      </c>
      <c r="AJ545" s="4">
        <f ca="1">IFERROR(20*([1]Ranking!DW541-AJ$2)/(AJ$1+ABS(AJ$2))+0,"")</f>
        <v>12.897727272727273</v>
      </c>
      <c r="AK545" s="4">
        <f ca="1">IFERROR(20*([1]Ranking!DX541-AK$2)/(AK$1+ABS(AK$2))+0,"")</f>
        <v>1.9597315436241611</v>
      </c>
      <c r="AL545" s="4">
        <f ca="1">IFERROR(20*([1]Ranking!DY541-AL$2)/(AL$1+ABS(AL$2))+0,"")</f>
        <v>18.172043010752688</v>
      </c>
      <c r="AM545" s="4">
        <f ca="1">IFERROR(20*([1]Ranking!DZ541-AM$2)/(AM$1+ABS(AM$2))+0,"")</f>
        <v>5.6021650879566982</v>
      </c>
      <c r="AN545" s="4">
        <f ca="1">IFERROR(20*([1]Ranking!EA541-AN$2)/(AN$1+ABS(AN$2))+0,"")</f>
        <v>2.9499323410013534</v>
      </c>
      <c r="AO545" s="4">
        <f ca="1">IFERROR(20*([1]Ranking!EB541-AO$2)/(AO$1+ABS(AO$2))+0,"")</f>
        <v>8.5637583892617446</v>
      </c>
      <c r="AP545" s="4">
        <f ca="1">IFERROR(20*([1]Ranking!EC541-AP$2)/(AP$1+ABS(AP$2))+0,"")</f>
        <v>3.7046979865771812</v>
      </c>
      <c r="AQ545" s="4">
        <f ca="1">IFERROR(20*([1]Ranking!ED541-AQ$2)/(AQ$1+ABS(AQ$2))+0,"")</f>
        <v>4.0805369127516782</v>
      </c>
      <c r="AR545" s="4">
        <f ca="1">IFERROR(20*([1]Ranking!EE541-AR$2)/(AR$1+ABS(AR$2))+0,"")</f>
        <v>15.140939597315436</v>
      </c>
      <c r="AS545" s="4">
        <f ca="1">IFERROR(20*([1]Ranking!EF541-AS$2)/(AS$1+ABS(AS$2))+0,"")</f>
        <v>19.48993288590604</v>
      </c>
      <c r="AT545" s="4">
        <f ca="1">IFERROR(20*([1]Ranking!EG541-AT$2)/(AT$1+ABS(AT$2))+0,"")</f>
        <v>20</v>
      </c>
      <c r="AU545" s="4">
        <f ca="1">IFERROR(20*([1]Ranking!EH541-AU$2)/(AU$1+ABS(AU$2))+0,"")</f>
        <v>5.0738255033557049</v>
      </c>
      <c r="AV545" s="4">
        <f ca="1">IFERROR(20*([1]Ranking!EI541-AV$2)/(AV$1+ABS(AV$2))+0,"")</f>
        <v>7.2214765100671139</v>
      </c>
      <c r="AW545" s="4">
        <f ca="1">IFERROR(20*([1]Ranking!EJ541-AW$2)/(AW$1+ABS(AW$2))+0,"")</f>
        <v>8.8859060402684555</v>
      </c>
      <c r="AX545" s="4">
        <f ca="1">IFERROR(20*([1]Ranking!EK541-AX$2)/(AX$1+ABS(AX$2))+0,"")</f>
        <v>12.859060402684564</v>
      </c>
      <c r="AY545" s="4">
        <f ca="1">IFERROR(20*([1]Ranking!EL541-AY$2)/(AY$1+ABS(AY$2))+0,"")</f>
        <v>3.4899328859060401</v>
      </c>
      <c r="AZ545" s="4">
        <f ca="1">IFERROR(20*([1]Ranking!EM541-AZ$2)/(AZ$1+ABS(AZ$2))+0,"")</f>
        <v>4.3513513513513518</v>
      </c>
      <c r="BA545" s="4">
        <f ca="1">IFERROR(20*([1]Ranking!EN541-BA$2)/(BA$1+ABS(BA$2))+0,"")</f>
        <v>6.9382022471910112</v>
      </c>
      <c r="BB545" s="4" t="str">
        <f ca="1">IFERROR(20*([1]Ranking!EO541-BB$2)/(BB$1+ABS(BB$2))+0,"")</f>
        <v/>
      </c>
      <c r="BC545" s="4" t="str">
        <f ca="1">IFERROR(20*([1]Ranking!EP541-BC$2)/(BC$1+ABS(BC$2))+0,"")</f>
        <v/>
      </c>
      <c r="BD545" s="4" t="str">
        <f ca="1">IFERROR(20*([1]Ranking!EQ541-BD$2)/(BD$1+ABS(BD$2))+0,"")</f>
        <v/>
      </c>
      <c r="BE545" s="4" t="str">
        <f ca="1">IFERROR(20*([1]Ranking!ER541-BE$2)/(BE$1+ABS(BE$2))+0,"")</f>
        <v/>
      </c>
    </row>
    <row r="546" spans="1:57" x14ac:dyDescent="0.25">
      <c r="A546" s="4">
        <f>[1]Ranking!AH542</f>
        <v>1</v>
      </c>
      <c r="B546" s="4">
        <f ca="1">IFERROR(20*([1]Ranking!CO542-B$2)/(B$1+ABS(B$2))+0,"")</f>
        <v>19.570469798657719</v>
      </c>
      <c r="C546" s="4">
        <f ca="1">IFERROR(20*([1]Ranking!CP542-C$2)/(C$1+ABS(C$2))+0,"")</f>
        <v>9.7910447761194028</v>
      </c>
      <c r="D546" s="4">
        <f ca="1">IFERROR(20*([1]Ranking!CQ542-D$2)/(D$1+ABS(D$2))+0,"")</f>
        <v>1.9970193740685545</v>
      </c>
      <c r="E546" s="4">
        <f ca="1">IFERROR(20*([1]Ranking!CR542-E$2)/(E$1+ABS(E$2))+0,"")</f>
        <v>9.6132596685082881</v>
      </c>
      <c r="F546" s="4">
        <f ca="1">IFERROR(20*([1]Ranking!CS542-F$2)/(F$1+ABS(F$2))+0,"")</f>
        <v>19.516778523489933</v>
      </c>
      <c r="G546" s="4">
        <f ca="1">IFERROR(20*([1]Ranking!CT542-G$2)/(G$1+ABS(G$2))+0,"")</f>
        <v>15.114093959731544</v>
      </c>
      <c r="H546" s="4">
        <f ca="1">IFERROR(20*([1]Ranking!CU542-H$2)/(H$1+ABS(H$2))+0,"")</f>
        <v>8.4295302013422813</v>
      </c>
      <c r="I546" s="4">
        <f ca="1">IFERROR(20*([1]Ranking!CV542-I$2)/(I$1+ABS(I$2))+0,"")</f>
        <v>4</v>
      </c>
      <c r="J546" s="4">
        <f ca="1">IFERROR(20*([1]Ranking!CW542-J$2)/(J$1+ABS(J$2))+0,"")</f>
        <v>2.3087248322147653</v>
      </c>
      <c r="K546" s="4">
        <f ca="1">IFERROR(20*([1]Ranking!CX542-K$2)/(K$1+ABS(K$2))+0,"")</f>
        <v>11.704374057315233</v>
      </c>
      <c r="L546" s="4">
        <f ca="1">IFERROR(20*([1]Ranking!CY542-L$2)/(L$1+ABS(L$2))+0,"")</f>
        <v>18.313253012048193</v>
      </c>
      <c r="M546" s="4">
        <f ca="1">IFERROR(20*([1]Ranking!CZ542-M$2)/(M$1+ABS(M$2))+0,"")</f>
        <v>7.7526395173453997</v>
      </c>
      <c r="N546" s="4">
        <f ca="1">IFERROR(20*([1]Ranking!DA542-N$2)/(N$1+ABS(N$2))+0,"")</f>
        <v>1.9004524886877827</v>
      </c>
      <c r="O546" s="4">
        <f ca="1">IFERROR(20*([1]Ranking!DB542-O$2)/(O$1+ABS(O$2))+0,"")</f>
        <v>3.6144578313253013</v>
      </c>
      <c r="P546" s="4">
        <f ca="1">IFERROR(20*([1]Ranking!DC542-P$2)/(P$1+ABS(P$2))+0,"")</f>
        <v>12.463157894736842</v>
      </c>
      <c r="Q546" s="4">
        <f ca="1">IFERROR(20*([1]Ranking!DD542-Q$2)/(Q$1+ABS(Q$2))+0,"")</f>
        <v>16.237623762376238</v>
      </c>
      <c r="R546" s="4">
        <f ca="1">IFERROR(20*([1]Ranking!DE542-R$2)/(R$1+ABS(R$2))+0,"")</f>
        <v>18</v>
      </c>
      <c r="S546" s="4">
        <f ca="1">IFERROR(20*([1]Ranking!DF542-S$2)/(S$1+ABS(S$2))+0,"")</f>
        <v>9.9691358024691361</v>
      </c>
      <c r="T546" s="4">
        <f ca="1">IFERROR(20*([1]Ranking!DG542-T$2)/(T$1+ABS(T$2))+0,"")</f>
        <v>18.204724409448819</v>
      </c>
      <c r="U546" s="4">
        <f ca="1">IFERROR(20*([1]Ranking!DH542-U$2)/(U$1+ABS(U$2))+0,"")</f>
        <v>12.204968944099379</v>
      </c>
      <c r="V546" s="4">
        <f ca="1">IFERROR(20*([1]Ranking!DI542-V$2)/(V$1+ABS(V$2))+0,"")</f>
        <v>18.00578034682081</v>
      </c>
      <c r="W546" s="4">
        <f ca="1">IFERROR(20*([1]Ranking!DJ542-W$2)/(W$1+ABS(W$2))+0,"")</f>
        <v>13.890489913544668</v>
      </c>
      <c r="X546" s="4">
        <f ca="1">IFERROR(20*([1]Ranking!DK542-X$2)/(X$1+ABS(X$2))+0,"")</f>
        <v>6.854460093896714</v>
      </c>
      <c r="Y546" s="4">
        <f ca="1">IFERROR(20*([1]Ranking!DL542-Y$2)/(Y$1+ABS(Y$2))+0,"")</f>
        <v>18.280542986425338</v>
      </c>
      <c r="Z546" s="4">
        <f ca="1">IFERROR(20*([1]Ranking!DM542-Z$2)/(Z$1+ABS(Z$2))+0,"")</f>
        <v>14.977443609022556</v>
      </c>
      <c r="AA546" s="4">
        <f ca="1">IFERROR(20*([1]Ranking!DN542-AA$2)/(AA$1+ABS(AA$2))+0,"")</f>
        <v>15.588633288227335</v>
      </c>
      <c r="AB546" s="4">
        <f ca="1">IFERROR(20*([1]Ranking!DO542-AB$2)/(AB$1+ABS(AB$2))+0,"")</f>
        <v>16.547945205479451</v>
      </c>
      <c r="AC546" s="4">
        <f ca="1">IFERROR(20*([1]Ranking!DP542-AC$2)/(AC$1+ABS(AC$2))+0,"")</f>
        <v>14.46236559139785</v>
      </c>
      <c r="AD546" s="4">
        <f ca="1">IFERROR(20*([1]Ranking!DQ542-AD$2)/(AD$1+ABS(AD$2))+0,"")</f>
        <v>5.7021276595744679</v>
      </c>
      <c r="AE546" s="4">
        <f ca="1">IFERROR(20*([1]Ranking!DR542-AE$2)/(AE$1+ABS(AE$2))+0,"")</f>
        <v>7.4818049490538572</v>
      </c>
      <c r="AF546" s="4">
        <f ca="1">IFERROR(20*([1]Ranking!DS542-AF$2)/(AF$1+ABS(AF$2))+0,"")</f>
        <v>7.0189701897018972</v>
      </c>
      <c r="AG546" s="4">
        <f ca="1">IFERROR(20*([1]Ranking!DT542-AG$2)/(AG$1+ABS(AG$2))+0,"")</f>
        <v>7.956989247311828</v>
      </c>
      <c r="AH546" s="4">
        <f ca="1">IFERROR(20*([1]Ranking!DU542-AH$2)/(AH$1+ABS(AH$2))+0,"")</f>
        <v>9.5302013422818792</v>
      </c>
      <c r="AI546" s="4">
        <f ca="1">IFERROR(20*([1]Ranking!DV542-AI$2)/(AI$1+ABS(AI$2))+0,"")</f>
        <v>10.330578512396695</v>
      </c>
      <c r="AJ546" s="4">
        <f ca="1">IFERROR(20*([1]Ranking!DW542-AJ$2)/(AJ$1+ABS(AJ$2))+0,"")</f>
        <v>5.4829545454545459</v>
      </c>
      <c r="AK546" s="4">
        <f ca="1">IFERROR(20*([1]Ranking!DX542-AK$2)/(AK$1+ABS(AK$2))+0,"")</f>
        <v>14.416107382550335</v>
      </c>
      <c r="AL546" s="4">
        <f ca="1">IFERROR(20*([1]Ranking!DY542-AL$2)/(AL$1+ABS(AL$2))+0,"")</f>
        <v>11.317204301075268</v>
      </c>
      <c r="AM546" s="4">
        <f ca="1">IFERROR(20*([1]Ranking!DZ542-AM$2)/(AM$1+ABS(AM$2))+0,"")</f>
        <v>1.6238159675236807</v>
      </c>
      <c r="AN546" s="4">
        <f ca="1">IFERROR(20*([1]Ranking!EA542-AN$2)/(AN$1+ABS(AN$2))+0,"")</f>
        <v>4.2219215155615695</v>
      </c>
      <c r="AO546" s="4">
        <f ca="1">IFERROR(20*([1]Ranking!EB542-AO$2)/(AO$1+ABS(AO$2))+0,"")</f>
        <v>14.308724832214764</v>
      </c>
      <c r="AP546" s="4">
        <f ca="1">IFERROR(20*([1]Ranking!EC542-AP$2)/(AP$1+ABS(AP$2))+0,"")</f>
        <v>14.013422818791947</v>
      </c>
      <c r="AQ546" s="4">
        <f ca="1">IFERROR(20*([1]Ranking!ED542-AQ$2)/(AQ$1+ABS(AQ$2))+0,"")</f>
        <v>2.5503355704697985</v>
      </c>
      <c r="AR546" s="4">
        <f ca="1">IFERROR(20*([1]Ranking!EE542-AR$2)/(AR$1+ABS(AR$2))+0,"")</f>
        <v>10.201342281879194</v>
      </c>
      <c r="AS546" s="4">
        <f ca="1">IFERROR(20*([1]Ranking!EF542-AS$2)/(AS$1+ABS(AS$2))+0,"")</f>
        <v>19.48993288590604</v>
      </c>
      <c r="AT546" s="4">
        <f ca="1">IFERROR(20*([1]Ranking!EG542-AT$2)/(AT$1+ABS(AT$2))+0,"")</f>
        <v>20</v>
      </c>
      <c r="AU546" s="4">
        <f ca="1">IFERROR(20*([1]Ranking!EH542-AU$2)/(AU$1+ABS(AU$2))+0,"")</f>
        <v>3.8926174496644297</v>
      </c>
      <c r="AV546" s="4">
        <f ca="1">IFERROR(20*([1]Ranking!EI542-AV$2)/(AV$1+ABS(AV$2))+0,"")</f>
        <v>1.3154362416107384</v>
      </c>
      <c r="AW546" s="4">
        <f ca="1">IFERROR(20*([1]Ranking!EJ542-AW$2)/(AW$1+ABS(AW$2))+0,"")</f>
        <v>8.8322147651006713</v>
      </c>
      <c r="AX546" s="4">
        <f ca="1">IFERROR(20*([1]Ranking!EK542-AX$2)/(AX$1+ABS(AX$2))+0,"")</f>
        <v>12.053691275167786</v>
      </c>
      <c r="AY546" s="4">
        <f ca="1">IFERROR(20*([1]Ranking!EL542-AY$2)/(AY$1+ABS(AY$2))+0,"")</f>
        <v>17.208053691275168</v>
      </c>
      <c r="AZ546" s="4">
        <f ca="1">IFERROR(20*([1]Ranking!EM542-AZ$2)/(AZ$1+ABS(AZ$2))+0,"")</f>
        <v>9.2702702702702702</v>
      </c>
      <c r="BA546" s="4">
        <f ca="1">IFERROR(20*([1]Ranking!EN542-BA$2)/(BA$1+ABS(BA$2))+0,"")</f>
        <v>8.2303370786516847</v>
      </c>
      <c r="BB546" s="4" t="str">
        <f ca="1">IFERROR(20*([1]Ranking!EO542-BB$2)/(BB$1+ABS(BB$2))+0,"")</f>
        <v/>
      </c>
      <c r="BC546" s="4" t="str">
        <f ca="1">IFERROR(20*([1]Ranking!EP542-BC$2)/(BC$1+ABS(BC$2))+0,"")</f>
        <v/>
      </c>
      <c r="BD546" s="4" t="str">
        <f ca="1">IFERROR(20*([1]Ranking!EQ542-BD$2)/(BD$1+ABS(BD$2))+0,"")</f>
        <v/>
      </c>
      <c r="BE546" s="4" t="str">
        <f ca="1">IFERROR(20*([1]Ranking!ER542-BE$2)/(BE$1+ABS(BE$2))+0,"")</f>
        <v/>
      </c>
    </row>
    <row r="547" spans="1:57" x14ac:dyDescent="0.25">
      <c r="A547" s="4">
        <f>[1]Ranking!AH543</f>
        <v>1</v>
      </c>
      <c r="B547" s="4">
        <f ca="1">IFERROR(20*([1]Ranking!CO543-B$2)/(B$1+ABS(B$2))+0,"")</f>
        <v>0.80536912751677847</v>
      </c>
      <c r="C547" s="4">
        <f ca="1">IFERROR(20*([1]Ranking!CP543-C$2)/(C$1+ABS(C$2))+0,"")</f>
        <v>0</v>
      </c>
      <c r="D547" s="4">
        <f ca="1">IFERROR(20*([1]Ranking!CQ543-D$2)/(D$1+ABS(D$2))+0,"")</f>
        <v>0</v>
      </c>
      <c r="E547" s="4">
        <f ca="1">IFERROR(20*([1]Ranking!CR543-E$2)/(E$1+ABS(E$2))+0,"")</f>
        <v>20</v>
      </c>
      <c r="F547" s="4">
        <f ca="1">IFERROR(20*([1]Ranking!CS543-F$2)/(F$1+ABS(F$2))+0,"")</f>
        <v>10.36241610738255</v>
      </c>
      <c r="G547" s="4">
        <f ca="1">IFERROR(20*([1]Ranking!CT543-G$2)/(G$1+ABS(G$2))+0,"")</f>
        <v>13.369127516778523</v>
      </c>
      <c r="H547" s="4">
        <f ca="1">IFERROR(20*([1]Ranking!CU543-H$2)/(H$1+ABS(H$2))+0,"")</f>
        <v>11.543624161073826</v>
      </c>
      <c r="I547" s="4">
        <f ca="1">IFERROR(20*([1]Ranking!CV543-I$2)/(I$1+ABS(I$2))+0,"")</f>
        <v>2.9530201342281881</v>
      </c>
      <c r="J547" s="4">
        <f ca="1">IFERROR(20*([1]Ranking!CW543-J$2)/(J$1+ABS(J$2))+0,"")</f>
        <v>11.785234899328859</v>
      </c>
      <c r="K547" s="4">
        <f ca="1">IFERROR(20*([1]Ranking!CX543-K$2)/(K$1+ABS(K$2))+0,"")</f>
        <v>0</v>
      </c>
      <c r="L547" s="4">
        <f ca="1">IFERROR(20*([1]Ranking!CY543-L$2)/(L$1+ABS(L$2))+0,"")</f>
        <v>0</v>
      </c>
      <c r="M547" s="4">
        <f ca="1">IFERROR(20*([1]Ranking!CZ543-M$2)/(M$1+ABS(M$2))+0,"")</f>
        <v>0</v>
      </c>
      <c r="N547" s="4">
        <f ca="1">IFERROR(20*([1]Ranking!DA543-N$2)/(N$1+ABS(N$2))+0,"")</f>
        <v>0</v>
      </c>
      <c r="O547" s="4">
        <f ca="1">IFERROR(20*([1]Ranking!DB543-O$2)/(O$1+ABS(O$2))+0,"")</f>
        <v>0</v>
      </c>
      <c r="P547" s="4">
        <f ca="1">IFERROR(20*([1]Ranking!DC543-P$2)/(P$1+ABS(P$2))+0,"")</f>
        <v>0</v>
      </c>
      <c r="Q547" s="4">
        <f ca="1">IFERROR(20*([1]Ranking!DD543-Q$2)/(Q$1+ABS(Q$2))+0,"")</f>
        <v>0</v>
      </c>
      <c r="R547" s="4">
        <f ca="1">IFERROR(20*([1]Ranking!DE543-R$2)/(R$1+ABS(R$2))+0,"")</f>
        <v>0</v>
      </c>
      <c r="S547" s="4">
        <f ca="1">IFERROR(20*([1]Ranking!DF543-S$2)/(S$1+ABS(S$2))+0,"")</f>
        <v>0</v>
      </c>
      <c r="T547" s="4">
        <f ca="1">IFERROR(20*([1]Ranking!DG543-T$2)/(T$1+ABS(T$2))+0,"")</f>
        <v>0</v>
      </c>
      <c r="U547" s="4">
        <f ca="1">IFERROR(20*([1]Ranking!DH543-U$2)/(U$1+ABS(U$2))+0,"")</f>
        <v>0</v>
      </c>
      <c r="V547" s="4">
        <f ca="1">IFERROR(20*([1]Ranking!DI543-V$2)/(V$1+ABS(V$2))+0,"")</f>
        <v>0</v>
      </c>
      <c r="W547" s="4">
        <f ca="1">IFERROR(20*([1]Ranking!DJ543-W$2)/(W$1+ABS(W$2))+0,"")</f>
        <v>0</v>
      </c>
      <c r="X547" s="4">
        <f ca="1">IFERROR(20*([1]Ranking!DK543-X$2)/(X$1+ABS(X$2))+0,"")</f>
        <v>0</v>
      </c>
      <c r="Y547" s="4">
        <f ca="1">IFERROR(20*([1]Ranking!DL543-Y$2)/(Y$1+ABS(Y$2))+0,"")</f>
        <v>0</v>
      </c>
      <c r="Z547" s="4">
        <f ca="1">IFERROR(20*([1]Ranking!DM543-Z$2)/(Z$1+ABS(Z$2))+0,"")</f>
        <v>0</v>
      </c>
      <c r="AA547" s="4">
        <f ca="1">IFERROR(20*([1]Ranking!DN543-AA$2)/(AA$1+ABS(AA$2))+0,"")</f>
        <v>16.752368064952638</v>
      </c>
      <c r="AB547" s="4">
        <f ca="1">IFERROR(20*([1]Ranking!DO543-AB$2)/(AB$1+ABS(AB$2))+0,"")</f>
        <v>15.698630136986301</v>
      </c>
      <c r="AC547" s="4">
        <f ca="1">IFERROR(20*([1]Ranking!DP543-AC$2)/(AC$1+ABS(AC$2))+0,"")</f>
        <v>17.822580645161292</v>
      </c>
      <c r="AD547" s="4">
        <f ca="1">IFERROR(20*([1]Ranking!DQ543-AD$2)/(AD$1+ABS(AD$2))+0,"")</f>
        <v>0</v>
      </c>
      <c r="AE547" s="4">
        <f ca="1">IFERROR(20*([1]Ranking!DR543-AE$2)/(AE$1+ABS(AE$2))+0,"")</f>
        <v>3.8427947598253276</v>
      </c>
      <c r="AF547" s="4">
        <f ca="1">IFERROR(20*([1]Ranking!DS543-AF$2)/(AF$1+ABS(AF$2))+0,"")</f>
        <v>16.504065040650406</v>
      </c>
      <c r="AG547" s="4">
        <f ca="1">IFERROR(20*([1]Ranking!DT543-AG$2)/(AG$1+ABS(AG$2))+0,"")</f>
        <v>7.82258064516129</v>
      </c>
      <c r="AH547" s="4">
        <f ca="1">IFERROR(20*([1]Ranking!DU543-AH$2)/(AH$1+ABS(AH$2))+0,"")</f>
        <v>14.14765100671141</v>
      </c>
      <c r="AI547" s="4">
        <f ca="1">IFERROR(20*([1]Ranking!DV543-AI$2)/(AI$1+ABS(AI$2))+0,"")</f>
        <v>10.633608815426998</v>
      </c>
      <c r="AJ547" s="4">
        <f ca="1">IFERROR(20*([1]Ranking!DW543-AJ$2)/(AJ$1+ABS(AJ$2))+0,"")</f>
        <v>9.4602272727272734</v>
      </c>
      <c r="AK547" s="4">
        <f ca="1">IFERROR(20*([1]Ranking!DX543-AK$2)/(AK$1+ABS(AK$2))+0,"")</f>
        <v>3.1677852348993287</v>
      </c>
      <c r="AL547" s="4">
        <f ca="1">IFERROR(20*([1]Ranking!DY543-AL$2)/(AL$1+ABS(AL$2))+0,"")</f>
        <v>3.0376344086021505</v>
      </c>
      <c r="AM547" s="4">
        <f ca="1">IFERROR(20*([1]Ranking!DZ543-AM$2)/(AM$1+ABS(AM$2))+0,"")</f>
        <v>17.050067658998646</v>
      </c>
      <c r="AN547" s="4">
        <f ca="1">IFERROR(20*([1]Ranking!EA543-AN$2)/(AN$1+ABS(AN$2))+0,"")</f>
        <v>11.15020297699594</v>
      </c>
      <c r="AO547" s="4">
        <f ca="1">IFERROR(20*([1]Ranking!EB543-AO$2)/(AO$1+ABS(AO$2))+0,"")</f>
        <v>5.2617449664429534</v>
      </c>
      <c r="AP547" s="4">
        <f ca="1">IFERROR(20*([1]Ranking!EC543-AP$2)/(AP$1+ABS(AP$2))+0,"")</f>
        <v>13.85234899328859</v>
      </c>
      <c r="AQ547" s="4">
        <f ca="1">IFERROR(20*([1]Ranking!ED543-AQ$2)/(AQ$1+ABS(AQ$2))+0,"")</f>
        <v>17.932885906040269</v>
      </c>
      <c r="AR547" s="4">
        <f ca="1">IFERROR(20*([1]Ranking!EE543-AR$2)/(AR$1+ABS(AR$2))+0,"")</f>
        <v>10.201342281879194</v>
      </c>
      <c r="AS547" s="4">
        <f ca="1">IFERROR(20*([1]Ranking!EF543-AS$2)/(AS$1+ABS(AS$2))+0,"")</f>
        <v>19.48993288590604</v>
      </c>
      <c r="AT547" s="4">
        <f ca="1">IFERROR(20*([1]Ranking!EG543-AT$2)/(AT$1+ABS(AT$2))+0,"")</f>
        <v>20</v>
      </c>
      <c r="AU547" s="4">
        <f ca="1">IFERROR(20*([1]Ranking!EH543-AU$2)/(AU$1+ABS(AU$2))+0,"")</f>
        <v>14.25503355704698</v>
      </c>
      <c r="AV547" s="4">
        <f ca="1">IFERROR(20*([1]Ranking!EI543-AV$2)/(AV$1+ABS(AV$2))+0,"")</f>
        <v>13.85234899328859</v>
      </c>
      <c r="AW547" s="4">
        <f ca="1">IFERROR(20*([1]Ranking!EJ543-AW$2)/(AW$1+ABS(AW$2))+0,"")</f>
        <v>6.7114093959731544</v>
      </c>
      <c r="AX547" s="4">
        <f ca="1">IFERROR(20*([1]Ranking!EK543-AX$2)/(AX$1+ABS(AX$2))+0,"")</f>
        <v>5.5302013422818792</v>
      </c>
      <c r="AY547" s="4">
        <f ca="1">IFERROR(20*([1]Ranking!EL543-AY$2)/(AY$1+ABS(AY$2))+0,"")</f>
        <v>13.342281879194632</v>
      </c>
      <c r="AZ547" s="4">
        <f ca="1">IFERROR(20*([1]Ranking!EM543-AZ$2)/(AZ$1+ABS(AZ$2))+0,"")</f>
        <v>16.297297297297298</v>
      </c>
      <c r="BA547" s="4">
        <f ca="1">IFERROR(20*([1]Ranking!EN543-BA$2)/(BA$1+ABS(BA$2))+0,"")</f>
        <v>19.634831460674157</v>
      </c>
      <c r="BB547" s="4" t="str">
        <f ca="1">IFERROR(20*([1]Ranking!EO543-BB$2)/(BB$1+ABS(BB$2))+0,"")</f>
        <v/>
      </c>
      <c r="BC547" s="4" t="str">
        <f ca="1">IFERROR(20*([1]Ranking!EP543-BC$2)/(BC$1+ABS(BC$2))+0,"")</f>
        <v/>
      </c>
      <c r="BD547" s="4" t="str">
        <f ca="1">IFERROR(20*([1]Ranking!EQ543-BD$2)/(BD$1+ABS(BD$2))+0,"")</f>
        <v/>
      </c>
      <c r="BE547" s="4" t="str">
        <f ca="1">IFERROR(20*([1]Ranking!ER543-BE$2)/(BE$1+ABS(BE$2))+0,"")</f>
        <v/>
      </c>
    </row>
    <row r="548" spans="1:57" x14ac:dyDescent="0.25">
      <c r="A548" s="4">
        <f>[1]Ranking!AH544</f>
        <v>1</v>
      </c>
      <c r="B548" s="4">
        <f ca="1">IFERROR(20*([1]Ranking!CO544-B$2)/(B$1+ABS(B$2))+0,"")</f>
        <v>14.818791946308725</v>
      </c>
      <c r="C548" s="4">
        <f ca="1">IFERROR(20*([1]Ranking!CP544-C$2)/(C$1+ABS(C$2))+0,"")</f>
        <v>20</v>
      </c>
      <c r="D548" s="4">
        <f ca="1">IFERROR(20*([1]Ranking!CQ544-D$2)/(D$1+ABS(D$2))+0,"")</f>
        <v>10.193740685543965</v>
      </c>
      <c r="E548" s="4">
        <f ca="1">IFERROR(20*([1]Ranking!CR544-E$2)/(E$1+ABS(E$2))+0,"")</f>
        <v>6.4088397790055245</v>
      </c>
      <c r="F548" s="4">
        <f ca="1">IFERROR(20*([1]Ranking!CS544-F$2)/(F$1+ABS(F$2))+0,"")</f>
        <v>10.013422818791947</v>
      </c>
      <c r="G548" s="4">
        <f ca="1">IFERROR(20*([1]Ranking!CT544-G$2)/(G$1+ABS(G$2))+0,"")</f>
        <v>9.9597315436241605</v>
      </c>
      <c r="H548" s="4">
        <f ca="1">IFERROR(20*([1]Ranking!CU544-H$2)/(H$1+ABS(H$2))+0,"")</f>
        <v>3.6778523489932886</v>
      </c>
      <c r="I548" s="4">
        <f ca="1">IFERROR(20*([1]Ranking!CV544-I$2)/(I$1+ABS(I$2))+0,"")</f>
        <v>3.1409395973154361</v>
      </c>
      <c r="J548" s="4">
        <f ca="1">IFERROR(20*([1]Ranking!CW544-J$2)/(J$1+ABS(J$2))+0,"")</f>
        <v>15.114093959731544</v>
      </c>
      <c r="K548" s="4">
        <f ca="1">IFERROR(20*([1]Ranking!CX544-K$2)/(K$1+ABS(K$2))+0,"")</f>
        <v>11.945701357466064</v>
      </c>
      <c r="L548" s="4">
        <f ca="1">IFERROR(20*([1]Ranking!CY544-L$2)/(L$1+ABS(L$2))+0,"")</f>
        <v>10.451807228915662</v>
      </c>
      <c r="M548" s="4">
        <f ca="1">IFERROR(20*([1]Ranking!CZ544-M$2)/(M$1+ABS(M$2))+0,"")</f>
        <v>8.3257918552036205</v>
      </c>
      <c r="N548" s="4">
        <f ca="1">IFERROR(20*([1]Ranking!DA544-N$2)/(N$1+ABS(N$2))+0,"")</f>
        <v>7.2096530920060333</v>
      </c>
      <c r="O548" s="4">
        <f ca="1">IFERROR(20*([1]Ranking!DB544-O$2)/(O$1+ABS(O$2))+0,"")</f>
        <v>8.8554216867469879</v>
      </c>
      <c r="P548" s="4">
        <f ca="1">IFERROR(20*([1]Ranking!DC544-P$2)/(P$1+ABS(P$2))+0,"")</f>
        <v>9.8947368421052637</v>
      </c>
      <c r="Q548" s="4">
        <f ca="1">IFERROR(20*([1]Ranking!DD544-Q$2)/(Q$1+ABS(Q$2))+0,"")</f>
        <v>3.5148514851485149</v>
      </c>
      <c r="R548" s="4">
        <f ca="1">IFERROR(20*([1]Ranking!DE544-R$2)/(R$1+ABS(R$2))+0,"")</f>
        <v>18</v>
      </c>
      <c r="S548" s="4">
        <f ca="1">IFERROR(20*([1]Ranking!DF544-S$2)/(S$1+ABS(S$2))+0,"")</f>
        <v>5.3086419753086416</v>
      </c>
      <c r="T548" s="4">
        <f ca="1">IFERROR(20*([1]Ranking!DG544-T$2)/(T$1+ABS(T$2))+0,"")</f>
        <v>18.204724409448819</v>
      </c>
      <c r="U548" s="4">
        <f ca="1">IFERROR(20*([1]Ranking!DH544-U$2)/(U$1+ABS(U$2))+0,"")</f>
        <v>7.4844720496894412</v>
      </c>
      <c r="V548" s="4">
        <f ca="1">IFERROR(20*([1]Ranking!DI544-V$2)/(V$1+ABS(V$2))+0,"")</f>
        <v>18.00578034682081</v>
      </c>
      <c r="W548" s="4">
        <f ca="1">IFERROR(20*([1]Ranking!DJ544-W$2)/(W$1+ABS(W$2))+0,"")</f>
        <v>8.93371757925072</v>
      </c>
      <c r="X548" s="4">
        <f ca="1">IFERROR(20*([1]Ranking!DK544-X$2)/(X$1+ABS(X$2))+0,"")</f>
        <v>7.6682316118935834</v>
      </c>
      <c r="Y548" s="4">
        <f ca="1">IFERROR(20*([1]Ranking!DL544-Y$2)/(Y$1+ABS(Y$2))+0,"")</f>
        <v>11.734539969834087</v>
      </c>
      <c r="Z548" s="4">
        <f ca="1">IFERROR(20*([1]Ranking!DM544-Z$2)/(Z$1+ABS(Z$2))+0,"")</f>
        <v>18.045112781954888</v>
      </c>
      <c r="AA548" s="4">
        <f ca="1">IFERROR(20*([1]Ranking!DN544-AA$2)/(AA$1+ABS(AA$2))+0,"")</f>
        <v>15.723951285520974</v>
      </c>
      <c r="AB548" s="4">
        <f ca="1">IFERROR(20*([1]Ranking!DO544-AB$2)/(AB$1+ABS(AB$2))+0,"")</f>
        <v>11.178082191780822</v>
      </c>
      <c r="AC548" s="4">
        <f ca="1">IFERROR(20*([1]Ranking!DP544-AC$2)/(AC$1+ABS(AC$2))+0,"")</f>
        <v>7.849462365591398</v>
      </c>
      <c r="AD548" s="4">
        <f ca="1">IFERROR(20*([1]Ranking!DQ544-AD$2)/(AD$1+ABS(AD$2))+0,"")</f>
        <v>9.9858156028368796</v>
      </c>
      <c r="AE548" s="4">
        <f ca="1">IFERROR(20*([1]Ranking!DR544-AE$2)/(AE$1+ABS(AE$2))+0,"")</f>
        <v>2.2416302765647744</v>
      </c>
      <c r="AF548" s="4">
        <f ca="1">IFERROR(20*([1]Ranking!DS544-AF$2)/(AF$1+ABS(AF$2))+0,"")</f>
        <v>4.4715447154471546</v>
      </c>
      <c r="AG548" s="4">
        <f ca="1">IFERROR(20*([1]Ranking!DT544-AG$2)/(AG$1+ABS(AG$2))+0,"")</f>
        <v>14.516129032258064</v>
      </c>
      <c r="AH548" s="4">
        <f ca="1">IFERROR(20*([1]Ranking!DU544-AH$2)/(AH$1+ABS(AH$2))+0,"")</f>
        <v>16.026845637583893</v>
      </c>
      <c r="AI548" s="4">
        <f ca="1">IFERROR(20*([1]Ranking!DV544-AI$2)/(AI$1+ABS(AI$2))+0,"")</f>
        <v>17.796143250688704</v>
      </c>
      <c r="AJ548" s="4">
        <f ca="1">IFERROR(20*([1]Ranking!DW544-AJ$2)/(AJ$1+ABS(AJ$2))+0,"")</f>
        <v>14.943181818181818</v>
      </c>
      <c r="AK548" s="4">
        <f ca="1">IFERROR(20*([1]Ranking!DX544-AK$2)/(AK$1+ABS(AK$2))+0,"")</f>
        <v>14.979865771812081</v>
      </c>
      <c r="AL548" s="4">
        <f ca="1">IFERROR(20*([1]Ranking!DY544-AL$2)/(AL$1+ABS(AL$2))+0,"")</f>
        <v>3.4946236559139785</v>
      </c>
      <c r="AM548" s="4">
        <f ca="1">IFERROR(20*([1]Ranking!DZ544-AM$2)/(AM$1+ABS(AM$2))+0,"")</f>
        <v>13.450608930987821</v>
      </c>
      <c r="AN548" s="4">
        <f ca="1">IFERROR(20*([1]Ranking!EA544-AN$2)/(AN$1+ABS(AN$2))+0,"")</f>
        <v>12.422192151556157</v>
      </c>
      <c r="AO548" s="4">
        <f ca="1">IFERROR(20*([1]Ranking!EB544-AO$2)/(AO$1+ABS(AO$2))+0,"")</f>
        <v>6.8456375838926178</v>
      </c>
      <c r="AP548" s="4">
        <f ca="1">IFERROR(20*([1]Ranking!EC544-AP$2)/(AP$1+ABS(AP$2))+0,"")</f>
        <v>14.899328859060402</v>
      </c>
      <c r="AQ548" s="4">
        <f ca="1">IFERROR(20*([1]Ranking!ED544-AQ$2)/(AQ$1+ABS(AQ$2))+0,"")</f>
        <v>13.369127516778523</v>
      </c>
      <c r="AR548" s="4">
        <f ca="1">IFERROR(20*([1]Ranking!EE544-AR$2)/(AR$1+ABS(AR$2))+0,"")</f>
        <v>15.570469798657719</v>
      </c>
      <c r="AS548" s="4">
        <f ca="1">IFERROR(20*([1]Ranking!EF544-AS$2)/(AS$1+ABS(AS$2))+0,"")</f>
        <v>19.48993288590604</v>
      </c>
      <c r="AT548" s="4">
        <f ca="1">IFERROR(20*([1]Ranking!EG544-AT$2)/(AT$1+ABS(AT$2))+0,"")</f>
        <v>20</v>
      </c>
      <c r="AU548" s="4">
        <f ca="1">IFERROR(20*([1]Ranking!EH544-AU$2)/(AU$1+ABS(AU$2))+0,"")</f>
        <v>13.63758389261745</v>
      </c>
      <c r="AV548" s="4">
        <f ca="1">IFERROR(20*([1]Ranking!EI544-AV$2)/(AV$1+ABS(AV$2))+0,"")</f>
        <v>0.72483221476510062</v>
      </c>
      <c r="AW548" s="4">
        <f ca="1">IFERROR(20*([1]Ranking!EJ544-AW$2)/(AW$1+ABS(AW$2))+0,"")</f>
        <v>14.442953020134228</v>
      </c>
      <c r="AX548" s="4">
        <f ca="1">IFERROR(20*([1]Ranking!EK544-AX$2)/(AX$1+ABS(AX$2))+0,"")</f>
        <v>6.0939597315436238</v>
      </c>
      <c r="AY548" s="4">
        <f ca="1">IFERROR(20*([1]Ranking!EL544-AY$2)/(AY$1+ABS(AY$2))+0,"")</f>
        <v>10.04026845637584</v>
      </c>
      <c r="AZ548" s="4">
        <f ca="1">IFERROR(20*([1]Ranking!EM544-AZ$2)/(AZ$1+ABS(AZ$2))+0,"")</f>
        <v>11.405405405405405</v>
      </c>
      <c r="BA548" s="4">
        <f ca="1">IFERROR(20*([1]Ranking!EN544-BA$2)/(BA$1+ABS(BA$2))+0,"")</f>
        <v>6.0674157303370784</v>
      </c>
      <c r="BB548" s="4" t="str">
        <f ca="1">IFERROR(20*([1]Ranking!EO544-BB$2)/(BB$1+ABS(BB$2))+0,"")</f>
        <v/>
      </c>
      <c r="BC548" s="4" t="str">
        <f ca="1">IFERROR(20*([1]Ranking!EP544-BC$2)/(BC$1+ABS(BC$2))+0,"")</f>
        <v/>
      </c>
      <c r="BD548" s="4" t="str">
        <f ca="1">IFERROR(20*([1]Ranking!EQ544-BD$2)/(BD$1+ABS(BD$2))+0,"")</f>
        <v/>
      </c>
      <c r="BE548" s="4" t="str">
        <f ca="1">IFERROR(20*([1]Ranking!ER544-BE$2)/(BE$1+ABS(BE$2))+0,"")</f>
        <v/>
      </c>
    </row>
    <row r="549" spans="1:57" x14ac:dyDescent="0.25">
      <c r="A549" s="4">
        <f>[1]Ranking!AH545</f>
        <v>1</v>
      </c>
      <c r="B549" s="4">
        <f ca="1">IFERROR(20*([1]Ranking!CO545-B$2)/(B$1+ABS(B$2))+0,"")</f>
        <v>0</v>
      </c>
      <c r="C549" s="4">
        <f ca="1">IFERROR(20*([1]Ranking!CP545-C$2)/(C$1+ABS(C$2))+0,"")</f>
        <v>0</v>
      </c>
      <c r="D549" s="4">
        <f ca="1">IFERROR(20*([1]Ranking!CQ545-D$2)/(D$1+ABS(D$2))+0,"")</f>
        <v>0</v>
      </c>
      <c r="E549" s="4">
        <f ca="1">IFERROR(20*([1]Ranking!CR545-E$2)/(E$1+ABS(E$2))+0,"")</f>
        <v>0</v>
      </c>
      <c r="F549" s="4">
        <f ca="1">IFERROR(20*([1]Ranking!CS545-F$2)/(F$1+ABS(F$2))+0,"")</f>
        <v>0</v>
      </c>
      <c r="G549" s="4">
        <f ca="1">IFERROR(20*([1]Ranking!CT545-G$2)/(G$1+ABS(G$2))+0,"")</f>
        <v>0</v>
      </c>
      <c r="H549" s="4">
        <f ca="1">IFERROR(20*([1]Ranking!CU545-H$2)/(H$1+ABS(H$2))+0,"")</f>
        <v>0</v>
      </c>
      <c r="I549" s="4">
        <f ca="1">IFERROR(20*([1]Ranking!CV545-I$2)/(I$1+ABS(I$2))+0,"")</f>
        <v>0</v>
      </c>
      <c r="J549" s="4">
        <f ca="1">IFERROR(20*([1]Ranking!CW545-J$2)/(J$1+ABS(J$2))+0,"")</f>
        <v>0</v>
      </c>
      <c r="K549" s="4">
        <f ca="1">IFERROR(20*([1]Ranking!CX545-K$2)/(K$1+ABS(K$2))+0,"")</f>
        <v>0</v>
      </c>
      <c r="L549" s="4">
        <f ca="1">IFERROR(20*([1]Ranking!CY545-L$2)/(L$1+ABS(L$2))+0,"")</f>
        <v>0</v>
      </c>
      <c r="M549" s="4">
        <f ca="1">IFERROR(20*([1]Ranking!CZ545-M$2)/(M$1+ABS(M$2))+0,"")</f>
        <v>0</v>
      </c>
      <c r="N549" s="4">
        <f ca="1">IFERROR(20*([1]Ranking!DA545-N$2)/(N$1+ABS(N$2))+0,"")</f>
        <v>0</v>
      </c>
      <c r="O549" s="4">
        <f ca="1">IFERROR(20*([1]Ranking!DB545-O$2)/(O$1+ABS(O$2))+0,"")</f>
        <v>0</v>
      </c>
      <c r="P549" s="4">
        <f ca="1">IFERROR(20*([1]Ranking!DC545-P$2)/(P$1+ABS(P$2))+0,"")</f>
        <v>0</v>
      </c>
      <c r="Q549" s="4">
        <f ca="1">IFERROR(20*([1]Ranking!DD545-Q$2)/(Q$1+ABS(Q$2))+0,"")</f>
        <v>0</v>
      </c>
      <c r="R549" s="4">
        <f ca="1">IFERROR(20*([1]Ranking!DE545-R$2)/(R$1+ABS(R$2))+0,"")</f>
        <v>0</v>
      </c>
      <c r="S549" s="4">
        <f ca="1">IFERROR(20*([1]Ranking!DF545-S$2)/(S$1+ABS(S$2))+0,"")</f>
        <v>0</v>
      </c>
      <c r="T549" s="4">
        <f ca="1">IFERROR(20*([1]Ranking!DG545-T$2)/(T$1+ABS(T$2))+0,"")</f>
        <v>0</v>
      </c>
      <c r="U549" s="4">
        <f ca="1">IFERROR(20*([1]Ranking!DH545-U$2)/(U$1+ABS(U$2))+0,"")</f>
        <v>0</v>
      </c>
      <c r="V549" s="4">
        <f ca="1">IFERROR(20*([1]Ranking!DI545-V$2)/(V$1+ABS(V$2))+0,"")</f>
        <v>0</v>
      </c>
      <c r="W549" s="4">
        <f ca="1">IFERROR(20*([1]Ranking!DJ545-W$2)/(W$1+ABS(W$2))+0,"")</f>
        <v>0</v>
      </c>
      <c r="X549" s="4">
        <f ca="1">IFERROR(20*([1]Ranking!DK545-X$2)/(X$1+ABS(X$2))+0,"")</f>
        <v>0</v>
      </c>
      <c r="Y549" s="4">
        <f ca="1">IFERROR(20*([1]Ranking!DL545-Y$2)/(Y$1+ABS(Y$2))+0,"")</f>
        <v>0</v>
      </c>
      <c r="Z549" s="4">
        <f ca="1">IFERROR(20*([1]Ranking!DM545-Z$2)/(Z$1+ABS(Z$2))+0,"")</f>
        <v>0</v>
      </c>
      <c r="AA549" s="4">
        <f ca="1">IFERROR(20*([1]Ranking!DN545-AA$2)/(AA$1+ABS(AA$2))+0,"")</f>
        <v>0</v>
      </c>
      <c r="AB549" s="4">
        <f ca="1">IFERROR(20*([1]Ranking!DO545-AB$2)/(AB$1+ABS(AB$2))+0,"")</f>
        <v>0</v>
      </c>
      <c r="AC549" s="4">
        <f ca="1">IFERROR(20*([1]Ranking!DP545-AC$2)/(AC$1+ABS(AC$2))+0,"")</f>
        <v>0</v>
      </c>
      <c r="AD549" s="4">
        <f ca="1">IFERROR(20*([1]Ranking!DQ545-AD$2)/(AD$1+ABS(AD$2))+0,"")</f>
        <v>0</v>
      </c>
      <c r="AE549" s="4">
        <f ca="1">IFERROR(20*([1]Ranking!DR545-AE$2)/(AE$1+ABS(AE$2))+0,"")</f>
        <v>0</v>
      </c>
      <c r="AF549" s="4">
        <f ca="1">IFERROR(20*([1]Ranking!DS545-AF$2)/(AF$1+ABS(AF$2))+0,"")</f>
        <v>0</v>
      </c>
      <c r="AG549" s="4">
        <f ca="1">IFERROR(20*([1]Ranking!DT545-AG$2)/(AG$1+ABS(AG$2))+0,"")</f>
        <v>0</v>
      </c>
      <c r="AH549" s="4">
        <f ca="1">IFERROR(20*([1]Ranking!DU545-AH$2)/(AH$1+ABS(AH$2))+0,"")</f>
        <v>0</v>
      </c>
      <c r="AI549" s="4">
        <f ca="1">IFERROR(20*([1]Ranking!DV545-AI$2)/(AI$1+ABS(AI$2))+0,"")</f>
        <v>0</v>
      </c>
      <c r="AJ549" s="4">
        <f ca="1">IFERROR(20*([1]Ranking!DW545-AJ$2)/(AJ$1+ABS(AJ$2))+0,"")</f>
        <v>0</v>
      </c>
      <c r="AK549" s="4">
        <f ca="1">IFERROR(20*([1]Ranking!DX545-AK$2)/(AK$1+ABS(AK$2))+0,"")</f>
        <v>0</v>
      </c>
      <c r="AL549" s="4">
        <f ca="1">IFERROR(20*([1]Ranking!DY545-AL$2)/(AL$1+ABS(AL$2))+0,"")</f>
        <v>0</v>
      </c>
      <c r="AM549" s="4">
        <f ca="1">IFERROR(20*([1]Ranking!DZ545-AM$2)/(AM$1+ABS(AM$2))+0,"")</f>
        <v>0</v>
      </c>
      <c r="AN549" s="4">
        <f ca="1">IFERROR(20*([1]Ranking!EA545-AN$2)/(AN$1+ABS(AN$2))+0,"")</f>
        <v>0</v>
      </c>
      <c r="AO549" s="4">
        <f ca="1">IFERROR(20*([1]Ranking!EB545-AO$2)/(AO$1+ABS(AO$2))+0,"")</f>
        <v>0</v>
      </c>
      <c r="AP549" s="4">
        <f ca="1">IFERROR(20*([1]Ranking!EC545-AP$2)/(AP$1+ABS(AP$2))+0,"")</f>
        <v>0</v>
      </c>
      <c r="AQ549" s="4">
        <f ca="1">IFERROR(20*([1]Ranking!ED545-AQ$2)/(AQ$1+ABS(AQ$2))+0,"")</f>
        <v>0</v>
      </c>
      <c r="AR549" s="4">
        <f ca="1">IFERROR(20*([1]Ranking!EE545-AR$2)/(AR$1+ABS(AR$2))+0,"")</f>
        <v>0</v>
      </c>
      <c r="AS549" s="4">
        <f ca="1">IFERROR(20*([1]Ranking!EF545-AS$2)/(AS$1+ABS(AS$2))+0,"")</f>
        <v>0</v>
      </c>
      <c r="AT549" s="4">
        <f ca="1">IFERROR(20*([1]Ranking!EG545-AT$2)/(AT$1+ABS(AT$2))+0,"")</f>
        <v>0</v>
      </c>
      <c r="AU549" s="4">
        <f ca="1">IFERROR(20*([1]Ranking!EH545-AU$2)/(AU$1+ABS(AU$2))+0,"")</f>
        <v>0</v>
      </c>
      <c r="AV549" s="4">
        <f ca="1">IFERROR(20*([1]Ranking!EI545-AV$2)/(AV$1+ABS(AV$2))+0,"")</f>
        <v>0</v>
      </c>
      <c r="AW549" s="4">
        <f ca="1">IFERROR(20*([1]Ranking!EJ545-AW$2)/(AW$1+ABS(AW$2))+0,"")</f>
        <v>0</v>
      </c>
      <c r="AX549" s="4">
        <f ca="1">IFERROR(20*([1]Ranking!EK545-AX$2)/(AX$1+ABS(AX$2))+0,"")</f>
        <v>0</v>
      </c>
      <c r="AY549" s="4">
        <f ca="1">IFERROR(20*([1]Ranking!EL545-AY$2)/(AY$1+ABS(AY$2))+0,"")</f>
        <v>0</v>
      </c>
      <c r="AZ549" s="4">
        <f ca="1">IFERROR(20*([1]Ranking!EM545-AZ$2)/(AZ$1+ABS(AZ$2))+0,"")</f>
        <v>0</v>
      </c>
      <c r="BA549" s="4">
        <f ca="1">IFERROR(20*([1]Ranking!EN545-BA$2)/(BA$1+ABS(BA$2))+0,"")</f>
        <v>0</v>
      </c>
      <c r="BB549" s="4" t="str">
        <f ca="1">IFERROR(20*([1]Ranking!EO545-BB$2)/(BB$1+ABS(BB$2))+0,"")</f>
        <v/>
      </c>
      <c r="BC549" s="4" t="str">
        <f ca="1">IFERROR(20*([1]Ranking!EP545-BC$2)/(BC$1+ABS(BC$2))+0,"")</f>
        <v/>
      </c>
      <c r="BD549" s="4" t="str">
        <f ca="1">IFERROR(20*([1]Ranking!EQ545-BD$2)/(BD$1+ABS(BD$2))+0,"")</f>
        <v/>
      </c>
      <c r="BE549" s="4" t="str">
        <f ca="1">IFERROR(20*([1]Ranking!ER545-BE$2)/(BE$1+ABS(BE$2))+0,"")</f>
        <v/>
      </c>
    </row>
    <row r="550" spans="1:57" x14ac:dyDescent="0.25">
      <c r="A550" s="4">
        <f>[1]Ranking!AH546</f>
        <v>1</v>
      </c>
      <c r="B550" s="4">
        <f ca="1">IFERROR(20*([1]Ranking!CO546-B$2)/(B$1+ABS(B$2))+0,"")</f>
        <v>12.993288590604028</v>
      </c>
      <c r="C550" s="4">
        <f ca="1">IFERROR(20*([1]Ranking!CP546-C$2)/(C$1+ABS(C$2))+0,"")</f>
        <v>20</v>
      </c>
      <c r="D550" s="4">
        <f ca="1">IFERROR(20*([1]Ranking!CQ546-D$2)/(D$1+ABS(D$2))+0,"")</f>
        <v>10.193740685543965</v>
      </c>
      <c r="E550" s="4">
        <f ca="1">IFERROR(20*([1]Ranking!CR546-E$2)/(E$1+ABS(E$2))+0,"")</f>
        <v>6.4088397790055245</v>
      </c>
      <c r="F550" s="4">
        <f ca="1">IFERROR(20*([1]Ranking!CS546-F$2)/(F$1+ABS(F$2))+0,"")</f>
        <v>9.4228187919463089</v>
      </c>
      <c r="G550" s="4">
        <f ca="1">IFERROR(20*([1]Ranking!CT546-G$2)/(G$1+ABS(G$2))+0,"")</f>
        <v>9.3154362416107386</v>
      </c>
      <c r="H550" s="4">
        <f ca="1">IFERROR(20*([1]Ranking!CU546-H$2)/(H$1+ABS(H$2))+0,"")</f>
        <v>6.6040268456375841</v>
      </c>
      <c r="I550" s="4">
        <f ca="1">IFERROR(20*([1]Ranking!CV546-I$2)/(I$1+ABS(I$2))+0,"")</f>
        <v>10.577181208053691</v>
      </c>
      <c r="J550" s="4">
        <f ca="1">IFERROR(20*([1]Ranking!CW546-J$2)/(J$1+ABS(J$2))+0,"")</f>
        <v>9.1275167785234892</v>
      </c>
      <c r="K550" s="4">
        <f ca="1">IFERROR(20*([1]Ranking!CX546-K$2)/(K$1+ABS(K$2))+0,"")</f>
        <v>15.987933634992459</v>
      </c>
      <c r="L550" s="4">
        <f ca="1">IFERROR(20*([1]Ranking!CY546-L$2)/(L$1+ABS(L$2))+0,"")</f>
        <v>17.259036144578314</v>
      </c>
      <c r="M550" s="4">
        <f ca="1">IFERROR(20*([1]Ranking!CZ546-M$2)/(M$1+ABS(M$2))+0,"")</f>
        <v>16.380090497737555</v>
      </c>
      <c r="N550" s="4">
        <f ca="1">IFERROR(20*([1]Ranking!DA546-N$2)/(N$1+ABS(N$2))+0,"")</f>
        <v>11.764705882352942</v>
      </c>
      <c r="O550" s="4">
        <f ca="1">IFERROR(20*([1]Ranking!DB546-O$2)/(O$1+ABS(O$2))+0,"")</f>
        <v>16.234939759036145</v>
      </c>
      <c r="P550" s="4">
        <f ca="1">IFERROR(20*([1]Ranking!DC546-P$2)/(P$1+ABS(P$2))+0,"")</f>
        <v>15.115789473684211</v>
      </c>
      <c r="Q550" s="4">
        <f ca="1">IFERROR(20*([1]Ranking!DD546-Q$2)/(Q$1+ABS(Q$2))+0,"")</f>
        <v>4.0099009900990099</v>
      </c>
      <c r="R550" s="4">
        <f ca="1">IFERROR(20*([1]Ranking!DE546-R$2)/(R$1+ABS(R$2))+0,"")</f>
        <v>18</v>
      </c>
      <c r="S550" s="4">
        <f ca="1">IFERROR(20*([1]Ranking!DF546-S$2)/(S$1+ABS(S$2))+0,"")</f>
        <v>7.1604938271604937</v>
      </c>
      <c r="T550" s="4">
        <f ca="1">IFERROR(20*([1]Ranking!DG546-T$2)/(T$1+ABS(T$2))+0,"")</f>
        <v>18.204724409448819</v>
      </c>
      <c r="U550" s="4">
        <f ca="1">IFERROR(20*([1]Ranking!DH546-U$2)/(U$1+ABS(U$2))+0,"")</f>
        <v>9.0993788819875778</v>
      </c>
      <c r="V550" s="4">
        <f ca="1">IFERROR(20*([1]Ranking!DI546-V$2)/(V$1+ABS(V$2))+0,"")</f>
        <v>18.00578034682081</v>
      </c>
      <c r="W550" s="4">
        <f ca="1">IFERROR(20*([1]Ranking!DJ546-W$2)/(W$1+ABS(W$2))+0,"")</f>
        <v>11.613832853025936</v>
      </c>
      <c r="X550" s="4">
        <f ca="1">IFERROR(20*([1]Ranking!DK546-X$2)/(X$1+ABS(X$2))+0,"")</f>
        <v>15.524256651017215</v>
      </c>
      <c r="Y550" s="4">
        <f ca="1">IFERROR(20*([1]Ranking!DL546-Y$2)/(Y$1+ABS(Y$2))+0,"")</f>
        <v>9.7435897435897427</v>
      </c>
      <c r="Z550" s="4">
        <f ca="1">IFERROR(20*([1]Ranking!DM546-Z$2)/(Z$1+ABS(Z$2))+0,"")</f>
        <v>12.090225563909774</v>
      </c>
      <c r="AA550" s="4">
        <f ca="1">IFERROR(20*([1]Ranking!DN546-AA$2)/(AA$1+ABS(AA$2))+0,"")</f>
        <v>16.048714479025712</v>
      </c>
      <c r="AB550" s="4">
        <f ca="1">IFERROR(20*([1]Ranking!DO546-AB$2)/(AB$1+ABS(AB$2))+0,"")</f>
        <v>3.2328767123287672</v>
      </c>
      <c r="AC550" s="4">
        <f ca="1">IFERROR(20*([1]Ranking!DP546-AC$2)/(AC$1+ABS(AC$2))+0,"")</f>
        <v>17.446236559139784</v>
      </c>
      <c r="AD550" s="4">
        <f ca="1">IFERROR(20*([1]Ranking!DQ546-AD$2)/(AD$1+ABS(AD$2))+0,"")</f>
        <v>17.702127659574469</v>
      </c>
      <c r="AE550" s="4">
        <f ca="1">IFERROR(20*([1]Ranking!DR546-AE$2)/(AE$1+ABS(AE$2))+0,"")</f>
        <v>4.7743813682678313</v>
      </c>
      <c r="AF550" s="4">
        <f ca="1">IFERROR(20*([1]Ranking!DS546-AF$2)/(AF$1+ABS(AF$2))+0,"")</f>
        <v>15.121951219512194</v>
      </c>
      <c r="AG550" s="4">
        <f ca="1">IFERROR(20*([1]Ranking!DT546-AG$2)/(AG$1+ABS(AG$2))+0,"")</f>
        <v>2.1236559139784945</v>
      </c>
      <c r="AH550" s="4">
        <f ca="1">IFERROR(20*([1]Ranking!DU546-AH$2)/(AH$1+ABS(AH$2))+0,"")</f>
        <v>11.677852348993289</v>
      </c>
      <c r="AI550" s="4">
        <f ca="1">IFERROR(20*([1]Ranking!DV546-AI$2)/(AI$1+ABS(AI$2))+0,"")</f>
        <v>14.40771349862259</v>
      </c>
      <c r="AJ550" s="4">
        <f ca="1">IFERROR(20*([1]Ranking!DW546-AJ$2)/(AJ$1+ABS(AJ$2))+0,"")</f>
        <v>1.6761363636363635</v>
      </c>
      <c r="AK550" s="4">
        <f ca="1">IFERROR(20*([1]Ranking!DX546-AK$2)/(AK$1+ABS(AK$2))+0,"")</f>
        <v>4.9395973154362416</v>
      </c>
      <c r="AL550" s="4">
        <f ca="1">IFERROR(20*([1]Ranking!DY546-AL$2)/(AL$1+ABS(AL$2))+0,"")</f>
        <v>7.795698924731183</v>
      </c>
      <c r="AM550" s="4">
        <f ca="1">IFERROR(20*([1]Ranking!DZ546-AM$2)/(AM$1+ABS(AM$2))+0,"")</f>
        <v>5.4127198917456019</v>
      </c>
      <c r="AN550" s="4">
        <f ca="1">IFERROR(20*([1]Ranking!EA546-AN$2)/(AN$1+ABS(AN$2))+0,"")</f>
        <v>5.4397834912043299</v>
      </c>
      <c r="AO550" s="4">
        <f ca="1">IFERROR(20*([1]Ranking!EB546-AO$2)/(AO$1+ABS(AO$2))+0,"")</f>
        <v>11.785234899328859</v>
      </c>
      <c r="AP550" s="4">
        <f ca="1">IFERROR(20*([1]Ranking!EC546-AP$2)/(AP$1+ABS(AP$2))+0,"")</f>
        <v>7.2483221476510069</v>
      </c>
      <c r="AQ550" s="4">
        <f ca="1">IFERROR(20*([1]Ranking!ED546-AQ$2)/(AQ$1+ABS(AQ$2))+0,"")</f>
        <v>9.0201342281879189</v>
      </c>
      <c r="AR550" s="4">
        <f ca="1">IFERROR(20*([1]Ranking!EE546-AR$2)/(AR$1+ABS(AR$2))+0,"")</f>
        <v>10.201342281879194</v>
      </c>
      <c r="AS550" s="4">
        <f ca="1">IFERROR(20*([1]Ranking!EF546-AS$2)/(AS$1+ABS(AS$2))+0,"")</f>
        <v>19.48993288590604</v>
      </c>
      <c r="AT550" s="4">
        <f ca="1">IFERROR(20*([1]Ranking!EG546-AT$2)/(AT$1+ABS(AT$2))+0,"")</f>
        <v>20</v>
      </c>
      <c r="AU550" s="4">
        <f ca="1">IFERROR(20*([1]Ranking!EH546-AU$2)/(AU$1+ABS(AU$2))+0,"")</f>
        <v>12.939597315436242</v>
      </c>
      <c r="AV550" s="4">
        <f ca="1">IFERROR(20*([1]Ranking!EI546-AV$2)/(AV$1+ABS(AV$2))+0,"")</f>
        <v>8.026845637583893</v>
      </c>
      <c r="AW550" s="4">
        <f ca="1">IFERROR(20*([1]Ranking!EJ546-AW$2)/(AW$1+ABS(AW$2))+0,"")</f>
        <v>10.36241610738255</v>
      </c>
      <c r="AX550" s="4">
        <f ca="1">IFERROR(20*([1]Ranking!EK546-AX$2)/(AX$1+ABS(AX$2))+0,"")</f>
        <v>13.74496644295302</v>
      </c>
      <c r="AY550" s="4">
        <f ca="1">IFERROR(20*([1]Ranking!EL546-AY$2)/(AY$1+ABS(AY$2))+0,"")</f>
        <v>18.872483221476511</v>
      </c>
      <c r="AZ550" s="4">
        <f ca="1">IFERROR(20*([1]Ranking!EM546-AZ$2)/(AZ$1+ABS(AZ$2))+0,"")</f>
        <v>11.054054054054054</v>
      </c>
      <c r="BA550" s="4">
        <f ca="1">IFERROR(20*([1]Ranking!EN546-BA$2)/(BA$1+ABS(BA$2))+0,"")</f>
        <v>4.5224719101123592</v>
      </c>
      <c r="BB550" s="4" t="str">
        <f ca="1">IFERROR(20*([1]Ranking!EO546-BB$2)/(BB$1+ABS(BB$2))+0,"")</f>
        <v/>
      </c>
      <c r="BC550" s="4" t="str">
        <f ca="1">IFERROR(20*([1]Ranking!EP546-BC$2)/(BC$1+ABS(BC$2))+0,"")</f>
        <v/>
      </c>
      <c r="BD550" s="4" t="str">
        <f ca="1">IFERROR(20*([1]Ranking!EQ546-BD$2)/(BD$1+ABS(BD$2))+0,"")</f>
        <v/>
      </c>
      <c r="BE550" s="4" t="str">
        <f ca="1">IFERROR(20*([1]Ranking!ER546-BE$2)/(BE$1+ABS(BE$2))+0,"")</f>
        <v/>
      </c>
    </row>
    <row r="551" spans="1:57" x14ac:dyDescent="0.25">
      <c r="A551" s="4">
        <f>[1]Ranking!AH547</f>
        <v>1</v>
      </c>
      <c r="B551" s="4">
        <f ca="1">IFERROR(20*([1]Ranking!CO547-B$2)/(B$1+ABS(B$2))+0,"")</f>
        <v>3.1946308724832213</v>
      </c>
      <c r="C551" s="4">
        <f ca="1">IFERROR(20*([1]Ranking!CP547-C$2)/(C$1+ABS(C$2))+0,"")</f>
        <v>9.7910447761194028</v>
      </c>
      <c r="D551" s="4">
        <f ca="1">IFERROR(20*([1]Ranking!CQ547-D$2)/(D$1+ABS(D$2))+0,"")</f>
        <v>10.193740685543965</v>
      </c>
      <c r="E551" s="4">
        <f ca="1">IFERROR(20*([1]Ranking!CR547-E$2)/(E$1+ABS(E$2))+0,"")</f>
        <v>20</v>
      </c>
      <c r="F551" s="4">
        <f ca="1">IFERROR(20*([1]Ranking!CS547-F$2)/(F$1+ABS(F$2))+0,"")</f>
        <v>1.2348993288590604</v>
      </c>
      <c r="G551" s="4">
        <f ca="1">IFERROR(20*([1]Ranking!CT547-G$2)/(G$1+ABS(G$2))+0,"")</f>
        <v>1.1543624161073827</v>
      </c>
      <c r="H551" s="4">
        <f ca="1">IFERROR(20*([1]Ranking!CU547-H$2)/(H$1+ABS(H$2))+0,"")</f>
        <v>9.5570469798657722</v>
      </c>
      <c r="I551" s="4">
        <f ca="1">IFERROR(20*([1]Ranking!CV547-I$2)/(I$1+ABS(I$2))+0,"")</f>
        <v>7.2483221476510069</v>
      </c>
      <c r="J551" s="4">
        <f ca="1">IFERROR(20*([1]Ranking!CW547-J$2)/(J$1+ABS(J$2))+0,"")</f>
        <v>11.516778523489933</v>
      </c>
      <c r="K551" s="4">
        <f ca="1">IFERROR(20*([1]Ranking!CX547-K$2)/(K$1+ABS(K$2))+0,"")</f>
        <v>12.307692307692308</v>
      </c>
      <c r="L551" s="4">
        <f ca="1">IFERROR(20*([1]Ranking!CY547-L$2)/(L$1+ABS(L$2))+0,"")</f>
        <v>4.427710843373494</v>
      </c>
      <c r="M551" s="4">
        <f ca="1">IFERROR(20*([1]Ranking!CZ547-M$2)/(M$1+ABS(M$2))+0,"")</f>
        <v>10.407239819004525</v>
      </c>
      <c r="N551" s="4">
        <f ca="1">IFERROR(20*([1]Ranking!DA547-N$2)/(N$1+ABS(N$2))+0,"")</f>
        <v>6.877828054298643</v>
      </c>
      <c r="O551" s="4">
        <f ca="1">IFERROR(20*([1]Ranking!DB547-O$2)/(O$1+ABS(O$2))+0,"")</f>
        <v>5.4518072289156629</v>
      </c>
      <c r="P551" s="4">
        <f ca="1">IFERROR(20*([1]Ranking!DC547-P$2)/(P$1+ABS(P$2))+0,"")</f>
        <v>2.2315789473684209</v>
      </c>
      <c r="Q551" s="4">
        <f ca="1">IFERROR(20*([1]Ranking!DD547-Q$2)/(Q$1+ABS(Q$2))+0,"")</f>
        <v>2.5742574257425743</v>
      </c>
      <c r="R551" s="4">
        <f ca="1">IFERROR(20*([1]Ranking!DE547-R$2)/(R$1+ABS(R$2))+0,"")</f>
        <v>18</v>
      </c>
      <c r="S551" s="4">
        <f ca="1">IFERROR(20*([1]Ranking!DF547-S$2)/(S$1+ABS(S$2))+0,"")</f>
        <v>4.8148148148148149</v>
      </c>
      <c r="T551" s="4">
        <f ca="1">IFERROR(20*([1]Ranking!DG547-T$2)/(T$1+ABS(T$2))+0,"")</f>
        <v>18.204724409448819</v>
      </c>
      <c r="U551" s="4">
        <f ca="1">IFERROR(20*([1]Ranking!DH547-U$2)/(U$1+ABS(U$2))+0,"")</f>
        <v>6.1801242236024843</v>
      </c>
      <c r="V551" s="4">
        <f ca="1">IFERROR(20*([1]Ranking!DI547-V$2)/(V$1+ABS(V$2))+0,"")</f>
        <v>18.00578034682081</v>
      </c>
      <c r="W551" s="4">
        <f ca="1">IFERROR(20*([1]Ranking!DJ547-W$2)/(W$1+ABS(W$2))+0,"")</f>
        <v>7.1469740634005765</v>
      </c>
      <c r="X551" s="4">
        <f ca="1">IFERROR(20*([1]Ranking!DK547-X$2)/(X$1+ABS(X$2))+0,"")</f>
        <v>5.3208137715179973</v>
      </c>
      <c r="Y551" s="4">
        <f ca="1">IFERROR(20*([1]Ranking!DL547-Y$2)/(Y$1+ABS(Y$2))+0,"")</f>
        <v>17.435897435897434</v>
      </c>
      <c r="Z551" s="4">
        <f ca="1">IFERROR(20*([1]Ranking!DM547-Z$2)/(Z$1+ABS(Z$2))+0,"")</f>
        <v>8.9323308270676698</v>
      </c>
      <c r="AA551" s="4">
        <f ca="1">IFERROR(20*([1]Ranking!DN547-AA$2)/(AA$1+ABS(AA$2))+0,"")</f>
        <v>0.94722598105548039</v>
      </c>
      <c r="AB551" s="4">
        <f ca="1">IFERROR(20*([1]Ranking!DO547-AB$2)/(AB$1+ABS(AB$2))+0,"")</f>
        <v>7.4520547945205475</v>
      </c>
      <c r="AC551" s="4">
        <f ca="1">IFERROR(20*([1]Ranking!DP547-AC$2)/(AC$1+ABS(AC$2))+0,"")</f>
        <v>10.188172043010752</v>
      </c>
      <c r="AD551" s="4">
        <f ca="1">IFERROR(20*([1]Ranking!DQ547-AD$2)/(AD$1+ABS(AD$2))+0,"")</f>
        <v>1.7021276595744681</v>
      </c>
      <c r="AE551" s="4">
        <f ca="1">IFERROR(20*([1]Ranking!DR547-AE$2)/(AE$1+ABS(AE$2))+0,"")</f>
        <v>0</v>
      </c>
      <c r="AF551" s="4">
        <f ca="1">IFERROR(20*([1]Ranking!DS547-AF$2)/(AF$1+ABS(AF$2))+0,"")</f>
        <v>11.897018970189702</v>
      </c>
      <c r="AG551" s="4">
        <f ca="1">IFERROR(20*([1]Ranking!DT547-AG$2)/(AG$1+ABS(AG$2))+0,"")</f>
        <v>12.150537634408602</v>
      </c>
      <c r="AH551" s="4">
        <f ca="1">IFERROR(20*([1]Ranking!DU547-AH$2)/(AH$1+ABS(AH$2))+0,"")</f>
        <v>11.919463087248323</v>
      </c>
      <c r="AI551" s="4">
        <f ca="1">IFERROR(20*([1]Ranking!DV547-AI$2)/(AI$1+ABS(AI$2))+0,"")</f>
        <v>15.757575757575758</v>
      </c>
      <c r="AJ551" s="4">
        <f ca="1">IFERROR(20*([1]Ranking!DW547-AJ$2)/(AJ$1+ABS(AJ$2))+0,"")</f>
        <v>14.261363636363637</v>
      </c>
      <c r="AK551" s="4">
        <f ca="1">IFERROR(20*([1]Ranking!DX547-AK$2)/(AK$1+ABS(AK$2))+0,"")</f>
        <v>8.2953020134228179</v>
      </c>
      <c r="AL551" s="4">
        <f ca="1">IFERROR(20*([1]Ranking!DY547-AL$2)/(AL$1+ABS(AL$2))+0,"")</f>
        <v>13.413978494623656</v>
      </c>
      <c r="AM551" s="4">
        <f ca="1">IFERROR(20*([1]Ranking!DZ547-AM$2)/(AM$1+ABS(AM$2))+0,"")</f>
        <v>4.0866035182679292</v>
      </c>
      <c r="AN551" s="4">
        <f ca="1">IFERROR(20*([1]Ranking!EA547-AN$2)/(AN$1+ABS(AN$2))+0,"")</f>
        <v>0.75778078484438427</v>
      </c>
      <c r="AO551" s="4">
        <f ca="1">IFERROR(20*([1]Ranking!EB547-AO$2)/(AO$1+ABS(AO$2))+0,"")</f>
        <v>14.201342281879194</v>
      </c>
      <c r="AP551" s="4">
        <f ca="1">IFERROR(20*([1]Ranking!EC547-AP$2)/(AP$1+ABS(AP$2))+0,"")</f>
        <v>1.5302013422818792</v>
      </c>
      <c r="AQ551" s="4">
        <f ca="1">IFERROR(20*([1]Ranking!ED547-AQ$2)/(AQ$1+ABS(AQ$2))+0,"")</f>
        <v>4.2684563758389258</v>
      </c>
      <c r="AR551" s="4">
        <f ca="1">IFERROR(20*([1]Ranking!EE547-AR$2)/(AR$1+ABS(AR$2))+0,"")</f>
        <v>17.664429530201343</v>
      </c>
      <c r="AS551" s="4">
        <f ca="1">IFERROR(20*([1]Ranking!EF547-AS$2)/(AS$1+ABS(AS$2))+0,"")</f>
        <v>19.48993288590604</v>
      </c>
      <c r="AT551" s="4">
        <f ca="1">IFERROR(20*([1]Ranking!EG547-AT$2)/(AT$1+ABS(AT$2))+0,"")</f>
        <v>20</v>
      </c>
      <c r="AU551" s="4">
        <f ca="1">IFERROR(20*([1]Ranking!EH547-AU$2)/(AU$1+ABS(AU$2))+0,"")</f>
        <v>9.8255033557046971</v>
      </c>
      <c r="AV551" s="4">
        <f ca="1">IFERROR(20*([1]Ranking!EI547-AV$2)/(AV$1+ABS(AV$2))+0,"")</f>
        <v>13.664429530201343</v>
      </c>
      <c r="AW551" s="4">
        <f ca="1">IFERROR(20*([1]Ranking!EJ547-AW$2)/(AW$1+ABS(AW$2))+0,"")</f>
        <v>8.7785234899328852</v>
      </c>
      <c r="AX551" s="4">
        <f ca="1">IFERROR(20*([1]Ranking!EK547-AX$2)/(AX$1+ABS(AX$2))+0,"")</f>
        <v>3.5704697986577183</v>
      </c>
      <c r="AY551" s="4">
        <f ca="1">IFERROR(20*([1]Ranking!EL547-AY$2)/(AY$1+ABS(AY$2))+0,"")</f>
        <v>4.7516778523489931</v>
      </c>
      <c r="AZ551" s="4">
        <f ca="1">IFERROR(20*([1]Ranking!EM547-AZ$2)/(AZ$1+ABS(AZ$2))+0,"")</f>
        <v>7.7027027027027026</v>
      </c>
      <c r="BA551" s="4">
        <f ca="1">IFERROR(20*([1]Ranking!EN547-BA$2)/(BA$1+ABS(BA$2))+0,"")</f>
        <v>16.741573033707866</v>
      </c>
      <c r="BB551" s="4" t="str">
        <f ca="1">IFERROR(20*([1]Ranking!EO547-BB$2)/(BB$1+ABS(BB$2))+0,"")</f>
        <v/>
      </c>
      <c r="BC551" s="4" t="str">
        <f ca="1">IFERROR(20*([1]Ranking!EP547-BC$2)/(BC$1+ABS(BC$2))+0,"")</f>
        <v/>
      </c>
      <c r="BD551" s="4" t="str">
        <f ca="1">IFERROR(20*([1]Ranking!EQ547-BD$2)/(BD$1+ABS(BD$2))+0,"")</f>
        <v/>
      </c>
      <c r="BE551" s="4" t="str">
        <f ca="1">IFERROR(20*([1]Ranking!ER547-BE$2)/(BE$1+ABS(BE$2))+0,"")</f>
        <v/>
      </c>
    </row>
    <row r="552" spans="1:57" x14ac:dyDescent="0.25">
      <c r="A552" s="4">
        <f>[1]Ranking!AH548</f>
        <v>1</v>
      </c>
      <c r="B552" s="4">
        <f ca="1">IFERROR(20*([1]Ranking!CO548-B$2)/(B$1+ABS(B$2))+0,"")</f>
        <v>0</v>
      </c>
      <c r="C552" s="4">
        <f ca="1">IFERROR(20*([1]Ranking!CP548-C$2)/(C$1+ABS(C$2))+0,"")</f>
        <v>0</v>
      </c>
      <c r="D552" s="4">
        <f ca="1">IFERROR(20*([1]Ranking!CQ548-D$2)/(D$1+ABS(D$2))+0,"")</f>
        <v>0</v>
      </c>
      <c r="E552" s="4">
        <f ca="1">IFERROR(20*([1]Ranking!CR548-E$2)/(E$1+ABS(E$2))+0,"")</f>
        <v>0</v>
      </c>
      <c r="F552" s="4">
        <f ca="1">IFERROR(20*([1]Ranking!CS548-F$2)/(F$1+ABS(F$2))+0,"")</f>
        <v>0</v>
      </c>
      <c r="G552" s="4">
        <f ca="1">IFERROR(20*([1]Ranking!CT548-G$2)/(G$1+ABS(G$2))+0,"")</f>
        <v>0</v>
      </c>
      <c r="H552" s="4">
        <f ca="1">IFERROR(20*([1]Ranking!CU548-H$2)/(H$1+ABS(H$2))+0,"")</f>
        <v>0</v>
      </c>
      <c r="I552" s="4">
        <f ca="1">IFERROR(20*([1]Ranking!CV548-I$2)/(I$1+ABS(I$2))+0,"")</f>
        <v>0</v>
      </c>
      <c r="J552" s="4">
        <f ca="1">IFERROR(20*([1]Ranking!CW548-J$2)/(J$1+ABS(J$2))+0,"")</f>
        <v>0</v>
      </c>
      <c r="K552" s="4">
        <f ca="1">IFERROR(20*([1]Ranking!CX548-K$2)/(K$1+ABS(K$2))+0,"")</f>
        <v>0</v>
      </c>
      <c r="L552" s="4">
        <f ca="1">IFERROR(20*([1]Ranking!CY548-L$2)/(L$1+ABS(L$2))+0,"")</f>
        <v>0</v>
      </c>
      <c r="M552" s="4">
        <f ca="1">IFERROR(20*([1]Ranking!CZ548-M$2)/(M$1+ABS(M$2))+0,"")</f>
        <v>0</v>
      </c>
      <c r="N552" s="4">
        <f ca="1">IFERROR(20*([1]Ranking!DA548-N$2)/(N$1+ABS(N$2))+0,"")</f>
        <v>0</v>
      </c>
      <c r="O552" s="4">
        <f ca="1">IFERROR(20*([1]Ranking!DB548-O$2)/(O$1+ABS(O$2))+0,"")</f>
        <v>0</v>
      </c>
      <c r="P552" s="4">
        <f ca="1">IFERROR(20*([1]Ranking!DC548-P$2)/(P$1+ABS(P$2))+0,"")</f>
        <v>0</v>
      </c>
      <c r="Q552" s="4">
        <f ca="1">IFERROR(20*([1]Ranking!DD548-Q$2)/(Q$1+ABS(Q$2))+0,"")</f>
        <v>0</v>
      </c>
      <c r="R552" s="4">
        <f ca="1">IFERROR(20*([1]Ranking!DE548-R$2)/(R$1+ABS(R$2))+0,"")</f>
        <v>0</v>
      </c>
      <c r="S552" s="4">
        <f ca="1">IFERROR(20*([1]Ranking!DF548-S$2)/(S$1+ABS(S$2))+0,"")</f>
        <v>0</v>
      </c>
      <c r="T552" s="4">
        <f ca="1">IFERROR(20*([1]Ranking!DG548-T$2)/(T$1+ABS(T$2))+0,"")</f>
        <v>0</v>
      </c>
      <c r="U552" s="4">
        <f ca="1">IFERROR(20*([1]Ranking!DH548-U$2)/(U$1+ABS(U$2))+0,"")</f>
        <v>0</v>
      </c>
      <c r="V552" s="4">
        <f ca="1">IFERROR(20*([1]Ranking!DI548-V$2)/(V$1+ABS(V$2))+0,"")</f>
        <v>0</v>
      </c>
      <c r="W552" s="4">
        <f ca="1">IFERROR(20*([1]Ranking!DJ548-W$2)/(W$1+ABS(W$2))+0,"")</f>
        <v>0</v>
      </c>
      <c r="X552" s="4">
        <f ca="1">IFERROR(20*([1]Ranking!DK548-X$2)/(X$1+ABS(X$2))+0,"")</f>
        <v>0</v>
      </c>
      <c r="Y552" s="4">
        <f ca="1">IFERROR(20*([1]Ranking!DL548-Y$2)/(Y$1+ABS(Y$2))+0,"")</f>
        <v>0</v>
      </c>
      <c r="Z552" s="4">
        <f ca="1">IFERROR(20*([1]Ranking!DM548-Z$2)/(Z$1+ABS(Z$2))+0,"")</f>
        <v>0</v>
      </c>
      <c r="AA552" s="4">
        <f ca="1">IFERROR(20*([1]Ranking!DN548-AA$2)/(AA$1+ABS(AA$2))+0,"")</f>
        <v>0</v>
      </c>
      <c r="AB552" s="4">
        <f ca="1">IFERROR(20*([1]Ranking!DO548-AB$2)/(AB$1+ABS(AB$2))+0,"")</f>
        <v>0</v>
      </c>
      <c r="AC552" s="4">
        <f ca="1">IFERROR(20*([1]Ranking!DP548-AC$2)/(AC$1+ABS(AC$2))+0,"")</f>
        <v>0</v>
      </c>
      <c r="AD552" s="4">
        <f ca="1">IFERROR(20*([1]Ranking!DQ548-AD$2)/(AD$1+ABS(AD$2))+0,"")</f>
        <v>0</v>
      </c>
      <c r="AE552" s="4">
        <f ca="1">IFERROR(20*([1]Ranking!DR548-AE$2)/(AE$1+ABS(AE$2))+0,"")</f>
        <v>0</v>
      </c>
      <c r="AF552" s="4">
        <f ca="1">IFERROR(20*([1]Ranking!DS548-AF$2)/(AF$1+ABS(AF$2))+0,"")</f>
        <v>0</v>
      </c>
      <c r="AG552" s="4">
        <f ca="1">IFERROR(20*([1]Ranking!DT548-AG$2)/(AG$1+ABS(AG$2))+0,"")</f>
        <v>0</v>
      </c>
      <c r="AH552" s="4">
        <f ca="1">IFERROR(20*([1]Ranking!DU548-AH$2)/(AH$1+ABS(AH$2))+0,"")</f>
        <v>0</v>
      </c>
      <c r="AI552" s="4">
        <f ca="1">IFERROR(20*([1]Ranking!DV548-AI$2)/(AI$1+ABS(AI$2))+0,"")</f>
        <v>0</v>
      </c>
      <c r="AJ552" s="4">
        <f ca="1">IFERROR(20*([1]Ranking!DW548-AJ$2)/(AJ$1+ABS(AJ$2))+0,"")</f>
        <v>0</v>
      </c>
      <c r="AK552" s="4">
        <f ca="1">IFERROR(20*([1]Ranking!DX548-AK$2)/(AK$1+ABS(AK$2))+0,"")</f>
        <v>0</v>
      </c>
      <c r="AL552" s="4">
        <f ca="1">IFERROR(20*([1]Ranking!DY548-AL$2)/(AL$1+ABS(AL$2))+0,"")</f>
        <v>0</v>
      </c>
      <c r="AM552" s="4">
        <f ca="1">IFERROR(20*([1]Ranking!DZ548-AM$2)/(AM$1+ABS(AM$2))+0,"")</f>
        <v>0</v>
      </c>
      <c r="AN552" s="4">
        <f ca="1">IFERROR(20*([1]Ranking!EA548-AN$2)/(AN$1+ABS(AN$2))+0,"")</f>
        <v>0</v>
      </c>
      <c r="AO552" s="4">
        <f ca="1">IFERROR(20*([1]Ranking!EB548-AO$2)/(AO$1+ABS(AO$2))+0,"")</f>
        <v>0</v>
      </c>
      <c r="AP552" s="4">
        <f ca="1">IFERROR(20*([1]Ranking!EC548-AP$2)/(AP$1+ABS(AP$2))+0,"")</f>
        <v>0</v>
      </c>
      <c r="AQ552" s="4">
        <f ca="1">IFERROR(20*([1]Ranking!ED548-AQ$2)/(AQ$1+ABS(AQ$2))+0,"")</f>
        <v>0</v>
      </c>
      <c r="AR552" s="4">
        <f ca="1">IFERROR(20*([1]Ranking!EE548-AR$2)/(AR$1+ABS(AR$2))+0,"")</f>
        <v>0</v>
      </c>
      <c r="AS552" s="4">
        <f ca="1">IFERROR(20*([1]Ranking!EF548-AS$2)/(AS$1+ABS(AS$2))+0,"")</f>
        <v>0</v>
      </c>
      <c r="AT552" s="4">
        <f ca="1">IFERROR(20*([1]Ranking!EG548-AT$2)/(AT$1+ABS(AT$2))+0,"")</f>
        <v>0</v>
      </c>
      <c r="AU552" s="4">
        <f ca="1">IFERROR(20*([1]Ranking!EH548-AU$2)/(AU$1+ABS(AU$2))+0,"")</f>
        <v>0</v>
      </c>
      <c r="AV552" s="4">
        <f ca="1">IFERROR(20*([1]Ranking!EI548-AV$2)/(AV$1+ABS(AV$2))+0,"")</f>
        <v>0</v>
      </c>
      <c r="AW552" s="4">
        <f ca="1">IFERROR(20*([1]Ranking!EJ548-AW$2)/(AW$1+ABS(AW$2))+0,"")</f>
        <v>0</v>
      </c>
      <c r="AX552" s="4">
        <f ca="1">IFERROR(20*([1]Ranking!EK548-AX$2)/(AX$1+ABS(AX$2))+0,"")</f>
        <v>0</v>
      </c>
      <c r="AY552" s="4">
        <f ca="1">IFERROR(20*([1]Ranking!EL548-AY$2)/(AY$1+ABS(AY$2))+0,"")</f>
        <v>0</v>
      </c>
      <c r="AZ552" s="4">
        <f ca="1">IFERROR(20*([1]Ranking!EM548-AZ$2)/(AZ$1+ABS(AZ$2))+0,"")</f>
        <v>0</v>
      </c>
      <c r="BA552" s="4">
        <f ca="1">IFERROR(20*([1]Ranking!EN548-BA$2)/(BA$1+ABS(BA$2))+0,"")</f>
        <v>0</v>
      </c>
      <c r="BB552" s="4" t="str">
        <f ca="1">IFERROR(20*([1]Ranking!EO548-BB$2)/(BB$1+ABS(BB$2))+0,"")</f>
        <v/>
      </c>
      <c r="BC552" s="4" t="str">
        <f ca="1">IFERROR(20*([1]Ranking!EP548-BC$2)/(BC$1+ABS(BC$2))+0,"")</f>
        <v/>
      </c>
      <c r="BD552" s="4" t="str">
        <f ca="1">IFERROR(20*([1]Ranking!EQ548-BD$2)/(BD$1+ABS(BD$2))+0,"")</f>
        <v/>
      </c>
      <c r="BE552" s="4" t="str">
        <f ca="1">IFERROR(20*([1]Ranking!ER548-BE$2)/(BE$1+ABS(BE$2))+0,"")</f>
        <v/>
      </c>
    </row>
    <row r="553" spans="1:57" x14ac:dyDescent="0.25">
      <c r="A553" s="4">
        <f>[1]Ranking!AH549</f>
        <v>1</v>
      </c>
      <c r="B553" s="4">
        <f ca="1">IFERROR(20*([1]Ranking!CO549-B$2)/(B$1+ABS(B$2))+0,"")</f>
        <v>15.248322147651006</v>
      </c>
      <c r="C553" s="4">
        <f ca="1">IFERROR(20*([1]Ranking!CP549-C$2)/(C$1+ABS(C$2))+0,"")</f>
        <v>9.7910447761194028</v>
      </c>
      <c r="D553" s="4">
        <f ca="1">IFERROR(20*([1]Ranking!CQ549-D$2)/(D$1+ABS(D$2))+0,"")</f>
        <v>10.193740685543965</v>
      </c>
      <c r="E553" s="4">
        <f ca="1">IFERROR(20*([1]Ranking!CR549-E$2)/(E$1+ABS(E$2))+0,"")</f>
        <v>20</v>
      </c>
      <c r="F553" s="4">
        <f ca="1">IFERROR(20*([1]Ranking!CS549-F$2)/(F$1+ABS(F$2))+0,"")</f>
        <v>12.053691275167786</v>
      </c>
      <c r="G553" s="4">
        <f ca="1">IFERROR(20*([1]Ranking!CT549-G$2)/(G$1+ABS(G$2))+0,"")</f>
        <v>9.3959731543624159</v>
      </c>
      <c r="H553" s="4">
        <f ca="1">IFERROR(20*([1]Ranking!CU549-H$2)/(H$1+ABS(H$2))+0,"")</f>
        <v>16</v>
      </c>
      <c r="I553" s="4">
        <f ca="1">IFERROR(20*([1]Ranking!CV549-I$2)/(I$1+ABS(I$2))+0,"")</f>
        <v>8.751677852348994</v>
      </c>
      <c r="J553" s="4">
        <f ca="1">IFERROR(20*([1]Ranking!CW549-J$2)/(J$1+ABS(J$2))+0,"")</f>
        <v>15.785234899328859</v>
      </c>
      <c r="K553" s="4">
        <f ca="1">IFERROR(20*([1]Ranking!CX549-K$2)/(K$1+ABS(K$2))+0,"")</f>
        <v>7.0588235294117645</v>
      </c>
      <c r="L553" s="4">
        <f ca="1">IFERROR(20*([1]Ranking!CY549-L$2)/(L$1+ABS(L$2))+0,"")</f>
        <v>9.2771084337349397</v>
      </c>
      <c r="M553" s="4">
        <f ca="1">IFERROR(20*([1]Ranking!CZ549-M$2)/(M$1+ABS(M$2))+0,"")</f>
        <v>6.7873303167420813</v>
      </c>
      <c r="N553" s="4">
        <f ca="1">IFERROR(20*([1]Ranking!DA549-N$2)/(N$1+ABS(N$2))+0,"")</f>
        <v>13.604826546003016</v>
      </c>
      <c r="O553" s="4">
        <f ca="1">IFERROR(20*([1]Ranking!DB549-O$2)/(O$1+ABS(O$2))+0,"")</f>
        <v>13.132530120481928</v>
      </c>
      <c r="P553" s="4">
        <f ca="1">IFERROR(20*([1]Ranking!DC549-P$2)/(P$1+ABS(P$2))+0,"")</f>
        <v>0.50526315789473686</v>
      </c>
      <c r="Q553" s="4">
        <f ca="1">IFERROR(20*([1]Ranking!DD549-Q$2)/(Q$1+ABS(Q$2))+0,"")</f>
        <v>1.5841584158415842</v>
      </c>
      <c r="R553" s="4">
        <f ca="1">IFERROR(20*([1]Ranking!DE549-R$2)/(R$1+ABS(R$2))+0,"")</f>
        <v>18</v>
      </c>
      <c r="S553" s="4">
        <f ca="1">IFERROR(20*([1]Ranking!DF549-S$2)/(S$1+ABS(S$2))+0,"")</f>
        <v>5.4629629629629628</v>
      </c>
      <c r="T553" s="4">
        <f ca="1">IFERROR(20*([1]Ranking!DG549-T$2)/(T$1+ABS(T$2))+0,"")</f>
        <v>18.204724409448819</v>
      </c>
      <c r="U553" s="4">
        <f ca="1">IFERROR(20*([1]Ranking!DH549-U$2)/(U$1+ABS(U$2))+0,"")</f>
        <v>8.695652173913043</v>
      </c>
      <c r="V553" s="4">
        <f ca="1">IFERROR(20*([1]Ranking!DI549-V$2)/(V$1+ABS(V$2))+0,"")</f>
        <v>18.00578034682081</v>
      </c>
      <c r="W553" s="4">
        <f ca="1">IFERROR(20*([1]Ranking!DJ549-W$2)/(W$1+ABS(W$2))+0,"")</f>
        <v>8.2708933717579249</v>
      </c>
      <c r="X553" s="4">
        <f ca="1">IFERROR(20*([1]Ranking!DK549-X$2)/(X$1+ABS(X$2))+0,"")</f>
        <v>8.169014084507042</v>
      </c>
      <c r="Y553" s="4">
        <f ca="1">IFERROR(20*([1]Ranking!DL549-Y$2)/(Y$1+ABS(Y$2))+0,"")</f>
        <v>19.396681749622925</v>
      </c>
      <c r="Z553" s="4">
        <f ca="1">IFERROR(20*([1]Ranking!DM549-Z$2)/(Z$1+ABS(Z$2))+0,"")</f>
        <v>18.827067669172934</v>
      </c>
      <c r="AA553" s="4">
        <f ca="1">IFERROR(20*([1]Ranking!DN549-AA$2)/(AA$1+ABS(AA$2))+0,"")</f>
        <v>17.780784844384304</v>
      </c>
      <c r="AB553" s="4">
        <f ca="1">IFERROR(20*([1]Ranking!DO549-AB$2)/(AB$1+ABS(AB$2))+0,"")</f>
        <v>3.3424657534246576</v>
      </c>
      <c r="AC553" s="4">
        <f ca="1">IFERROR(20*([1]Ranking!DP549-AC$2)/(AC$1+ABS(AC$2))+0,"")</f>
        <v>12.365591397849462</v>
      </c>
      <c r="AD553" s="4">
        <f ca="1">IFERROR(20*([1]Ranking!DQ549-AD$2)/(AD$1+ABS(AD$2))+0,"")</f>
        <v>14.439716312056738</v>
      </c>
      <c r="AE553" s="4">
        <f ca="1">IFERROR(20*([1]Ranking!DR549-AE$2)/(AE$1+ABS(AE$2))+0,"")</f>
        <v>0.26200873362445415</v>
      </c>
      <c r="AF553" s="4">
        <f ca="1">IFERROR(20*([1]Ranking!DS549-AF$2)/(AF$1+ABS(AF$2))+0,"")</f>
        <v>15.203252032520325</v>
      </c>
      <c r="AG553" s="4">
        <f ca="1">IFERROR(20*([1]Ranking!DT549-AG$2)/(AG$1+ABS(AG$2))+0,"")</f>
        <v>11.236559139784946</v>
      </c>
      <c r="AH553" s="4">
        <f ca="1">IFERROR(20*([1]Ranking!DU549-AH$2)/(AH$1+ABS(AH$2))+0,"")</f>
        <v>13.879194630872483</v>
      </c>
      <c r="AI553" s="4">
        <f ca="1">IFERROR(20*([1]Ranking!DV549-AI$2)/(AI$1+ABS(AI$2))+0,"")</f>
        <v>11.349862258953168</v>
      </c>
      <c r="AJ553" s="4">
        <f ca="1">IFERROR(20*([1]Ranking!DW549-AJ$2)/(AJ$1+ABS(AJ$2))+0,"")</f>
        <v>2.0170454545454546</v>
      </c>
      <c r="AK553" s="4">
        <f ca="1">IFERROR(20*([1]Ranking!DX549-AK$2)/(AK$1+ABS(AK$2))+0,"")</f>
        <v>17.63758389261745</v>
      </c>
      <c r="AL553" s="4">
        <f ca="1">IFERROR(20*([1]Ranking!DY549-AL$2)/(AL$1+ABS(AL$2))+0,"")</f>
        <v>16.774193548387096</v>
      </c>
      <c r="AM553" s="4">
        <f ca="1">IFERROR(20*([1]Ranking!DZ549-AM$2)/(AM$1+ABS(AM$2))+0,"")</f>
        <v>6.0081190798376181</v>
      </c>
      <c r="AN553" s="4">
        <f ca="1">IFERROR(20*([1]Ranking!EA549-AN$2)/(AN$1+ABS(AN$2))+0,"")</f>
        <v>7.3071718538565626</v>
      </c>
      <c r="AO553" s="4">
        <f ca="1">IFERROR(20*([1]Ranking!EB549-AO$2)/(AO$1+ABS(AO$2))+0,"")</f>
        <v>14.442953020134228</v>
      </c>
      <c r="AP553" s="4">
        <f ca="1">IFERROR(20*([1]Ranking!EC549-AP$2)/(AP$1+ABS(AP$2))+0,"")</f>
        <v>9.9865771812080535</v>
      </c>
      <c r="AQ553" s="4">
        <f ca="1">IFERROR(20*([1]Ranking!ED549-AQ$2)/(AQ$1+ABS(AQ$2))+0,"")</f>
        <v>10.067114093959731</v>
      </c>
      <c r="AR553" s="4">
        <f ca="1">IFERROR(20*([1]Ranking!EE549-AR$2)/(AR$1+ABS(AR$2))+0,"")</f>
        <v>10.201342281879194</v>
      </c>
      <c r="AS553" s="4">
        <f ca="1">IFERROR(20*([1]Ranking!EF549-AS$2)/(AS$1+ABS(AS$2))+0,"")</f>
        <v>19.48993288590604</v>
      </c>
      <c r="AT553" s="4">
        <f ca="1">IFERROR(20*([1]Ranking!EG549-AT$2)/(AT$1+ABS(AT$2))+0,"")</f>
        <v>20</v>
      </c>
      <c r="AU553" s="4">
        <f ca="1">IFERROR(20*([1]Ranking!EH549-AU$2)/(AU$1+ABS(AU$2))+0,"")</f>
        <v>7.275167785234899</v>
      </c>
      <c r="AV553" s="4">
        <f ca="1">IFERROR(20*([1]Ranking!EI549-AV$2)/(AV$1+ABS(AV$2))+0,"")</f>
        <v>13.583892617449665</v>
      </c>
      <c r="AW553" s="4">
        <f ca="1">IFERROR(20*([1]Ranking!EJ549-AW$2)/(AW$1+ABS(AW$2))+0,"")</f>
        <v>5.6107382550335574</v>
      </c>
      <c r="AX553" s="4">
        <f ca="1">IFERROR(20*([1]Ranking!EK549-AX$2)/(AX$1+ABS(AX$2))+0,"")</f>
        <v>8.8322147651006713</v>
      </c>
      <c r="AY553" s="4">
        <f ca="1">IFERROR(20*([1]Ranking!EL549-AY$2)/(AY$1+ABS(AY$2))+0,"")</f>
        <v>18.523489932885905</v>
      </c>
      <c r="AZ553" s="4">
        <f ca="1">IFERROR(20*([1]Ranking!EM549-AZ$2)/(AZ$1+ABS(AZ$2))+0,"")</f>
        <v>9.1621621621621614</v>
      </c>
      <c r="BA553" s="4">
        <f ca="1">IFERROR(20*([1]Ranking!EN549-BA$2)/(BA$1+ABS(BA$2))+0,"")</f>
        <v>5.9269662921348312</v>
      </c>
      <c r="BB553" s="4" t="str">
        <f ca="1">IFERROR(20*([1]Ranking!EO549-BB$2)/(BB$1+ABS(BB$2))+0,"")</f>
        <v/>
      </c>
      <c r="BC553" s="4" t="str">
        <f ca="1">IFERROR(20*([1]Ranking!EP549-BC$2)/(BC$1+ABS(BC$2))+0,"")</f>
        <v/>
      </c>
      <c r="BD553" s="4" t="str">
        <f ca="1">IFERROR(20*([1]Ranking!EQ549-BD$2)/(BD$1+ABS(BD$2))+0,"")</f>
        <v/>
      </c>
      <c r="BE553" s="4" t="str">
        <f ca="1">IFERROR(20*([1]Ranking!ER549-BE$2)/(BE$1+ABS(BE$2))+0,"")</f>
        <v/>
      </c>
    </row>
    <row r="554" spans="1:57" x14ac:dyDescent="0.25">
      <c r="A554" s="4">
        <f>[1]Ranking!AH550</f>
        <v>1</v>
      </c>
      <c r="B554" s="4">
        <f ca="1">IFERROR(20*([1]Ranking!CO550-B$2)/(B$1+ABS(B$2))+0,"")</f>
        <v>18.738255033557046</v>
      </c>
      <c r="C554" s="4">
        <f ca="1">IFERROR(20*([1]Ranking!CP550-C$2)/(C$1+ABS(C$2))+0,"")</f>
        <v>9.7910447761194028</v>
      </c>
      <c r="D554" s="4">
        <f ca="1">IFERROR(20*([1]Ranking!CQ550-D$2)/(D$1+ABS(D$2))+0,"")</f>
        <v>11.892697466467958</v>
      </c>
      <c r="E554" s="4">
        <f ca="1">IFERROR(20*([1]Ranking!CR550-E$2)/(E$1+ABS(E$2))+0,"")</f>
        <v>6.4088397790055245</v>
      </c>
      <c r="F554" s="4">
        <f ca="1">IFERROR(20*([1]Ranking!CS550-F$2)/(F$1+ABS(F$2))+0,"")</f>
        <v>19.087248322147651</v>
      </c>
      <c r="G554" s="4">
        <f ca="1">IFERROR(20*([1]Ranking!CT550-G$2)/(G$1+ABS(G$2))+0,"")</f>
        <v>18.791946308724832</v>
      </c>
      <c r="H554" s="4">
        <f ca="1">IFERROR(20*([1]Ranking!CU550-H$2)/(H$1+ABS(H$2))+0,"")</f>
        <v>16.563758389261746</v>
      </c>
      <c r="I554" s="4">
        <f ca="1">IFERROR(20*([1]Ranking!CV550-I$2)/(I$1+ABS(I$2))+0,"")</f>
        <v>13.691275167785236</v>
      </c>
      <c r="J554" s="4">
        <f ca="1">IFERROR(20*([1]Ranking!CW550-J$2)/(J$1+ABS(J$2))+0,"")</f>
        <v>19.651006711409394</v>
      </c>
      <c r="K554" s="4">
        <f ca="1">IFERROR(20*([1]Ranking!CX550-K$2)/(K$1+ABS(K$2))+0,"")</f>
        <v>19.939668174962293</v>
      </c>
      <c r="L554" s="4">
        <f ca="1">IFERROR(20*([1]Ranking!CY550-L$2)/(L$1+ABS(L$2))+0,"")</f>
        <v>18.704819277108435</v>
      </c>
      <c r="M554" s="4">
        <f ca="1">IFERROR(20*([1]Ranking!CZ550-M$2)/(M$1+ABS(M$2))+0,"")</f>
        <v>18.914027149321267</v>
      </c>
      <c r="N554" s="4">
        <f ca="1">IFERROR(20*([1]Ranking!DA550-N$2)/(N$1+ABS(N$2))+0,"")</f>
        <v>2.5037707390648567</v>
      </c>
      <c r="O554" s="4">
        <f ca="1">IFERROR(20*([1]Ranking!DB550-O$2)/(O$1+ABS(O$2))+0,"")</f>
        <v>8.3433734939759034</v>
      </c>
      <c r="P554" s="4">
        <f ca="1">IFERROR(20*([1]Ranking!DC550-P$2)/(P$1+ABS(P$2))+0,"")</f>
        <v>8.1263157894736846</v>
      </c>
      <c r="Q554" s="4">
        <f ca="1">IFERROR(20*([1]Ranking!DD550-Q$2)/(Q$1+ABS(Q$2))+0,"")</f>
        <v>1.7821782178217822</v>
      </c>
      <c r="R554" s="4">
        <f ca="1">IFERROR(20*([1]Ranking!DE550-R$2)/(R$1+ABS(R$2))+0,"")</f>
        <v>19.206349206349206</v>
      </c>
      <c r="S554" s="4">
        <f ca="1">IFERROR(20*([1]Ranking!DF550-S$2)/(S$1+ABS(S$2))+0,"")</f>
        <v>19.135802469135804</v>
      </c>
      <c r="T554" s="4">
        <f ca="1">IFERROR(20*([1]Ranking!DG550-T$2)/(T$1+ABS(T$2))+0,"")</f>
        <v>19.181102362204726</v>
      </c>
      <c r="U554" s="4">
        <f ca="1">IFERROR(20*([1]Ranking!DH550-U$2)/(U$1+ABS(U$2))+0,"")</f>
        <v>19.06832298136646</v>
      </c>
      <c r="V554" s="4">
        <f ca="1">IFERROR(20*([1]Ranking!DI550-V$2)/(V$1+ABS(V$2))+0,"")</f>
        <v>19.884393063583815</v>
      </c>
      <c r="W554" s="4">
        <f ca="1">IFERROR(20*([1]Ranking!DJ550-W$2)/(W$1+ABS(W$2))+0,"")</f>
        <v>8.4726224783861674</v>
      </c>
      <c r="X554" s="4">
        <f ca="1">IFERROR(20*([1]Ranking!DK550-X$2)/(X$1+ABS(X$2))+0,"")</f>
        <v>5.3208137715179973</v>
      </c>
      <c r="Y554" s="4">
        <f ca="1">IFERROR(20*([1]Ranking!DL550-Y$2)/(Y$1+ABS(Y$2))+0,"")</f>
        <v>5.8220211161387629</v>
      </c>
      <c r="Z554" s="4">
        <f ca="1">IFERROR(20*([1]Ranking!DM550-Z$2)/(Z$1+ABS(Z$2))+0,"")</f>
        <v>6.2857142857142856</v>
      </c>
      <c r="AA554" s="4">
        <f ca="1">IFERROR(20*([1]Ranking!DN550-AA$2)/(AA$1+ABS(AA$2))+0,"")</f>
        <v>18.132611637347768</v>
      </c>
      <c r="AB554" s="4">
        <f ca="1">IFERROR(20*([1]Ranking!DO550-AB$2)/(AB$1+ABS(AB$2))+0,"")</f>
        <v>19.835616438356166</v>
      </c>
      <c r="AC554" s="4">
        <f ca="1">IFERROR(20*([1]Ranking!DP550-AC$2)/(AC$1+ABS(AC$2))+0,"")</f>
        <v>18.5752688172043</v>
      </c>
      <c r="AD554" s="4">
        <f ca="1">IFERROR(20*([1]Ranking!DQ550-AD$2)/(AD$1+ABS(AD$2))+0,"")</f>
        <v>15.886524822695035</v>
      </c>
      <c r="AE554" s="4">
        <f ca="1">IFERROR(20*([1]Ranking!DR550-AE$2)/(AE$1+ABS(AE$2))+0,"")</f>
        <v>11.06259097525473</v>
      </c>
      <c r="AF554" s="4">
        <f ca="1">IFERROR(20*([1]Ranking!DS550-AF$2)/(AF$1+ABS(AF$2))+0,"")</f>
        <v>14.200542005420054</v>
      </c>
      <c r="AG554" s="4">
        <f ca="1">IFERROR(20*([1]Ranking!DT550-AG$2)/(AG$1+ABS(AG$2))+0,"")</f>
        <v>9.1666666666666661</v>
      </c>
      <c r="AH554" s="4">
        <f ca="1">IFERROR(20*([1]Ranking!DU550-AH$2)/(AH$1+ABS(AH$2))+0,"")</f>
        <v>11.651006711409396</v>
      </c>
      <c r="AI554" s="4">
        <f ca="1">IFERROR(20*([1]Ranking!DV550-AI$2)/(AI$1+ABS(AI$2))+0,"")</f>
        <v>15.399449035812673</v>
      </c>
      <c r="AJ554" s="4">
        <f ca="1">IFERROR(20*([1]Ranking!DW550-AJ$2)/(AJ$1+ABS(AJ$2))+0,"")</f>
        <v>14.403409090909092</v>
      </c>
      <c r="AK554" s="4">
        <f ca="1">IFERROR(20*([1]Ranking!DX550-AK$2)/(AK$1+ABS(AK$2))+0,"")</f>
        <v>4.3221476510067118</v>
      </c>
      <c r="AL554" s="4">
        <f ca="1">IFERROR(20*([1]Ranking!DY550-AL$2)/(AL$1+ABS(AL$2))+0,"")</f>
        <v>16.586021505376344</v>
      </c>
      <c r="AM554" s="4">
        <f ca="1">IFERROR(20*([1]Ranking!DZ550-AM$2)/(AM$1+ABS(AM$2))+0,"")</f>
        <v>13.694181326116373</v>
      </c>
      <c r="AN554" s="4">
        <f ca="1">IFERROR(20*([1]Ranking!EA550-AN$2)/(AN$1+ABS(AN$2))+0,"")</f>
        <v>17.293640054127199</v>
      </c>
      <c r="AO554" s="4">
        <f ca="1">IFERROR(20*([1]Ranking!EB550-AO$2)/(AO$1+ABS(AO$2))+0,"")</f>
        <v>12.134228187919463</v>
      </c>
      <c r="AP554" s="4">
        <f ca="1">IFERROR(20*([1]Ranking!EC550-AP$2)/(AP$1+ABS(AP$2))+0,"")</f>
        <v>18.711409395973153</v>
      </c>
      <c r="AQ554" s="4">
        <f ca="1">IFERROR(20*([1]Ranking!ED550-AQ$2)/(AQ$1+ABS(AQ$2))+0,"")</f>
        <v>12.348993288590604</v>
      </c>
      <c r="AR554" s="4">
        <f ca="1">IFERROR(20*([1]Ranking!EE550-AR$2)/(AR$1+ABS(AR$2))+0,"")</f>
        <v>10.201342281879194</v>
      </c>
      <c r="AS554" s="4">
        <f ca="1">IFERROR(20*([1]Ranking!EF550-AS$2)/(AS$1+ABS(AS$2))+0,"")</f>
        <v>19.48993288590604</v>
      </c>
      <c r="AT554" s="4">
        <f ca="1">IFERROR(20*([1]Ranking!EG550-AT$2)/(AT$1+ABS(AT$2))+0,"")</f>
        <v>20</v>
      </c>
      <c r="AU554" s="4">
        <f ca="1">IFERROR(20*([1]Ranking!EH550-AU$2)/(AU$1+ABS(AU$2))+0,"")</f>
        <v>2.3355704697986579</v>
      </c>
      <c r="AV554" s="4">
        <f ca="1">IFERROR(20*([1]Ranking!EI550-AV$2)/(AV$1+ABS(AV$2))+0,"")</f>
        <v>17.100671140939596</v>
      </c>
      <c r="AW554" s="4">
        <f ca="1">IFERROR(20*([1]Ranking!EJ550-AW$2)/(AW$1+ABS(AW$2))+0,"")</f>
        <v>2.8456375838926173</v>
      </c>
      <c r="AX554" s="4">
        <f ca="1">IFERROR(20*([1]Ranking!EK550-AX$2)/(AX$1+ABS(AX$2))+0,"")</f>
        <v>2.0939597315436242</v>
      </c>
      <c r="AY554" s="4">
        <f ca="1">IFERROR(20*([1]Ranking!EL550-AY$2)/(AY$1+ABS(AY$2))+0,"")</f>
        <v>17.583892617449663</v>
      </c>
      <c r="AZ554" s="4">
        <f ca="1">IFERROR(20*([1]Ranking!EM550-AZ$2)/(AZ$1+ABS(AZ$2))+0,"")</f>
        <v>17.27027027027027</v>
      </c>
      <c r="BA554" s="4">
        <f ca="1">IFERROR(20*([1]Ranking!EN550-BA$2)/(BA$1+ABS(BA$2))+0,"")</f>
        <v>2.1629213483146068</v>
      </c>
      <c r="BB554" s="4" t="str">
        <f ca="1">IFERROR(20*([1]Ranking!EO550-BB$2)/(BB$1+ABS(BB$2))+0,"")</f>
        <v/>
      </c>
      <c r="BC554" s="4" t="str">
        <f ca="1">IFERROR(20*([1]Ranking!EP550-BC$2)/(BC$1+ABS(BC$2))+0,"")</f>
        <v/>
      </c>
      <c r="BD554" s="4" t="str">
        <f ca="1">IFERROR(20*([1]Ranking!EQ550-BD$2)/(BD$1+ABS(BD$2))+0,"")</f>
        <v/>
      </c>
      <c r="BE554" s="4" t="str">
        <f ca="1">IFERROR(20*([1]Ranking!ER550-BE$2)/(BE$1+ABS(BE$2))+0,"")</f>
        <v/>
      </c>
    </row>
    <row r="555" spans="1:57" x14ac:dyDescent="0.25">
      <c r="A555" s="4">
        <f>[1]Ranking!AH551</f>
        <v>1</v>
      </c>
      <c r="B555" s="4">
        <f ca="1">IFERROR(20*([1]Ranking!CO551-B$2)/(B$1+ABS(B$2))+0,"")</f>
        <v>14.872483221476511</v>
      </c>
      <c r="C555" s="4">
        <f ca="1">IFERROR(20*([1]Ranking!CP551-C$2)/(C$1+ABS(C$2))+0,"")</f>
        <v>9.7910447761194028</v>
      </c>
      <c r="D555" s="4">
        <f ca="1">IFERROR(20*([1]Ranking!CQ551-D$2)/(D$1+ABS(D$2))+0,"")</f>
        <v>10.193740685543965</v>
      </c>
      <c r="E555" s="4">
        <f ca="1">IFERROR(20*([1]Ranking!CR551-E$2)/(E$1+ABS(E$2))+0,"")</f>
        <v>20</v>
      </c>
      <c r="F555" s="4">
        <f ca="1">IFERROR(20*([1]Ranking!CS551-F$2)/(F$1+ABS(F$2))+0,"")</f>
        <v>12.671140939597315</v>
      </c>
      <c r="G555" s="4">
        <f ca="1">IFERROR(20*([1]Ranking!CT551-G$2)/(G$1+ABS(G$2))+0,"")</f>
        <v>12.187919463087248</v>
      </c>
      <c r="H555" s="4">
        <f ca="1">IFERROR(20*([1]Ranking!CU551-H$2)/(H$1+ABS(H$2))+0,"")</f>
        <v>13.154362416107382</v>
      </c>
      <c r="I555" s="4">
        <f ca="1">IFERROR(20*([1]Ranking!CV551-I$2)/(I$1+ABS(I$2))+0,"")</f>
        <v>17.449664429530202</v>
      </c>
      <c r="J555" s="4">
        <f ca="1">IFERROR(20*([1]Ranking!CW551-J$2)/(J$1+ABS(J$2))+0,"")</f>
        <v>8.7785234899328852</v>
      </c>
      <c r="K555" s="4">
        <f ca="1">IFERROR(20*([1]Ranking!CX551-K$2)/(K$1+ABS(K$2))+0,"")</f>
        <v>11.251885369532429</v>
      </c>
      <c r="L555" s="4">
        <f ca="1">IFERROR(20*([1]Ranking!CY551-L$2)/(L$1+ABS(L$2))+0,"")</f>
        <v>12.168674698795181</v>
      </c>
      <c r="M555" s="4">
        <f ca="1">IFERROR(20*([1]Ranking!CZ551-M$2)/(M$1+ABS(M$2))+0,"")</f>
        <v>12.48868778280543</v>
      </c>
      <c r="N555" s="4">
        <f ca="1">IFERROR(20*([1]Ranking!DA551-N$2)/(N$1+ABS(N$2))+0,"")</f>
        <v>15.444947209653092</v>
      </c>
      <c r="O555" s="4">
        <f ca="1">IFERROR(20*([1]Ranking!DB551-O$2)/(O$1+ABS(O$2))+0,"")</f>
        <v>15.361445783132529</v>
      </c>
      <c r="P555" s="4">
        <f ca="1">IFERROR(20*([1]Ranking!DC551-P$2)/(P$1+ABS(P$2))+0,"")</f>
        <v>16.8</v>
      </c>
      <c r="Q555" s="4">
        <f ca="1">IFERROR(20*([1]Ranking!DD551-Q$2)/(Q$1+ABS(Q$2))+0,"")</f>
        <v>5.6435643564356432</v>
      </c>
      <c r="R555" s="4">
        <f ca="1">IFERROR(20*([1]Ranking!DE551-R$2)/(R$1+ABS(R$2))+0,"")</f>
        <v>18</v>
      </c>
      <c r="S555" s="4">
        <f ca="1">IFERROR(20*([1]Ranking!DF551-S$2)/(S$1+ABS(S$2))+0,"")</f>
        <v>3.4876543209876543</v>
      </c>
      <c r="T555" s="4">
        <f ca="1">IFERROR(20*([1]Ranking!DG551-T$2)/(T$1+ABS(T$2))+0,"")</f>
        <v>18.204724409448819</v>
      </c>
      <c r="U555" s="4">
        <f ca="1">IFERROR(20*([1]Ranking!DH551-U$2)/(U$1+ABS(U$2))+0,"")</f>
        <v>3.6024844720496896</v>
      </c>
      <c r="V555" s="4">
        <f ca="1">IFERROR(20*([1]Ranking!DI551-V$2)/(V$1+ABS(V$2))+0,"")</f>
        <v>18.00578034682081</v>
      </c>
      <c r="W555" s="4">
        <f ca="1">IFERROR(20*([1]Ranking!DJ551-W$2)/(W$1+ABS(W$2))+0,"")</f>
        <v>3.6599423631123917</v>
      </c>
      <c r="X555" s="4">
        <f ca="1">IFERROR(20*([1]Ranking!DK551-X$2)/(X$1+ABS(X$2))+0,"")</f>
        <v>17.402190923317683</v>
      </c>
      <c r="Y555" s="4">
        <f ca="1">IFERROR(20*([1]Ranking!DL551-Y$2)/(Y$1+ABS(Y$2))+0,"")</f>
        <v>19.215686274509803</v>
      </c>
      <c r="Z555" s="4">
        <f ca="1">IFERROR(20*([1]Ranking!DM551-Z$2)/(Z$1+ABS(Z$2))+0,"")</f>
        <v>17.624060150375939</v>
      </c>
      <c r="AA555" s="4">
        <f ca="1">IFERROR(20*([1]Ranking!DN551-AA$2)/(AA$1+ABS(AA$2))+0,"")</f>
        <v>8.7956698240866036</v>
      </c>
      <c r="AB555" s="4">
        <f ca="1">IFERROR(20*([1]Ranking!DO551-AB$2)/(AB$1+ABS(AB$2))+0,"")</f>
        <v>5.6712328767123283</v>
      </c>
      <c r="AC555" s="4">
        <f ca="1">IFERROR(20*([1]Ranking!DP551-AC$2)/(AC$1+ABS(AC$2))+0,"")</f>
        <v>17.956989247311828</v>
      </c>
      <c r="AD555" s="4">
        <f ca="1">IFERROR(20*([1]Ranking!DQ551-AD$2)/(AD$1+ABS(AD$2))+0,"")</f>
        <v>8.4822695035460995</v>
      </c>
      <c r="AE555" s="4">
        <f ca="1">IFERROR(20*([1]Ranking!DR551-AE$2)/(AE$1+ABS(AE$2))+0,"")</f>
        <v>9.7234352256186316</v>
      </c>
      <c r="AF555" s="4">
        <f ca="1">IFERROR(20*([1]Ranking!DS551-AF$2)/(AF$1+ABS(AF$2))+0,"")</f>
        <v>17.506775067750677</v>
      </c>
      <c r="AG555" s="4">
        <f ca="1">IFERROR(20*([1]Ranking!DT551-AG$2)/(AG$1+ABS(AG$2))+0,"")</f>
        <v>20</v>
      </c>
      <c r="AH555" s="4">
        <f ca="1">IFERROR(20*([1]Ranking!DU551-AH$2)/(AH$1+ABS(AH$2))+0,"")</f>
        <v>19.973154362416107</v>
      </c>
      <c r="AI555" s="4">
        <f ca="1">IFERROR(20*([1]Ranking!DV551-AI$2)/(AI$1+ABS(AI$2))+0,"")</f>
        <v>19.834710743801654</v>
      </c>
      <c r="AJ555" s="4">
        <f ca="1">IFERROR(20*([1]Ranking!DW551-AJ$2)/(AJ$1+ABS(AJ$2))+0,"")</f>
        <v>19.34659090909091</v>
      </c>
      <c r="AK555" s="4">
        <f ca="1">IFERROR(20*([1]Ranking!DX551-AK$2)/(AK$1+ABS(AK$2))+0,"")</f>
        <v>8</v>
      </c>
      <c r="AL555" s="4">
        <f ca="1">IFERROR(20*([1]Ranking!DY551-AL$2)/(AL$1+ABS(AL$2))+0,"")</f>
        <v>2.9838709677419355</v>
      </c>
      <c r="AM555" s="4">
        <f ca="1">IFERROR(20*([1]Ranking!DZ551-AM$2)/(AM$1+ABS(AM$2))+0,"")</f>
        <v>4.7902571041948576</v>
      </c>
      <c r="AN555" s="4">
        <f ca="1">IFERROR(20*([1]Ranking!EA551-AN$2)/(AN$1+ABS(AN$2))+0,"")</f>
        <v>3.3017591339648171</v>
      </c>
      <c r="AO555" s="4">
        <f ca="1">IFERROR(20*([1]Ranking!EB551-AO$2)/(AO$1+ABS(AO$2))+0,"")</f>
        <v>1.7181208053691275</v>
      </c>
      <c r="AP555" s="4">
        <f ca="1">IFERROR(20*([1]Ranking!EC551-AP$2)/(AP$1+ABS(AP$2))+0,"")</f>
        <v>8.5369127516778516</v>
      </c>
      <c r="AQ555" s="4">
        <f ca="1">IFERROR(20*([1]Ranking!ED551-AQ$2)/(AQ$1+ABS(AQ$2))+0,"")</f>
        <v>5.7181208053691277</v>
      </c>
      <c r="AR555" s="4">
        <f ca="1">IFERROR(20*([1]Ranking!EE551-AR$2)/(AR$1+ABS(AR$2))+0,"")</f>
        <v>10.201342281879194</v>
      </c>
      <c r="AS555" s="4">
        <f ca="1">IFERROR(20*([1]Ranking!EF551-AS$2)/(AS$1+ABS(AS$2))+0,"")</f>
        <v>19.48993288590604</v>
      </c>
      <c r="AT555" s="4">
        <f ca="1">IFERROR(20*([1]Ranking!EG551-AT$2)/(AT$1+ABS(AT$2))+0,"")</f>
        <v>20</v>
      </c>
      <c r="AU555" s="4">
        <f ca="1">IFERROR(20*([1]Ranking!EH551-AU$2)/(AU$1+ABS(AU$2))+0,"")</f>
        <v>2.8993288590604025</v>
      </c>
      <c r="AV555" s="4">
        <f ca="1">IFERROR(20*([1]Ranking!EI551-AV$2)/(AV$1+ABS(AV$2))+0,"")</f>
        <v>8.40268456375839</v>
      </c>
      <c r="AW555" s="4">
        <f ca="1">IFERROR(20*([1]Ranking!EJ551-AW$2)/(AW$1+ABS(AW$2))+0,"")</f>
        <v>11.838926174496644</v>
      </c>
      <c r="AX555" s="4">
        <f ca="1">IFERROR(20*([1]Ranking!EK551-AX$2)/(AX$1+ABS(AX$2))+0,"")</f>
        <v>11.731543624161073</v>
      </c>
      <c r="AY555" s="4">
        <f ca="1">IFERROR(20*([1]Ranking!EL551-AY$2)/(AY$1+ABS(AY$2))+0,"")</f>
        <v>18.416107382550337</v>
      </c>
      <c r="AZ555" s="4">
        <f ca="1">IFERROR(20*([1]Ranking!EM551-AZ$2)/(AZ$1+ABS(AZ$2))+0,"")</f>
        <v>5.2972972972972974</v>
      </c>
      <c r="BA555" s="4">
        <f ca="1">IFERROR(20*([1]Ranking!EN551-BA$2)/(BA$1+ABS(BA$2))+0,"")</f>
        <v>4.1573033707865168</v>
      </c>
      <c r="BB555" s="4" t="str">
        <f ca="1">IFERROR(20*([1]Ranking!EO551-BB$2)/(BB$1+ABS(BB$2))+0,"")</f>
        <v/>
      </c>
      <c r="BC555" s="4" t="str">
        <f ca="1">IFERROR(20*([1]Ranking!EP551-BC$2)/(BC$1+ABS(BC$2))+0,"")</f>
        <v/>
      </c>
      <c r="BD555" s="4" t="str">
        <f ca="1">IFERROR(20*([1]Ranking!EQ551-BD$2)/(BD$1+ABS(BD$2))+0,"")</f>
        <v/>
      </c>
      <c r="BE555" s="4" t="str">
        <f ca="1">IFERROR(20*([1]Ranking!ER551-BE$2)/(BE$1+ABS(BE$2))+0,"")</f>
        <v/>
      </c>
    </row>
    <row r="556" spans="1:57" x14ac:dyDescent="0.25">
      <c r="A556" s="4">
        <f>[1]Ranking!AH552</f>
        <v>1</v>
      </c>
      <c r="B556" s="4">
        <f ca="1">IFERROR(20*([1]Ranking!CO552-B$2)/(B$1+ABS(B$2))+0,"")</f>
        <v>4.9395973154362416</v>
      </c>
      <c r="C556" s="4">
        <f ca="1">IFERROR(20*([1]Ranking!CP552-C$2)/(C$1+ABS(C$2))+0,"")</f>
        <v>4.7761194029850742</v>
      </c>
      <c r="D556" s="4">
        <f ca="1">IFERROR(20*([1]Ranking!CQ552-D$2)/(D$1+ABS(D$2))+0,"")</f>
        <v>15.588673621460506</v>
      </c>
      <c r="E556" s="4">
        <f ca="1">IFERROR(20*([1]Ranking!CR552-E$2)/(E$1+ABS(E$2))+0,"")</f>
        <v>6.4088397790055245</v>
      </c>
      <c r="F556" s="4">
        <f ca="1">IFERROR(20*([1]Ranking!CS552-F$2)/(F$1+ABS(F$2))+0,"")</f>
        <v>0.51006711409395977</v>
      </c>
      <c r="G556" s="4">
        <f ca="1">IFERROR(20*([1]Ranking!CT552-G$2)/(G$1+ABS(G$2))+0,"")</f>
        <v>2.7919463087248322</v>
      </c>
      <c r="H556" s="4">
        <f ca="1">IFERROR(20*([1]Ranking!CU552-H$2)/(H$1+ABS(H$2))+0,"")</f>
        <v>2.9261744966442955</v>
      </c>
      <c r="I556" s="4">
        <f ca="1">IFERROR(20*([1]Ranking!CV552-I$2)/(I$1+ABS(I$2))+0,"")</f>
        <v>7.624161073825503</v>
      </c>
      <c r="J556" s="4">
        <f ca="1">IFERROR(20*([1]Ranking!CW552-J$2)/(J$1+ABS(J$2))+0,"")</f>
        <v>7.1946308724832218</v>
      </c>
      <c r="K556" s="4">
        <f ca="1">IFERROR(20*([1]Ranking!CX552-K$2)/(K$1+ABS(K$2))+0,"")</f>
        <v>4.7360482654600302</v>
      </c>
      <c r="L556" s="4">
        <f ca="1">IFERROR(20*([1]Ranking!CY552-L$2)/(L$1+ABS(L$2))+0,"")</f>
        <v>19.728915662650603</v>
      </c>
      <c r="M556" s="4">
        <f ca="1">IFERROR(20*([1]Ranking!CZ552-M$2)/(M$1+ABS(M$2))+0,"")</f>
        <v>7.2096530920060333</v>
      </c>
      <c r="N556" s="4">
        <f ca="1">IFERROR(20*([1]Ranking!DA552-N$2)/(N$1+ABS(N$2))+0,"")</f>
        <v>0.78431372549019607</v>
      </c>
      <c r="O556" s="4">
        <f ca="1">IFERROR(20*([1]Ranking!DB552-O$2)/(O$1+ABS(O$2))+0,"")</f>
        <v>19.96987951807229</v>
      </c>
      <c r="P556" s="4">
        <f ca="1">IFERROR(20*([1]Ranking!DC552-P$2)/(P$1+ABS(P$2))+0,"")</f>
        <v>0</v>
      </c>
      <c r="Q556" s="4">
        <f ca="1">IFERROR(20*([1]Ranking!DD552-Q$2)/(Q$1+ABS(Q$2))+0,"")</f>
        <v>0</v>
      </c>
      <c r="R556" s="4">
        <f ca="1">IFERROR(20*([1]Ranking!DE552-R$2)/(R$1+ABS(R$2))+0,"")</f>
        <v>0</v>
      </c>
      <c r="S556" s="4">
        <f ca="1">IFERROR(20*([1]Ranking!DF552-S$2)/(S$1+ABS(S$2))+0,"")</f>
        <v>0</v>
      </c>
      <c r="T556" s="4">
        <f ca="1">IFERROR(20*([1]Ranking!DG552-T$2)/(T$1+ABS(T$2))+0,"")</f>
        <v>0</v>
      </c>
      <c r="U556" s="4">
        <f ca="1">IFERROR(20*([1]Ranking!DH552-U$2)/(U$1+ABS(U$2))+0,"")</f>
        <v>0</v>
      </c>
      <c r="V556" s="4">
        <f ca="1">IFERROR(20*([1]Ranking!DI552-V$2)/(V$1+ABS(V$2))+0,"")</f>
        <v>18.00578034682081</v>
      </c>
      <c r="W556" s="4">
        <f ca="1">IFERROR(20*([1]Ranking!DJ552-W$2)/(W$1+ABS(W$2))+0,"")</f>
        <v>18.126801152737752</v>
      </c>
      <c r="X556" s="4">
        <f ca="1">IFERROR(20*([1]Ranking!DK552-X$2)/(X$1+ABS(X$2))+0,"")</f>
        <v>0</v>
      </c>
      <c r="Y556" s="4">
        <f ca="1">IFERROR(20*([1]Ranking!DL552-Y$2)/(Y$1+ABS(Y$2))+0,"")</f>
        <v>0</v>
      </c>
      <c r="Z556" s="4">
        <f ca="1">IFERROR(20*([1]Ranking!DM552-Z$2)/(Z$1+ABS(Z$2))+0,"")</f>
        <v>0</v>
      </c>
      <c r="AA556" s="4">
        <f ca="1">IFERROR(20*([1]Ranking!DN552-AA$2)/(AA$1+ABS(AA$2))+0,"")</f>
        <v>14.506089309878213</v>
      </c>
      <c r="AB556" s="4">
        <f ca="1">IFERROR(20*([1]Ranking!DO552-AB$2)/(AB$1+ABS(AB$2))+0,"")</f>
        <v>0</v>
      </c>
      <c r="AC556" s="4">
        <f ca="1">IFERROR(20*([1]Ranking!DP552-AC$2)/(AC$1+ABS(AC$2))+0,"")</f>
        <v>15.96774193548387</v>
      </c>
      <c r="AD556" s="4">
        <f ca="1">IFERROR(20*([1]Ranking!DQ552-AD$2)/(AD$1+ABS(AD$2))+0,"")</f>
        <v>0</v>
      </c>
      <c r="AE556" s="4">
        <f ca="1">IFERROR(20*([1]Ranking!DR552-AE$2)/(AE$1+ABS(AE$2))+0,"")</f>
        <v>0</v>
      </c>
      <c r="AF556" s="4">
        <f ca="1">IFERROR(20*([1]Ranking!DS552-AF$2)/(AF$1+ABS(AF$2))+0,"")</f>
        <v>14.905149051490515</v>
      </c>
      <c r="AG556" s="4">
        <f ca="1">IFERROR(20*([1]Ranking!DT552-AG$2)/(AG$1+ABS(AG$2))+0,"")</f>
        <v>4.274193548387097</v>
      </c>
      <c r="AH556" s="4">
        <f ca="1">IFERROR(20*([1]Ranking!DU552-AH$2)/(AH$1+ABS(AH$2))+0,"")</f>
        <v>4.1342281879194633</v>
      </c>
      <c r="AI556" s="4">
        <f ca="1">IFERROR(20*([1]Ranking!DV552-AI$2)/(AI$1+ABS(AI$2))+0,"")</f>
        <v>0</v>
      </c>
      <c r="AJ556" s="4">
        <f ca="1">IFERROR(20*([1]Ranking!DW552-AJ$2)/(AJ$1+ABS(AJ$2))+0,"")</f>
        <v>0</v>
      </c>
      <c r="AK556" s="4">
        <f ca="1">IFERROR(20*([1]Ranking!DX552-AK$2)/(AK$1+ABS(AK$2))+0,"")</f>
        <v>20</v>
      </c>
      <c r="AL556" s="4">
        <f ca="1">IFERROR(20*([1]Ranking!DY552-AL$2)/(AL$1+ABS(AL$2))+0,"")</f>
        <v>13.118279569892474</v>
      </c>
      <c r="AM556" s="4">
        <f ca="1">IFERROR(20*([1]Ranking!DZ552-AM$2)/(AM$1+ABS(AM$2))+0,"")</f>
        <v>17.13125845737483</v>
      </c>
      <c r="AN556" s="4">
        <f ca="1">IFERROR(20*([1]Ranking!EA552-AN$2)/(AN$1+ABS(AN$2))+0,"")</f>
        <v>13.964817320703654</v>
      </c>
      <c r="AO556" s="4">
        <f ca="1">IFERROR(20*([1]Ranking!EB552-AO$2)/(AO$1+ABS(AO$2))+0,"")</f>
        <v>0.51006711409395977</v>
      </c>
      <c r="AP556" s="4">
        <f ca="1">IFERROR(20*([1]Ranking!EC552-AP$2)/(AP$1+ABS(AP$2))+0,"")</f>
        <v>3.6241610738255035</v>
      </c>
      <c r="AQ556" s="4">
        <f ca="1">IFERROR(20*([1]Ranking!ED552-AQ$2)/(AQ$1+ABS(AQ$2))+0,"")</f>
        <v>10.684563758389261</v>
      </c>
      <c r="AR556" s="4">
        <f ca="1">IFERROR(20*([1]Ranking!EE552-AR$2)/(AR$1+ABS(AR$2))+0,"")</f>
        <v>11.463087248322148</v>
      </c>
      <c r="AS556" s="4">
        <f ca="1">IFERROR(20*([1]Ranking!EF552-AS$2)/(AS$1+ABS(AS$2))+0,"")</f>
        <v>19.48993288590604</v>
      </c>
      <c r="AT556" s="4">
        <f ca="1">IFERROR(20*([1]Ranking!EG552-AT$2)/(AT$1+ABS(AT$2))+0,"")</f>
        <v>20</v>
      </c>
      <c r="AU556" s="4">
        <f ca="1">IFERROR(20*([1]Ranking!EH552-AU$2)/(AU$1+ABS(AU$2))+0,"")</f>
        <v>18.523489932885905</v>
      </c>
      <c r="AV556" s="4">
        <f ca="1">IFERROR(20*([1]Ranking!EI552-AV$2)/(AV$1+ABS(AV$2))+0,"")</f>
        <v>3.5973154362416109</v>
      </c>
      <c r="AW556" s="4">
        <f ca="1">IFERROR(20*([1]Ranking!EJ552-AW$2)/(AW$1+ABS(AW$2))+0,"")</f>
        <v>14.013422818791947</v>
      </c>
      <c r="AX556" s="4">
        <f ca="1">IFERROR(20*([1]Ranking!EK552-AX$2)/(AX$1+ABS(AX$2))+0,"")</f>
        <v>18.255033557046978</v>
      </c>
      <c r="AY556" s="4">
        <f ca="1">IFERROR(20*([1]Ranking!EL552-AY$2)/(AY$1+ABS(AY$2))+0,"")</f>
        <v>1.7181208053691275</v>
      </c>
      <c r="AZ556" s="4">
        <f ca="1">IFERROR(20*([1]Ranking!EM552-AZ$2)/(AZ$1+ABS(AZ$2))+0,"")</f>
        <v>1.4054054054054055</v>
      </c>
      <c r="BA556" s="4">
        <f ca="1">IFERROR(20*([1]Ranking!EN552-BA$2)/(BA$1+ABS(BA$2))+0,"")</f>
        <v>1.2078651685393258</v>
      </c>
      <c r="BB556" s="4" t="str">
        <f ca="1">IFERROR(20*([1]Ranking!EO552-BB$2)/(BB$1+ABS(BB$2))+0,"")</f>
        <v/>
      </c>
      <c r="BC556" s="4" t="str">
        <f ca="1">IFERROR(20*([1]Ranking!EP552-BC$2)/(BC$1+ABS(BC$2))+0,"")</f>
        <v/>
      </c>
      <c r="BD556" s="4" t="str">
        <f ca="1">IFERROR(20*([1]Ranking!EQ552-BD$2)/(BD$1+ABS(BD$2))+0,"")</f>
        <v/>
      </c>
      <c r="BE556" s="4" t="str">
        <f ca="1">IFERROR(20*([1]Ranking!ER552-BE$2)/(BE$1+ABS(BE$2))+0,"")</f>
        <v/>
      </c>
    </row>
    <row r="557" spans="1:57" x14ac:dyDescent="0.25">
      <c r="A557" s="4">
        <f>[1]Ranking!AH553</f>
        <v>1</v>
      </c>
      <c r="B557" s="4">
        <f ca="1">IFERROR(20*([1]Ranking!CO553-B$2)/(B$1+ABS(B$2))+0,"")</f>
        <v>0</v>
      </c>
      <c r="C557" s="4">
        <f ca="1">IFERROR(20*([1]Ranking!CP553-C$2)/(C$1+ABS(C$2))+0,"")</f>
        <v>0</v>
      </c>
      <c r="D557" s="4">
        <f ca="1">IFERROR(20*([1]Ranking!CQ553-D$2)/(D$1+ABS(D$2))+0,"")</f>
        <v>0</v>
      </c>
      <c r="E557" s="4">
        <f ca="1">IFERROR(20*([1]Ranking!CR553-E$2)/(E$1+ABS(E$2))+0,"")</f>
        <v>0</v>
      </c>
      <c r="F557" s="4">
        <f ca="1">IFERROR(20*([1]Ranking!CS553-F$2)/(F$1+ABS(F$2))+0,"")</f>
        <v>0</v>
      </c>
      <c r="G557" s="4">
        <f ca="1">IFERROR(20*([1]Ranking!CT553-G$2)/(G$1+ABS(G$2))+0,"")</f>
        <v>0</v>
      </c>
      <c r="H557" s="4">
        <f ca="1">IFERROR(20*([1]Ranking!CU553-H$2)/(H$1+ABS(H$2))+0,"")</f>
        <v>0</v>
      </c>
      <c r="I557" s="4">
        <f ca="1">IFERROR(20*([1]Ranking!CV553-I$2)/(I$1+ABS(I$2))+0,"")</f>
        <v>0</v>
      </c>
      <c r="J557" s="4">
        <f ca="1">IFERROR(20*([1]Ranking!CW553-J$2)/(J$1+ABS(J$2))+0,"")</f>
        <v>0</v>
      </c>
      <c r="K557" s="4">
        <f ca="1">IFERROR(20*([1]Ranking!CX553-K$2)/(K$1+ABS(K$2))+0,"")</f>
        <v>0</v>
      </c>
      <c r="L557" s="4">
        <f ca="1">IFERROR(20*([1]Ranking!CY553-L$2)/(L$1+ABS(L$2))+0,"")</f>
        <v>0</v>
      </c>
      <c r="M557" s="4">
        <f ca="1">IFERROR(20*([1]Ranking!CZ553-M$2)/(M$1+ABS(M$2))+0,"")</f>
        <v>0</v>
      </c>
      <c r="N557" s="4">
        <f ca="1">IFERROR(20*([1]Ranking!DA553-N$2)/(N$1+ABS(N$2))+0,"")</f>
        <v>0</v>
      </c>
      <c r="O557" s="4">
        <f ca="1">IFERROR(20*([1]Ranking!DB553-O$2)/(O$1+ABS(O$2))+0,"")</f>
        <v>0</v>
      </c>
      <c r="P557" s="4">
        <f ca="1">IFERROR(20*([1]Ranking!DC553-P$2)/(P$1+ABS(P$2))+0,"")</f>
        <v>0</v>
      </c>
      <c r="Q557" s="4">
        <f ca="1">IFERROR(20*([1]Ranking!DD553-Q$2)/(Q$1+ABS(Q$2))+0,"")</f>
        <v>0</v>
      </c>
      <c r="R557" s="4">
        <f ca="1">IFERROR(20*([1]Ranking!DE553-R$2)/(R$1+ABS(R$2))+0,"")</f>
        <v>0</v>
      </c>
      <c r="S557" s="4">
        <f ca="1">IFERROR(20*([1]Ranking!DF553-S$2)/(S$1+ABS(S$2))+0,"")</f>
        <v>0</v>
      </c>
      <c r="T557" s="4">
        <f ca="1">IFERROR(20*([1]Ranking!DG553-T$2)/(T$1+ABS(T$2))+0,"")</f>
        <v>0</v>
      </c>
      <c r="U557" s="4">
        <f ca="1">IFERROR(20*([1]Ranking!DH553-U$2)/(U$1+ABS(U$2))+0,"")</f>
        <v>0</v>
      </c>
      <c r="V557" s="4">
        <f ca="1">IFERROR(20*([1]Ranking!DI553-V$2)/(V$1+ABS(V$2))+0,"")</f>
        <v>0</v>
      </c>
      <c r="W557" s="4">
        <f ca="1">IFERROR(20*([1]Ranking!DJ553-W$2)/(W$1+ABS(W$2))+0,"")</f>
        <v>0</v>
      </c>
      <c r="X557" s="4">
        <f ca="1">IFERROR(20*([1]Ranking!DK553-X$2)/(X$1+ABS(X$2))+0,"")</f>
        <v>0</v>
      </c>
      <c r="Y557" s="4">
        <f ca="1">IFERROR(20*([1]Ranking!DL553-Y$2)/(Y$1+ABS(Y$2))+0,"")</f>
        <v>0</v>
      </c>
      <c r="Z557" s="4">
        <f ca="1">IFERROR(20*([1]Ranking!DM553-Z$2)/(Z$1+ABS(Z$2))+0,"")</f>
        <v>0</v>
      </c>
      <c r="AA557" s="4">
        <f ca="1">IFERROR(20*([1]Ranking!DN553-AA$2)/(AA$1+ABS(AA$2))+0,"")</f>
        <v>0</v>
      </c>
      <c r="AB557" s="4">
        <f ca="1">IFERROR(20*([1]Ranking!DO553-AB$2)/(AB$1+ABS(AB$2))+0,"")</f>
        <v>0</v>
      </c>
      <c r="AC557" s="4">
        <f ca="1">IFERROR(20*([1]Ranking!DP553-AC$2)/(AC$1+ABS(AC$2))+0,"")</f>
        <v>0</v>
      </c>
      <c r="AD557" s="4">
        <f ca="1">IFERROR(20*([1]Ranking!DQ553-AD$2)/(AD$1+ABS(AD$2))+0,"")</f>
        <v>0</v>
      </c>
      <c r="AE557" s="4">
        <f ca="1">IFERROR(20*([1]Ranking!DR553-AE$2)/(AE$1+ABS(AE$2))+0,"")</f>
        <v>0</v>
      </c>
      <c r="AF557" s="4">
        <f ca="1">IFERROR(20*([1]Ranking!DS553-AF$2)/(AF$1+ABS(AF$2))+0,"")</f>
        <v>0</v>
      </c>
      <c r="AG557" s="4">
        <f ca="1">IFERROR(20*([1]Ranking!DT553-AG$2)/(AG$1+ABS(AG$2))+0,"")</f>
        <v>0</v>
      </c>
      <c r="AH557" s="4">
        <f ca="1">IFERROR(20*([1]Ranking!DU553-AH$2)/(AH$1+ABS(AH$2))+0,"")</f>
        <v>0</v>
      </c>
      <c r="AI557" s="4">
        <f ca="1">IFERROR(20*([1]Ranking!DV553-AI$2)/(AI$1+ABS(AI$2))+0,"")</f>
        <v>0</v>
      </c>
      <c r="AJ557" s="4">
        <f ca="1">IFERROR(20*([1]Ranking!DW553-AJ$2)/(AJ$1+ABS(AJ$2))+0,"")</f>
        <v>0</v>
      </c>
      <c r="AK557" s="4">
        <f ca="1">IFERROR(20*([1]Ranking!DX553-AK$2)/(AK$1+ABS(AK$2))+0,"")</f>
        <v>0</v>
      </c>
      <c r="AL557" s="4">
        <f ca="1">IFERROR(20*([1]Ranking!DY553-AL$2)/(AL$1+ABS(AL$2))+0,"")</f>
        <v>0</v>
      </c>
      <c r="AM557" s="4">
        <f ca="1">IFERROR(20*([1]Ranking!DZ553-AM$2)/(AM$1+ABS(AM$2))+0,"")</f>
        <v>0</v>
      </c>
      <c r="AN557" s="4">
        <f ca="1">IFERROR(20*([1]Ranking!EA553-AN$2)/(AN$1+ABS(AN$2))+0,"")</f>
        <v>0</v>
      </c>
      <c r="AO557" s="4">
        <f ca="1">IFERROR(20*([1]Ranking!EB553-AO$2)/(AO$1+ABS(AO$2))+0,"")</f>
        <v>0</v>
      </c>
      <c r="AP557" s="4">
        <f ca="1">IFERROR(20*([1]Ranking!EC553-AP$2)/(AP$1+ABS(AP$2))+0,"")</f>
        <v>0</v>
      </c>
      <c r="AQ557" s="4">
        <f ca="1">IFERROR(20*([1]Ranking!ED553-AQ$2)/(AQ$1+ABS(AQ$2))+0,"")</f>
        <v>0</v>
      </c>
      <c r="AR557" s="4">
        <f ca="1">IFERROR(20*([1]Ranking!EE553-AR$2)/(AR$1+ABS(AR$2))+0,"")</f>
        <v>0</v>
      </c>
      <c r="AS557" s="4">
        <f ca="1">IFERROR(20*([1]Ranking!EF553-AS$2)/(AS$1+ABS(AS$2))+0,"")</f>
        <v>0</v>
      </c>
      <c r="AT557" s="4">
        <f ca="1">IFERROR(20*([1]Ranking!EG553-AT$2)/(AT$1+ABS(AT$2))+0,"")</f>
        <v>0</v>
      </c>
      <c r="AU557" s="4">
        <f ca="1">IFERROR(20*([1]Ranking!EH553-AU$2)/(AU$1+ABS(AU$2))+0,"")</f>
        <v>0</v>
      </c>
      <c r="AV557" s="4">
        <f ca="1">IFERROR(20*([1]Ranking!EI553-AV$2)/(AV$1+ABS(AV$2))+0,"")</f>
        <v>0</v>
      </c>
      <c r="AW557" s="4">
        <f ca="1">IFERROR(20*([1]Ranking!EJ553-AW$2)/(AW$1+ABS(AW$2))+0,"")</f>
        <v>0</v>
      </c>
      <c r="AX557" s="4">
        <f ca="1">IFERROR(20*([1]Ranking!EK553-AX$2)/(AX$1+ABS(AX$2))+0,"")</f>
        <v>0</v>
      </c>
      <c r="AY557" s="4">
        <f ca="1">IFERROR(20*([1]Ranking!EL553-AY$2)/(AY$1+ABS(AY$2))+0,"")</f>
        <v>0</v>
      </c>
      <c r="AZ557" s="4">
        <f ca="1">IFERROR(20*([1]Ranking!EM553-AZ$2)/(AZ$1+ABS(AZ$2))+0,"")</f>
        <v>0</v>
      </c>
      <c r="BA557" s="4">
        <f ca="1">IFERROR(20*([1]Ranking!EN553-BA$2)/(BA$1+ABS(BA$2))+0,"")</f>
        <v>0</v>
      </c>
      <c r="BB557" s="4" t="str">
        <f ca="1">IFERROR(20*([1]Ranking!EO553-BB$2)/(BB$1+ABS(BB$2))+0,"")</f>
        <v/>
      </c>
      <c r="BC557" s="4" t="str">
        <f ca="1">IFERROR(20*([1]Ranking!EP553-BC$2)/(BC$1+ABS(BC$2))+0,"")</f>
        <v/>
      </c>
      <c r="BD557" s="4" t="str">
        <f ca="1">IFERROR(20*([1]Ranking!EQ553-BD$2)/(BD$1+ABS(BD$2))+0,"")</f>
        <v/>
      </c>
      <c r="BE557" s="4" t="str">
        <f ca="1">IFERROR(20*([1]Ranking!ER553-BE$2)/(BE$1+ABS(BE$2))+0,"")</f>
        <v/>
      </c>
    </row>
    <row r="558" spans="1:57" x14ac:dyDescent="0.25">
      <c r="A558" s="4">
        <f>[1]Ranking!AH554</f>
        <v>1</v>
      </c>
      <c r="B558" s="4">
        <f ca="1">IFERROR(20*([1]Ranking!CO554-B$2)/(B$1+ABS(B$2))+0,"")</f>
        <v>13.771812080536913</v>
      </c>
      <c r="C558" s="4">
        <f ca="1">IFERROR(20*([1]Ranking!CP554-C$2)/(C$1+ABS(C$2))+0,"")</f>
        <v>20</v>
      </c>
      <c r="D558" s="4">
        <f ca="1">IFERROR(20*([1]Ranking!CQ554-D$2)/(D$1+ABS(D$2))+0,"")</f>
        <v>10.193740685543965</v>
      </c>
      <c r="E558" s="4">
        <f ca="1">IFERROR(20*([1]Ranking!CR554-E$2)/(E$1+ABS(E$2))+0,"")</f>
        <v>6.4088397790055245</v>
      </c>
      <c r="F558" s="4">
        <f ca="1">IFERROR(20*([1]Ranking!CS554-F$2)/(F$1+ABS(F$2))+0,"")</f>
        <v>11.624161073825503</v>
      </c>
      <c r="G558" s="4">
        <f ca="1">IFERROR(20*([1]Ranking!CT554-G$2)/(G$1+ABS(G$2))+0,"")</f>
        <v>16.51006711409396</v>
      </c>
      <c r="H558" s="4">
        <f ca="1">IFERROR(20*([1]Ranking!CU554-H$2)/(H$1+ABS(H$2))+0,"")</f>
        <v>18.416107382550337</v>
      </c>
      <c r="I558" s="4">
        <f ca="1">IFERROR(20*([1]Ranking!CV554-I$2)/(I$1+ABS(I$2))+0,"")</f>
        <v>4.5369127516778525</v>
      </c>
      <c r="J558" s="4">
        <f ca="1">IFERROR(20*([1]Ranking!CW554-J$2)/(J$1+ABS(J$2))+0,"")</f>
        <v>10.14765100671141</v>
      </c>
      <c r="K558" s="4">
        <f ca="1">IFERROR(20*([1]Ranking!CX554-K$2)/(K$1+ABS(K$2))+0,"")</f>
        <v>4.5852187028657614</v>
      </c>
      <c r="L558" s="4">
        <f ca="1">IFERROR(20*([1]Ranking!CY554-L$2)/(L$1+ABS(L$2))+0,"")</f>
        <v>5.7530120481927707</v>
      </c>
      <c r="M558" s="4">
        <f ca="1">IFERROR(20*([1]Ranking!CZ554-M$2)/(M$1+ABS(M$2))+0,"")</f>
        <v>5.5806938159879333</v>
      </c>
      <c r="N558" s="4">
        <f ca="1">IFERROR(20*([1]Ranking!DA554-N$2)/(N$1+ABS(N$2))+0,"")</f>
        <v>19.366515837104071</v>
      </c>
      <c r="O558" s="4">
        <f ca="1">IFERROR(20*([1]Ranking!DB554-O$2)/(O$1+ABS(O$2))+0,"")</f>
        <v>14.246987951807229</v>
      </c>
      <c r="P558" s="4">
        <f ca="1">IFERROR(20*([1]Ranking!DC554-P$2)/(P$1+ABS(P$2))+0,"")</f>
        <v>4.2947368421052632</v>
      </c>
      <c r="Q558" s="4">
        <f ca="1">IFERROR(20*([1]Ranking!DD554-Q$2)/(Q$1+ABS(Q$2))+0,"")</f>
        <v>5.4455445544554459</v>
      </c>
      <c r="R558" s="4">
        <f ca="1">IFERROR(20*([1]Ranking!DE554-R$2)/(R$1+ABS(R$2))+0,"")</f>
        <v>18</v>
      </c>
      <c r="S558" s="4">
        <f ca="1">IFERROR(20*([1]Ranking!DF554-S$2)/(S$1+ABS(S$2))+0,"")</f>
        <v>10.37037037037037</v>
      </c>
      <c r="T558" s="4">
        <f ca="1">IFERROR(20*([1]Ranking!DG554-T$2)/(T$1+ABS(T$2))+0,"")</f>
        <v>0</v>
      </c>
      <c r="U558" s="4">
        <f ca="1">IFERROR(20*([1]Ranking!DH554-U$2)/(U$1+ABS(U$2))+0,"")</f>
        <v>0</v>
      </c>
      <c r="V558" s="4">
        <f ca="1">IFERROR(20*([1]Ranking!DI554-V$2)/(V$1+ABS(V$2))+0,"")</f>
        <v>18.00578034682081</v>
      </c>
      <c r="W558" s="4">
        <f ca="1">IFERROR(20*([1]Ranking!DJ554-W$2)/(W$1+ABS(W$2))+0,"")</f>
        <v>19.077809798270895</v>
      </c>
      <c r="X558" s="4">
        <f ca="1">IFERROR(20*([1]Ranking!DK554-X$2)/(X$1+ABS(X$2))+0,"")</f>
        <v>19.812206572769952</v>
      </c>
      <c r="Y558" s="4">
        <f ca="1">IFERROR(20*([1]Ranking!DL554-Y$2)/(Y$1+ABS(Y$2))+0,"")</f>
        <v>16.410256410256409</v>
      </c>
      <c r="Z558" s="4">
        <f ca="1">IFERROR(20*([1]Ranking!DM554-Z$2)/(Z$1+ABS(Z$2))+0,"")</f>
        <v>16.300751879699249</v>
      </c>
      <c r="AA558" s="4">
        <f ca="1">IFERROR(20*([1]Ranking!DN554-AA$2)/(AA$1+ABS(AA$2))+0,"")</f>
        <v>17.293640054127199</v>
      </c>
      <c r="AB558" s="4">
        <f ca="1">IFERROR(20*([1]Ranking!DO554-AB$2)/(AB$1+ABS(AB$2))+0,"")</f>
        <v>13.178082191780822</v>
      </c>
      <c r="AC558" s="4">
        <f ca="1">IFERROR(20*([1]Ranking!DP554-AC$2)/(AC$1+ABS(AC$2))+0,"")</f>
        <v>19.032258064516128</v>
      </c>
      <c r="AD558" s="4">
        <f ca="1">IFERROR(20*([1]Ranking!DQ554-AD$2)/(AD$1+ABS(AD$2))+0,"")</f>
        <v>16.368794326241133</v>
      </c>
      <c r="AE558" s="4">
        <f ca="1">IFERROR(20*([1]Ranking!DR554-AE$2)/(AE$1+ABS(AE$2))+0,"")</f>
        <v>18.398835516739446</v>
      </c>
      <c r="AF558" s="4">
        <f ca="1">IFERROR(20*([1]Ranking!DS554-AF$2)/(AF$1+ABS(AF$2))+0,"")</f>
        <v>17.100271002710027</v>
      </c>
      <c r="AG558" s="4">
        <f ca="1">IFERROR(20*([1]Ranking!DT554-AG$2)/(AG$1+ABS(AG$2))+0,"")</f>
        <v>18.440860215053764</v>
      </c>
      <c r="AH558" s="4">
        <f ca="1">IFERROR(20*([1]Ranking!DU554-AH$2)/(AH$1+ABS(AH$2))+0,"")</f>
        <v>18.281879194630871</v>
      </c>
      <c r="AI558" s="4">
        <f ca="1">IFERROR(20*([1]Ranking!DV554-AI$2)/(AI$1+ABS(AI$2))+0,"")</f>
        <v>15.426997245179063</v>
      </c>
      <c r="AJ558" s="4">
        <f ca="1">IFERROR(20*([1]Ranking!DW554-AJ$2)/(AJ$1+ABS(AJ$2))+0,"")</f>
        <v>17.357954545454547</v>
      </c>
      <c r="AK558" s="4">
        <f ca="1">IFERROR(20*([1]Ranking!DX554-AK$2)/(AK$1+ABS(AK$2))+0,"")</f>
        <v>2.2818791946308723</v>
      </c>
      <c r="AL558" s="4">
        <f ca="1">IFERROR(20*([1]Ranking!DY554-AL$2)/(AL$1+ABS(AL$2))+0,"")</f>
        <v>10.994623655913978</v>
      </c>
      <c r="AM558" s="4">
        <f ca="1">IFERROR(20*([1]Ranking!DZ554-AM$2)/(AM$1+ABS(AM$2))+0,"")</f>
        <v>6.0351826792963461</v>
      </c>
      <c r="AN558" s="4">
        <f ca="1">IFERROR(20*([1]Ranking!EA554-AN$2)/(AN$1+ABS(AN$2))+0,"")</f>
        <v>5.9269282814614348</v>
      </c>
      <c r="AO558" s="4">
        <f ca="1">IFERROR(20*([1]Ranking!EB554-AO$2)/(AO$1+ABS(AO$2))+0,"")</f>
        <v>11.624161073825503</v>
      </c>
      <c r="AP558" s="4">
        <f ca="1">IFERROR(20*([1]Ranking!EC554-AP$2)/(AP$1+ABS(AP$2))+0,"")</f>
        <v>12.10738255033557</v>
      </c>
      <c r="AQ558" s="4">
        <f ca="1">IFERROR(20*([1]Ranking!ED554-AQ$2)/(AQ$1+ABS(AQ$2))+0,"")</f>
        <v>5.9597315436241614</v>
      </c>
      <c r="AR558" s="4">
        <f ca="1">IFERROR(20*([1]Ranking!EE554-AR$2)/(AR$1+ABS(AR$2))+0,"")</f>
        <v>10.201342281879194</v>
      </c>
      <c r="AS558" s="4">
        <f ca="1">IFERROR(20*([1]Ranking!EF554-AS$2)/(AS$1+ABS(AS$2))+0,"")</f>
        <v>19.48993288590604</v>
      </c>
      <c r="AT558" s="4">
        <f ca="1">IFERROR(20*([1]Ranking!EG554-AT$2)/(AT$1+ABS(AT$2))+0,"")</f>
        <v>20</v>
      </c>
      <c r="AU558" s="4">
        <f ca="1">IFERROR(20*([1]Ranking!EH554-AU$2)/(AU$1+ABS(AU$2))+0,"")</f>
        <v>1.7181208053691275</v>
      </c>
      <c r="AV558" s="4">
        <f ca="1">IFERROR(20*([1]Ranking!EI554-AV$2)/(AV$1+ABS(AV$2))+0,"")</f>
        <v>10.577181208053691</v>
      </c>
      <c r="AW558" s="4">
        <f ca="1">IFERROR(20*([1]Ranking!EJ554-AW$2)/(AW$1+ABS(AW$2))+0,"")</f>
        <v>8.348993288590604</v>
      </c>
      <c r="AX558" s="4">
        <f ca="1">IFERROR(20*([1]Ranking!EK554-AX$2)/(AX$1+ABS(AX$2))+0,"")</f>
        <v>11.463087248322148</v>
      </c>
      <c r="AY558" s="4">
        <f ca="1">IFERROR(20*([1]Ranking!EL554-AY$2)/(AY$1+ABS(AY$2))+0,"")</f>
        <v>2.738255033557047</v>
      </c>
      <c r="AZ558" s="4">
        <f ca="1">IFERROR(20*([1]Ranking!EM554-AZ$2)/(AZ$1+ABS(AZ$2))+0,"")</f>
        <v>5.9189189189189193</v>
      </c>
      <c r="BA558" s="4">
        <f ca="1">IFERROR(20*([1]Ranking!EN554-BA$2)/(BA$1+ABS(BA$2))+0,"")</f>
        <v>1.404494382022472</v>
      </c>
      <c r="BB558" s="4" t="str">
        <f ca="1">IFERROR(20*([1]Ranking!EO554-BB$2)/(BB$1+ABS(BB$2))+0,"")</f>
        <v/>
      </c>
      <c r="BC558" s="4" t="str">
        <f ca="1">IFERROR(20*([1]Ranking!EP554-BC$2)/(BC$1+ABS(BC$2))+0,"")</f>
        <v/>
      </c>
      <c r="BD558" s="4" t="str">
        <f ca="1">IFERROR(20*([1]Ranking!EQ554-BD$2)/(BD$1+ABS(BD$2))+0,"")</f>
        <v/>
      </c>
      <c r="BE558" s="4" t="str">
        <f ca="1">IFERROR(20*([1]Ranking!ER554-BE$2)/(BE$1+ABS(BE$2))+0,"")</f>
        <v/>
      </c>
    </row>
    <row r="559" spans="1:57" x14ac:dyDescent="0.25">
      <c r="A559" s="4">
        <f>[1]Ranking!AH555</f>
        <v>1</v>
      </c>
      <c r="B559" s="4">
        <f ca="1">IFERROR(20*([1]Ranking!CO555-B$2)/(B$1+ABS(B$2))+0,"")</f>
        <v>13.932885906040269</v>
      </c>
      <c r="C559" s="4">
        <f ca="1">IFERROR(20*([1]Ranking!CP555-C$2)/(C$1+ABS(C$2))+0,"")</f>
        <v>20</v>
      </c>
      <c r="D559" s="4">
        <f ca="1">IFERROR(20*([1]Ranking!CQ555-D$2)/(D$1+ABS(D$2))+0,"")</f>
        <v>10.193740685543965</v>
      </c>
      <c r="E559" s="4">
        <f ca="1">IFERROR(20*([1]Ranking!CR555-E$2)/(E$1+ABS(E$2))+0,"")</f>
        <v>6.4088397790055245</v>
      </c>
      <c r="F559" s="4">
        <f ca="1">IFERROR(20*([1]Ranking!CS555-F$2)/(F$1+ABS(F$2))+0,"")</f>
        <v>15.006711409395972</v>
      </c>
      <c r="G559" s="4">
        <f ca="1">IFERROR(20*([1]Ranking!CT555-G$2)/(G$1+ABS(G$2))+0,"")</f>
        <v>3.6241610738255035</v>
      </c>
      <c r="H559" s="4">
        <f ca="1">IFERROR(20*([1]Ranking!CU555-H$2)/(H$1+ABS(H$2))+0,"")</f>
        <v>12.724832214765101</v>
      </c>
      <c r="I559" s="4">
        <f ca="1">IFERROR(20*([1]Ranking!CV555-I$2)/(I$1+ABS(I$2))+0,"")</f>
        <v>10.711409395973154</v>
      </c>
      <c r="J559" s="4">
        <f ca="1">IFERROR(20*([1]Ranking!CW555-J$2)/(J$1+ABS(J$2))+0,"")</f>
        <v>2.6040268456375837</v>
      </c>
      <c r="K559" s="4">
        <f ca="1">IFERROR(20*([1]Ranking!CX555-K$2)/(K$1+ABS(K$2))+0,"")</f>
        <v>17.345399698340874</v>
      </c>
      <c r="L559" s="4">
        <f ca="1">IFERROR(20*([1]Ranking!CY555-L$2)/(L$1+ABS(L$2))+0,"")</f>
        <v>13.253012048192771</v>
      </c>
      <c r="M559" s="4">
        <f ca="1">IFERROR(20*([1]Ranking!CZ555-M$2)/(M$1+ABS(M$2))+0,"")</f>
        <v>16.470588235294116</v>
      </c>
      <c r="N559" s="4">
        <f ca="1">IFERROR(20*([1]Ranking!DA555-N$2)/(N$1+ABS(N$2))+0,"")</f>
        <v>15.656108597285067</v>
      </c>
      <c r="O559" s="4">
        <f ca="1">IFERROR(20*([1]Ranking!DB555-O$2)/(O$1+ABS(O$2))+0,"")</f>
        <v>11.927710843373495</v>
      </c>
      <c r="P559" s="4">
        <f ca="1">IFERROR(20*([1]Ranking!DC555-P$2)/(P$1+ABS(P$2))+0,"")</f>
        <v>19.2</v>
      </c>
      <c r="Q559" s="4">
        <f ca="1">IFERROR(20*([1]Ranking!DD555-Q$2)/(Q$1+ABS(Q$2))+0,"")</f>
        <v>2.3267326732673266</v>
      </c>
      <c r="R559" s="4">
        <f ca="1">IFERROR(20*([1]Ranking!DE555-R$2)/(R$1+ABS(R$2))+0,"")</f>
        <v>18</v>
      </c>
      <c r="S559" s="4">
        <f ca="1">IFERROR(20*([1]Ranking!DF555-S$2)/(S$1+ABS(S$2))+0,"")</f>
        <v>18.02469135802469</v>
      </c>
      <c r="T559" s="4">
        <f ca="1">IFERROR(20*([1]Ranking!DG555-T$2)/(T$1+ABS(T$2))+0,"")</f>
        <v>18.204724409448819</v>
      </c>
      <c r="U559" s="4">
        <f ca="1">IFERROR(20*([1]Ranking!DH555-U$2)/(U$1+ABS(U$2))+0,"")</f>
        <v>19.19254658385093</v>
      </c>
      <c r="V559" s="4">
        <f ca="1">IFERROR(20*([1]Ranking!DI555-V$2)/(V$1+ABS(V$2))+0,"")</f>
        <v>18.00578034682081</v>
      </c>
      <c r="W559" s="4">
        <f ca="1">IFERROR(20*([1]Ranking!DJ555-W$2)/(W$1+ABS(W$2))+0,"")</f>
        <v>18.414985590778098</v>
      </c>
      <c r="X559" s="4">
        <f ca="1">IFERROR(20*([1]Ranking!DK555-X$2)/(X$1+ABS(X$2))+0,"")</f>
        <v>5.3208137715179973</v>
      </c>
      <c r="Y559" s="4">
        <f ca="1">IFERROR(20*([1]Ranking!DL555-Y$2)/(Y$1+ABS(Y$2))+0,"")</f>
        <v>6.3348416289592757</v>
      </c>
      <c r="Z559" s="4">
        <f ca="1">IFERROR(20*([1]Ranking!DM555-Z$2)/(Z$1+ABS(Z$2))+0,"")</f>
        <v>6.3157894736842106</v>
      </c>
      <c r="AA559" s="4">
        <f ca="1">IFERROR(20*([1]Ranking!DN555-AA$2)/(AA$1+ABS(AA$2))+0,"")</f>
        <v>9.5534506089309872</v>
      </c>
      <c r="AB559" s="4">
        <f ca="1">IFERROR(20*([1]Ranking!DO555-AB$2)/(AB$1+ABS(AB$2))+0,"")</f>
        <v>2.493150684931507</v>
      </c>
      <c r="AC559" s="4">
        <f ca="1">IFERROR(20*([1]Ranking!DP555-AC$2)/(AC$1+ABS(AC$2))+0,"")</f>
        <v>15.53763440860215</v>
      </c>
      <c r="AD559" s="4">
        <f ca="1">IFERROR(20*([1]Ranking!DQ555-AD$2)/(AD$1+ABS(AD$2))+0,"")</f>
        <v>17.219858156028369</v>
      </c>
      <c r="AE559" s="4">
        <f ca="1">IFERROR(20*([1]Ranking!DR555-AE$2)/(AE$1+ABS(AE$2))+0,"")</f>
        <v>3.7263464337700145</v>
      </c>
      <c r="AF559" s="4">
        <f ca="1">IFERROR(20*([1]Ranking!DS555-AF$2)/(AF$1+ABS(AF$2))+0,"")</f>
        <v>16.097560975609756</v>
      </c>
      <c r="AG559" s="4">
        <f ca="1">IFERROR(20*([1]Ranking!DT555-AG$2)/(AG$1+ABS(AG$2))+0,"")</f>
        <v>3.9516129032258065</v>
      </c>
      <c r="AH559" s="4">
        <f ca="1">IFERROR(20*([1]Ranking!DU555-AH$2)/(AH$1+ABS(AH$2))+0,"")</f>
        <v>1.2885906040268456</v>
      </c>
      <c r="AI559" s="4">
        <f ca="1">IFERROR(20*([1]Ranking!DV555-AI$2)/(AI$1+ABS(AI$2))+0,"")</f>
        <v>2.3691460055096418</v>
      </c>
      <c r="AJ559" s="4">
        <f ca="1">IFERROR(20*([1]Ranking!DW555-AJ$2)/(AJ$1+ABS(AJ$2))+0,"")</f>
        <v>5.0284090909090908</v>
      </c>
      <c r="AK559" s="4">
        <f ca="1">IFERROR(20*([1]Ranking!DX555-AK$2)/(AK$1+ABS(AK$2))+0,"")</f>
        <v>5.7718120805369129</v>
      </c>
      <c r="AL559" s="4">
        <f ca="1">IFERROR(20*([1]Ranking!DY555-AL$2)/(AL$1+ABS(AL$2))+0,"")</f>
        <v>17.096774193548388</v>
      </c>
      <c r="AM559" s="4">
        <f ca="1">IFERROR(20*([1]Ranking!DZ555-AM$2)/(AM$1+ABS(AM$2))+0,"")</f>
        <v>2.760487144790257</v>
      </c>
      <c r="AN559" s="4">
        <f ca="1">IFERROR(20*([1]Ranking!EA555-AN$2)/(AN$1+ABS(AN$2))+0,"")</f>
        <v>4.6820027063599463</v>
      </c>
      <c r="AO559" s="4">
        <f ca="1">IFERROR(20*([1]Ranking!EB555-AO$2)/(AO$1+ABS(AO$2))+0,"")</f>
        <v>12.590604026845638</v>
      </c>
      <c r="AP559" s="4">
        <f ca="1">IFERROR(20*([1]Ranking!EC555-AP$2)/(AP$1+ABS(AP$2))+0,"")</f>
        <v>1.8791946308724832</v>
      </c>
      <c r="AQ559" s="4">
        <f ca="1">IFERROR(20*([1]Ranking!ED555-AQ$2)/(AQ$1+ABS(AQ$2))+0,"")</f>
        <v>1.3154362416107384</v>
      </c>
      <c r="AR559" s="4">
        <f ca="1">IFERROR(20*([1]Ranking!EE555-AR$2)/(AR$1+ABS(AR$2))+0,"")</f>
        <v>15.946308724832214</v>
      </c>
      <c r="AS559" s="4">
        <f ca="1">IFERROR(20*([1]Ranking!EF555-AS$2)/(AS$1+ABS(AS$2))+0,"")</f>
        <v>19.48993288590604</v>
      </c>
      <c r="AT559" s="4">
        <f ca="1">IFERROR(20*([1]Ranking!EG555-AT$2)/(AT$1+ABS(AT$2))+0,"")</f>
        <v>20</v>
      </c>
      <c r="AU559" s="4">
        <f ca="1">IFERROR(20*([1]Ranking!EH555-AU$2)/(AU$1+ABS(AU$2))+0,"")</f>
        <v>14.308724832214764</v>
      </c>
      <c r="AV559" s="4">
        <f ca="1">IFERROR(20*([1]Ranking!EI555-AV$2)/(AV$1+ABS(AV$2))+0,"")</f>
        <v>16.832214765100669</v>
      </c>
      <c r="AW559" s="4">
        <f ca="1">IFERROR(20*([1]Ranking!EJ555-AW$2)/(AW$1+ABS(AW$2))+0,"")</f>
        <v>2.1208053691275168</v>
      </c>
      <c r="AX559" s="4">
        <f ca="1">IFERROR(20*([1]Ranking!EK555-AX$2)/(AX$1+ABS(AX$2))+0,"")</f>
        <v>4.8859060402684564</v>
      </c>
      <c r="AY559" s="4">
        <f ca="1">IFERROR(20*([1]Ranking!EL555-AY$2)/(AY$1+ABS(AY$2))+0,"")</f>
        <v>4.1342281879194633</v>
      </c>
      <c r="AZ559" s="4">
        <f ca="1">IFERROR(20*([1]Ranking!EM555-AZ$2)/(AZ$1+ABS(AZ$2))+0,"")</f>
        <v>0.21621621621621623</v>
      </c>
      <c r="BA559" s="4">
        <f ca="1">IFERROR(20*([1]Ranking!EN555-BA$2)/(BA$1+ABS(BA$2))+0,"")</f>
        <v>14.887640449438202</v>
      </c>
      <c r="BB559" s="4" t="str">
        <f ca="1">IFERROR(20*([1]Ranking!EO555-BB$2)/(BB$1+ABS(BB$2))+0,"")</f>
        <v/>
      </c>
      <c r="BC559" s="4" t="str">
        <f ca="1">IFERROR(20*([1]Ranking!EP555-BC$2)/(BC$1+ABS(BC$2))+0,"")</f>
        <v/>
      </c>
      <c r="BD559" s="4" t="str">
        <f ca="1">IFERROR(20*([1]Ranking!EQ555-BD$2)/(BD$1+ABS(BD$2))+0,"")</f>
        <v/>
      </c>
      <c r="BE559" s="4" t="str">
        <f ca="1">IFERROR(20*([1]Ranking!ER555-BE$2)/(BE$1+ABS(BE$2))+0,"")</f>
        <v/>
      </c>
    </row>
    <row r="560" spans="1:57" x14ac:dyDescent="0.25">
      <c r="A560" s="4">
        <f>[1]Ranking!AH556</f>
        <v>1</v>
      </c>
      <c r="B560" s="4">
        <f ca="1">IFERROR(20*([1]Ranking!CO556-B$2)/(B$1+ABS(B$2))+0,"")</f>
        <v>15.919463087248323</v>
      </c>
      <c r="C560" s="4">
        <f ca="1">IFERROR(20*([1]Ranking!CP556-C$2)/(C$1+ABS(C$2))+0,"")</f>
        <v>20</v>
      </c>
      <c r="D560" s="4">
        <f ca="1">IFERROR(20*([1]Ranking!CQ556-D$2)/(D$1+ABS(D$2))+0,"")</f>
        <v>10.193740685543965</v>
      </c>
      <c r="E560" s="4">
        <f ca="1">IFERROR(20*([1]Ranking!CR556-E$2)/(E$1+ABS(E$2))+0,"")</f>
        <v>6.4088397790055245</v>
      </c>
      <c r="F560" s="4">
        <f ca="1">IFERROR(20*([1]Ranking!CS556-F$2)/(F$1+ABS(F$2))+0,"")</f>
        <v>17.34228187919463</v>
      </c>
      <c r="G560" s="4">
        <f ca="1">IFERROR(20*([1]Ranking!CT556-G$2)/(G$1+ABS(G$2))+0,"")</f>
        <v>10.738255033557047</v>
      </c>
      <c r="H560" s="4">
        <f ca="1">IFERROR(20*([1]Ranking!CU556-H$2)/(H$1+ABS(H$2))+0,"")</f>
        <v>19.409395973154364</v>
      </c>
      <c r="I560" s="4">
        <f ca="1">IFERROR(20*([1]Ranking!CV556-I$2)/(I$1+ABS(I$2))+0,"")</f>
        <v>17.798657718120804</v>
      </c>
      <c r="J560" s="4">
        <f ca="1">IFERROR(20*([1]Ranking!CW556-J$2)/(J$1+ABS(J$2))+0,"")</f>
        <v>19.087248322147651</v>
      </c>
      <c r="K560" s="4">
        <f ca="1">IFERROR(20*([1]Ranking!CX556-K$2)/(K$1+ABS(K$2))+0,"")</f>
        <v>10.135746606334841</v>
      </c>
      <c r="L560" s="4">
        <f ca="1">IFERROR(20*([1]Ranking!CY556-L$2)/(L$1+ABS(L$2))+0,"")</f>
        <v>7.168674698795181</v>
      </c>
      <c r="M560" s="4">
        <f ca="1">IFERROR(20*([1]Ranking!CZ556-M$2)/(M$1+ABS(M$2))+0,"")</f>
        <v>12.458521870286576</v>
      </c>
      <c r="N560" s="4">
        <f ca="1">IFERROR(20*([1]Ranking!DA556-N$2)/(N$1+ABS(N$2))+0,"")</f>
        <v>18.702865761689292</v>
      </c>
      <c r="O560" s="4">
        <f ca="1">IFERROR(20*([1]Ranking!DB556-O$2)/(O$1+ABS(O$2))+0,"")</f>
        <v>13.493975903614459</v>
      </c>
      <c r="P560" s="4">
        <f ca="1">IFERROR(20*([1]Ranking!DC556-P$2)/(P$1+ABS(P$2))+0,"")</f>
        <v>11.789473684210526</v>
      </c>
      <c r="Q560" s="4">
        <f ca="1">IFERROR(20*([1]Ranking!DD556-Q$2)/(Q$1+ABS(Q$2))+0,"")</f>
        <v>4.2574257425742577</v>
      </c>
      <c r="R560" s="4">
        <f ca="1">IFERROR(20*([1]Ranking!DE556-R$2)/(R$1+ABS(R$2))+0,"")</f>
        <v>18</v>
      </c>
      <c r="S560" s="4">
        <f ca="1">IFERROR(20*([1]Ranking!DF556-S$2)/(S$1+ABS(S$2))+0,"")</f>
        <v>6.1111111111111107</v>
      </c>
      <c r="T560" s="4">
        <f ca="1">IFERROR(20*([1]Ranking!DG556-T$2)/(T$1+ABS(T$2))+0,"")</f>
        <v>18.204724409448819</v>
      </c>
      <c r="U560" s="4">
        <f ca="1">IFERROR(20*([1]Ranking!DH556-U$2)/(U$1+ABS(U$2))+0,"")</f>
        <v>6.3975155279503104</v>
      </c>
      <c r="V560" s="4">
        <f ca="1">IFERROR(20*([1]Ranking!DI556-V$2)/(V$1+ABS(V$2))+0,"")</f>
        <v>18.00578034682081</v>
      </c>
      <c r="W560" s="4">
        <f ca="1">IFERROR(20*([1]Ranking!DJ556-W$2)/(W$1+ABS(W$2))+0,"")</f>
        <v>7.8674351585014408</v>
      </c>
      <c r="X560" s="4">
        <f ca="1">IFERROR(20*([1]Ranking!DK556-X$2)/(X$1+ABS(X$2))+0,"")</f>
        <v>12.613458528951487</v>
      </c>
      <c r="Y560" s="4">
        <f ca="1">IFERROR(20*([1]Ranking!DL556-Y$2)/(Y$1+ABS(Y$2))+0,"")</f>
        <v>15.173453996983408</v>
      </c>
      <c r="Z560" s="4">
        <f ca="1">IFERROR(20*([1]Ranking!DM556-Z$2)/(Z$1+ABS(Z$2))+0,"")</f>
        <v>14.225563909774436</v>
      </c>
      <c r="AA560" s="4">
        <f ca="1">IFERROR(20*([1]Ranking!DN556-AA$2)/(AA$1+ABS(AA$2))+0,"")</f>
        <v>0.83897158322056831</v>
      </c>
      <c r="AB560" s="4">
        <f ca="1">IFERROR(20*([1]Ranking!DO556-AB$2)/(AB$1+ABS(AB$2))+0,"")</f>
        <v>1.1232876712328768</v>
      </c>
      <c r="AC560" s="4">
        <f ca="1">IFERROR(20*([1]Ranking!DP556-AC$2)/(AC$1+ABS(AC$2))+0,"")</f>
        <v>11.935483870967742</v>
      </c>
      <c r="AD560" s="4">
        <f ca="1">IFERROR(20*([1]Ranking!DQ556-AD$2)/(AD$1+ABS(AD$2))+0,"")</f>
        <v>9.9574468085106389</v>
      </c>
      <c r="AE560" s="4">
        <f ca="1">IFERROR(20*([1]Ranking!DR556-AE$2)/(AE$1+ABS(AE$2))+0,"")</f>
        <v>10.742358078602621</v>
      </c>
      <c r="AF560" s="4">
        <f ca="1">IFERROR(20*([1]Ranking!DS556-AF$2)/(AF$1+ABS(AF$2))+0,"")</f>
        <v>13.387533875338754</v>
      </c>
      <c r="AG560" s="4">
        <f ca="1">IFERROR(20*([1]Ranking!DT556-AG$2)/(AG$1+ABS(AG$2))+0,"")</f>
        <v>5.9946236559139781</v>
      </c>
      <c r="AH560" s="4">
        <f ca="1">IFERROR(20*([1]Ranking!DU556-AH$2)/(AH$1+ABS(AH$2))+0,"")</f>
        <v>7.0335570469798654</v>
      </c>
      <c r="AI560" s="4">
        <f ca="1">IFERROR(20*([1]Ranking!DV556-AI$2)/(AI$1+ABS(AI$2))+0,"")</f>
        <v>8.1542699724517913</v>
      </c>
      <c r="AJ560" s="4">
        <f ca="1">IFERROR(20*([1]Ranking!DW556-AJ$2)/(AJ$1+ABS(AJ$2))+0,"")</f>
        <v>2.6136363636363638</v>
      </c>
      <c r="AK560" s="4">
        <f ca="1">IFERROR(20*([1]Ranking!DX556-AK$2)/(AK$1+ABS(AK$2))+0,"")</f>
        <v>2.7651006711409396</v>
      </c>
      <c r="AL560" s="4">
        <f ca="1">IFERROR(20*([1]Ranking!DY556-AL$2)/(AL$1+ABS(AL$2))+0,"")</f>
        <v>15.591397849462366</v>
      </c>
      <c r="AM560" s="4">
        <f ca="1">IFERROR(20*([1]Ranking!DZ556-AM$2)/(AM$1+ABS(AM$2))+0,"")</f>
        <v>5.7104194857916104</v>
      </c>
      <c r="AN560" s="4">
        <f ca="1">IFERROR(20*([1]Ranking!EA556-AN$2)/(AN$1+ABS(AN$2))+0,"")</f>
        <v>5.0608930987821381</v>
      </c>
      <c r="AO560" s="4">
        <f ca="1">IFERROR(20*([1]Ranking!EB556-AO$2)/(AO$1+ABS(AO$2))+0,"")</f>
        <v>19.677852348993287</v>
      </c>
      <c r="AP560" s="4">
        <f ca="1">IFERROR(20*([1]Ranking!EC556-AP$2)/(AP$1+ABS(AP$2))+0,"")</f>
        <v>3.0067114093959733</v>
      </c>
      <c r="AQ560" s="4">
        <f ca="1">IFERROR(20*([1]Ranking!ED556-AQ$2)/(AQ$1+ABS(AQ$2))+0,"")</f>
        <v>2.2281879194630871</v>
      </c>
      <c r="AR560" s="4">
        <f ca="1">IFERROR(20*([1]Ranking!EE556-AR$2)/(AR$1+ABS(AR$2))+0,"")</f>
        <v>16.859060402684563</v>
      </c>
      <c r="AS560" s="4">
        <f ca="1">IFERROR(20*([1]Ranking!EF556-AS$2)/(AS$1+ABS(AS$2))+0,"")</f>
        <v>19.48993288590604</v>
      </c>
      <c r="AT560" s="4">
        <f ca="1">IFERROR(20*([1]Ranking!EG556-AT$2)/(AT$1+ABS(AT$2))+0,"")</f>
        <v>20</v>
      </c>
      <c r="AU560" s="4">
        <f ca="1">IFERROR(20*([1]Ranking!EH556-AU$2)/(AU$1+ABS(AU$2))+0,"")</f>
        <v>2.2550335570469797</v>
      </c>
      <c r="AV560" s="4">
        <f ca="1">IFERROR(20*([1]Ranking!EI556-AV$2)/(AV$1+ABS(AV$2))+0,"")</f>
        <v>13.879194630872483</v>
      </c>
      <c r="AW560" s="4">
        <f ca="1">IFERROR(20*([1]Ranking!EJ556-AW$2)/(AW$1+ABS(AW$2))+0,"")</f>
        <v>4.375838926174497</v>
      </c>
      <c r="AX560" s="4">
        <f ca="1">IFERROR(20*([1]Ranking!EK556-AX$2)/(AX$1+ABS(AX$2))+0,"")</f>
        <v>14.657718120805368</v>
      </c>
      <c r="AY560" s="4">
        <f ca="1">IFERROR(20*([1]Ranking!EL556-AY$2)/(AY$1+ABS(AY$2))+0,"")</f>
        <v>17.34228187919463</v>
      </c>
      <c r="AZ560" s="4">
        <f ca="1">IFERROR(20*([1]Ranking!EM556-AZ$2)/(AZ$1+ABS(AZ$2))+0,"")</f>
        <v>5.3243243243243246</v>
      </c>
      <c r="BA560" s="4">
        <f ca="1">IFERROR(20*([1]Ranking!EN556-BA$2)/(BA$1+ABS(BA$2))+0,"")</f>
        <v>7.2191011235955056</v>
      </c>
      <c r="BB560" s="4" t="str">
        <f ca="1">IFERROR(20*([1]Ranking!EO556-BB$2)/(BB$1+ABS(BB$2))+0,"")</f>
        <v/>
      </c>
      <c r="BC560" s="4" t="str">
        <f ca="1">IFERROR(20*([1]Ranking!EP556-BC$2)/(BC$1+ABS(BC$2))+0,"")</f>
        <v/>
      </c>
      <c r="BD560" s="4" t="str">
        <f ca="1">IFERROR(20*([1]Ranking!EQ556-BD$2)/(BD$1+ABS(BD$2))+0,"")</f>
        <v/>
      </c>
      <c r="BE560" s="4" t="str">
        <f ca="1">IFERROR(20*([1]Ranking!ER556-BE$2)/(BE$1+ABS(BE$2))+0,"")</f>
        <v/>
      </c>
    </row>
    <row r="561" spans="1:57" x14ac:dyDescent="0.25">
      <c r="A561" s="4">
        <f>[1]Ranking!AH557</f>
        <v>1</v>
      </c>
      <c r="B561" s="4">
        <f ca="1">IFERROR(20*([1]Ranking!CO557-B$2)/(B$1+ABS(B$2))+0,"")</f>
        <v>2.4697986577181208</v>
      </c>
      <c r="C561" s="4">
        <f ca="1">IFERROR(20*([1]Ranking!CP557-C$2)/(C$1+ABS(C$2))+0,"")</f>
        <v>4.7761194029850742</v>
      </c>
      <c r="D561" s="4">
        <f ca="1">IFERROR(20*([1]Ranking!CQ557-D$2)/(D$1+ABS(D$2))+0,"")</f>
        <v>10.193740685543965</v>
      </c>
      <c r="E561" s="4">
        <f ca="1">IFERROR(20*([1]Ranking!CR557-E$2)/(E$1+ABS(E$2))+0,"")</f>
        <v>20</v>
      </c>
      <c r="F561" s="4">
        <f ca="1">IFERROR(20*([1]Ranking!CS557-F$2)/(F$1+ABS(F$2))+0,"")</f>
        <v>0.83221476510067116</v>
      </c>
      <c r="G561" s="4">
        <f ca="1">IFERROR(20*([1]Ranking!CT557-G$2)/(G$1+ABS(G$2))+0,"")</f>
        <v>4.724832214765101</v>
      </c>
      <c r="H561" s="4">
        <f ca="1">IFERROR(20*([1]Ranking!CU557-H$2)/(H$1+ABS(H$2))+0,"")</f>
        <v>13.369127516778523</v>
      </c>
      <c r="I561" s="4">
        <f ca="1">IFERROR(20*([1]Ranking!CV557-I$2)/(I$1+ABS(I$2))+0,"")</f>
        <v>0.48322147651006714</v>
      </c>
      <c r="J561" s="4">
        <f ca="1">IFERROR(20*([1]Ranking!CW557-J$2)/(J$1+ABS(J$2))+0,"")</f>
        <v>19.48993288590604</v>
      </c>
      <c r="K561" s="4">
        <f ca="1">IFERROR(20*([1]Ranking!CX557-K$2)/(K$1+ABS(K$2))+0,"")</f>
        <v>0.27149321266968324</v>
      </c>
      <c r="L561" s="4">
        <f ca="1">IFERROR(20*([1]Ranking!CY557-L$2)/(L$1+ABS(L$2))+0,"")</f>
        <v>0.21084337349397592</v>
      </c>
      <c r="M561" s="4">
        <f ca="1">IFERROR(20*([1]Ranking!CZ557-M$2)/(M$1+ABS(M$2))+0,"")</f>
        <v>0.60331825037707387</v>
      </c>
      <c r="N561" s="4">
        <f ca="1">IFERROR(20*([1]Ranking!DA557-N$2)/(N$1+ABS(N$2))+0,"")</f>
        <v>6.9683257918552037</v>
      </c>
      <c r="O561" s="4">
        <f ca="1">IFERROR(20*([1]Ranking!DB557-O$2)/(O$1+ABS(O$2))+0,"")</f>
        <v>0.15060240963855423</v>
      </c>
      <c r="P561" s="4">
        <f ca="1">IFERROR(20*([1]Ranking!DC557-P$2)/(P$1+ABS(P$2))+0,"")</f>
        <v>0</v>
      </c>
      <c r="Q561" s="4">
        <f ca="1">IFERROR(20*([1]Ranking!DD557-Q$2)/(Q$1+ABS(Q$2))+0,"")</f>
        <v>0</v>
      </c>
      <c r="R561" s="4">
        <f ca="1">IFERROR(20*([1]Ranking!DE557-R$2)/(R$1+ABS(R$2))+0,"")</f>
        <v>18</v>
      </c>
      <c r="S561" s="4">
        <f ca="1">IFERROR(20*([1]Ranking!DF557-S$2)/(S$1+ABS(S$2))+0,"")</f>
        <v>3.7962962962962963</v>
      </c>
      <c r="T561" s="4">
        <f ca="1">IFERROR(20*([1]Ranking!DG557-T$2)/(T$1+ABS(T$2))+0,"")</f>
        <v>18.204724409448819</v>
      </c>
      <c r="U561" s="4">
        <f ca="1">IFERROR(20*([1]Ranking!DH557-U$2)/(U$1+ABS(U$2))+0,"")</f>
        <v>5.8385093167701863</v>
      </c>
      <c r="V561" s="4">
        <f ca="1">IFERROR(20*([1]Ranking!DI557-V$2)/(V$1+ABS(V$2))+0,"")</f>
        <v>18.00578034682081</v>
      </c>
      <c r="W561" s="4">
        <f ca="1">IFERROR(20*([1]Ranking!DJ557-W$2)/(W$1+ABS(W$2))+0,"")</f>
        <v>13.285302593659942</v>
      </c>
      <c r="X561" s="4">
        <f ca="1">IFERROR(20*([1]Ranking!DK557-X$2)/(X$1+ABS(X$2))+0,"")</f>
        <v>0.46948356807511737</v>
      </c>
      <c r="Y561" s="4">
        <f ca="1">IFERROR(20*([1]Ranking!DL557-Y$2)/(Y$1+ABS(Y$2))+0,"")</f>
        <v>5.7013574660633486</v>
      </c>
      <c r="Z561" s="4">
        <f ca="1">IFERROR(20*([1]Ranking!DM557-Z$2)/(Z$1+ABS(Z$2))+0,"")</f>
        <v>5.8646616541353387</v>
      </c>
      <c r="AA561" s="4">
        <f ca="1">IFERROR(20*([1]Ranking!DN557-AA$2)/(AA$1+ABS(AA$2))+0,"")</f>
        <v>2.976995940460081</v>
      </c>
      <c r="AB561" s="4">
        <f ca="1">IFERROR(20*([1]Ranking!DO557-AB$2)/(AB$1+ABS(AB$2))+0,"")</f>
        <v>0</v>
      </c>
      <c r="AC561" s="4">
        <f ca="1">IFERROR(20*([1]Ranking!DP557-AC$2)/(AC$1+ABS(AC$2))+0,"")</f>
        <v>8.7903225806451619</v>
      </c>
      <c r="AD561" s="4">
        <f ca="1">IFERROR(20*([1]Ranking!DQ557-AD$2)/(AD$1+ABS(AD$2))+0,"")</f>
        <v>0</v>
      </c>
      <c r="AE561" s="4">
        <f ca="1">IFERROR(20*([1]Ranking!DR557-AE$2)/(AE$1+ABS(AE$2))+0,"")</f>
        <v>1.0771470160116448</v>
      </c>
      <c r="AF561" s="4">
        <f ca="1">IFERROR(20*([1]Ranking!DS557-AF$2)/(AF$1+ABS(AF$2))+0,"")</f>
        <v>2.9539295392953928</v>
      </c>
      <c r="AG561" s="4">
        <f ca="1">IFERROR(20*([1]Ranking!DT557-AG$2)/(AG$1+ABS(AG$2))+0,"")</f>
        <v>13.225806451612904</v>
      </c>
      <c r="AH561" s="4">
        <f ca="1">IFERROR(20*([1]Ranking!DU557-AH$2)/(AH$1+ABS(AH$2))+0,"")</f>
        <v>13.503355704697986</v>
      </c>
      <c r="AI561" s="4">
        <f ca="1">IFERROR(20*([1]Ranking!DV557-AI$2)/(AI$1+ABS(AI$2))+0,"")</f>
        <v>0</v>
      </c>
      <c r="AJ561" s="4">
        <f ca="1">IFERROR(20*([1]Ranking!DW557-AJ$2)/(AJ$1+ABS(AJ$2))+0,"")</f>
        <v>0</v>
      </c>
      <c r="AK561" s="4">
        <f ca="1">IFERROR(20*([1]Ranking!DX557-AK$2)/(AK$1+ABS(AK$2))+0,"")</f>
        <v>20</v>
      </c>
      <c r="AL561" s="4">
        <f ca="1">IFERROR(20*([1]Ranking!DY557-AL$2)/(AL$1+ABS(AL$2))+0,"")</f>
        <v>9.8387096774193541</v>
      </c>
      <c r="AM561" s="4">
        <f ca="1">IFERROR(20*([1]Ranking!DZ557-AM$2)/(AM$1+ABS(AM$2))+0,"")</f>
        <v>0.86603518267929636</v>
      </c>
      <c r="AN561" s="4">
        <f ca="1">IFERROR(20*([1]Ranking!EA557-AN$2)/(AN$1+ABS(AN$2))+0,"")</f>
        <v>2.1921515561569689</v>
      </c>
      <c r="AO561" s="4">
        <f ca="1">IFERROR(20*([1]Ranking!EB557-AO$2)/(AO$1+ABS(AO$2))+0,"")</f>
        <v>19.543624161073826</v>
      </c>
      <c r="AP561" s="4">
        <f ca="1">IFERROR(20*([1]Ranking!EC557-AP$2)/(AP$1+ABS(AP$2))+0,"")</f>
        <v>3.6778523489932886</v>
      </c>
      <c r="AQ561" s="4">
        <f ca="1">IFERROR(20*([1]Ranking!ED557-AQ$2)/(AQ$1+ABS(AQ$2))+0,"")</f>
        <v>2.2550335570469797</v>
      </c>
      <c r="AR561" s="4">
        <f ca="1">IFERROR(20*([1]Ranking!EE557-AR$2)/(AR$1+ABS(AR$2))+0,"")</f>
        <v>10.201342281879194</v>
      </c>
      <c r="AS561" s="4">
        <f ca="1">IFERROR(20*([1]Ranking!EF557-AS$2)/(AS$1+ABS(AS$2))+0,"")</f>
        <v>19.48993288590604</v>
      </c>
      <c r="AT561" s="4">
        <f ca="1">IFERROR(20*([1]Ranking!EG557-AT$2)/(AT$1+ABS(AT$2))+0,"")</f>
        <v>20</v>
      </c>
      <c r="AU561" s="4">
        <f ca="1">IFERROR(20*([1]Ranking!EH557-AU$2)/(AU$1+ABS(AU$2))+0,"")</f>
        <v>10.093959731543624</v>
      </c>
      <c r="AV561" s="4">
        <f ca="1">IFERROR(20*([1]Ranking!EI557-AV$2)/(AV$1+ABS(AV$2))+0,"")</f>
        <v>19.19463087248322</v>
      </c>
      <c r="AW561" s="4">
        <f ca="1">IFERROR(20*([1]Ranking!EJ557-AW$2)/(AW$1+ABS(AW$2))+0,"")</f>
        <v>0.85906040268456374</v>
      </c>
      <c r="AX561" s="4">
        <f ca="1">IFERROR(20*([1]Ranking!EK557-AX$2)/(AX$1+ABS(AX$2))+0,"")</f>
        <v>0.96644295302013428</v>
      </c>
      <c r="AY561" s="4">
        <f ca="1">IFERROR(20*([1]Ranking!EL557-AY$2)/(AY$1+ABS(AY$2))+0,"")</f>
        <v>2.1476510067114094</v>
      </c>
      <c r="AZ561" s="4">
        <f ca="1">IFERROR(20*([1]Ranking!EM557-AZ$2)/(AZ$1+ABS(AZ$2))+0,"")</f>
        <v>18.945945945945947</v>
      </c>
      <c r="BA561" s="4">
        <f ca="1">IFERROR(20*([1]Ranking!EN557-BA$2)/(BA$1+ABS(BA$2))+0,"")</f>
        <v>0</v>
      </c>
      <c r="BB561" s="4" t="str">
        <f ca="1">IFERROR(20*([1]Ranking!EO557-BB$2)/(BB$1+ABS(BB$2))+0,"")</f>
        <v/>
      </c>
      <c r="BC561" s="4" t="str">
        <f ca="1">IFERROR(20*([1]Ranking!EP557-BC$2)/(BC$1+ABS(BC$2))+0,"")</f>
        <v/>
      </c>
      <c r="BD561" s="4" t="str">
        <f ca="1">IFERROR(20*([1]Ranking!EQ557-BD$2)/(BD$1+ABS(BD$2))+0,"")</f>
        <v/>
      </c>
      <c r="BE561" s="4" t="str">
        <f ca="1">IFERROR(20*([1]Ranking!ER557-BE$2)/(BE$1+ABS(BE$2))+0,"")</f>
        <v/>
      </c>
    </row>
    <row r="562" spans="1:57" x14ac:dyDescent="0.25">
      <c r="A562" s="4">
        <f>[1]Ranking!AH558</f>
        <v>1</v>
      </c>
      <c r="B562" s="4">
        <f ca="1">IFERROR(20*([1]Ranking!CO558-B$2)/(B$1+ABS(B$2))+0,"")</f>
        <v>17.744966442953022</v>
      </c>
      <c r="C562" s="4">
        <f ca="1">IFERROR(20*([1]Ranking!CP558-C$2)/(C$1+ABS(C$2))+0,"")</f>
        <v>20</v>
      </c>
      <c r="D562" s="4">
        <f ca="1">IFERROR(20*([1]Ranking!CQ558-D$2)/(D$1+ABS(D$2))+0,"")</f>
        <v>10.193740685543965</v>
      </c>
      <c r="E562" s="4">
        <f ca="1">IFERROR(20*([1]Ranking!CR558-E$2)/(E$1+ABS(E$2))+0,"")</f>
        <v>6.4088397790055245</v>
      </c>
      <c r="F562" s="4">
        <f ca="1">IFERROR(20*([1]Ranking!CS558-F$2)/(F$1+ABS(F$2))+0,"")</f>
        <v>16.187919463087248</v>
      </c>
      <c r="G562" s="4">
        <f ca="1">IFERROR(20*([1]Ranking!CT558-G$2)/(G$1+ABS(G$2))+0,"")</f>
        <v>6.4161073825503356</v>
      </c>
      <c r="H562" s="4">
        <f ca="1">IFERROR(20*([1]Ranking!CU558-H$2)/(H$1+ABS(H$2))+0,"")</f>
        <v>17.369127516778523</v>
      </c>
      <c r="I562" s="4">
        <f ca="1">IFERROR(20*([1]Ranking!CV558-I$2)/(I$1+ABS(I$2))+0,"")</f>
        <v>9.6644295302013425</v>
      </c>
      <c r="J562" s="4">
        <f ca="1">IFERROR(20*([1]Ranking!CW558-J$2)/(J$1+ABS(J$2))+0,"")</f>
        <v>9.0469798657718119</v>
      </c>
      <c r="K562" s="4">
        <f ca="1">IFERROR(20*([1]Ranking!CX558-K$2)/(K$1+ABS(K$2))+0,"")</f>
        <v>4.4343891402714934</v>
      </c>
      <c r="L562" s="4">
        <f ca="1">IFERROR(20*([1]Ranking!CY558-L$2)/(L$1+ABS(L$2))+0,"")</f>
        <v>15.813253012048193</v>
      </c>
      <c r="M562" s="4">
        <f ca="1">IFERROR(20*([1]Ranking!CZ558-M$2)/(M$1+ABS(M$2))+0,"")</f>
        <v>5.1583710407239822</v>
      </c>
      <c r="N562" s="4">
        <f ca="1">IFERROR(20*([1]Ranking!DA558-N$2)/(N$1+ABS(N$2))+0,"")</f>
        <v>8.1447963800904972</v>
      </c>
      <c r="O562" s="4">
        <f ca="1">IFERROR(20*([1]Ranking!DB558-O$2)/(O$1+ABS(O$2))+0,"")</f>
        <v>18.554216867469879</v>
      </c>
      <c r="P562" s="4">
        <f ca="1">IFERROR(20*([1]Ranking!DC558-P$2)/(P$1+ABS(P$2))+0,"")</f>
        <v>18.357894736842105</v>
      </c>
      <c r="Q562" s="4">
        <f ca="1">IFERROR(20*([1]Ranking!DD558-Q$2)/(Q$1+ABS(Q$2))+0,"")</f>
        <v>6.9306930693069306</v>
      </c>
      <c r="R562" s="4">
        <f ca="1">IFERROR(20*([1]Ranking!DE558-R$2)/(R$1+ABS(R$2))+0,"")</f>
        <v>18</v>
      </c>
      <c r="S562" s="4">
        <f ca="1">IFERROR(20*([1]Ranking!DF558-S$2)/(S$1+ABS(S$2))+0,"")</f>
        <v>5.0308641975308639</v>
      </c>
      <c r="T562" s="4">
        <f ca="1">IFERROR(20*([1]Ranking!DG558-T$2)/(T$1+ABS(T$2))+0,"")</f>
        <v>18.204724409448819</v>
      </c>
      <c r="U562" s="4">
        <f ca="1">IFERROR(20*([1]Ranking!DH558-U$2)/(U$1+ABS(U$2))+0,"")</f>
        <v>1.1490683229813665</v>
      </c>
      <c r="V562" s="4">
        <f ca="1">IFERROR(20*([1]Ranking!DI558-V$2)/(V$1+ABS(V$2))+0,"")</f>
        <v>18.00578034682081</v>
      </c>
      <c r="W562" s="4">
        <f ca="1">IFERROR(20*([1]Ranking!DJ558-W$2)/(W$1+ABS(W$2))+0,"")</f>
        <v>2.190201729106628</v>
      </c>
      <c r="X562" s="4">
        <f ca="1">IFERROR(20*([1]Ranking!DK558-X$2)/(X$1+ABS(X$2))+0,"")</f>
        <v>9.6400625978090773</v>
      </c>
      <c r="Y562" s="4">
        <f ca="1">IFERROR(20*([1]Ranking!DL558-Y$2)/(Y$1+ABS(Y$2))+0,"")</f>
        <v>18.401206636500753</v>
      </c>
      <c r="Z562" s="4">
        <f ca="1">IFERROR(20*([1]Ranking!DM558-Z$2)/(Z$1+ABS(Z$2))+0,"")</f>
        <v>15.909774436090226</v>
      </c>
      <c r="AA562" s="4">
        <f ca="1">IFERROR(20*([1]Ranking!DN558-AA$2)/(AA$1+ABS(AA$2))+0,"")</f>
        <v>8.5250338294993231</v>
      </c>
      <c r="AB562" s="4">
        <f ca="1">IFERROR(20*([1]Ranking!DO558-AB$2)/(AB$1+ABS(AB$2))+0,"")</f>
        <v>14.191780821917808</v>
      </c>
      <c r="AC562" s="4">
        <f ca="1">IFERROR(20*([1]Ranking!DP558-AC$2)/(AC$1+ABS(AC$2))+0,"")</f>
        <v>16.048387096774192</v>
      </c>
      <c r="AD562" s="4">
        <f ca="1">IFERROR(20*([1]Ranking!DQ558-AD$2)/(AD$1+ABS(AD$2))+0,"")</f>
        <v>17.588652482269502</v>
      </c>
      <c r="AE562" s="4">
        <f ca="1">IFERROR(20*([1]Ranking!DR558-AE$2)/(AE$1+ABS(AE$2))+0,"")</f>
        <v>0</v>
      </c>
      <c r="AF562" s="4">
        <f ca="1">IFERROR(20*([1]Ranking!DS558-AF$2)/(AF$1+ABS(AF$2))+0,"")</f>
        <v>12.547425474254743</v>
      </c>
      <c r="AG562" s="4">
        <f ca="1">IFERROR(20*([1]Ranking!DT558-AG$2)/(AG$1+ABS(AG$2))+0,"")</f>
        <v>8.736559139784946</v>
      </c>
      <c r="AH562" s="4">
        <f ca="1">IFERROR(20*([1]Ranking!DU558-AH$2)/(AH$1+ABS(AH$2))+0,"")</f>
        <v>13.208053691275168</v>
      </c>
      <c r="AI562" s="4">
        <f ca="1">IFERROR(20*([1]Ranking!DV558-AI$2)/(AI$1+ABS(AI$2))+0,"")</f>
        <v>10.22038567493113</v>
      </c>
      <c r="AJ562" s="4">
        <f ca="1">IFERROR(20*([1]Ranking!DW558-AJ$2)/(AJ$1+ABS(AJ$2))+0,"")</f>
        <v>4.1193181818181817</v>
      </c>
      <c r="AK562" s="4">
        <f ca="1">IFERROR(20*([1]Ranking!DX558-AK$2)/(AK$1+ABS(AK$2))+0,"")</f>
        <v>13.557046979865772</v>
      </c>
      <c r="AL562" s="4">
        <f ca="1">IFERROR(20*([1]Ranking!DY558-AL$2)/(AL$1+ABS(AL$2))+0,"")</f>
        <v>17.903225806451612</v>
      </c>
      <c r="AM562" s="4">
        <f ca="1">IFERROR(20*([1]Ranking!DZ558-AM$2)/(AM$1+ABS(AM$2))+0,"")</f>
        <v>2.3815967523680648</v>
      </c>
      <c r="AN562" s="4">
        <f ca="1">IFERROR(20*([1]Ranking!EA558-AN$2)/(AN$1+ABS(AN$2))+0,"")</f>
        <v>3.7618403247631935</v>
      </c>
      <c r="AO562" s="4">
        <f ca="1">IFERROR(20*([1]Ranking!EB558-AO$2)/(AO$1+ABS(AO$2))+0,"")</f>
        <v>10.469798657718121</v>
      </c>
      <c r="AP562" s="4">
        <f ca="1">IFERROR(20*([1]Ranking!EC558-AP$2)/(AP$1+ABS(AP$2))+0,"")</f>
        <v>3.651006711409396</v>
      </c>
      <c r="AQ562" s="4">
        <f ca="1">IFERROR(20*([1]Ranking!ED558-AQ$2)/(AQ$1+ABS(AQ$2))+0,"")</f>
        <v>3.5167785234899327</v>
      </c>
      <c r="AR562" s="4">
        <f ca="1">IFERROR(20*([1]Ranking!EE558-AR$2)/(AR$1+ABS(AR$2))+0,"")</f>
        <v>10.201342281879194</v>
      </c>
      <c r="AS562" s="4">
        <f ca="1">IFERROR(20*([1]Ranking!EF558-AS$2)/(AS$1+ABS(AS$2))+0,"")</f>
        <v>19.48993288590604</v>
      </c>
      <c r="AT562" s="4">
        <f ca="1">IFERROR(20*([1]Ranking!EG558-AT$2)/(AT$1+ABS(AT$2))+0,"")</f>
        <v>20</v>
      </c>
      <c r="AU562" s="4">
        <f ca="1">IFERROR(20*([1]Ranking!EH558-AU$2)/(AU$1+ABS(AU$2))+0,"")</f>
        <v>2.6040268456375837</v>
      </c>
      <c r="AV562" s="4">
        <f ca="1">IFERROR(20*([1]Ranking!EI558-AV$2)/(AV$1+ABS(AV$2))+0,"")</f>
        <v>7.4630872483221475</v>
      </c>
      <c r="AW562" s="4">
        <f ca="1">IFERROR(20*([1]Ranking!EJ558-AW$2)/(AW$1+ABS(AW$2))+0,"")</f>
        <v>11.543624161073826</v>
      </c>
      <c r="AX562" s="4">
        <f ca="1">IFERROR(20*([1]Ranking!EK558-AX$2)/(AX$1+ABS(AX$2))+0,"")</f>
        <v>15.033557046979865</v>
      </c>
      <c r="AY562" s="4">
        <f ca="1">IFERROR(20*([1]Ranking!EL558-AY$2)/(AY$1+ABS(AY$2))+0,"")</f>
        <v>18.577181208053691</v>
      </c>
      <c r="AZ562" s="4">
        <f ca="1">IFERROR(20*([1]Ranking!EM558-AZ$2)/(AZ$1+ABS(AZ$2))+0,"")</f>
        <v>11.243243243243244</v>
      </c>
      <c r="BA562" s="4">
        <f ca="1">IFERROR(20*([1]Ranking!EN558-BA$2)/(BA$1+ABS(BA$2))+0,"")</f>
        <v>3.1179775280898876</v>
      </c>
      <c r="BB562" s="4" t="str">
        <f ca="1">IFERROR(20*([1]Ranking!EO558-BB$2)/(BB$1+ABS(BB$2))+0,"")</f>
        <v/>
      </c>
      <c r="BC562" s="4" t="str">
        <f ca="1">IFERROR(20*([1]Ranking!EP558-BC$2)/(BC$1+ABS(BC$2))+0,"")</f>
        <v/>
      </c>
      <c r="BD562" s="4" t="str">
        <f ca="1">IFERROR(20*([1]Ranking!EQ558-BD$2)/(BD$1+ABS(BD$2))+0,"")</f>
        <v/>
      </c>
      <c r="BE562" s="4" t="str">
        <f ca="1">IFERROR(20*([1]Ranking!ER558-BE$2)/(BE$1+ABS(BE$2))+0,"")</f>
        <v/>
      </c>
    </row>
    <row r="563" spans="1:57" x14ac:dyDescent="0.25">
      <c r="A563" s="4">
        <f>[1]Ranking!AH559</f>
        <v>1</v>
      </c>
      <c r="B563" s="4">
        <f ca="1">IFERROR(20*([1]Ranking!CO559-B$2)/(B$1+ABS(B$2))+0,"")</f>
        <v>0</v>
      </c>
      <c r="C563" s="4">
        <f ca="1">IFERROR(20*([1]Ranking!CP559-C$2)/(C$1+ABS(C$2))+0,"")</f>
        <v>0</v>
      </c>
      <c r="D563" s="4">
        <f ca="1">IFERROR(20*([1]Ranking!CQ559-D$2)/(D$1+ABS(D$2))+0,"")</f>
        <v>0</v>
      </c>
      <c r="E563" s="4">
        <f ca="1">IFERROR(20*([1]Ranking!CR559-E$2)/(E$1+ABS(E$2))+0,"")</f>
        <v>0</v>
      </c>
      <c r="F563" s="4">
        <f ca="1">IFERROR(20*([1]Ranking!CS559-F$2)/(F$1+ABS(F$2))+0,"")</f>
        <v>0</v>
      </c>
      <c r="G563" s="4">
        <f ca="1">IFERROR(20*([1]Ranking!CT559-G$2)/(G$1+ABS(G$2))+0,"")</f>
        <v>0</v>
      </c>
      <c r="H563" s="4">
        <f ca="1">IFERROR(20*([1]Ranking!CU559-H$2)/(H$1+ABS(H$2))+0,"")</f>
        <v>0</v>
      </c>
      <c r="I563" s="4">
        <f ca="1">IFERROR(20*([1]Ranking!CV559-I$2)/(I$1+ABS(I$2))+0,"")</f>
        <v>0</v>
      </c>
      <c r="J563" s="4">
        <f ca="1">IFERROR(20*([1]Ranking!CW559-J$2)/(J$1+ABS(J$2))+0,"")</f>
        <v>0</v>
      </c>
      <c r="K563" s="4">
        <f ca="1">IFERROR(20*([1]Ranking!CX559-K$2)/(K$1+ABS(K$2))+0,"")</f>
        <v>0</v>
      </c>
      <c r="L563" s="4">
        <f ca="1">IFERROR(20*([1]Ranking!CY559-L$2)/(L$1+ABS(L$2))+0,"")</f>
        <v>0</v>
      </c>
      <c r="M563" s="4">
        <f ca="1">IFERROR(20*([1]Ranking!CZ559-M$2)/(M$1+ABS(M$2))+0,"")</f>
        <v>0</v>
      </c>
      <c r="N563" s="4">
        <f ca="1">IFERROR(20*([1]Ranking!DA559-N$2)/(N$1+ABS(N$2))+0,"")</f>
        <v>0</v>
      </c>
      <c r="O563" s="4">
        <f ca="1">IFERROR(20*([1]Ranking!DB559-O$2)/(O$1+ABS(O$2))+0,"")</f>
        <v>0</v>
      </c>
      <c r="P563" s="4">
        <f ca="1">IFERROR(20*([1]Ranking!DC559-P$2)/(P$1+ABS(P$2))+0,"")</f>
        <v>0</v>
      </c>
      <c r="Q563" s="4">
        <f ca="1">IFERROR(20*([1]Ranking!DD559-Q$2)/(Q$1+ABS(Q$2))+0,"")</f>
        <v>0</v>
      </c>
      <c r="R563" s="4">
        <f ca="1">IFERROR(20*([1]Ranking!DE559-R$2)/(R$1+ABS(R$2))+0,"")</f>
        <v>18</v>
      </c>
      <c r="S563" s="4">
        <f ca="1">IFERROR(20*([1]Ranking!DF559-S$2)/(S$1+ABS(S$2))+0,"")</f>
        <v>2.4691358024691357</v>
      </c>
      <c r="T563" s="4">
        <f ca="1">IFERROR(20*([1]Ranking!DG559-T$2)/(T$1+ABS(T$2))+0,"")</f>
        <v>18.204724409448819</v>
      </c>
      <c r="U563" s="4">
        <f ca="1">IFERROR(20*([1]Ranking!DH559-U$2)/(U$1+ABS(U$2))+0,"")</f>
        <v>5.2173913043478262</v>
      </c>
      <c r="V563" s="4">
        <f ca="1">IFERROR(20*([1]Ranking!DI559-V$2)/(V$1+ABS(V$2))+0,"")</f>
        <v>18.00578034682081</v>
      </c>
      <c r="W563" s="4">
        <f ca="1">IFERROR(20*([1]Ranking!DJ559-W$2)/(W$1+ABS(W$2))+0,"")</f>
        <v>2.0172910662824206</v>
      </c>
      <c r="X563" s="4">
        <f ca="1">IFERROR(20*([1]Ranking!DK559-X$2)/(X$1+ABS(X$2))+0,"")</f>
        <v>0</v>
      </c>
      <c r="Y563" s="4">
        <f ca="1">IFERROR(20*([1]Ranking!DL559-Y$2)/(Y$1+ABS(Y$2))+0,"")</f>
        <v>5.7013574660633486</v>
      </c>
      <c r="Z563" s="4">
        <f ca="1">IFERROR(20*([1]Ranking!DM559-Z$2)/(Z$1+ABS(Z$2))+0,"")</f>
        <v>5.8646616541353387</v>
      </c>
      <c r="AA563" s="4">
        <f ca="1">IFERROR(20*([1]Ranking!DN559-AA$2)/(AA$1+ABS(AA$2))+0,"")</f>
        <v>0</v>
      </c>
      <c r="AB563" s="4">
        <f ca="1">IFERROR(20*([1]Ranking!DO559-AB$2)/(AB$1+ABS(AB$2))+0,"")</f>
        <v>0</v>
      </c>
      <c r="AC563" s="4">
        <f ca="1">IFERROR(20*([1]Ranking!DP559-AC$2)/(AC$1+ABS(AC$2))+0,"")</f>
        <v>0</v>
      </c>
      <c r="AD563" s="4">
        <f ca="1">IFERROR(20*([1]Ranking!DQ559-AD$2)/(AD$1+ABS(AD$2))+0,"")</f>
        <v>0</v>
      </c>
      <c r="AE563" s="4">
        <f ca="1">IFERROR(20*([1]Ranking!DR559-AE$2)/(AE$1+ABS(AE$2))+0,"")</f>
        <v>0</v>
      </c>
      <c r="AF563" s="4">
        <f ca="1">IFERROR(20*([1]Ranking!DS559-AF$2)/(AF$1+ABS(AF$2))+0,"")</f>
        <v>0</v>
      </c>
      <c r="AG563" s="4">
        <f ca="1">IFERROR(20*([1]Ranking!DT559-AG$2)/(AG$1+ABS(AG$2))+0,"")</f>
        <v>0</v>
      </c>
      <c r="AH563" s="4">
        <f ca="1">IFERROR(20*([1]Ranking!DU559-AH$2)/(AH$1+ABS(AH$2))+0,"")</f>
        <v>0</v>
      </c>
      <c r="AI563" s="4">
        <f ca="1">IFERROR(20*([1]Ranking!DV559-AI$2)/(AI$1+ABS(AI$2))+0,"")</f>
        <v>0</v>
      </c>
      <c r="AJ563" s="4">
        <f ca="1">IFERROR(20*([1]Ranking!DW559-AJ$2)/(AJ$1+ABS(AJ$2))+0,"")</f>
        <v>0</v>
      </c>
      <c r="AK563" s="4">
        <f ca="1">IFERROR(20*([1]Ranking!DX559-AK$2)/(AK$1+ABS(AK$2))+0,"")</f>
        <v>0</v>
      </c>
      <c r="AL563" s="4">
        <f ca="1">IFERROR(20*([1]Ranking!DY559-AL$2)/(AL$1+ABS(AL$2))+0,"")</f>
        <v>0</v>
      </c>
      <c r="AM563" s="4">
        <f ca="1">IFERROR(20*([1]Ranking!DZ559-AM$2)/(AM$1+ABS(AM$2))+0,"")</f>
        <v>0</v>
      </c>
      <c r="AN563" s="4">
        <f ca="1">IFERROR(20*([1]Ranking!EA559-AN$2)/(AN$1+ABS(AN$2))+0,"")</f>
        <v>0</v>
      </c>
      <c r="AO563" s="4">
        <f ca="1">IFERROR(20*([1]Ranking!EB559-AO$2)/(AO$1+ABS(AO$2))+0,"")</f>
        <v>0</v>
      </c>
      <c r="AP563" s="4">
        <f ca="1">IFERROR(20*([1]Ranking!EC559-AP$2)/(AP$1+ABS(AP$2))+0,"")</f>
        <v>0</v>
      </c>
      <c r="AQ563" s="4">
        <f ca="1">IFERROR(20*([1]Ranking!ED559-AQ$2)/(AQ$1+ABS(AQ$2))+0,"")</f>
        <v>0</v>
      </c>
      <c r="AR563" s="4">
        <f ca="1">IFERROR(20*([1]Ranking!EE559-AR$2)/(AR$1+ABS(AR$2))+0,"")</f>
        <v>0</v>
      </c>
      <c r="AS563" s="4">
        <f ca="1">IFERROR(20*([1]Ranking!EF559-AS$2)/(AS$1+ABS(AS$2))+0,"")</f>
        <v>0</v>
      </c>
      <c r="AT563" s="4">
        <f ca="1">IFERROR(20*([1]Ranking!EG559-AT$2)/(AT$1+ABS(AT$2))+0,"")</f>
        <v>0</v>
      </c>
      <c r="AU563" s="4">
        <f ca="1">IFERROR(20*([1]Ranking!EH559-AU$2)/(AU$1+ABS(AU$2))+0,"")</f>
        <v>0</v>
      </c>
      <c r="AV563" s="4">
        <f ca="1">IFERROR(20*([1]Ranking!EI559-AV$2)/(AV$1+ABS(AV$2))+0,"")</f>
        <v>0</v>
      </c>
      <c r="AW563" s="4">
        <f ca="1">IFERROR(20*([1]Ranking!EJ559-AW$2)/(AW$1+ABS(AW$2))+0,"")</f>
        <v>0</v>
      </c>
      <c r="AX563" s="4">
        <f ca="1">IFERROR(20*([1]Ranking!EK559-AX$2)/(AX$1+ABS(AX$2))+0,"")</f>
        <v>0</v>
      </c>
      <c r="AY563" s="4">
        <f ca="1">IFERROR(20*([1]Ranking!EL559-AY$2)/(AY$1+ABS(AY$2))+0,"")</f>
        <v>0</v>
      </c>
      <c r="AZ563" s="4">
        <f ca="1">IFERROR(20*([1]Ranking!EM559-AZ$2)/(AZ$1+ABS(AZ$2))+0,"")</f>
        <v>0</v>
      </c>
      <c r="BA563" s="4">
        <f ca="1">IFERROR(20*([1]Ranking!EN559-BA$2)/(BA$1+ABS(BA$2))+0,"")</f>
        <v>0</v>
      </c>
      <c r="BB563" s="4" t="str">
        <f ca="1">IFERROR(20*([1]Ranking!EO559-BB$2)/(BB$1+ABS(BB$2))+0,"")</f>
        <v/>
      </c>
      <c r="BC563" s="4" t="str">
        <f ca="1">IFERROR(20*([1]Ranking!EP559-BC$2)/(BC$1+ABS(BC$2))+0,"")</f>
        <v/>
      </c>
      <c r="BD563" s="4" t="str">
        <f ca="1">IFERROR(20*([1]Ranking!EQ559-BD$2)/(BD$1+ABS(BD$2))+0,"")</f>
        <v/>
      </c>
      <c r="BE563" s="4" t="str">
        <f ca="1">IFERROR(20*([1]Ranking!ER559-BE$2)/(BE$1+ABS(BE$2))+0,"")</f>
        <v/>
      </c>
    </row>
    <row r="564" spans="1:57" x14ac:dyDescent="0.25">
      <c r="A564" s="4">
        <f>[1]Ranking!AH560</f>
        <v>1</v>
      </c>
      <c r="B564" s="4">
        <f ca="1">IFERROR(20*([1]Ranking!CO560-B$2)/(B$1+ABS(B$2))+0,"")</f>
        <v>4.8053691275167782</v>
      </c>
      <c r="C564" s="4">
        <f ca="1">IFERROR(20*([1]Ranking!CP560-C$2)/(C$1+ABS(C$2))+0,"")</f>
        <v>9.7910447761194028</v>
      </c>
      <c r="D564" s="4">
        <f ca="1">IFERROR(20*([1]Ranking!CQ560-D$2)/(D$1+ABS(D$2))+0,"")</f>
        <v>10.193740685543965</v>
      </c>
      <c r="E564" s="4">
        <f ca="1">IFERROR(20*([1]Ranking!CR560-E$2)/(E$1+ABS(E$2))+0,"")</f>
        <v>20</v>
      </c>
      <c r="F564" s="4">
        <f ca="1">IFERROR(20*([1]Ranking!CS560-F$2)/(F$1+ABS(F$2))+0,"")</f>
        <v>5.5033557046979862</v>
      </c>
      <c r="G564" s="4">
        <f ca="1">IFERROR(20*([1]Ranking!CT560-G$2)/(G$1+ABS(G$2))+0,"")</f>
        <v>5.0469798657718119</v>
      </c>
      <c r="H564" s="4">
        <f ca="1">IFERROR(20*([1]Ranking!CU560-H$2)/(H$1+ABS(H$2))+0,"")</f>
        <v>18.335570469798657</v>
      </c>
      <c r="I564" s="4">
        <f ca="1">IFERROR(20*([1]Ranking!CV560-I$2)/(I$1+ABS(I$2))+0,"")</f>
        <v>12.214765100671141</v>
      </c>
      <c r="J564" s="4">
        <f ca="1">IFERROR(20*([1]Ranking!CW560-J$2)/(J$1+ABS(J$2))+0,"")</f>
        <v>8.751677852348994</v>
      </c>
      <c r="K564" s="4">
        <f ca="1">IFERROR(20*([1]Ranking!CX560-K$2)/(K$1+ABS(K$2))+0,"")</f>
        <v>13.242835595776771</v>
      </c>
      <c r="L564" s="4">
        <f ca="1">IFERROR(20*([1]Ranking!CY560-L$2)/(L$1+ABS(L$2))+0,"")</f>
        <v>8.9156626506024104</v>
      </c>
      <c r="M564" s="4">
        <f ca="1">IFERROR(20*([1]Ranking!CZ560-M$2)/(M$1+ABS(M$2))+0,"")</f>
        <v>10.377073906485672</v>
      </c>
      <c r="N564" s="4">
        <f ca="1">IFERROR(20*([1]Ranking!DA560-N$2)/(N$1+ABS(N$2))+0,"")</f>
        <v>10.015082956259427</v>
      </c>
      <c r="O564" s="4">
        <f ca="1">IFERROR(20*([1]Ranking!DB560-O$2)/(O$1+ABS(O$2))+0,"")</f>
        <v>8.6445783132530121</v>
      </c>
      <c r="P564" s="4">
        <f ca="1">IFERROR(20*([1]Ranking!DC560-P$2)/(P$1+ABS(P$2))+0,"")</f>
        <v>19.494736842105262</v>
      </c>
      <c r="Q564" s="4">
        <f ca="1">IFERROR(20*([1]Ranking!DD560-Q$2)/(Q$1+ABS(Q$2))+0,"")</f>
        <v>4.8514851485148514</v>
      </c>
      <c r="R564" s="4">
        <f ca="1">IFERROR(20*([1]Ranking!DE560-R$2)/(R$1+ABS(R$2))+0,"")</f>
        <v>18</v>
      </c>
      <c r="S564" s="4">
        <f ca="1">IFERROR(20*([1]Ranking!DF560-S$2)/(S$1+ABS(S$2))+0,"")</f>
        <v>9.7222222222222214</v>
      </c>
      <c r="T564" s="4">
        <f ca="1">IFERROR(20*([1]Ranking!DG560-T$2)/(T$1+ABS(T$2))+0,"")</f>
        <v>18.204724409448819</v>
      </c>
      <c r="U564" s="4">
        <f ca="1">IFERROR(20*([1]Ranking!DH560-U$2)/(U$1+ABS(U$2))+0,"")</f>
        <v>14.316770186335404</v>
      </c>
      <c r="V564" s="4">
        <f ca="1">IFERROR(20*([1]Ranking!DI560-V$2)/(V$1+ABS(V$2))+0,"")</f>
        <v>18.00578034682081</v>
      </c>
      <c r="W564" s="4">
        <f ca="1">IFERROR(20*([1]Ranking!DJ560-W$2)/(W$1+ABS(W$2))+0,"")</f>
        <v>13.631123919308358</v>
      </c>
      <c r="X564" s="4">
        <f ca="1">IFERROR(20*([1]Ranking!DK560-X$2)/(X$1+ABS(X$2))+0,"")</f>
        <v>5.3208137715179973</v>
      </c>
      <c r="Y564" s="4">
        <f ca="1">IFERROR(20*([1]Ranking!DL560-Y$2)/(Y$1+ABS(Y$2))+0,"")</f>
        <v>6.5761689291101053</v>
      </c>
      <c r="Z564" s="4">
        <f ca="1">IFERROR(20*([1]Ranking!DM560-Z$2)/(Z$1+ABS(Z$2))+0,"")</f>
        <v>9.3233082706766925</v>
      </c>
      <c r="AA564" s="4">
        <f ca="1">IFERROR(20*([1]Ranking!DN560-AA$2)/(AA$1+ABS(AA$2))+0,"")</f>
        <v>19.837618403247632</v>
      </c>
      <c r="AB564" s="4">
        <f ca="1">IFERROR(20*([1]Ranking!DO560-AB$2)/(AB$1+ABS(AB$2))+0,"")</f>
        <v>14.328767123287671</v>
      </c>
      <c r="AC564" s="4">
        <f ca="1">IFERROR(20*([1]Ranking!DP560-AC$2)/(AC$1+ABS(AC$2))+0,"")</f>
        <v>12.526881720430108</v>
      </c>
      <c r="AD564" s="4">
        <f ca="1">IFERROR(20*([1]Ranking!DQ560-AD$2)/(AD$1+ABS(AD$2))+0,"")</f>
        <v>15.829787234042554</v>
      </c>
      <c r="AE564" s="4">
        <f ca="1">IFERROR(20*([1]Ranking!DR560-AE$2)/(AE$1+ABS(AE$2))+0,"")</f>
        <v>5.1819505094614264</v>
      </c>
      <c r="AF564" s="4">
        <f ca="1">IFERROR(20*([1]Ranking!DS560-AF$2)/(AF$1+ABS(AF$2))+0,"")</f>
        <v>19.430894308943088</v>
      </c>
      <c r="AG564" s="4">
        <f ca="1">IFERROR(20*([1]Ranking!DT560-AG$2)/(AG$1+ABS(AG$2))+0,"")</f>
        <v>10.295698924731182</v>
      </c>
      <c r="AH564" s="4">
        <f ca="1">IFERROR(20*([1]Ranking!DU560-AH$2)/(AH$1+ABS(AH$2))+0,"")</f>
        <v>8.9395973154362416</v>
      </c>
      <c r="AI564" s="4">
        <f ca="1">IFERROR(20*([1]Ranking!DV560-AI$2)/(AI$1+ABS(AI$2))+0,"")</f>
        <v>6.5289256198347108</v>
      </c>
      <c r="AJ564" s="4">
        <f ca="1">IFERROR(20*([1]Ranking!DW560-AJ$2)/(AJ$1+ABS(AJ$2))+0,"")</f>
        <v>11.761363636363637</v>
      </c>
      <c r="AK564" s="4">
        <f ca="1">IFERROR(20*([1]Ranking!DX560-AK$2)/(AK$1+ABS(AK$2))+0,"")</f>
        <v>3.0335570469798658</v>
      </c>
      <c r="AL564" s="4">
        <f ca="1">IFERROR(20*([1]Ranking!DY560-AL$2)/(AL$1+ABS(AL$2))+0,"")</f>
        <v>15.268817204301076</v>
      </c>
      <c r="AM564" s="4">
        <f ca="1">IFERROR(20*([1]Ranking!DZ560-AM$2)/(AM$1+ABS(AM$2))+0,"")</f>
        <v>3.1935047361299054</v>
      </c>
      <c r="AN564" s="4">
        <f ca="1">IFERROR(20*([1]Ranking!EA560-AN$2)/(AN$1+ABS(AN$2))+0,"")</f>
        <v>3.3829499323410013</v>
      </c>
      <c r="AO564" s="4">
        <f ca="1">IFERROR(20*([1]Ranking!EB560-AO$2)/(AO$1+ABS(AO$2))+0,"")</f>
        <v>12.322147651006711</v>
      </c>
      <c r="AP564" s="4">
        <f ca="1">IFERROR(20*([1]Ranking!EC560-AP$2)/(AP$1+ABS(AP$2))+0,"")</f>
        <v>3.0604026845637584</v>
      </c>
      <c r="AQ564" s="4">
        <f ca="1">IFERROR(20*([1]Ranking!ED560-AQ$2)/(AQ$1+ABS(AQ$2))+0,"")</f>
        <v>2.3087248322147653</v>
      </c>
      <c r="AR564" s="4">
        <f ca="1">IFERROR(20*([1]Ranking!EE560-AR$2)/(AR$1+ABS(AR$2))+0,"")</f>
        <v>10.201342281879194</v>
      </c>
      <c r="AS564" s="4">
        <f ca="1">IFERROR(20*([1]Ranking!EF560-AS$2)/(AS$1+ABS(AS$2))+0,"")</f>
        <v>19.48993288590604</v>
      </c>
      <c r="AT564" s="4">
        <f ca="1">IFERROR(20*([1]Ranking!EG560-AT$2)/(AT$1+ABS(AT$2))+0,"")</f>
        <v>20</v>
      </c>
      <c r="AU564" s="4">
        <f ca="1">IFERROR(20*([1]Ranking!EH560-AU$2)/(AU$1+ABS(AU$2))+0,"")</f>
        <v>7.4899328859060406</v>
      </c>
      <c r="AV564" s="4">
        <f ca="1">IFERROR(20*([1]Ranking!EI560-AV$2)/(AV$1+ABS(AV$2))+0,"")</f>
        <v>13.906040268456376</v>
      </c>
      <c r="AW564" s="4">
        <f ca="1">IFERROR(20*([1]Ranking!EJ560-AW$2)/(AW$1+ABS(AW$2))+0,"")</f>
        <v>4.5100671140939594</v>
      </c>
      <c r="AX564" s="4">
        <f ca="1">IFERROR(20*([1]Ranking!EK560-AX$2)/(AX$1+ABS(AX$2))+0,"")</f>
        <v>11.355704697986576</v>
      </c>
      <c r="AY564" s="4">
        <f ca="1">IFERROR(20*([1]Ranking!EL560-AY$2)/(AY$1+ABS(AY$2))+0,"")</f>
        <v>17.85234899328859</v>
      </c>
      <c r="AZ564" s="4">
        <f ca="1">IFERROR(20*([1]Ranking!EM560-AZ$2)/(AZ$1+ABS(AZ$2))+0,"")</f>
        <v>13.675675675675675</v>
      </c>
      <c r="BA564" s="4">
        <f ca="1">IFERROR(20*([1]Ranking!EN560-BA$2)/(BA$1+ABS(BA$2))+0,"")</f>
        <v>3.202247191011236</v>
      </c>
      <c r="BB564" s="4" t="str">
        <f ca="1">IFERROR(20*([1]Ranking!EO560-BB$2)/(BB$1+ABS(BB$2))+0,"")</f>
        <v/>
      </c>
      <c r="BC564" s="4" t="str">
        <f ca="1">IFERROR(20*([1]Ranking!EP560-BC$2)/(BC$1+ABS(BC$2))+0,"")</f>
        <v/>
      </c>
      <c r="BD564" s="4" t="str">
        <f ca="1">IFERROR(20*([1]Ranking!EQ560-BD$2)/(BD$1+ABS(BD$2))+0,"")</f>
        <v/>
      </c>
      <c r="BE564" s="4" t="str">
        <f ca="1">IFERROR(20*([1]Ranking!ER560-BE$2)/(BE$1+ABS(BE$2))+0,"")</f>
        <v/>
      </c>
    </row>
    <row r="565" spans="1:57" x14ac:dyDescent="0.25">
      <c r="A565" s="4">
        <f>[1]Ranking!AH561</f>
        <v>1</v>
      </c>
      <c r="B565" s="4">
        <f ca="1">IFERROR(20*([1]Ranking!CO561-B$2)/(B$1+ABS(B$2))+0,"")</f>
        <v>4.0805369127516782</v>
      </c>
      <c r="C565" s="4">
        <f ca="1">IFERROR(20*([1]Ranking!CP561-C$2)/(C$1+ABS(C$2))+0,"")</f>
        <v>4.7761194029850742</v>
      </c>
      <c r="D565" s="4">
        <f ca="1">IFERROR(20*([1]Ranking!CQ561-D$2)/(D$1+ABS(D$2))+0,"")</f>
        <v>1.698956780923994</v>
      </c>
      <c r="E565" s="4">
        <f ca="1">IFERROR(20*([1]Ranking!CR561-E$2)/(E$1+ABS(E$2))+0,"")</f>
        <v>20</v>
      </c>
      <c r="F565" s="4">
        <f ca="1">IFERROR(20*([1]Ranking!CS561-F$2)/(F$1+ABS(F$2))+0,"")</f>
        <v>1.476510067114094</v>
      </c>
      <c r="G565" s="4">
        <f ca="1">IFERROR(20*([1]Ranking!CT561-G$2)/(G$1+ABS(G$2))+0,"")</f>
        <v>0.40268456375838924</v>
      </c>
      <c r="H565" s="4">
        <f ca="1">IFERROR(20*([1]Ranking!CU561-H$2)/(H$1+ABS(H$2))+0,"")</f>
        <v>3.9194630872483223</v>
      </c>
      <c r="I565" s="4">
        <f ca="1">IFERROR(20*([1]Ranking!CV561-I$2)/(I$1+ABS(I$2))+0,"")</f>
        <v>1.0469798657718121</v>
      </c>
      <c r="J565" s="4">
        <f ca="1">IFERROR(20*([1]Ranking!CW561-J$2)/(J$1+ABS(J$2))+0,"")</f>
        <v>7.8657718120805367</v>
      </c>
      <c r="K565" s="4">
        <f ca="1">IFERROR(20*([1]Ranking!CX561-K$2)/(K$1+ABS(K$2))+0,"")</f>
        <v>10.829562594268477</v>
      </c>
      <c r="L565" s="4">
        <f ca="1">IFERROR(20*([1]Ranking!CY561-L$2)/(L$1+ABS(L$2))+0,"")</f>
        <v>18.012048192771083</v>
      </c>
      <c r="M565" s="4">
        <f ca="1">IFERROR(20*([1]Ranking!CZ561-M$2)/(M$1+ABS(M$2))+0,"")</f>
        <v>6.0331825037707389</v>
      </c>
      <c r="N565" s="4">
        <f ca="1">IFERROR(20*([1]Ranking!DA561-N$2)/(N$1+ABS(N$2))+0,"")</f>
        <v>2.2021116138763199</v>
      </c>
      <c r="O565" s="4">
        <f ca="1">IFERROR(20*([1]Ranking!DB561-O$2)/(O$1+ABS(O$2))+0,"")</f>
        <v>2.1385542168674698</v>
      </c>
      <c r="P565" s="4">
        <f ca="1">IFERROR(20*([1]Ranking!DC561-P$2)/(P$1+ABS(P$2))+0,"")</f>
        <v>0</v>
      </c>
      <c r="Q565" s="4">
        <f ca="1">IFERROR(20*([1]Ranking!DD561-Q$2)/(Q$1+ABS(Q$2))+0,"")</f>
        <v>0</v>
      </c>
      <c r="R565" s="4">
        <f ca="1">IFERROR(20*([1]Ranking!DE561-R$2)/(R$1+ABS(R$2))+0,"")</f>
        <v>0</v>
      </c>
      <c r="S565" s="4">
        <f ca="1">IFERROR(20*([1]Ranking!DF561-S$2)/(S$1+ABS(S$2))+0,"")</f>
        <v>1.4197530864197532</v>
      </c>
      <c r="T565" s="4">
        <f ca="1">IFERROR(20*([1]Ranking!DG561-T$2)/(T$1+ABS(T$2))+0,"")</f>
        <v>18.204724409448819</v>
      </c>
      <c r="U565" s="4">
        <f ca="1">IFERROR(20*([1]Ranking!DH561-U$2)/(U$1+ABS(U$2))+0,"")</f>
        <v>2.9192546583850931</v>
      </c>
      <c r="V565" s="4">
        <f ca="1">IFERROR(20*([1]Ranking!DI561-V$2)/(V$1+ABS(V$2))+0,"")</f>
        <v>18.00578034682081</v>
      </c>
      <c r="W565" s="4">
        <f ca="1">IFERROR(20*([1]Ranking!DJ561-W$2)/(W$1+ABS(W$2))+0,"")</f>
        <v>2.5360230547550433</v>
      </c>
      <c r="X565" s="4">
        <f ca="1">IFERROR(20*([1]Ranking!DK561-X$2)/(X$1+ABS(X$2))+0,"")</f>
        <v>5.3208137715179973</v>
      </c>
      <c r="Y565" s="4">
        <f ca="1">IFERROR(20*([1]Ranking!DL561-Y$2)/(Y$1+ABS(Y$2))+0,"")</f>
        <v>0</v>
      </c>
      <c r="Z565" s="4">
        <f ca="1">IFERROR(20*([1]Ranking!DM561-Z$2)/(Z$1+ABS(Z$2))+0,"")</f>
        <v>5.8646616541353387</v>
      </c>
      <c r="AA565" s="4">
        <f ca="1">IFERROR(20*([1]Ranking!DN561-AA$2)/(AA$1+ABS(AA$2))+0,"")</f>
        <v>20</v>
      </c>
      <c r="AB565" s="4">
        <f ca="1">IFERROR(20*([1]Ranking!DO561-AB$2)/(AB$1+ABS(AB$2))+0,"")</f>
        <v>12.301369863013699</v>
      </c>
      <c r="AC565" s="4">
        <f ca="1">IFERROR(20*([1]Ranking!DP561-AC$2)/(AC$1+ABS(AC$2))+0,"")</f>
        <v>16.989247311827956</v>
      </c>
      <c r="AD565" s="4">
        <f ca="1">IFERROR(20*([1]Ranking!DQ561-AD$2)/(AD$1+ABS(AD$2))+0,"")</f>
        <v>13.418439716312056</v>
      </c>
      <c r="AE565" s="4">
        <f ca="1">IFERROR(20*([1]Ranking!DR561-AE$2)/(AE$1+ABS(AE$2))+0,"")</f>
        <v>1.1644832605531295</v>
      </c>
      <c r="AF565" s="4">
        <f ca="1">IFERROR(20*([1]Ranking!DS561-AF$2)/(AF$1+ABS(AF$2))+0,"")</f>
        <v>19.810298102981029</v>
      </c>
      <c r="AG565" s="4">
        <f ca="1">IFERROR(20*([1]Ranking!DT561-AG$2)/(AG$1+ABS(AG$2))+0,"")</f>
        <v>9.56989247311828</v>
      </c>
      <c r="AH565" s="4">
        <f ca="1">IFERROR(20*([1]Ranking!DU561-AH$2)/(AH$1+ABS(AH$2))+0,"")</f>
        <v>9.9328859060402692</v>
      </c>
      <c r="AI565" s="4">
        <f ca="1">IFERROR(20*([1]Ranking!DV561-AI$2)/(AI$1+ABS(AI$2))+0,"")</f>
        <v>17.685950413223139</v>
      </c>
      <c r="AJ565" s="4">
        <f ca="1">IFERROR(20*([1]Ranking!DW561-AJ$2)/(AJ$1+ABS(AJ$2))+0,"")</f>
        <v>16.136363636363637</v>
      </c>
      <c r="AK565" s="4">
        <f ca="1">IFERROR(20*([1]Ranking!DX561-AK$2)/(AK$1+ABS(AK$2))+0,"")</f>
        <v>16</v>
      </c>
      <c r="AL565" s="4">
        <f ca="1">IFERROR(20*([1]Ranking!DY561-AL$2)/(AL$1+ABS(AL$2))+0,"")</f>
        <v>12.983870967741936</v>
      </c>
      <c r="AM565" s="4">
        <f ca="1">IFERROR(20*([1]Ranking!DZ561-AM$2)/(AM$1+ABS(AM$2))+0,"")</f>
        <v>5.9269282814614348</v>
      </c>
      <c r="AN565" s="4">
        <f ca="1">IFERROR(20*([1]Ranking!EA561-AN$2)/(AN$1+ABS(AN$2))+0,"")</f>
        <v>8.4167794316644109</v>
      </c>
      <c r="AO565" s="4">
        <f ca="1">IFERROR(20*([1]Ranking!EB561-AO$2)/(AO$1+ABS(AO$2))+0,"")</f>
        <v>17.798657718120804</v>
      </c>
      <c r="AP565" s="4">
        <f ca="1">IFERROR(20*([1]Ranking!EC561-AP$2)/(AP$1+ABS(AP$2))+0,"")</f>
        <v>0.6174496644295302</v>
      </c>
      <c r="AQ565" s="4">
        <f ca="1">IFERROR(20*([1]Ranking!ED561-AQ$2)/(AQ$1+ABS(AQ$2))+0,"")</f>
        <v>2.738255033557047</v>
      </c>
      <c r="AR565" s="4">
        <f ca="1">IFERROR(20*([1]Ranking!EE561-AR$2)/(AR$1+ABS(AR$2))+0,"")</f>
        <v>19.167785234899331</v>
      </c>
      <c r="AS565" s="4">
        <f ca="1">IFERROR(20*([1]Ranking!EF561-AS$2)/(AS$1+ABS(AS$2))+0,"")</f>
        <v>19.48993288590604</v>
      </c>
      <c r="AT565" s="4">
        <f ca="1">IFERROR(20*([1]Ranking!EG561-AT$2)/(AT$1+ABS(AT$2))+0,"")</f>
        <v>20</v>
      </c>
      <c r="AU565" s="4">
        <f ca="1">IFERROR(20*([1]Ranking!EH561-AU$2)/(AU$1+ABS(AU$2))+0,"")</f>
        <v>11.302013422818792</v>
      </c>
      <c r="AV565" s="4">
        <f ca="1">IFERROR(20*([1]Ranking!EI561-AV$2)/(AV$1+ABS(AV$2))+0,"")</f>
        <v>18.389261744966444</v>
      </c>
      <c r="AW565" s="4">
        <f ca="1">IFERROR(20*([1]Ranking!EJ561-AW$2)/(AW$1+ABS(AW$2))+0,"")</f>
        <v>19.543624161073826</v>
      </c>
      <c r="AX565" s="4">
        <f ca="1">IFERROR(20*([1]Ranking!EK561-AX$2)/(AX$1+ABS(AX$2))+0,"")</f>
        <v>1.1275167785234899</v>
      </c>
      <c r="AY565" s="4">
        <f ca="1">IFERROR(20*([1]Ranking!EL561-AY$2)/(AY$1+ABS(AY$2))+0,"")</f>
        <v>17.127516778523489</v>
      </c>
      <c r="AZ565" s="4">
        <f ca="1">IFERROR(20*([1]Ranking!EM561-AZ$2)/(AZ$1+ABS(AZ$2))+0,"")</f>
        <v>11.945945945945946</v>
      </c>
      <c r="BA565" s="4">
        <f ca="1">IFERROR(20*([1]Ranking!EN561-BA$2)/(BA$1+ABS(BA$2))+0,"")</f>
        <v>12.808988764044944</v>
      </c>
      <c r="BB565" s="4" t="str">
        <f ca="1">IFERROR(20*([1]Ranking!EO561-BB$2)/(BB$1+ABS(BB$2))+0,"")</f>
        <v/>
      </c>
      <c r="BC565" s="4" t="str">
        <f ca="1">IFERROR(20*([1]Ranking!EP561-BC$2)/(BC$1+ABS(BC$2))+0,"")</f>
        <v/>
      </c>
      <c r="BD565" s="4" t="str">
        <f ca="1">IFERROR(20*([1]Ranking!EQ561-BD$2)/(BD$1+ABS(BD$2))+0,"")</f>
        <v/>
      </c>
      <c r="BE565" s="4" t="str">
        <f ca="1">IFERROR(20*([1]Ranking!ER561-BE$2)/(BE$1+ABS(BE$2))+0,"")</f>
        <v/>
      </c>
    </row>
    <row r="566" spans="1:57" x14ac:dyDescent="0.25">
      <c r="A566" s="4">
        <f>[1]Ranking!AH562</f>
        <v>1</v>
      </c>
      <c r="B566" s="4">
        <f ca="1">IFERROR(20*([1]Ranking!CO562-B$2)/(B$1+ABS(B$2))+0,"")</f>
        <v>12.429530201342281</v>
      </c>
      <c r="C566" s="4">
        <f ca="1">IFERROR(20*([1]Ranking!CP562-C$2)/(C$1+ABS(C$2))+0,"")</f>
        <v>9.7910447761194028</v>
      </c>
      <c r="D566" s="4">
        <f ca="1">IFERROR(20*([1]Ranking!CQ562-D$2)/(D$1+ABS(D$2))+0,"")</f>
        <v>10.193740685543965</v>
      </c>
      <c r="E566" s="4">
        <f ca="1">IFERROR(20*([1]Ranking!CR562-E$2)/(E$1+ABS(E$2))+0,"")</f>
        <v>6.4088397790055245</v>
      </c>
      <c r="F566" s="4">
        <f ca="1">IFERROR(20*([1]Ranking!CS562-F$2)/(F$1+ABS(F$2))+0,"")</f>
        <v>16.214765100671141</v>
      </c>
      <c r="G566" s="4">
        <f ca="1">IFERROR(20*([1]Ranking!CT562-G$2)/(G$1+ABS(G$2))+0,"")</f>
        <v>3.8389261744966441</v>
      </c>
      <c r="H566" s="4">
        <f ca="1">IFERROR(20*([1]Ranking!CU562-H$2)/(H$1+ABS(H$2))+0,"")</f>
        <v>9.7449664429530198</v>
      </c>
      <c r="I566" s="4">
        <f ca="1">IFERROR(20*([1]Ranking!CV562-I$2)/(I$1+ABS(I$2))+0,"")</f>
        <v>13.610738255033556</v>
      </c>
      <c r="J566" s="4">
        <f ca="1">IFERROR(20*([1]Ranking!CW562-J$2)/(J$1+ABS(J$2))+0,"")</f>
        <v>4.5369127516778525</v>
      </c>
      <c r="K566" s="4">
        <f ca="1">IFERROR(20*([1]Ranking!CX562-K$2)/(K$1+ABS(K$2))+0,"")</f>
        <v>10.256410256410257</v>
      </c>
      <c r="L566" s="4">
        <f ca="1">IFERROR(20*([1]Ranking!CY562-L$2)/(L$1+ABS(L$2))+0,"")</f>
        <v>12.861445783132529</v>
      </c>
      <c r="M566" s="4">
        <f ca="1">IFERROR(20*([1]Ranking!CZ562-M$2)/(M$1+ABS(M$2))+0,"")</f>
        <v>8.5369532428355956</v>
      </c>
      <c r="N566" s="4">
        <f ca="1">IFERROR(20*([1]Ranking!DA562-N$2)/(N$1+ABS(N$2))+0,"")</f>
        <v>16.621417797888387</v>
      </c>
      <c r="O566" s="4">
        <f ca="1">IFERROR(20*([1]Ranking!DB562-O$2)/(O$1+ABS(O$2))+0,"")</f>
        <v>13.433734939759036</v>
      </c>
      <c r="P566" s="4">
        <f ca="1">IFERROR(20*([1]Ranking!DC562-P$2)/(P$1+ABS(P$2))+0,"")</f>
        <v>2.7789473684210528</v>
      </c>
      <c r="Q566" s="4">
        <f ca="1">IFERROR(20*([1]Ranking!DD562-Q$2)/(Q$1+ABS(Q$2))+0,"")</f>
        <v>19.455445544554454</v>
      </c>
      <c r="R566" s="4">
        <f ca="1">IFERROR(20*([1]Ranking!DE562-R$2)/(R$1+ABS(R$2))+0,"")</f>
        <v>18</v>
      </c>
      <c r="S566" s="4">
        <f ca="1">IFERROR(20*([1]Ranking!DF562-S$2)/(S$1+ABS(S$2))+0,"")</f>
        <v>7.4691358024691361</v>
      </c>
      <c r="T566" s="4">
        <f ca="1">IFERROR(20*([1]Ranking!DG562-T$2)/(T$1+ABS(T$2))+0,"")</f>
        <v>18.204724409448819</v>
      </c>
      <c r="U566" s="4">
        <f ca="1">IFERROR(20*([1]Ranking!DH562-U$2)/(U$1+ABS(U$2))+0,"")</f>
        <v>1.5217391304347827</v>
      </c>
      <c r="V566" s="4">
        <f ca="1">IFERROR(20*([1]Ranking!DI562-V$2)/(V$1+ABS(V$2))+0,"")</f>
        <v>18.00578034682081</v>
      </c>
      <c r="W566" s="4">
        <f ca="1">IFERROR(20*([1]Ranking!DJ562-W$2)/(W$1+ABS(W$2))+0,"")</f>
        <v>18.386167146974064</v>
      </c>
      <c r="X566" s="4">
        <f ca="1">IFERROR(20*([1]Ranking!DK562-X$2)/(X$1+ABS(X$2))+0,"")</f>
        <v>10.234741784037558</v>
      </c>
      <c r="Y566" s="4">
        <f ca="1">IFERROR(20*([1]Ranking!DL562-Y$2)/(Y$1+ABS(Y$2))+0,"")</f>
        <v>16.832579185520363</v>
      </c>
      <c r="Z566" s="4">
        <f ca="1">IFERROR(20*([1]Ranking!DM562-Z$2)/(Z$1+ABS(Z$2))+0,"")</f>
        <v>7.8796992481203008</v>
      </c>
      <c r="AA566" s="4">
        <f ca="1">IFERROR(20*([1]Ranking!DN562-AA$2)/(AA$1+ABS(AA$2))+0,"")</f>
        <v>13.288227334235453</v>
      </c>
      <c r="AB566" s="4">
        <f ca="1">IFERROR(20*([1]Ranking!DO562-AB$2)/(AB$1+ABS(AB$2))+0,"")</f>
        <v>10.109589041095891</v>
      </c>
      <c r="AC566" s="4">
        <f ca="1">IFERROR(20*([1]Ranking!DP562-AC$2)/(AC$1+ABS(AC$2))+0,"")</f>
        <v>16.801075268817204</v>
      </c>
      <c r="AD566" s="4">
        <f ca="1">IFERROR(20*([1]Ranking!DQ562-AD$2)/(AD$1+ABS(AD$2))+0,"")</f>
        <v>18.24113475177305</v>
      </c>
      <c r="AE566" s="4">
        <f ca="1">IFERROR(20*([1]Ranking!DR562-AE$2)/(AE$1+ABS(AE$2))+0,"")</f>
        <v>11.091703056768559</v>
      </c>
      <c r="AF566" s="4">
        <f ca="1">IFERROR(20*([1]Ranking!DS562-AF$2)/(AF$1+ABS(AF$2))+0,"")</f>
        <v>15.311653116531165</v>
      </c>
      <c r="AG566" s="4">
        <f ca="1">IFERROR(20*([1]Ranking!DT562-AG$2)/(AG$1+ABS(AG$2))+0,"")</f>
        <v>2.446236559139785</v>
      </c>
      <c r="AH566" s="4">
        <f ca="1">IFERROR(20*([1]Ranking!DU562-AH$2)/(AH$1+ABS(AH$2))+0,"")</f>
        <v>3.0067114093959733</v>
      </c>
      <c r="AI566" s="4">
        <f ca="1">IFERROR(20*([1]Ranking!DV562-AI$2)/(AI$1+ABS(AI$2))+0,"")</f>
        <v>15.977961432506888</v>
      </c>
      <c r="AJ566" s="4">
        <f ca="1">IFERROR(20*([1]Ranking!DW562-AJ$2)/(AJ$1+ABS(AJ$2))+0,"")</f>
        <v>9.5738636363636367</v>
      </c>
      <c r="AK566" s="4">
        <f ca="1">IFERROR(20*([1]Ranking!DX562-AK$2)/(AK$1+ABS(AK$2))+0,"")</f>
        <v>15.785234899328859</v>
      </c>
      <c r="AL566" s="4">
        <f ca="1">IFERROR(20*([1]Ranking!DY562-AL$2)/(AL$1+ABS(AL$2))+0,"")</f>
        <v>19.758064516129032</v>
      </c>
      <c r="AM566" s="4">
        <f ca="1">IFERROR(20*([1]Ranking!DZ562-AM$2)/(AM$1+ABS(AM$2))+0,"")</f>
        <v>2.6792963464140729</v>
      </c>
      <c r="AN566" s="4">
        <f ca="1">IFERROR(20*([1]Ranking!EA562-AN$2)/(AN$1+ABS(AN$2))+0,"")</f>
        <v>5.006765899864682</v>
      </c>
      <c r="AO566" s="4">
        <f ca="1">IFERROR(20*([1]Ranking!EB562-AO$2)/(AO$1+ABS(AO$2))+0,"")</f>
        <v>18.255033557046978</v>
      </c>
      <c r="AP566" s="4">
        <f ca="1">IFERROR(20*([1]Ranking!EC562-AP$2)/(AP$1+ABS(AP$2))+0,"")</f>
        <v>2.6845637583892619</v>
      </c>
      <c r="AQ566" s="4">
        <f ca="1">IFERROR(20*([1]Ranking!ED562-AQ$2)/(AQ$1+ABS(AQ$2))+0,"")</f>
        <v>1.5570469798657718</v>
      </c>
      <c r="AR566" s="4">
        <f ca="1">IFERROR(20*([1]Ranking!EE562-AR$2)/(AR$1+ABS(AR$2))+0,"")</f>
        <v>15.543624161073826</v>
      </c>
      <c r="AS566" s="4">
        <f ca="1">IFERROR(20*([1]Ranking!EF562-AS$2)/(AS$1+ABS(AS$2))+0,"")</f>
        <v>19.48993288590604</v>
      </c>
      <c r="AT566" s="4">
        <f ca="1">IFERROR(20*([1]Ranking!EG562-AT$2)/(AT$1+ABS(AT$2))+0,"")</f>
        <v>20</v>
      </c>
      <c r="AU566" s="4">
        <f ca="1">IFERROR(20*([1]Ranking!EH562-AU$2)/(AU$1+ABS(AU$2))+0,"")</f>
        <v>9.2080536912751683</v>
      </c>
      <c r="AV566" s="4">
        <f ca="1">IFERROR(20*([1]Ranking!EI562-AV$2)/(AV$1+ABS(AV$2))+0,"")</f>
        <v>11.167785234899329</v>
      </c>
      <c r="AW566" s="4">
        <f ca="1">IFERROR(20*([1]Ranking!EJ562-AW$2)/(AW$1+ABS(AW$2))+0,"")</f>
        <v>8.9395973154362416</v>
      </c>
      <c r="AX566" s="4">
        <f ca="1">IFERROR(20*([1]Ranking!EK562-AX$2)/(AX$1+ABS(AX$2))+0,"")</f>
        <v>12.993288590604028</v>
      </c>
      <c r="AY566" s="4">
        <f ca="1">IFERROR(20*([1]Ranking!EL562-AY$2)/(AY$1+ABS(AY$2))+0,"")</f>
        <v>8.8322147651006713</v>
      </c>
      <c r="AZ566" s="4">
        <f ca="1">IFERROR(20*([1]Ranking!EM562-AZ$2)/(AZ$1+ABS(AZ$2))+0,"")</f>
        <v>1.3783783783783783</v>
      </c>
      <c r="BA566" s="4">
        <f ca="1">IFERROR(20*([1]Ranking!EN562-BA$2)/(BA$1+ABS(BA$2))+0,"")</f>
        <v>16.460674157303369</v>
      </c>
      <c r="BB566" s="4" t="str">
        <f ca="1">IFERROR(20*([1]Ranking!EO562-BB$2)/(BB$1+ABS(BB$2))+0,"")</f>
        <v/>
      </c>
      <c r="BC566" s="4" t="str">
        <f ca="1">IFERROR(20*([1]Ranking!EP562-BC$2)/(BC$1+ABS(BC$2))+0,"")</f>
        <v/>
      </c>
      <c r="BD566" s="4" t="str">
        <f ca="1">IFERROR(20*([1]Ranking!EQ562-BD$2)/(BD$1+ABS(BD$2))+0,"")</f>
        <v/>
      </c>
      <c r="BE566" s="4" t="str">
        <f ca="1">IFERROR(20*([1]Ranking!ER562-BE$2)/(BE$1+ABS(BE$2))+0,"")</f>
        <v/>
      </c>
    </row>
    <row r="567" spans="1:57" x14ac:dyDescent="0.25">
      <c r="A567" s="4">
        <f>[1]Ranking!AH563</f>
        <v>1</v>
      </c>
      <c r="B567" s="4">
        <f ca="1">IFERROR(20*([1]Ranking!CO563-B$2)/(B$1+ABS(B$2))+0,"")</f>
        <v>10.765100671140939</v>
      </c>
      <c r="C567" s="4">
        <f ca="1">IFERROR(20*([1]Ranking!CP563-C$2)/(C$1+ABS(C$2))+0,"")</f>
        <v>4.7761194029850742</v>
      </c>
      <c r="D567" s="4">
        <f ca="1">IFERROR(20*([1]Ranking!CQ563-D$2)/(D$1+ABS(D$2))+0,"")</f>
        <v>19.791356184798808</v>
      </c>
      <c r="E567" s="4">
        <f ca="1">IFERROR(20*([1]Ranking!CR563-E$2)/(E$1+ABS(E$2))+0,"")</f>
        <v>9.6132596685082881</v>
      </c>
      <c r="F567" s="4">
        <f ca="1">IFERROR(20*([1]Ranking!CS563-F$2)/(F$1+ABS(F$2))+0,"")</f>
        <v>10.791946308724832</v>
      </c>
      <c r="G567" s="4">
        <f ca="1">IFERROR(20*([1]Ranking!CT563-G$2)/(G$1+ABS(G$2))+0,"")</f>
        <v>1.1275167785234899</v>
      </c>
      <c r="H567" s="4">
        <f ca="1">IFERROR(20*([1]Ranking!CU563-H$2)/(H$1+ABS(H$2))+0,"")</f>
        <v>18.738255033557046</v>
      </c>
      <c r="I567" s="4">
        <f ca="1">IFERROR(20*([1]Ranking!CV563-I$2)/(I$1+ABS(I$2))+0,"")</f>
        <v>19.865771812080538</v>
      </c>
      <c r="J567" s="4">
        <f ca="1">IFERROR(20*([1]Ranking!CW563-J$2)/(J$1+ABS(J$2))+0,"")</f>
        <v>6.4429530201342278</v>
      </c>
      <c r="K567" s="4">
        <f ca="1">IFERROR(20*([1]Ranking!CX563-K$2)/(K$1+ABS(K$2))+0,"")</f>
        <v>16.862745098039216</v>
      </c>
      <c r="L567" s="4">
        <f ca="1">IFERROR(20*([1]Ranking!CY563-L$2)/(L$1+ABS(L$2))+0,"")</f>
        <v>18.403614457831324</v>
      </c>
      <c r="M567" s="4">
        <f ca="1">IFERROR(20*([1]Ranking!CZ563-M$2)/(M$1+ABS(M$2))+0,"")</f>
        <v>4.042232277526395</v>
      </c>
      <c r="N567" s="4">
        <f ca="1">IFERROR(20*([1]Ranking!DA563-N$2)/(N$1+ABS(N$2))+0,"")</f>
        <v>0.93514328808446456</v>
      </c>
      <c r="O567" s="4">
        <f ca="1">IFERROR(20*([1]Ranking!DB563-O$2)/(O$1+ABS(O$2))+0,"")</f>
        <v>4.0662650602409638</v>
      </c>
      <c r="P567" s="4">
        <f ca="1">IFERROR(20*([1]Ranking!DC563-P$2)/(P$1+ABS(P$2))+0,"")</f>
        <v>0</v>
      </c>
      <c r="Q567" s="4">
        <f ca="1">IFERROR(20*([1]Ranking!DD563-Q$2)/(Q$1+ABS(Q$2))+0,"")</f>
        <v>0</v>
      </c>
      <c r="R567" s="4">
        <f ca="1">IFERROR(20*([1]Ranking!DE563-R$2)/(R$1+ABS(R$2))+0,"")</f>
        <v>18</v>
      </c>
      <c r="S567" s="4">
        <f ca="1">IFERROR(20*([1]Ranking!DF563-S$2)/(S$1+ABS(S$2))+0,"")</f>
        <v>3.0864197530864197</v>
      </c>
      <c r="T567" s="4">
        <f ca="1">IFERROR(20*([1]Ranking!DG563-T$2)/(T$1+ABS(T$2))+0,"")</f>
        <v>18.393700787401574</v>
      </c>
      <c r="U567" s="4">
        <f ca="1">IFERROR(20*([1]Ranking!DH563-U$2)/(U$1+ABS(U$2))+0,"")</f>
        <v>15.559006211180124</v>
      </c>
      <c r="V567" s="4">
        <f ca="1">IFERROR(20*([1]Ranking!DI563-V$2)/(V$1+ABS(V$2))+0,"")</f>
        <v>18.265895953757227</v>
      </c>
      <c r="W567" s="4">
        <f ca="1">IFERROR(20*([1]Ranking!DJ563-W$2)/(W$1+ABS(W$2))+0,"")</f>
        <v>3.8616714697406338</v>
      </c>
      <c r="X567" s="4">
        <f ca="1">IFERROR(20*([1]Ranking!DK563-X$2)/(X$1+ABS(X$2))+0,"")</f>
        <v>9.4209702660406887</v>
      </c>
      <c r="Y567" s="4">
        <f ca="1">IFERROR(20*([1]Ranking!DL563-Y$2)/(Y$1+ABS(Y$2))+0,"")</f>
        <v>5.7013574660633486</v>
      </c>
      <c r="Z567" s="4">
        <f ca="1">IFERROR(20*([1]Ranking!DM563-Z$2)/(Z$1+ABS(Z$2))+0,"")</f>
        <v>5.8646616541353387</v>
      </c>
      <c r="AA567" s="4">
        <f ca="1">IFERROR(20*([1]Ranking!DN563-AA$2)/(AA$1+ABS(AA$2))+0,"")</f>
        <v>5.8186738836265226</v>
      </c>
      <c r="AB567" s="4">
        <f ca="1">IFERROR(20*([1]Ranking!DO563-AB$2)/(AB$1+ABS(AB$2))+0,"")</f>
        <v>5.5342465753424657</v>
      </c>
      <c r="AC567" s="4">
        <f ca="1">IFERROR(20*([1]Ranking!DP563-AC$2)/(AC$1+ABS(AC$2))+0,"")</f>
        <v>4.247311827956989</v>
      </c>
      <c r="AD567" s="4">
        <f ca="1">IFERROR(20*([1]Ranking!DQ563-AD$2)/(AD$1+ABS(AD$2))+0,"")</f>
        <v>2.978723404255319</v>
      </c>
      <c r="AE567" s="4">
        <f ca="1">IFERROR(20*([1]Ranking!DR563-AE$2)/(AE$1+ABS(AE$2))+0,"")</f>
        <v>9.3158660844250356</v>
      </c>
      <c r="AF567" s="4">
        <f ca="1">IFERROR(20*([1]Ranking!DS563-AF$2)/(AF$1+ABS(AF$2))+0,"")</f>
        <v>3.7669376693766936</v>
      </c>
      <c r="AG567" s="4">
        <f ca="1">IFERROR(20*([1]Ranking!DT563-AG$2)/(AG$1+ABS(AG$2))+0,"")</f>
        <v>8.306451612903226</v>
      </c>
      <c r="AH567" s="4">
        <f ca="1">IFERROR(20*([1]Ranking!DU563-AH$2)/(AH$1+ABS(AH$2))+0,"")</f>
        <v>3.5973154362416109</v>
      </c>
      <c r="AI567" s="4">
        <f ca="1">IFERROR(20*([1]Ranking!DV563-AI$2)/(AI$1+ABS(AI$2))+0,"")</f>
        <v>3.4159779614325068</v>
      </c>
      <c r="AJ567" s="4">
        <f ca="1">IFERROR(20*([1]Ranking!DW563-AJ$2)/(AJ$1+ABS(AJ$2))+0,"")</f>
        <v>13.267045454545455</v>
      </c>
      <c r="AK567" s="4">
        <f ca="1">IFERROR(20*([1]Ranking!DX563-AK$2)/(AK$1+ABS(AK$2))+0,"")</f>
        <v>18.577181208053691</v>
      </c>
      <c r="AL567" s="4">
        <f ca="1">IFERROR(20*([1]Ranking!DY563-AL$2)/(AL$1+ABS(AL$2))+0,"")</f>
        <v>17.5</v>
      </c>
      <c r="AM567" s="4">
        <f ca="1">IFERROR(20*([1]Ranking!DZ563-AM$2)/(AM$1+ABS(AM$2))+0,"")</f>
        <v>2.002706359945873</v>
      </c>
      <c r="AN567" s="4">
        <f ca="1">IFERROR(20*([1]Ranking!EA563-AN$2)/(AN$1+ABS(AN$2))+0,"")</f>
        <v>4.4654939106901219</v>
      </c>
      <c r="AO567" s="4">
        <f ca="1">IFERROR(20*([1]Ranking!EB563-AO$2)/(AO$1+ABS(AO$2))+0,"")</f>
        <v>13.583892617449665</v>
      </c>
      <c r="AP567" s="4">
        <f ca="1">IFERROR(20*([1]Ranking!EC563-AP$2)/(AP$1+ABS(AP$2))+0,"")</f>
        <v>1.1543624161073827</v>
      </c>
      <c r="AQ567" s="4">
        <f ca="1">IFERROR(20*([1]Ranking!ED563-AQ$2)/(AQ$1+ABS(AQ$2))+0,"")</f>
        <v>1.6107382550335569</v>
      </c>
      <c r="AR567" s="4">
        <f ca="1">IFERROR(20*([1]Ranking!EE563-AR$2)/(AR$1+ABS(AR$2))+0,"")</f>
        <v>15.758389261744966</v>
      </c>
      <c r="AS567" s="4">
        <f ca="1">IFERROR(20*([1]Ranking!EF563-AS$2)/(AS$1+ABS(AS$2))+0,"")</f>
        <v>19.48993288590604</v>
      </c>
      <c r="AT567" s="4">
        <f ca="1">IFERROR(20*([1]Ranking!EG563-AT$2)/(AT$1+ABS(AT$2))+0,"")</f>
        <v>20</v>
      </c>
      <c r="AU567" s="4">
        <f ca="1">IFERROR(20*([1]Ranking!EH563-AU$2)/(AU$1+ABS(AU$2))+0,"")</f>
        <v>2.2818791946308723</v>
      </c>
      <c r="AV567" s="4">
        <f ca="1">IFERROR(20*([1]Ranking!EI563-AV$2)/(AV$1+ABS(AV$2))+0,"")</f>
        <v>18.711409395973153</v>
      </c>
      <c r="AW567" s="4">
        <f ca="1">IFERROR(20*([1]Ranking!EJ563-AW$2)/(AW$1+ABS(AW$2))+0,"")</f>
        <v>2.738255033557047</v>
      </c>
      <c r="AX567" s="4">
        <f ca="1">IFERROR(20*([1]Ranking!EK563-AX$2)/(AX$1+ABS(AX$2))+0,"")</f>
        <v>1.5838926174496644</v>
      </c>
      <c r="AY567" s="4">
        <f ca="1">IFERROR(20*([1]Ranking!EL563-AY$2)/(AY$1+ABS(AY$2))+0,"")</f>
        <v>1.8523489932885906</v>
      </c>
      <c r="AZ567" s="4">
        <f ca="1">IFERROR(20*([1]Ranking!EM563-AZ$2)/(AZ$1+ABS(AZ$2))+0,"")</f>
        <v>6.1891891891891895</v>
      </c>
      <c r="BA567" s="4">
        <f ca="1">IFERROR(20*([1]Ranking!EN563-BA$2)/(BA$1+ABS(BA$2))+0,"")</f>
        <v>2.8651685393258428</v>
      </c>
      <c r="BB567" s="4" t="str">
        <f ca="1">IFERROR(20*([1]Ranking!EO563-BB$2)/(BB$1+ABS(BB$2))+0,"")</f>
        <v/>
      </c>
      <c r="BC567" s="4" t="str">
        <f ca="1">IFERROR(20*([1]Ranking!EP563-BC$2)/(BC$1+ABS(BC$2))+0,"")</f>
        <v/>
      </c>
      <c r="BD567" s="4" t="str">
        <f ca="1">IFERROR(20*([1]Ranking!EQ563-BD$2)/(BD$1+ABS(BD$2))+0,"")</f>
        <v/>
      </c>
      <c r="BE567" s="4" t="str">
        <f ca="1">IFERROR(20*([1]Ranking!ER563-BE$2)/(BE$1+ABS(BE$2))+0,"")</f>
        <v/>
      </c>
    </row>
    <row r="568" spans="1:57" x14ac:dyDescent="0.25">
      <c r="A568" s="4">
        <f>[1]Ranking!AH564</f>
        <v>1</v>
      </c>
      <c r="B568" s="4">
        <f ca="1">IFERROR(20*([1]Ranking!CO564-B$2)/(B$1+ABS(B$2))+0,"")</f>
        <v>12.080536912751677</v>
      </c>
      <c r="C568" s="4">
        <f ca="1">IFERROR(20*([1]Ranking!CP564-C$2)/(C$1+ABS(C$2))+0,"")</f>
        <v>20</v>
      </c>
      <c r="D568" s="4">
        <f ca="1">IFERROR(20*([1]Ranking!CQ564-D$2)/(D$1+ABS(D$2))+0,"")</f>
        <v>1.698956780923994</v>
      </c>
      <c r="E568" s="4">
        <f ca="1">IFERROR(20*([1]Ranking!CR564-E$2)/(E$1+ABS(E$2))+0,"")</f>
        <v>20</v>
      </c>
      <c r="F568" s="4">
        <f ca="1">IFERROR(20*([1]Ranking!CS564-F$2)/(F$1+ABS(F$2))+0,"")</f>
        <v>7.8926174496644297</v>
      </c>
      <c r="G568" s="4">
        <f ca="1">IFERROR(20*([1]Ranking!CT564-G$2)/(G$1+ABS(G$2))+0,"")</f>
        <v>17.85234899328859</v>
      </c>
      <c r="H568" s="4">
        <f ca="1">IFERROR(20*([1]Ranking!CU564-H$2)/(H$1+ABS(H$2))+0,"")</f>
        <v>18.201342281879196</v>
      </c>
      <c r="I568" s="4">
        <f ca="1">IFERROR(20*([1]Ranking!CV564-I$2)/(I$1+ABS(I$2))+0,"")</f>
        <v>15.302013422818792</v>
      </c>
      <c r="J568" s="4">
        <f ca="1">IFERROR(20*([1]Ranking!CW564-J$2)/(J$1+ABS(J$2))+0,"")</f>
        <v>8.8859060402684555</v>
      </c>
      <c r="K568" s="4">
        <f ca="1">IFERROR(20*([1]Ranking!CX564-K$2)/(K$1+ABS(K$2))+0,"")</f>
        <v>17.285067873303166</v>
      </c>
      <c r="L568" s="4">
        <f ca="1">IFERROR(20*([1]Ranking!CY564-L$2)/(L$1+ABS(L$2))+0,"")</f>
        <v>18.222891566265059</v>
      </c>
      <c r="M568" s="4">
        <f ca="1">IFERROR(20*([1]Ranking!CZ564-M$2)/(M$1+ABS(M$2))+0,"")</f>
        <v>18.46153846153846</v>
      </c>
      <c r="N568" s="4">
        <f ca="1">IFERROR(20*([1]Ranking!DA564-N$2)/(N$1+ABS(N$2))+0,"")</f>
        <v>6.8174962292609349</v>
      </c>
      <c r="O568" s="4">
        <f ca="1">IFERROR(20*([1]Ranking!DB564-O$2)/(O$1+ABS(O$2))+0,"")</f>
        <v>8.975903614457831</v>
      </c>
      <c r="P568" s="4">
        <f ca="1">IFERROR(20*([1]Ranking!DC564-P$2)/(P$1+ABS(P$2))+0,"")</f>
        <v>11.073684210526316</v>
      </c>
      <c r="Q568" s="4">
        <f ca="1">IFERROR(20*([1]Ranking!DD564-Q$2)/(Q$1+ABS(Q$2))+0,"")</f>
        <v>3.8118811881188117</v>
      </c>
      <c r="R568" s="4">
        <f ca="1">IFERROR(20*([1]Ranking!DE564-R$2)/(R$1+ABS(R$2))+0,"")</f>
        <v>18</v>
      </c>
      <c r="S568" s="4">
        <f ca="1">IFERROR(20*([1]Ranking!DF564-S$2)/(S$1+ABS(S$2))+0,"")</f>
        <v>11.419753086419753</v>
      </c>
      <c r="T568" s="4">
        <f ca="1">IFERROR(20*([1]Ranking!DG564-T$2)/(T$1+ABS(T$2))+0,"")</f>
        <v>0</v>
      </c>
      <c r="U568" s="4">
        <f ca="1">IFERROR(20*([1]Ranking!DH564-U$2)/(U$1+ABS(U$2))+0,"")</f>
        <v>0</v>
      </c>
      <c r="V568" s="4">
        <f ca="1">IFERROR(20*([1]Ranking!DI564-V$2)/(V$1+ABS(V$2))+0,"")</f>
        <v>18.00578034682081</v>
      </c>
      <c r="W568" s="4">
        <f ca="1">IFERROR(20*([1]Ranking!DJ564-W$2)/(W$1+ABS(W$2))+0,"")</f>
        <v>17.175792507204612</v>
      </c>
      <c r="X568" s="4">
        <f ca="1">IFERROR(20*([1]Ranking!DK564-X$2)/(X$1+ABS(X$2))+0,"")</f>
        <v>12.550860719874805</v>
      </c>
      <c r="Y568" s="4">
        <f ca="1">IFERROR(20*([1]Ranking!DL564-Y$2)/(Y$1+ABS(Y$2))+0,"")</f>
        <v>12.036199095022624</v>
      </c>
      <c r="Z568" s="4">
        <f ca="1">IFERROR(20*([1]Ranking!DM564-Z$2)/(Z$1+ABS(Z$2))+0,"")</f>
        <v>10.315789473684211</v>
      </c>
      <c r="AA568" s="4">
        <f ca="1">IFERROR(20*([1]Ranking!DN564-AA$2)/(AA$1+ABS(AA$2))+0,"")</f>
        <v>8.3355886332882267</v>
      </c>
      <c r="AB568" s="4">
        <f ca="1">IFERROR(20*([1]Ranking!DO564-AB$2)/(AB$1+ABS(AB$2))+0,"")</f>
        <v>6.1369863013698627</v>
      </c>
      <c r="AC568" s="4">
        <f ca="1">IFERROR(20*([1]Ranking!DP564-AC$2)/(AC$1+ABS(AC$2))+0,"")</f>
        <v>15.295698924731182</v>
      </c>
      <c r="AD568" s="4">
        <f ca="1">IFERROR(20*([1]Ranking!DQ564-AD$2)/(AD$1+ABS(AD$2))+0,"")</f>
        <v>19.432624113475178</v>
      </c>
      <c r="AE568" s="4">
        <f ca="1">IFERROR(20*([1]Ranking!DR564-AE$2)/(AE$1+ABS(AE$2))+0,"")</f>
        <v>19.243085880640464</v>
      </c>
      <c r="AF568" s="4">
        <f ca="1">IFERROR(20*([1]Ranking!DS564-AF$2)/(AF$1+ABS(AF$2))+0,"")</f>
        <v>0.54200542005420049</v>
      </c>
      <c r="AG568" s="4">
        <f ca="1">IFERROR(20*([1]Ranking!DT564-AG$2)/(AG$1+ABS(AG$2))+0,"")</f>
        <v>10.672043010752688</v>
      </c>
      <c r="AH568" s="4">
        <f ca="1">IFERROR(20*([1]Ranking!DU564-AH$2)/(AH$1+ABS(AH$2))+0,"")</f>
        <v>10.496644295302014</v>
      </c>
      <c r="AI568" s="4">
        <f ca="1">IFERROR(20*([1]Ranking!DV564-AI$2)/(AI$1+ABS(AI$2))+0,"")</f>
        <v>18.071625344352618</v>
      </c>
      <c r="AJ568" s="4">
        <f ca="1">IFERROR(20*([1]Ranking!DW564-AJ$2)/(AJ$1+ABS(AJ$2))+0,"")</f>
        <v>18.267045454545453</v>
      </c>
      <c r="AK568" s="4">
        <f ca="1">IFERROR(20*([1]Ranking!DX564-AK$2)/(AK$1+ABS(AK$2))+0,"")</f>
        <v>7.4093959731543624</v>
      </c>
      <c r="AL568" s="4">
        <f ca="1">IFERROR(20*([1]Ranking!DY564-AL$2)/(AL$1+ABS(AL$2))+0,"")</f>
        <v>1.6935483870967742</v>
      </c>
      <c r="AM568" s="4">
        <f ca="1">IFERROR(20*([1]Ranking!DZ564-AM$2)/(AM$1+ABS(AM$2))+0,"")</f>
        <v>14.939106901217862</v>
      </c>
      <c r="AN568" s="4">
        <f ca="1">IFERROR(20*([1]Ranking!EA564-AN$2)/(AN$1+ABS(AN$2))+0,"")</f>
        <v>15.669824086603517</v>
      </c>
      <c r="AO568" s="4">
        <f ca="1">IFERROR(20*([1]Ranking!EB564-AO$2)/(AO$1+ABS(AO$2))+0,"")</f>
        <v>12.053691275167786</v>
      </c>
      <c r="AP568" s="4">
        <f ca="1">IFERROR(20*([1]Ranking!EC564-AP$2)/(AP$1+ABS(AP$2))+0,"")</f>
        <v>18.845637583892618</v>
      </c>
      <c r="AQ568" s="4">
        <f ca="1">IFERROR(20*([1]Ranking!ED564-AQ$2)/(AQ$1+ABS(AQ$2))+0,"")</f>
        <v>11.812080536912752</v>
      </c>
      <c r="AR568" s="4">
        <f ca="1">IFERROR(20*([1]Ranking!EE564-AR$2)/(AR$1+ABS(AR$2))+0,"")</f>
        <v>10.201342281879194</v>
      </c>
      <c r="AS568" s="4">
        <f ca="1">IFERROR(20*([1]Ranking!EF564-AS$2)/(AS$1+ABS(AS$2))+0,"")</f>
        <v>19.48993288590604</v>
      </c>
      <c r="AT568" s="4">
        <f ca="1">IFERROR(20*([1]Ranking!EG564-AT$2)/(AT$1+ABS(AT$2))+0,"")</f>
        <v>20</v>
      </c>
      <c r="AU568" s="4">
        <f ca="1">IFERROR(20*([1]Ranking!EH564-AU$2)/(AU$1+ABS(AU$2))+0,"")</f>
        <v>4.7785234899328861</v>
      </c>
      <c r="AV568" s="4">
        <f ca="1">IFERROR(20*([1]Ranking!EI564-AV$2)/(AV$1+ABS(AV$2))+0,"")</f>
        <v>12.563758389261745</v>
      </c>
      <c r="AW568" s="4">
        <f ca="1">IFERROR(20*([1]Ranking!EJ564-AW$2)/(AW$1+ABS(AW$2))+0,"")</f>
        <v>4.7516778523489931</v>
      </c>
      <c r="AX568" s="4">
        <f ca="1">IFERROR(20*([1]Ranking!EK564-AX$2)/(AX$1+ABS(AX$2))+0,"")</f>
        <v>8.7785234899328852</v>
      </c>
      <c r="AY568" s="4">
        <f ca="1">IFERROR(20*([1]Ranking!EL564-AY$2)/(AY$1+ABS(AY$2))+0,"")</f>
        <v>1.5302013422818792</v>
      </c>
      <c r="AZ568" s="4">
        <f ca="1">IFERROR(20*([1]Ranking!EM564-AZ$2)/(AZ$1+ABS(AZ$2))+0,"")</f>
        <v>0.48648648648648651</v>
      </c>
      <c r="BA568" s="4">
        <f ca="1">IFERROR(20*([1]Ranking!EN564-BA$2)/(BA$1+ABS(BA$2))+0,"")</f>
        <v>1.095505617977528</v>
      </c>
      <c r="BB568" s="4" t="str">
        <f ca="1">IFERROR(20*([1]Ranking!EO564-BB$2)/(BB$1+ABS(BB$2))+0,"")</f>
        <v/>
      </c>
      <c r="BC568" s="4" t="str">
        <f ca="1">IFERROR(20*([1]Ranking!EP564-BC$2)/(BC$1+ABS(BC$2))+0,"")</f>
        <v/>
      </c>
      <c r="BD568" s="4" t="str">
        <f ca="1">IFERROR(20*([1]Ranking!EQ564-BD$2)/(BD$1+ABS(BD$2))+0,"")</f>
        <v/>
      </c>
      <c r="BE568" s="4" t="str">
        <f ca="1">IFERROR(20*([1]Ranking!ER564-BE$2)/(BE$1+ABS(BE$2))+0,"")</f>
        <v/>
      </c>
    </row>
    <row r="569" spans="1:57" x14ac:dyDescent="0.25">
      <c r="A569" s="4">
        <f>[1]Ranking!AH565</f>
        <v>1</v>
      </c>
      <c r="B569" s="4">
        <f ca="1">IFERROR(20*([1]Ranking!CO565-B$2)/(B$1+ABS(B$2))+0,"")</f>
        <v>11.651006711409396</v>
      </c>
      <c r="C569" s="4">
        <f ca="1">IFERROR(20*([1]Ranking!CP565-C$2)/(C$1+ABS(C$2))+0,"")</f>
        <v>20</v>
      </c>
      <c r="D569" s="4">
        <f ca="1">IFERROR(20*([1]Ranking!CQ565-D$2)/(D$1+ABS(D$2))+0,"")</f>
        <v>10.193740685543965</v>
      </c>
      <c r="E569" s="4">
        <f ca="1">IFERROR(20*([1]Ranking!CR565-E$2)/(E$1+ABS(E$2))+0,"")</f>
        <v>6.4088397790055245</v>
      </c>
      <c r="F569" s="4">
        <f ca="1">IFERROR(20*([1]Ranking!CS565-F$2)/(F$1+ABS(F$2))+0,"")</f>
        <v>14.604026845637584</v>
      </c>
      <c r="G569" s="4">
        <f ca="1">IFERROR(20*([1]Ranking!CT565-G$2)/(G$1+ABS(G$2))+0,"")</f>
        <v>9.2617449664429525</v>
      </c>
      <c r="H569" s="4">
        <f ca="1">IFERROR(20*([1]Ranking!CU565-H$2)/(H$1+ABS(H$2))+0,"")</f>
        <v>11.194630872483222</v>
      </c>
      <c r="I569" s="4">
        <f ca="1">IFERROR(20*([1]Ranking!CV565-I$2)/(I$1+ABS(I$2))+0,"")</f>
        <v>8.1610738255033564</v>
      </c>
      <c r="J569" s="4">
        <f ca="1">IFERROR(20*([1]Ranking!CW565-J$2)/(J$1+ABS(J$2))+0,"")</f>
        <v>18.013422818791945</v>
      </c>
      <c r="K569" s="4">
        <f ca="1">IFERROR(20*([1]Ranking!CX565-K$2)/(K$1+ABS(K$2))+0,"")</f>
        <v>7.4208144796380093</v>
      </c>
      <c r="L569" s="4">
        <f ca="1">IFERROR(20*([1]Ranking!CY565-L$2)/(L$1+ABS(L$2))+0,"")</f>
        <v>12.108433734939759</v>
      </c>
      <c r="M569" s="4">
        <f ca="1">IFERROR(20*([1]Ranking!CZ565-M$2)/(M$1+ABS(M$2))+0,"")</f>
        <v>9.6229260935143284</v>
      </c>
      <c r="N569" s="4">
        <f ca="1">IFERROR(20*([1]Ranking!DA565-N$2)/(N$1+ABS(N$2))+0,"")</f>
        <v>17.254901960784313</v>
      </c>
      <c r="O569" s="4">
        <f ca="1">IFERROR(20*([1]Ranking!DB565-O$2)/(O$1+ABS(O$2))+0,"")</f>
        <v>17.861445783132531</v>
      </c>
      <c r="P569" s="4">
        <f ca="1">IFERROR(20*([1]Ranking!DC565-P$2)/(P$1+ABS(P$2))+0,"")</f>
        <v>2.736842105263158</v>
      </c>
      <c r="Q569" s="4">
        <f ca="1">IFERROR(20*([1]Ranking!DD565-Q$2)/(Q$1+ABS(Q$2))+0,"")</f>
        <v>10.049504950495049</v>
      </c>
      <c r="R569" s="4">
        <f ca="1">IFERROR(20*([1]Ranking!DE565-R$2)/(R$1+ABS(R$2))+0,"")</f>
        <v>18</v>
      </c>
      <c r="S569" s="4">
        <f ca="1">IFERROR(20*([1]Ranking!DF565-S$2)/(S$1+ABS(S$2))+0,"")</f>
        <v>13.580246913580247</v>
      </c>
      <c r="T569" s="4">
        <f ca="1">IFERROR(20*([1]Ranking!DG565-T$2)/(T$1+ABS(T$2))+0,"")</f>
        <v>18.204724409448819</v>
      </c>
      <c r="U569" s="4">
        <f ca="1">IFERROR(20*([1]Ranking!DH565-U$2)/(U$1+ABS(U$2))+0,"")</f>
        <v>18.788819875776397</v>
      </c>
      <c r="V569" s="4">
        <f ca="1">IFERROR(20*([1]Ranking!DI565-V$2)/(V$1+ABS(V$2))+0,"")</f>
        <v>18.00578034682081</v>
      </c>
      <c r="W569" s="4">
        <f ca="1">IFERROR(20*([1]Ranking!DJ565-W$2)/(W$1+ABS(W$2))+0,"")</f>
        <v>19.769452449567723</v>
      </c>
      <c r="X569" s="4">
        <f ca="1">IFERROR(20*([1]Ranking!DK565-X$2)/(X$1+ABS(X$2))+0,"")</f>
        <v>0.37558685446009388</v>
      </c>
      <c r="Y569" s="4">
        <f ca="1">IFERROR(20*([1]Ranking!DL565-Y$2)/(Y$1+ABS(Y$2))+0,"")</f>
        <v>12.639517345399698</v>
      </c>
      <c r="Z569" s="4">
        <f ca="1">IFERROR(20*([1]Ranking!DM565-Z$2)/(Z$1+ABS(Z$2))+0,"")</f>
        <v>12.330827067669173</v>
      </c>
      <c r="AA569" s="4">
        <f ca="1">IFERROR(20*([1]Ranking!DN565-AA$2)/(AA$1+ABS(AA$2))+0,"")</f>
        <v>3.5453315290933696</v>
      </c>
      <c r="AB569" s="4">
        <f ca="1">IFERROR(20*([1]Ranking!DO565-AB$2)/(AB$1+ABS(AB$2))+0,"")</f>
        <v>2.2739726027397262</v>
      </c>
      <c r="AC569" s="4">
        <f ca="1">IFERROR(20*([1]Ranking!DP565-AC$2)/(AC$1+ABS(AC$2))+0,"")</f>
        <v>6.989247311827957</v>
      </c>
      <c r="AD569" s="4">
        <f ca="1">IFERROR(20*([1]Ranking!DQ565-AD$2)/(AD$1+ABS(AD$2))+0,"")</f>
        <v>9.5886524822695041</v>
      </c>
      <c r="AE569" s="4">
        <f ca="1">IFERROR(20*([1]Ranking!DR565-AE$2)/(AE$1+ABS(AE$2))+0,"")</f>
        <v>16.768558951965066</v>
      </c>
      <c r="AF569" s="4">
        <f ca="1">IFERROR(20*([1]Ranking!DS565-AF$2)/(AF$1+ABS(AF$2))+0,"")</f>
        <v>7.615176151761518</v>
      </c>
      <c r="AG569" s="4">
        <f ca="1">IFERROR(20*([1]Ranking!DT565-AG$2)/(AG$1+ABS(AG$2))+0,"")</f>
        <v>9.9462365591397841</v>
      </c>
      <c r="AH569" s="4">
        <f ca="1">IFERROR(20*([1]Ranking!DU565-AH$2)/(AH$1+ABS(AH$2))+0,"")</f>
        <v>11.302013422818792</v>
      </c>
      <c r="AI569" s="4">
        <f ca="1">IFERROR(20*([1]Ranking!DV565-AI$2)/(AI$1+ABS(AI$2))+0,"")</f>
        <v>16.776859504132233</v>
      </c>
      <c r="AJ569" s="4">
        <f ca="1">IFERROR(20*([1]Ranking!DW565-AJ$2)/(AJ$1+ABS(AJ$2))+0,"")</f>
        <v>2.9829545454545454</v>
      </c>
      <c r="AK569" s="4">
        <f ca="1">IFERROR(20*([1]Ranking!DX565-AK$2)/(AK$1+ABS(AK$2))+0,"")</f>
        <v>14.872483221476511</v>
      </c>
      <c r="AL569" s="4">
        <f ca="1">IFERROR(20*([1]Ranking!DY565-AL$2)/(AL$1+ABS(AL$2))+0,"")</f>
        <v>16.236559139784948</v>
      </c>
      <c r="AM569" s="4">
        <f ca="1">IFERROR(20*([1]Ranking!DZ565-AM$2)/(AM$1+ABS(AM$2))+0,"")</f>
        <v>8.7956698240866036</v>
      </c>
      <c r="AN569" s="4">
        <f ca="1">IFERROR(20*([1]Ranking!EA565-AN$2)/(AN$1+ABS(AN$2))+0,"")</f>
        <v>10.717185385656292</v>
      </c>
      <c r="AO569" s="4">
        <f ca="1">IFERROR(20*([1]Ranking!EB565-AO$2)/(AO$1+ABS(AO$2))+0,"")</f>
        <v>5.449664429530201</v>
      </c>
      <c r="AP569" s="4">
        <f ca="1">IFERROR(20*([1]Ranking!EC565-AP$2)/(AP$1+ABS(AP$2))+0,"")</f>
        <v>6.6845637583892614</v>
      </c>
      <c r="AQ569" s="4">
        <f ca="1">IFERROR(20*([1]Ranking!ED565-AQ$2)/(AQ$1+ABS(AQ$2))+0,"")</f>
        <v>6.8724832214765099</v>
      </c>
      <c r="AR569" s="4">
        <f ca="1">IFERROR(20*([1]Ranking!EE565-AR$2)/(AR$1+ABS(AR$2))+0,"")</f>
        <v>10.228187919463087</v>
      </c>
      <c r="AS569" s="4">
        <f ca="1">IFERROR(20*([1]Ranking!EF565-AS$2)/(AS$1+ABS(AS$2))+0,"")</f>
        <v>19.48993288590604</v>
      </c>
      <c r="AT569" s="4">
        <f ca="1">IFERROR(20*([1]Ranking!EG565-AT$2)/(AT$1+ABS(AT$2))+0,"")</f>
        <v>20</v>
      </c>
      <c r="AU569" s="4">
        <f ca="1">IFERROR(20*([1]Ranking!EH565-AU$2)/(AU$1+ABS(AU$2))+0,"")</f>
        <v>4</v>
      </c>
      <c r="AV569" s="4">
        <f ca="1">IFERROR(20*([1]Ranking!EI565-AV$2)/(AV$1+ABS(AV$2))+0,"")</f>
        <v>6.7919463087248326</v>
      </c>
      <c r="AW569" s="4">
        <f ca="1">IFERROR(20*([1]Ranking!EJ565-AW$2)/(AW$1+ABS(AW$2))+0,"")</f>
        <v>12.617449664429531</v>
      </c>
      <c r="AX569" s="4">
        <f ca="1">IFERROR(20*([1]Ranking!EK565-AX$2)/(AX$1+ABS(AX$2))+0,"")</f>
        <v>15.463087248322148</v>
      </c>
      <c r="AY569" s="4">
        <f ca="1">IFERROR(20*([1]Ranking!EL565-AY$2)/(AY$1+ABS(AY$2))+0,"")</f>
        <v>7.6778523489932882</v>
      </c>
      <c r="AZ569" s="4">
        <f ca="1">IFERROR(20*([1]Ranking!EM565-AZ$2)/(AZ$1+ABS(AZ$2))+0,"")</f>
        <v>4.4054054054054053</v>
      </c>
      <c r="BA569" s="4">
        <f ca="1">IFERROR(20*([1]Ranking!EN565-BA$2)/(BA$1+ABS(BA$2))+0,"")</f>
        <v>16.320224719101123</v>
      </c>
      <c r="BB569" s="4" t="str">
        <f ca="1">IFERROR(20*([1]Ranking!EO565-BB$2)/(BB$1+ABS(BB$2))+0,"")</f>
        <v/>
      </c>
      <c r="BC569" s="4" t="str">
        <f ca="1">IFERROR(20*([1]Ranking!EP565-BC$2)/(BC$1+ABS(BC$2))+0,"")</f>
        <v/>
      </c>
      <c r="BD569" s="4" t="str">
        <f ca="1">IFERROR(20*([1]Ranking!EQ565-BD$2)/(BD$1+ABS(BD$2))+0,"")</f>
        <v/>
      </c>
      <c r="BE569" s="4" t="str">
        <f ca="1">IFERROR(20*([1]Ranking!ER565-BE$2)/(BE$1+ABS(BE$2))+0,"")</f>
        <v/>
      </c>
    </row>
    <row r="570" spans="1:57" x14ac:dyDescent="0.25">
      <c r="A570" s="4">
        <f>[1]Ranking!AH566</f>
        <v>1</v>
      </c>
      <c r="B570" s="4">
        <f ca="1">IFERROR(20*([1]Ranking!CO566-B$2)/(B$1+ABS(B$2))+0,"")</f>
        <v>2.5503355704697985</v>
      </c>
      <c r="C570" s="4">
        <f ca="1">IFERROR(20*([1]Ranking!CP566-C$2)/(C$1+ABS(C$2))+0,"")</f>
        <v>9.7910447761194028</v>
      </c>
      <c r="D570" s="4">
        <f ca="1">IFERROR(20*([1]Ranking!CQ566-D$2)/(D$1+ABS(D$2))+0,"")</f>
        <v>10.193740685543965</v>
      </c>
      <c r="E570" s="4">
        <f ca="1">IFERROR(20*([1]Ranking!CR566-E$2)/(E$1+ABS(E$2))+0,"")</f>
        <v>20</v>
      </c>
      <c r="F570" s="4">
        <f ca="1">IFERROR(20*([1]Ranking!CS566-F$2)/(F$1+ABS(F$2))+0,"")</f>
        <v>0.77852348993288589</v>
      </c>
      <c r="G570" s="4">
        <f ca="1">IFERROR(20*([1]Ranking!CT566-G$2)/(G$1+ABS(G$2))+0,"")</f>
        <v>1.4228187919463087</v>
      </c>
      <c r="H570" s="4">
        <f ca="1">IFERROR(20*([1]Ranking!CU566-H$2)/(H$1+ABS(H$2))+0,"")</f>
        <v>0.18791946308724833</v>
      </c>
      <c r="I570" s="4">
        <f ca="1">IFERROR(20*([1]Ranking!CV566-I$2)/(I$1+ABS(I$2))+0,"")</f>
        <v>0.85906040268456374</v>
      </c>
      <c r="J570" s="4">
        <f ca="1">IFERROR(20*([1]Ranking!CW566-J$2)/(J$1+ABS(J$2))+0,"")</f>
        <v>1.6912751677852349</v>
      </c>
      <c r="K570" s="4">
        <f ca="1">IFERROR(20*([1]Ranking!CX566-K$2)/(K$1+ABS(K$2))+0,"")</f>
        <v>1.8702865761689291</v>
      </c>
      <c r="L570" s="4">
        <f ca="1">IFERROR(20*([1]Ranking!CY566-L$2)/(L$1+ABS(L$2))+0,"")</f>
        <v>1.1746987951807228</v>
      </c>
      <c r="M570" s="4">
        <f ca="1">IFERROR(20*([1]Ranking!CZ566-M$2)/(M$1+ABS(M$2))+0,"")</f>
        <v>1.4479638009049773</v>
      </c>
      <c r="N570" s="4">
        <f ca="1">IFERROR(20*([1]Ranking!DA566-N$2)/(N$1+ABS(N$2))+0,"")</f>
        <v>9.1101055806938156</v>
      </c>
      <c r="O570" s="4">
        <f ca="1">IFERROR(20*([1]Ranking!DB566-O$2)/(O$1+ABS(O$2))+0,"")</f>
        <v>3.0120481927710845</v>
      </c>
      <c r="P570" s="4">
        <f ca="1">IFERROR(20*([1]Ranking!DC566-P$2)/(P$1+ABS(P$2))+0,"")</f>
        <v>10.863157894736842</v>
      </c>
      <c r="Q570" s="4">
        <f ca="1">IFERROR(20*([1]Ranking!DD566-Q$2)/(Q$1+ABS(Q$2))+0,"")</f>
        <v>0</v>
      </c>
      <c r="R570" s="4">
        <f ca="1">IFERROR(20*([1]Ranking!DE566-R$2)/(R$1+ABS(R$2))+0,"")</f>
        <v>18</v>
      </c>
      <c r="S570" s="4">
        <f ca="1">IFERROR(20*([1]Ranking!DF566-S$2)/(S$1+ABS(S$2))+0,"")</f>
        <v>3.8580246913580245</v>
      </c>
      <c r="T570" s="4">
        <f ca="1">IFERROR(20*([1]Ranking!DG566-T$2)/(T$1+ABS(T$2))+0,"")</f>
        <v>18.204724409448819</v>
      </c>
      <c r="U570" s="4">
        <f ca="1">IFERROR(20*([1]Ranking!DH566-U$2)/(U$1+ABS(U$2))+0,"")</f>
        <v>5.5279503105590067</v>
      </c>
      <c r="V570" s="4">
        <f ca="1">IFERROR(20*([1]Ranking!DI566-V$2)/(V$1+ABS(V$2))+0,"")</f>
        <v>18.00578034682081</v>
      </c>
      <c r="W570" s="4">
        <f ca="1">IFERROR(20*([1]Ranking!DJ566-W$2)/(W$1+ABS(W$2))+0,"")</f>
        <v>2.7377521613832854</v>
      </c>
      <c r="X570" s="4">
        <f ca="1">IFERROR(20*([1]Ranking!DK566-X$2)/(X$1+ABS(X$2))+0,"")</f>
        <v>1.7214397496087637</v>
      </c>
      <c r="Y570" s="4">
        <f ca="1">IFERROR(20*([1]Ranking!DL566-Y$2)/(Y$1+ABS(Y$2))+0,"")</f>
        <v>18.552036199095024</v>
      </c>
      <c r="Z570" s="4">
        <f ca="1">IFERROR(20*([1]Ranking!DM566-Z$2)/(Z$1+ABS(Z$2))+0,"")</f>
        <v>15.368421052631579</v>
      </c>
      <c r="AA570" s="4">
        <f ca="1">IFERROR(20*([1]Ranking!DN566-AA$2)/(AA$1+ABS(AA$2))+0,"")</f>
        <v>0.10825439783491204</v>
      </c>
      <c r="AB570" s="4">
        <f ca="1">IFERROR(20*([1]Ranking!DO566-AB$2)/(AB$1+ABS(AB$2))+0,"")</f>
        <v>10.219178082191782</v>
      </c>
      <c r="AC570" s="4">
        <f ca="1">IFERROR(20*([1]Ranking!DP566-AC$2)/(AC$1+ABS(AC$2))+0,"")</f>
        <v>8.0645161290322578E-2</v>
      </c>
      <c r="AD570" s="4">
        <f ca="1">IFERROR(20*([1]Ranking!DQ566-AD$2)/(AD$1+ABS(AD$2))+0,"")</f>
        <v>0</v>
      </c>
      <c r="AE570" s="4">
        <f ca="1">IFERROR(20*([1]Ranking!DR566-AE$2)/(AE$1+ABS(AE$2))+0,"")</f>
        <v>0</v>
      </c>
      <c r="AF570" s="4">
        <f ca="1">IFERROR(20*([1]Ranking!DS566-AF$2)/(AF$1+ABS(AF$2))+0,"")</f>
        <v>1.3279132791327912</v>
      </c>
      <c r="AG570" s="4">
        <f ca="1">IFERROR(20*([1]Ranking!DT566-AG$2)/(AG$1+ABS(AG$2))+0,"")</f>
        <v>10.268817204301076</v>
      </c>
      <c r="AH570" s="4">
        <f ca="1">IFERROR(20*([1]Ranking!DU566-AH$2)/(AH$1+ABS(AH$2))+0,"")</f>
        <v>11.543624161073826</v>
      </c>
      <c r="AI570" s="4">
        <f ca="1">IFERROR(20*([1]Ranking!DV566-AI$2)/(AI$1+ABS(AI$2))+0,"")</f>
        <v>0</v>
      </c>
      <c r="AJ570" s="4">
        <f ca="1">IFERROR(20*([1]Ranking!DW566-AJ$2)/(AJ$1+ABS(AJ$2))+0,"")</f>
        <v>3.6647727272727271</v>
      </c>
      <c r="AK570" s="4">
        <f ca="1">IFERROR(20*([1]Ranking!DX566-AK$2)/(AK$1+ABS(AK$2))+0,"")</f>
        <v>20</v>
      </c>
      <c r="AL570" s="4">
        <f ca="1">IFERROR(20*([1]Ranking!DY566-AL$2)/(AL$1+ABS(AL$2))+0,"")</f>
        <v>14.516129032258064</v>
      </c>
      <c r="AM570" s="4">
        <f ca="1">IFERROR(20*([1]Ranking!DZ566-AM$2)/(AM$1+ABS(AM$2))+0,"")</f>
        <v>2.1650879566982408</v>
      </c>
      <c r="AN570" s="4">
        <f ca="1">IFERROR(20*([1]Ranking!EA566-AN$2)/(AN$1+ABS(AN$2))+0,"")</f>
        <v>2.3815967523680648</v>
      </c>
      <c r="AO570" s="4">
        <f ca="1">IFERROR(20*([1]Ranking!EB566-AO$2)/(AO$1+ABS(AO$2))+0,"")</f>
        <v>16.80536912751678</v>
      </c>
      <c r="AP570" s="4">
        <f ca="1">IFERROR(20*([1]Ranking!EC566-AP$2)/(AP$1+ABS(AP$2))+0,"")</f>
        <v>1.0469798657718121</v>
      </c>
      <c r="AQ570" s="4">
        <f ca="1">IFERROR(20*([1]Ranking!ED566-AQ$2)/(AQ$1+ABS(AQ$2))+0,"")</f>
        <v>1.3422818791946309</v>
      </c>
      <c r="AR570" s="4">
        <f ca="1">IFERROR(20*([1]Ranking!EE566-AR$2)/(AR$1+ABS(AR$2))+0,"")</f>
        <v>19.248322147651006</v>
      </c>
      <c r="AS570" s="4">
        <f ca="1">IFERROR(20*([1]Ranking!EF566-AS$2)/(AS$1+ABS(AS$2))+0,"")</f>
        <v>20</v>
      </c>
      <c r="AT570" s="4">
        <f ca="1">IFERROR(20*([1]Ranking!EG566-AT$2)/(AT$1+ABS(AT$2))+0,"")</f>
        <v>20</v>
      </c>
      <c r="AU570" s="4">
        <f ca="1">IFERROR(20*([1]Ranking!EH566-AU$2)/(AU$1+ABS(AU$2))+0,"")</f>
        <v>19.651006711409394</v>
      </c>
      <c r="AV570" s="4">
        <f ca="1">IFERROR(20*([1]Ranking!EI566-AV$2)/(AV$1+ABS(AV$2))+0,"")</f>
        <v>0.26845637583892618</v>
      </c>
      <c r="AW570" s="4">
        <f ca="1">IFERROR(20*([1]Ranking!EJ566-AW$2)/(AW$1+ABS(AW$2))+0,"")</f>
        <v>17.369127516778523</v>
      </c>
      <c r="AX570" s="4">
        <f ca="1">IFERROR(20*([1]Ranking!EK566-AX$2)/(AX$1+ABS(AX$2))+0,"")</f>
        <v>19.70469798657718</v>
      </c>
      <c r="AY570" s="4">
        <f ca="1">IFERROR(20*([1]Ranking!EL566-AY$2)/(AY$1+ABS(AY$2))+0,"")</f>
        <v>4.8322147651006713</v>
      </c>
      <c r="AZ570" s="4">
        <f ca="1">IFERROR(20*([1]Ranking!EM566-AZ$2)/(AZ$1+ABS(AZ$2))+0,"")</f>
        <v>5.4864864864864868</v>
      </c>
      <c r="BA570" s="4">
        <f ca="1">IFERROR(20*([1]Ranking!EN566-BA$2)/(BA$1+ABS(BA$2))+0,"")</f>
        <v>15.056179775280899</v>
      </c>
      <c r="BB570" s="4" t="str">
        <f ca="1">IFERROR(20*([1]Ranking!EO566-BB$2)/(BB$1+ABS(BB$2))+0,"")</f>
        <v/>
      </c>
      <c r="BC570" s="4" t="str">
        <f ca="1">IFERROR(20*([1]Ranking!EP566-BC$2)/(BC$1+ABS(BC$2))+0,"")</f>
        <v/>
      </c>
      <c r="BD570" s="4" t="str">
        <f ca="1">IFERROR(20*([1]Ranking!EQ566-BD$2)/(BD$1+ABS(BD$2))+0,"")</f>
        <v/>
      </c>
      <c r="BE570" s="4" t="str">
        <f ca="1">IFERROR(20*([1]Ranking!ER566-BE$2)/(BE$1+ABS(BE$2))+0,"")</f>
        <v/>
      </c>
    </row>
    <row r="571" spans="1:57" x14ac:dyDescent="0.25">
      <c r="A571" s="4">
        <f>[1]Ranking!AH567</f>
        <v>1</v>
      </c>
      <c r="B571" s="4">
        <f ca="1">IFERROR(20*([1]Ranking!CO567-B$2)/(B$1+ABS(B$2))+0,"")</f>
        <v>0</v>
      </c>
      <c r="C571" s="4">
        <f ca="1">IFERROR(20*([1]Ranking!CP567-C$2)/(C$1+ABS(C$2))+0,"")</f>
        <v>0</v>
      </c>
      <c r="D571" s="4">
        <f ca="1">IFERROR(20*([1]Ranking!CQ567-D$2)/(D$1+ABS(D$2))+0,"")</f>
        <v>0</v>
      </c>
      <c r="E571" s="4">
        <f ca="1">IFERROR(20*([1]Ranking!CR567-E$2)/(E$1+ABS(E$2))+0,"")</f>
        <v>0</v>
      </c>
      <c r="F571" s="4">
        <f ca="1">IFERROR(20*([1]Ranking!CS567-F$2)/(F$1+ABS(F$2))+0,"")</f>
        <v>0</v>
      </c>
      <c r="G571" s="4">
        <f ca="1">IFERROR(20*([1]Ranking!CT567-G$2)/(G$1+ABS(G$2))+0,"")</f>
        <v>0</v>
      </c>
      <c r="H571" s="4">
        <f ca="1">IFERROR(20*([1]Ranking!CU567-H$2)/(H$1+ABS(H$2))+0,"")</f>
        <v>0</v>
      </c>
      <c r="I571" s="4">
        <f ca="1">IFERROR(20*([1]Ranking!CV567-I$2)/(I$1+ABS(I$2))+0,"")</f>
        <v>0</v>
      </c>
      <c r="J571" s="4">
        <f ca="1">IFERROR(20*([1]Ranking!CW567-J$2)/(J$1+ABS(J$2))+0,"")</f>
        <v>0</v>
      </c>
      <c r="K571" s="4">
        <f ca="1">IFERROR(20*([1]Ranking!CX567-K$2)/(K$1+ABS(K$2))+0,"")</f>
        <v>0</v>
      </c>
      <c r="L571" s="4">
        <f ca="1">IFERROR(20*([1]Ranking!CY567-L$2)/(L$1+ABS(L$2))+0,"")</f>
        <v>0</v>
      </c>
      <c r="M571" s="4">
        <f ca="1">IFERROR(20*([1]Ranking!CZ567-M$2)/(M$1+ABS(M$2))+0,"")</f>
        <v>0</v>
      </c>
      <c r="N571" s="4">
        <f ca="1">IFERROR(20*([1]Ranking!DA567-N$2)/(N$1+ABS(N$2))+0,"")</f>
        <v>0</v>
      </c>
      <c r="O571" s="4">
        <f ca="1">IFERROR(20*([1]Ranking!DB567-O$2)/(O$1+ABS(O$2))+0,"")</f>
        <v>0</v>
      </c>
      <c r="P571" s="4">
        <f ca="1">IFERROR(20*([1]Ranking!DC567-P$2)/(P$1+ABS(P$2))+0,"")</f>
        <v>0</v>
      </c>
      <c r="Q571" s="4">
        <f ca="1">IFERROR(20*([1]Ranking!DD567-Q$2)/(Q$1+ABS(Q$2))+0,"")</f>
        <v>0</v>
      </c>
      <c r="R571" s="4">
        <f ca="1">IFERROR(20*([1]Ranking!DE567-R$2)/(R$1+ABS(R$2))+0,"")</f>
        <v>0</v>
      </c>
      <c r="S571" s="4">
        <f ca="1">IFERROR(20*([1]Ranking!DF567-S$2)/(S$1+ABS(S$2))+0,"")</f>
        <v>0</v>
      </c>
      <c r="T571" s="4">
        <f ca="1">IFERROR(20*([1]Ranking!DG567-T$2)/(T$1+ABS(T$2))+0,"")</f>
        <v>0</v>
      </c>
      <c r="U571" s="4">
        <f ca="1">IFERROR(20*([1]Ranking!DH567-U$2)/(U$1+ABS(U$2))+0,"")</f>
        <v>0</v>
      </c>
      <c r="V571" s="4">
        <f ca="1">IFERROR(20*([1]Ranking!DI567-V$2)/(V$1+ABS(V$2))+0,"")</f>
        <v>0</v>
      </c>
      <c r="W571" s="4">
        <f ca="1">IFERROR(20*([1]Ranking!DJ567-W$2)/(W$1+ABS(W$2))+0,"")</f>
        <v>0</v>
      </c>
      <c r="X571" s="4">
        <f ca="1">IFERROR(20*([1]Ranking!DK567-X$2)/(X$1+ABS(X$2))+0,"")</f>
        <v>0</v>
      </c>
      <c r="Y571" s="4">
        <f ca="1">IFERROR(20*([1]Ranking!DL567-Y$2)/(Y$1+ABS(Y$2))+0,"")</f>
        <v>0</v>
      </c>
      <c r="Z571" s="4">
        <f ca="1">IFERROR(20*([1]Ranking!DM567-Z$2)/(Z$1+ABS(Z$2))+0,"")</f>
        <v>0</v>
      </c>
      <c r="AA571" s="4">
        <f ca="1">IFERROR(20*([1]Ranking!DN567-AA$2)/(AA$1+ABS(AA$2))+0,"")</f>
        <v>0</v>
      </c>
      <c r="AB571" s="4">
        <f ca="1">IFERROR(20*([1]Ranking!DO567-AB$2)/(AB$1+ABS(AB$2))+0,"")</f>
        <v>0</v>
      </c>
      <c r="AC571" s="4">
        <f ca="1">IFERROR(20*([1]Ranking!DP567-AC$2)/(AC$1+ABS(AC$2))+0,"")</f>
        <v>0</v>
      </c>
      <c r="AD571" s="4">
        <f ca="1">IFERROR(20*([1]Ranking!DQ567-AD$2)/(AD$1+ABS(AD$2))+0,"")</f>
        <v>0</v>
      </c>
      <c r="AE571" s="4">
        <f ca="1">IFERROR(20*([1]Ranking!DR567-AE$2)/(AE$1+ABS(AE$2))+0,"")</f>
        <v>0</v>
      </c>
      <c r="AF571" s="4">
        <f ca="1">IFERROR(20*([1]Ranking!DS567-AF$2)/(AF$1+ABS(AF$2))+0,"")</f>
        <v>0</v>
      </c>
      <c r="AG571" s="4">
        <f ca="1">IFERROR(20*([1]Ranking!DT567-AG$2)/(AG$1+ABS(AG$2))+0,"")</f>
        <v>0</v>
      </c>
      <c r="AH571" s="4">
        <f ca="1">IFERROR(20*([1]Ranking!DU567-AH$2)/(AH$1+ABS(AH$2))+0,"")</f>
        <v>0</v>
      </c>
      <c r="AI571" s="4">
        <f ca="1">IFERROR(20*([1]Ranking!DV567-AI$2)/(AI$1+ABS(AI$2))+0,"")</f>
        <v>0</v>
      </c>
      <c r="AJ571" s="4">
        <f ca="1">IFERROR(20*([1]Ranking!DW567-AJ$2)/(AJ$1+ABS(AJ$2))+0,"")</f>
        <v>0</v>
      </c>
      <c r="AK571" s="4">
        <f ca="1">IFERROR(20*([1]Ranking!DX567-AK$2)/(AK$1+ABS(AK$2))+0,"")</f>
        <v>0</v>
      </c>
      <c r="AL571" s="4">
        <f ca="1">IFERROR(20*([1]Ranking!DY567-AL$2)/(AL$1+ABS(AL$2))+0,"")</f>
        <v>0</v>
      </c>
      <c r="AM571" s="4">
        <f ca="1">IFERROR(20*([1]Ranking!DZ567-AM$2)/(AM$1+ABS(AM$2))+0,"")</f>
        <v>0</v>
      </c>
      <c r="AN571" s="4">
        <f ca="1">IFERROR(20*([1]Ranking!EA567-AN$2)/(AN$1+ABS(AN$2))+0,"")</f>
        <v>0</v>
      </c>
      <c r="AO571" s="4">
        <f ca="1">IFERROR(20*([1]Ranking!EB567-AO$2)/(AO$1+ABS(AO$2))+0,"")</f>
        <v>0</v>
      </c>
      <c r="AP571" s="4">
        <f ca="1">IFERROR(20*([1]Ranking!EC567-AP$2)/(AP$1+ABS(AP$2))+0,"")</f>
        <v>0</v>
      </c>
      <c r="AQ571" s="4">
        <f ca="1">IFERROR(20*([1]Ranking!ED567-AQ$2)/(AQ$1+ABS(AQ$2))+0,"")</f>
        <v>0</v>
      </c>
      <c r="AR571" s="4">
        <f ca="1">IFERROR(20*([1]Ranking!EE567-AR$2)/(AR$1+ABS(AR$2))+0,"")</f>
        <v>0</v>
      </c>
      <c r="AS571" s="4">
        <f ca="1">IFERROR(20*([1]Ranking!EF567-AS$2)/(AS$1+ABS(AS$2))+0,"")</f>
        <v>0</v>
      </c>
      <c r="AT571" s="4">
        <f ca="1">IFERROR(20*([1]Ranking!EG567-AT$2)/(AT$1+ABS(AT$2))+0,"")</f>
        <v>0</v>
      </c>
      <c r="AU571" s="4">
        <f ca="1">IFERROR(20*([1]Ranking!EH567-AU$2)/(AU$1+ABS(AU$2))+0,"")</f>
        <v>0</v>
      </c>
      <c r="AV571" s="4">
        <f ca="1">IFERROR(20*([1]Ranking!EI567-AV$2)/(AV$1+ABS(AV$2))+0,"")</f>
        <v>0</v>
      </c>
      <c r="AW571" s="4">
        <f ca="1">IFERROR(20*([1]Ranking!EJ567-AW$2)/(AW$1+ABS(AW$2))+0,"")</f>
        <v>0</v>
      </c>
      <c r="AX571" s="4">
        <f ca="1">IFERROR(20*([1]Ranking!EK567-AX$2)/(AX$1+ABS(AX$2))+0,"")</f>
        <v>0</v>
      </c>
      <c r="AY571" s="4">
        <f ca="1">IFERROR(20*([1]Ranking!EL567-AY$2)/(AY$1+ABS(AY$2))+0,"")</f>
        <v>0</v>
      </c>
      <c r="AZ571" s="4">
        <f ca="1">IFERROR(20*([1]Ranking!EM567-AZ$2)/(AZ$1+ABS(AZ$2))+0,"")</f>
        <v>0</v>
      </c>
      <c r="BA571" s="4">
        <f ca="1">IFERROR(20*([1]Ranking!EN567-BA$2)/(BA$1+ABS(BA$2))+0,"")</f>
        <v>0</v>
      </c>
      <c r="BB571" s="4" t="str">
        <f ca="1">IFERROR(20*([1]Ranking!EO567-BB$2)/(BB$1+ABS(BB$2))+0,"")</f>
        <v/>
      </c>
      <c r="BC571" s="4" t="str">
        <f ca="1">IFERROR(20*([1]Ranking!EP567-BC$2)/(BC$1+ABS(BC$2))+0,"")</f>
        <v/>
      </c>
      <c r="BD571" s="4" t="str">
        <f ca="1">IFERROR(20*([1]Ranking!EQ567-BD$2)/(BD$1+ABS(BD$2))+0,"")</f>
        <v/>
      </c>
      <c r="BE571" s="4" t="str">
        <f ca="1">IFERROR(20*([1]Ranking!ER567-BE$2)/(BE$1+ABS(BE$2))+0,"")</f>
        <v/>
      </c>
    </row>
    <row r="572" spans="1:57" x14ac:dyDescent="0.25">
      <c r="A572" s="4">
        <f>[1]Ranking!AH568</f>
        <v>1</v>
      </c>
      <c r="B572" s="4">
        <f ca="1">IFERROR(20*([1]Ranking!CO568-B$2)/(B$1+ABS(B$2))+0,"")</f>
        <v>12.268456375838927</v>
      </c>
      <c r="C572" s="4">
        <f ca="1">IFERROR(20*([1]Ranking!CP568-C$2)/(C$1+ABS(C$2))+0,"")</f>
        <v>20</v>
      </c>
      <c r="D572" s="4">
        <f ca="1">IFERROR(20*([1]Ranking!CQ568-D$2)/(D$1+ABS(D$2))+0,"")</f>
        <v>10.193740685543965</v>
      </c>
      <c r="E572" s="4">
        <f ca="1">IFERROR(20*([1]Ranking!CR568-E$2)/(E$1+ABS(E$2))+0,"")</f>
        <v>6.4088397790055245</v>
      </c>
      <c r="F572" s="4">
        <f ca="1">IFERROR(20*([1]Ranking!CS568-F$2)/(F$1+ABS(F$2))+0,"")</f>
        <v>14.067114093959731</v>
      </c>
      <c r="G572" s="4">
        <f ca="1">IFERROR(20*([1]Ranking!CT568-G$2)/(G$1+ABS(G$2))+0,"")</f>
        <v>10.765100671140939</v>
      </c>
      <c r="H572" s="4">
        <f ca="1">IFERROR(20*([1]Ranking!CU568-H$2)/(H$1+ABS(H$2))+0,"")</f>
        <v>6.6845637583892614</v>
      </c>
      <c r="I572" s="4">
        <f ca="1">IFERROR(20*([1]Ranking!CV568-I$2)/(I$1+ABS(I$2))+0,"")</f>
        <v>18.067114093959731</v>
      </c>
      <c r="J572" s="4">
        <f ca="1">IFERROR(20*([1]Ranking!CW568-J$2)/(J$1+ABS(J$2))+0,"")</f>
        <v>7.4093959731543624</v>
      </c>
      <c r="K572" s="4">
        <f ca="1">IFERROR(20*([1]Ranking!CX568-K$2)/(K$1+ABS(K$2))+0,"")</f>
        <v>15.776772247360483</v>
      </c>
      <c r="L572" s="4">
        <f ca="1">IFERROR(20*([1]Ranking!CY568-L$2)/(L$1+ABS(L$2))+0,"")</f>
        <v>12.771084337349398</v>
      </c>
      <c r="M572" s="4">
        <f ca="1">IFERROR(20*([1]Ranking!CZ568-M$2)/(M$1+ABS(M$2))+0,"")</f>
        <v>6.455505279034691</v>
      </c>
      <c r="N572" s="4">
        <f ca="1">IFERROR(20*([1]Ranking!DA568-N$2)/(N$1+ABS(N$2))+0,"")</f>
        <v>15.686274509803921</v>
      </c>
      <c r="O572" s="4">
        <f ca="1">IFERROR(20*([1]Ranking!DB568-O$2)/(O$1+ABS(O$2))+0,"")</f>
        <v>3.072289156626506</v>
      </c>
      <c r="P572" s="4">
        <f ca="1">IFERROR(20*([1]Ranking!DC568-P$2)/(P$1+ABS(P$2))+0,"")</f>
        <v>3.4105263157894736</v>
      </c>
      <c r="Q572" s="4">
        <f ca="1">IFERROR(20*([1]Ranking!DD568-Q$2)/(Q$1+ABS(Q$2))+0,"")</f>
        <v>0.49504950495049505</v>
      </c>
      <c r="R572" s="4">
        <f ca="1">IFERROR(20*([1]Ranking!DE568-R$2)/(R$1+ABS(R$2))+0,"")</f>
        <v>18</v>
      </c>
      <c r="S572" s="4">
        <f ca="1">IFERROR(20*([1]Ranking!DF568-S$2)/(S$1+ABS(S$2))+0,"")</f>
        <v>4.1975308641975309</v>
      </c>
      <c r="T572" s="4">
        <f ca="1">IFERROR(20*([1]Ranking!DG568-T$2)/(T$1+ABS(T$2))+0,"")</f>
        <v>18.204724409448819</v>
      </c>
      <c r="U572" s="4">
        <f ca="1">IFERROR(20*([1]Ranking!DH568-U$2)/(U$1+ABS(U$2))+0,"")</f>
        <v>5.8695652173913047</v>
      </c>
      <c r="V572" s="4">
        <f ca="1">IFERROR(20*([1]Ranking!DI568-V$2)/(V$1+ABS(V$2))+0,"")</f>
        <v>18.00578034682081</v>
      </c>
      <c r="W572" s="4">
        <f ca="1">IFERROR(20*([1]Ranking!DJ568-W$2)/(W$1+ABS(W$2))+0,"")</f>
        <v>6.772334293948127</v>
      </c>
      <c r="X572" s="4">
        <f ca="1">IFERROR(20*([1]Ranking!DK568-X$2)/(X$1+ABS(X$2))+0,"")</f>
        <v>8.7323943661971839</v>
      </c>
      <c r="Y572" s="4">
        <f ca="1">IFERROR(20*([1]Ranking!DL568-Y$2)/(Y$1+ABS(Y$2))+0,"")</f>
        <v>10.04524886877828</v>
      </c>
      <c r="Z572" s="4">
        <f ca="1">IFERROR(20*([1]Ranking!DM568-Z$2)/(Z$1+ABS(Z$2))+0,"")</f>
        <v>11.007518796992482</v>
      </c>
      <c r="AA572" s="4">
        <f ca="1">IFERROR(20*([1]Ranking!DN568-AA$2)/(AA$1+ABS(AA$2))+0,"")</f>
        <v>11.799729364005414</v>
      </c>
      <c r="AB572" s="4">
        <f ca="1">IFERROR(20*([1]Ranking!DO568-AB$2)/(AB$1+ABS(AB$2))+0,"")</f>
        <v>11.095890410958905</v>
      </c>
      <c r="AC572" s="4">
        <f ca="1">IFERROR(20*([1]Ranking!DP568-AC$2)/(AC$1+ABS(AC$2))+0,"")</f>
        <v>12.688172043010752</v>
      </c>
      <c r="AD572" s="4">
        <f ca="1">IFERROR(20*([1]Ranking!DQ568-AD$2)/(AD$1+ABS(AD$2))+0,"")</f>
        <v>5.6737588652482271</v>
      </c>
      <c r="AE572" s="4">
        <f ca="1">IFERROR(20*([1]Ranking!DR568-AE$2)/(AE$1+ABS(AE$2))+0,"")</f>
        <v>16.53566229985444</v>
      </c>
      <c r="AF572" s="4">
        <f ca="1">IFERROR(20*([1]Ranking!DS568-AF$2)/(AF$1+ABS(AF$2))+0,"")</f>
        <v>7.9674796747967482</v>
      </c>
      <c r="AG572" s="4">
        <f ca="1">IFERROR(20*([1]Ranking!DT568-AG$2)/(AG$1+ABS(AG$2))+0,"")</f>
        <v>15.10752688172043</v>
      </c>
      <c r="AH572" s="4">
        <f ca="1">IFERROR(20*([1]Ranking!DU568-AH$2)/(AH$1+ABS(AH$2))+0,"")</f>
        <v>14.765100671140939</v>
      </c>
      <c r="AI572" s="4">
        <f ca="1">IFERROR(20*([1]Ranking!DV568-AI$2)/(AI$1+ABS(AI$2))+0,"")</f>
        <v>9.7245179063360876</v>
      </c>
      <c r="AJ572" s="4">
        <f ca="1">IFERROR(20*([1]Ranking!DW568-AJ$2)/(AJ$1+ABS(AJ$2))+0,"")</f>
        <v>13.295454545454545</v>
      </c>
      <c r="AK572" s="4">
        <f ca="1">IFERROR(20*([1]Ranking!DX568-AK$2)/(AK$1+ABS(AK$2))+0,"")</f>
        <v>16.483221476510067</v>
      </c>
      <c r="AL572" s="4">
        <f ca="1">IFERROR(20*([1]Ranking!DY568-AL$2)/(AL$1+ABS(AL$2))+0,"")</f>
        <v>10.295698924731182</v>
      </c>
      <c r="AM572" s="4">
        <f ca="1">IFERROR(20*([1]Ranking!DZ568-AM$2)/(AM$1+ABS(AM$2))+0,"")</f>
        <v>19.485791610284167</v>
      </c>
      <c r="AN572" s="4">
        <f ca="1">IFERROR(20*([1]Ranking!EA568-AN$2)/(AN$1+ABS(AN$2))+0,"")</f>
        <v>19.621109607577807</v>
      </c>
      <c r="AO572" s="4">
        <f ca="1">IFERROR(20*([1]Ranking!EB568-AO$2)/(AO$1+ABS(AO$2))+0,"")</f>
        <v>6.0939597315436238</v>
      </c>
      <c r="AP572" s="4">
        <f ca="1">IFERROR(20*([1]Ranking!EC568-AP$2)/(AP$1+ABS(AP$2))+0,"")</f>
        <v>16.402684563758388</v>
      </c>
      <c r="AQ572" s="4">
        <f ca="1">IFERROR(20*([1]Ranking!ED568-AQ$2)/(AQ$1+ABS(AQ$2))+0,"")</f>
        <v>17.100671140939596</v>
      </c>
      <c r="AR572" s="4">
        <f ca="1">IFERROR(20*([1]Ranking!EE568-AR$2)/(AR$1+ABS(AR$2))+0,"")</f>
        <v>17.288590604026847</v>
      </c>
      <c r="AS572" s="4">
        <f ca="1">IFERROR(20*([1]Ranking!EF568-AS$2)/(AS$1+ABS(AS$2))+0,"")</f>
        <v>19.48993288590604</v>
      </c>
      <c r="AT572" s="4">
        <f ca="1">IFERROR(20*([1]Ranking!EG568-AT$2)/(AT$1+ABS(AT$2))+0,"")</f>
        <v>20</v>
      </c>
      <c r="AU572" s="4">
        <f ca="1">IFERROR(20*([1]Ranking!EH568-AU$2)/(AU$1+ABS(AU$2))+0,"")</f>
        <v>15.570469798657719</v>
      </c>
      <c r="AV572" s="4">
        <f ca="1">IFERROR(20*([1]Ranking!EI568-AV$2)/(AV$1+ABS(AV$2))+0,"")</f>
        <v>15.785234899328859</v>
      </c>
      <c r="AW572" s="4">
        <f ca="1">IFERROR(20*([1]Ranking!EJ568-AW$2)/(AW$1+ABS(AW$2))+0,"")</f>
        <v>5.852348993288591</v>
      </c>
      <c r="AX572" s="4">
        <f ca="1">IFERROR(20*([1]Ranking!EK568-AX$2)/(AX$1+ABS(AX$2))+0,"")</f>
        <v>6.550335570469799</v>
      </c>
      <c r="AY572" s="4">
        <f ca="1">IFERROR(20*([1]Ranking!EL568-AY$2)/(AY$1+ABS(AY$2))+0,"")</f>
        <v>14.281879194630873</v>
      </c>
      <c r="AZ572" s="4">
        <f ca="1">IFERROR(20*([1]Ranking!EM568-AZ$2)/(AZ$1+ABS(AZ$2))+0,"")</f>
        <v>16.702702702702702</v>
      </c>
      <c r="BA572" s="4">
        <f ca="1">IFERROR(20*([1]Ranking!EN568-BA$2)/(BA$1+ABS(BA$2))+0,"")</f>
        <v>19.241573033707866</v>
      </c>
      <c r="BB572" s="4" t="str">
        <f ca="1">IFERROR(20*([1]Ranking!EO568-BB$2)/(BB$1+ABS(BB$2))+0,"")</f>
        <v/>
      </c>
      <c r="BC572" s="4" t="str">
        <f ca="1">IFERROR(20*([1]Ranking!EP568-BC$2)/(BC$1+ABS(BC$2))+0,"")</f>
        <v/>
      </c>
      <c r="BD572" s="4" t="str">
        <f ca="1">IFERROR(20*([1]Ranking!EQ568-BD$2)/(BD$1+ABS(BD$2))+0,"")</f>
        <v/>
      </c>
      <c r="BE572" s="4" t="str">
        <f ca="1">IFERROR(20*([1]Ranking!ER568-BE$2)/(BE$1+ABS(BE$2))+0,"")</f>
        <v/>
      </c>
    </row>
    <row r="573" spans="1:57" x14ac:dyDescent="0.25">
      <c r="A573" s="4">
        <f>[1]Ranking!AH569</f>
        <v>1</v>
      </c>
      <c r="B573" s="4">
        <f ca="1">IFERROR(20*([1]Ranking!CO569-B$2)/(B$1+ABS(B$2))+0,"")</f>
        <v>19.838926174496645</v>
      </c>
      <c r="C573" s="4">
        <f ca="1">IFERROR(20*([1]Ranking!CP569-C$2)/(C$1+ABS(C$2))+0,"")</f>
        <v>20</v>
      </c>
      <c r="D573" s="4">
        <f ca="1">IFERROR(20*([1]Ranking!CQ569-D$2)/(D$1+ABS(D$2))+0,"")</f>
        <v>10.193740685543965</v>
      </c>
      <c r="E573" s="4">
        <f ca="1">IFERROR(20*([1]Ranking!CR569-E$2)/(E$1+ABS(E$2))+0,"")</f>
        <v>20</v>
      </c>
      <c r="F573" s="4">
        <f ca="1">IFERROR(20*([1]Ranking!CS569-F$2)/(F$1+ABS(F$2))+0,"")</f>
        <v>19.731543624161073</v>
      </c>
      <c r="G573" s="4">
        <f ca="1">IFERROR(20*([1]Ranking!CT569-G$2)/(G$1+ABS(G$2))+0,"")</f>
        <v>9.5033557046979862</v>
      </c>
      <c r="H573" s="4">
        <f ca="1">IFERROR(20*([1]Ranking!CU569-H$2)/(H$1+ABS(H$2))+0,"")</f>
        <v>17.234899328859061</v>
      </c>
      <c r="I573" s="4">
        <f ca="1">IFERROR(20*([1]Ranking!CV569-I$2)/(I$1+ABS(I$2))+0,"")</f>
        <v>12.966442953020135</v>
      </c>
      <c r="J573" s="4">
        <f ca="1">IFERROR(20*([1]Ranking!CW569-J$2)/(J$1+ABS(J$2))+0,"")</f>
        <v>18.684563758389263</v>
      </c>
      <c r="K573" s="4">
        <f ca="1">IFERROR(20*([1]Ranking!CX569-K$2)/(K$1+ABS(K$2))+0,"")</f>
        <v>16.591251885369534</v>
      </c>
      <c r="L573" s="4">
        <f ca="1">IFERROR(20*([1]Ranking!CY569-L$2)/(L$1+ABS(L$2))+0,"")</f>
        <v>16.777108433734941</v>
      </c>
      <c r="M573" s="4">
        <f ca="1">IFERROR(20*([1]Ranking!CZ569-M$2)/(M$1+ABS(M$2))+0,"")</f>
        <v>11.855203619909503</v>
      </c>
      <c r="N573" s="4">
        <f ca="1">IFERROR(20*([1]Ranking!DA569-N$2)/(N$1+ABS(N$2))+0,"")</f>
        <v>7.7828054298642533</v>
      </c>
      <c r="O573" s="4">
        <f ca="1">IFERROR(20*([1]Ranking!DB569-O$2)/(O$1+ABS(O$2))+0,"")</f>
        <v>12.168674698795181</v>
      </c>
      <c r="P573" s="4">
        <f ca="1">IFERROR(20*([1]Ranking!DC569-P$2)/(P$1+ABS(P$2))+0,"")</f>
        <v>14.147368421052631</v>
      </c>
      <c r="Q573" s="4">
        <f ca="1">IFERROR(20*([1]Ranking!DD569-Q$2)/(Q$1+ABS(Q$2))+0,"")</f>
        <v>8.217821782178218</v>
      </c>
      <c r="R573" s="4">
        <f ca="1">IFERROR(20*([1]Ranking!DE569-R$2)/(R$1+ABS(R$2))+0,"")</f>
        <v>18</v>
      </c>
      <c r="S573" s="4">
        <f ca="1">IFERROR(20*([1]Ranking!DF569-S$2)/(S$1+ABS(S$2))+0,"")</f>
        <v>4.7222222222222223</v>
      </c>
      <c r="T573" s="4">
        <f ca="1">IFERROR(20*([1]Ranking!DG569-T$2)/(T$1+ABS(T$2))+0,"")</f>
        <v>18.204724409448819</v>
      </c>
      <c r="U573" s="4">
        <f ca="1">IFERROR(20*([1]Ranking!DH569-U$2)/(U$1+ABS(U$2))+0,"")</f>
        <v>7.7018633540372674</v>
      </c>
      <c r="V573" s="4">
        <f ca="1">IFERROR(20*([1]Ranking!DI569-V$2)/(V$1+ABS(V$2))+0,"")</f>
        <v>18.00578034682081</v>
      </c>
      <c r="W573" s="4">
        <f ca="1">IFERROR(20*([1]Ranking!DJ569-W$2)/(W$1+ABS(W$2))+0,"")</f>
        <v>10.432276657060518</v>
      </c>
      <c r="X573" s="4">
        <f ca="1">IFERROR(20*([1]Ranking!DK569-X$2)/(X$1+ABS(X$2))+0,"")</f>
        <v>16.838810641627543</v>
      </c>
      <c r="Y573" s="4">
        <f ca="1">IFERROR(20*([1]Ranking!DL569-Y$2)/(Y$1+ABS(Y$2))+0,"")</f>
        <v>18.431372549019606</v>
      </c>
      <c r="Z573" s="4">
        <f ca="1">IFERROR(20*([1]Ranking!DM569-Z$2)/(Z$1+ABS(Z$2))+0,"")</f>
        <v>12.81203007518797</v>
      </c>
      <c r="AA573" s="4">
        <f ca="1">IFERROR(20*([1]Ranking!DN569-AA$2)/(AA$1+ABS(AA$2))+0,"")</f>
        <v>11.718538565629229</v>
      </c>
      <c r="AB573" s="4">
        <f ca="1">IFERROR(20*([1]Ranking!DO569-AB$2)/(AB$1+ABS(AB$2))+0,"")</f>
        <v>12.219178082191782</v>
      </c>
      <c r="AC573" s="4">
        <f ca="1">IFERROR(20*([1]Ranking!DP569-AC$2)/(AC$1+ABS(AC$2))+0,"")</f>
        <v>10.672043010752688</v>
      </c>
      <c r="AD573" s="4">
        <f ca="1">IFERROR(20*([1]Ranking!DQ569-AD$2)/(AD$1+ABS(AD$2))+0,"")</f>
        <v>4.2836879432624118</v>
      </c>
      <c r="AE573" s="4">
        <f ca="1">IFERROR(20*([1]Ranking!DR569-AE$2)/(AE$1+ABS(AE$2))+0,"")</f>
        <v>9.9272197962154287</v>
      </c>
      <c r="AF573" s="4">
        <f ca="1">IFERROR(20*([1]Ranking!DS569-AF$2)/(AF$1+ABS(AF$2))+0,"")</f>
        <v>7.8048780487804876</v>
      </c>
      <c r="AG573" s="4">
        <f ca="1">IFERROR(20*([1]Ranking!DT569-AG$2)/(AG$1+ABS(AG$2))+0,"")</f>
        <v>9.67741935483871</v>
      </c>
      <c r="AH573" s="4">
        <f ca="1">IFERROR(20*([1]Ranking!DU569-AH$2)/(AH$1+ABS(AH$2))+0,"")</f>
        <v>19.302013422818792</v>
      </c>
      <c r="AI573" s="4">
        <f ca="1">IFERROR(20*([1]Ranking!DV569-AI$2)/(AI$1+ABS(AI$2))+0,"")</f>
        <v>19.0633608815427</v>
      </c>
      <c r="AJ573" s="4">
        <f ca="1">IFERROR(20*([1]Ranking!DW569-AJ$2)/(AJ$1+ABS(AJ$2))+0,"")</f>
        <v>8.125</v>
      </c>
      <c r="AK573" s="4">
        <f ca="1">IFERROR(20*([1]Ranking!DX569-AK$2)/(AK$1+ABS(AK$2))+0,"")</f>
        <v>4.9127516778523486</v>
      </c>
      <c r="AL573" s="4">
        <f ca="1">IFERROR(20*([1]Ranking!DY569-AL$2)/(AL$1+ABS(AL$2))+0,"")</f>
        <v>2.0161290322580645</v>
      </c>
      <c r="AM573" s="4">
        <f ca="1">IFERROR(20*([1]Ranking!DZ569-AM$2)/(AM$1+ABS(AM$2))+0,"")</f>
        <v>3.1664411366711773</v>
      </c>
      <c r="AN573" s="4">
        <f ca="1">IFERROR(20*([1]Ranking!EA569-AN$2)/(AN$1+ABS(AN$2))+0,"")</f>
        <v>3.2205683355886334</v>
      </c>
      <c r="AO573" s="4">
        <f ca="1">IFERROR(20*([1]Ranking!EB569-AO$2)/(AO$1+ABS(AO$2))+0,"")</f>
        <v>18.523489932885905</v>
      </c>
      <c r="AP573" s="4">
        <f ca="1">IFERROR(20*([1]Ranking!EC569-AP$2)/(AP$1+ABS(AP$2))+0,"")</f>
        <v>11.570469798657719</v>
      </c>
      <c r="AQ573" s="4">
        <f ca="1">IFERROR(20*([1]Ranking!ED569-AQ$2)/(AQ$1+ABS(AQ$2))+0,"")</f>
        <v>4.9395973154362416</v>
      </c>
      <c r="AR573" s="4">
        <f ca="1">IFERROR(20*([1]Ranking!EE569-AR$2)/(AR$1+ABS(AR$2))+0,"")</f>
        <v>13.691275167785236</v>
      </c>
      <c r="AS573" s="4">
        <f ca="1">IFERROR(20*([1]Ranking!EF569-AS$2)/(AS$1+ABS(AS$2))+0,"")</f>
        <v>19.48993288590604</v>
      </c>
      <c r="AT573" s="4">
        <f ca="1">IFERROR(20*([1]Ranking!EG569-AT$2)/(AT$1+ABS(AT$2))+0,"")</f>
        <v>20</v>
      </c>
      <c r="AU573" s="4">
        <f ca="1">IFERROR(20*([1]Ranking!EH569-AU$2)/(AU$1+ABS(AU$2))+0,"")</f>
        <v>1.7718120805369129</v>
      </c>
      <c r="AV573" s="4">
        <f ca="1">IFERROR(20*([1]Ranking!EI569-AV$2)/(AV$1+ABS(AV$2))+0,"")</f>
        <v>12.080536912751677</v>
      </c>
      <c r="AW573" s="4">
        <f ca="1">IFERROR(20*([1]Ranking!EJ569-AW$2)/(AW$1+ABS(AW$2))+0,"")</f>
        <v>6.147651006711409</v>
      </c>
      <c r="AX573" s="4">
        <f ca="1">IFERROR(20*([1]Ranking!EK569-AX$2)/(AX$1+ABS(AX$2))+0,"")</f>
        <v>10.067114093959731</v>
      </c>
      <c r="AY573" s="4">
        <f ca="1">IFERROR(20*([1]Ranking!EL569-AY$2)/(AY$1+ABS(AY$2))+0,"")</f>
        <v>4.5369127516778525</v>
      </c>
      <c r="AZ573" s="4">
        <f ca="1">IFERROR(20*([1]Ranking!EM569-AZ$2)/(AZ$1+ABS(AZ$2))+0,"")</f>
        <v>8.1621621621621614</v>
      </c>
      <c r="BA573" s="4">
        <f ca="1">IFERROR(20*([1]Ranking!EN569-BA$2)/(BA$1+ABS(BA$2))+0,"")</f>
        <v>4.0730337078651688</v>
      </c>
      <c r="BB573" s="4" t="str">
        <f ca="1">IFERROR(20*([1]Ranking!EO569-BB$2)/(BB$1+ABS(BB$2))+0,"")</f>
        <v/>
      </c>
      <c r="BC573" s="4" t="str">
        <f ca="1">IFERROR(20*([1]Ranking!EP569-BC$2)/(BC$1+ABS(BC$2))+0,"")</f>
        <v/>
      </c>
      <c r="BD573" s="4" t="str">
        <f ca="1">IFERROR(20*([1]Ranking!EQ569-BD$2)/(BD$1+ABS(BD$2))+0,"")</f>
        <v/>
      </c>
      <c r="BE573" s="4" t="str">
        <f ca="1">IFERROR(20*([1]Ranking!ER569-BE$2)/(BE$1+ABS(BE$2))+0,"")</f>
        <v/>
      </c>
    </row>
    <row r="574" spans="1:57" x14ac:dyDescent="0.25">
      <c r="A574" s="4">
        <f>[1]Ranking!AH570</f>
        <v>1</v>
      </c>
      <c r="B574" s="4">
        <f ca="1">IFERROR(20*([1]Ranking!CO570-B$2)/(B$1+ABS(B$2))+0,"")</f>
        <v>6.0402684563758386</v>
      </c>
      <c r="C574" s="4">
        <f ca="1">IFERROR(20*([1]Ranking!CP570-C$2)/(C$1+ABS(C$2))+0,"")</f>
        <v>4.7761194029850742</v>
      </c>
      <c r="D574" s="4">
        <f ca="1">IFERROR(20*([1]Ranking!CQ570-D$2)/(D$1+ABS(D$2))+0,"")</f>
        <v>3.5469448584202681</v>
      </c>
      <c r="E574" s="4">
        <f ca="1">IFERROR(20*([1]Ranking!CR570-E$2)/(E$1+ABS(E$2))+0,"")</f>
        <v>9.6132596685082881</v>
      </c>
      <c r="F574" s="4">
        <f ca="1">IFERROR(20*([1]Ranking!CS570-F$2)/(F$1+ABS(F$2))+0,"")</f>
        <v>3.6778523489932886</v>
      </c>
      <c r="G574" s="4">
        <f ca="1">IFERROR(20*([1]Ranking!CT570-G$2)/(G$1+ABS(G$2))+0,"")</f>
        <v>0.88590604026845643</v>
      </c>
      <c r="H574" s="4">
        <f ca="1">IFERROR(20*([1]Ranking!CU570-H$2)/(H$1+ABS(H$2))+0,"")</f>
        <v>0.13422818791946309</v>
      </c>
      <c r="I574" s="4">
        <f ca="1">IFERROR(20*([1]Ranking!CV570-I$2)/(I$1+ABS(I$2))+0,"")</f>
        <v>18.523489932885905</v>
      </c>
      <c r="J574" s="4">
        <f ca="1">IFERROR(20*([1]Ranking!CW570-J$2)/(J$1+ABS(J$2))+0,"")</f>
        <v>15.48993288590604</v>
      </c>
      <c r="K574" s="4">
        <f ca="1">IFERROR(20*([1]Ranking!CX570-K$2)/(K$1+ABS(K$2))+0,"")</f>
        <v>1.5384615384615385</v>
      </c>
      <c r="L574" s="4">
        <f ca="1">IFERROR(20*([1]Ranking!CY570-L$2)/(L$1+ABS(L$2))+0,"")</f>
        <v>13.58433734939759</v>
      </c>
      <c r="M574" s="4">
        <f ca="1">IFERROR(20*([1]Ranking!CZ570-M$2)/(M$1+ABS(M$2))+0,"")</f>
        <v>1.3273001508295625</v>
      </c>
      <c r="N574" s="4">
        <f ca="1">IFERROR(20*([1]Ranking!DA570-N$2)/(N$1+ABS(N$2))+0,"")</f>
        <v>2.8054298642533935</v>
      </c>
      <c r="O574" s="4">
        <f ca="1">IFERROR(20*([1]Ranking!DB570-O$2)/(O$1+ABS(O$2))+0,"")</f>
        <v>13.554216867469879</v>
      </c>
      <c r="P574" s="4">
        <f ca="1">IFERROR(20*([1]Ranking!DC570-P$2)/(P$1+ABS(P$2))+0,"")</f>
        <v>0</v>
      </c>
      <c r="Q574" s="4">
        <f ca="1">IFERROR(20*([1]Ranking!DD570-Q$2)/(Q$1+ABS(Q$2))+0,"")</f>
        <v>0</v>
      </c>
      <c r="R574" s="4">
        <f ca="1">IFERROR(20*([1]Ranking!DE570-R$2)/(R$1+ABS(R$2))+0,"")</f>
        <v>0</v>
      </c>
      <c r="S574" s="4">
        <f ca="1">IFERROR(20*([1]Ranking!DF570-S$2)/(S$1+ABS(S$2))+0,"")</f>
        <v>2.2530864197530862</v>
      </c>
      <c r="T574" s="4">
        <f ca="1">IFERROR(20*([1]Ranking!DG570-T$2)/(T$1+ABS(T$2))+0,"")</f>
        <v>0</v>
      </c>
      <c r="U574" s="4">
        <f ca="1">IFERROR(20*([1]Ranking!DH570-U$2)/(U$1+ABS(U$2))+0,"")</f>
        <v>1.6770186335403727</v>
      </c>
      <c r="V574" s="4">
        <f ca="1">IFERROR(20*([1]Ranking!DI570-V$2)/(V$1+ABS(V$2))+0,"")</f>
        <v>0</v>
      </c>
      <c r="W574" s="4">
        <f ca="1">IFERROR(20*([1]Ranking!DJ570-W$2)/(W$1+ABS(W$2))+0,"")</f>
        <v>15.244956772334294</v>
      </c>
      <c r="X574" s="4">
        <f ca="1">IFERROR(20*([1]Ranking!DK570-X$2)/(X$1+ABS(X$2))+0,"")</f>
        <v>5.3208137715179973</v>
      </c>
      <c r="Y574" s="4">
        <f ca="1">IFERROR(20*([1]Ranking!DL570-Y$2)/(Y$1+ABS(Y$2))+0,"")</f>
        <v>5.7013574660633486</v>
      </c>
      <c r="Z574" s="4">
        <f ca="1">IFERROR(20*([1]Ranking!DM570-Z$2)/(Z$1+ABS(Z$2))+0,"")</f>
        <v>5.8646616541353387</v>
      </c>
      <c r="AA574" s="4">
        <f ca="1">IFERROR(20*([1]Ranking!DN570-AA$2)/(AA$1+ABS(AA$2))+0,"")</f>
        <v>2.0838971583220567</v>
      </c>
      <c r="AB574" s="4">
        <f ca="1">IFERROR(20*([1]Ranking!DO570-AB$2)/(AB$1+ABS(AB$2))+0,"")</f>
        <v>8.9589041095890405</v>
      </c>
      <c r="AC574" s="4">
        <f ca="1">IFERROR(20*([1]Ranking!DP570-AC$2)/(AC$1+ABS(AC$2))+0,"")</f>
        <v>0.94086021505376349</v>
      </c>
      <c r="AD574" s="4">
        <f ca="1">IFERROR(20*([1]Ranking!DQ570-AD$2)/(AD$1+ABS(AD$2))+0,"")</f>
        <v>1.3333333333333333</v>
      </c>
      <c r="AE574" s="4">
        <f ca="1">IFERROR(20*([1]Ranking!DR570-AE$2)/(AE$1+ABS(AE$2))+0,"")</f>
        <v>2.8820960698689957</v>
      </c>
      <c r="AF574" s="4">
        <f ca="1">IFERROR(20*([1]Ranking!DS570-AF$2)/(AF$1+ABS(AF$2))+0,"")</f>
        <v>16.747967479674795</v>
      </c>
      <c r="AG574" s="4">
        <f ca="1">IFERROR(20*([1]Ranking!DT570-AG$2)/(AG$1+ABS(AG$2))+0,"")</f>
        <v>5.672043010752688</v>
      </c>
      <c r="AH574" s="4">
        <f ca="1">IFERROR(20*([1]Ranking!DU570-AH$2)/(AH$1+ABS(AH$2))+0,"")</f>
        <v>6.147651006711409</v>
      </c>
      <c r="AI574" s="4">
        <f ca="1">IFERROR(20*([1]Ranking!DV570-AI$2)/(AI$1+ABS(AI$2))+0,"")</f>
        <v>19.008264462809919</v>
      </c>
      <c r="AJ574" s="4">
        <f ca="1">IFERROR(20*([1]Ranking!DW570-AJ$2)/(AJ$1+ABS(AJ$2))+0,"")</f>
        <v>18.72159090909091</v>
      </c>
      <c r="AK574" s="4">
        <f ca="1">IFERROR(20*([1]Ranking!DX570-AK$2)/(AK$1+ABS(AK$2))+0,"")</f>
        <v>17.395973154362416</v>
      </c>
      <c r="AL574" s="4">
        <f ca="1">IFERROR(20*([1]Ranking!DY570-AL$2)/(AL$1+ABS(AL$2))+0,"")</f>
        <v>4.56989247311828</v>
      </c>
      <c r="AM574" s="4">
        <f ca="1">IFERROR(20*([1]Ranking!DZ570-AM$2)/(AM$1+ABS(AM$2))+0,"")</f>
        <v>8.7144790257104194</v>
      </c>
      <c r="AN574" s="4">
        <f ca="1">IFERROR(20*([1]Ranking!EA570-AN$2)/(AN$1+ABS(AN$2))+0,"")</f>
        <v>3.5994587280108252</v>
      </c>
      <c r="AO574" s="4">
        <f ca="1">IFERROR(20*([1]Ranking!EB570-AO$2)/(AO$1+ABS(AO$2))+0,"")</f>
        <v>10.926174496644295</v>
      </c>
      <c r="AP574" s="4">
        <f ca="1">IFERROR(20*([1]Ranking!EC570-AP$2)/(AP$1+ABS(AP$2))+0,"")</f>
        <v>4.2416107382550337</v>
      </c>
      <c r="AQ574" s="4">
        <f ca="1">IFERROR(20*([1]Ranking!ED570-AQ$2)/(AQ$1+ABS(AQ$2))+0,"")</f>
        <v>6.9798657718120802</v>
      </c>
      <c r="AR574" s="4">
        <f ca="1">IFERROR(20*([1]Ranking!EE570-AR$2)/(AR$1+ABS(AR$2))+0,"")</f>
        <v>19.275167785234899</v>
      </c>
      <c r="AS574" s="4">
        <f ca="1">IFERROR(20*([1]Ranking!EF570-AS$2)/(AS$1+ABS(AS$2))+0,"")</f>
        <v>19.48993288590604</v>
      </c>
      <c r="AT574" s="4">
        <f ca="1">IFERROR(20*([1]Ranking!EG570-AT$2)/(AT$1+ABS(AT$2))+0,"")</f>
        <v>20</v>
      </c>
      <c r="AU574" s="4">
        <f ca="1">IFERROR(20*([1]Ranking!EH570-AU$2)/(AU$1+ABS(AU$2))+0,"")</f>
        <v>19.624161073825505</v>
      </c>
      <c r="AV574" s="4">
        <f ca="1">IFERROR(20*([1]Ranking!EI570-AV$2)/(AV$1+ABS(AV$2))+0,"")</f>
        <v>0.77852348993288589</v>
      </c>
      <c r="AW574" s="4">
        <f ca="1">IFERROR(20*([1]Ranking!EJ570-AW$2)/(AW$1+ABS(AW$2))+0,"")</f>
        <v>17.234899328859061</v>
      </c>
      <c r="AX574" s="4">
        <f ca="1">IFERROR(20*([1]Ranking!EK570-AX$2)/(AX$1+ABS(AX$2))+0,"")</f>
        <v>18.818791946308725</v>
      </c>
      <c r="AY574" s="4">
        <f ca="1">IFERROR(20*([1]Ranking!EL570-AY$2)/(AY$1+ABS(AY$2))+0,"")</f>
        <v>8.5906040268456376</v>
      </c>
      <c r="AZ574" s="4">
        <f ca="1">IFERROR(20*([1]Ranking!EM570-AZ$2)/(AZ$1+ABS(AZ$2))+0,"")</f>
        <v>6.3783783783783781</v>
      </c>
      <c r="BA574" s="4">
        <f ca="1">IFERROR(20*([1]Ranking!EN570-BA$2)/(BA$1+ABS(BA$2))+0,"")</f>
        <v>15.140449438202246</v>
      </c>
      <c r="BB574" s="4" t="str">
        <f ca="1">IFERROR(20*([1]Ranking!EO570-BB$2)/(BB$1+ABS(BB$2))+0,"")</f>
        <v/>
      </c>
      <c r="BC574" s="4" t="str">
        <f ca="1">IFERROR(20*([1]Ranking!EP570-BC$2)/(BC$1+ABS(BC$2))+0,"")</f>
        <v/>
      </c>
      <c r="BD574" s="4" t="str">
        <f ca="1">IFERROR(20*([1]Ranking!EQ570-BD$2)/(BD$1+ABS(BD$2))+0,"")</f>
        <v/>
      </c>
      <c r="BE574" s="4" t="str">
        <f ca="1">IFERROR(20*([1]Ranking!ER570-BE$2)/(BE$1+ABS(BE$2))+0,"")</f>
        <v/>
      </c>
    </row>
    <row r="575" spans="1:57" x14ac:dyDescent="0.25">
      <c r="A575" s="4">
        <f>[1]Ranking!AH571</f>
        <v>1</v>
      </c>
      <c r="B575" s="4">
        <f ca="1">IFERROR(20*([1]Ranking!CO571-B$2)/(B$1+ABS(B$2))+0,"")</f>
        <v>2.2818791946308723</v>
      </c>
      <c r="C575" s="4">
        <f ca="1">IFERROR(20*([1]Ranking!CP571-C$2)/(C$1+ABS(C$2))+0,"")</f>
        <v>4.7761194029850742</v>
      </c>
      <c r="D575" s="4">
        <f ca="1">IFERROR(20*([1]Ranking!CQ571-D$2)/(D$1+ABS(D$2))+0,"")</f>
        <v>1.698956780923994</v>
      </c>
      <c r="E575" s="4">
        <f ca="1">IFERROR(20*([1]Ranking!CR571-E$2)/(E$1+ABS(E$2))+0,"")</f>
        <v>20</v>
      </c>
      <c r="F575" s="4">
        <f ca="1">IFERROR(20*([1]Ranking!CS571-F$2)/(F$1+ABS(F$2))+0,"")</f>
        <v>2.3355704697986579</v>
      </c>
      <c r="G575" s="4">
        <f ca="1">IFERROR(20*([1]Ranking!CT571-G$2)/(G$1+ABS(G$2))+0,"")</f>
        <v>16</v>
      </c>
      <c r="H575" s="4">
        <f ca="1">IFERROR(20*([1]Ranking!CU571-H$2)/(H$1+ABS(H$2))+0,"")</f>
        <v>17.422818791946309</v>
      </c>
      <c r="I575" s="4">
        <f ca="1">IFERROR(20*([1]Ranking!CV571-I$2)/(I$1+ABS(I$2))+0,"")</f>
        <v>13.261744966442953</v>
      </c>
      <c r="J575" s="4">
        <f ca="1">IFERROR(20*([1]Ranking!CW571-J$2)/(J$1+ABS(J$2))+0,"")</f>
        <v>1.8523489932885906</v>
      </c>
      <c r="K575" s="4">
        <f ca="1">IFERROR(20*([1]Ranking!CX571-K$2)/(K$1+ABS(K$2))+0,"")</f>
        <v>0</v>
      </c>
      <c r="L575" s="4">
        <f ca="1">IFERROR(20*([1]Ranking!CY571-L$2)/(L$1+ABS(L$2))+0,"")</f>
        <v>0.18072289156626506</v>
      </c>
      <c r="M575" s="4">
        <f ca="1">IFERROR(20*([1]Ranking!CZ571-M$2)/(M$1+ABS(M$2))+0,"")</f>
        <v>0.24132730015082957</v>
      </c>
      <c r="N575" s="4">
        <f ca="1">IFERROR(20*([1]Ranking!DA571-N$2)/(N$1+ABS(N$2))+0,"")</f>
        <v>0.78431372549019607</v>
      </c>
      <c r="O575" s="4">
        <f ca="1">IFERROR(20*([1]Ranking!DB571-O$2)/(O$1+ABS(O$2))+0,"")</f>
        <v>0.24096385542168675</v>
      </c>
      <c r="P575" s="4">
        <f ca="1">IFERROR(20*([1]Ranking!DC571-P$2)/(P$1+ABS(P$2))+0,"")</f>
        <v>0</v>
      </c>
      <c r="Q575" s="4">
        <f ca="1">IFERROR(20*([1]Ranking!DD571-Q$2)/(Q$1+ABS(Q$2))+0,"")</f>
        <v>0</v>
      </c>
      <c r="R575" s="4">
        <f ca="1">IFERROR(20*([1]Ranking!DE571-R$2)/(R$1+ABS(R$2))+0,"")</f>
        <v>0</v>
      </c>
      <c r="S575" s="4">
        <f ca="1">IFERROR(20*([1]Ranking!DF571-S$2)/(S$1+ABS(S$2))+0,"")</f>
        <v>0</v>
      </c>
      <c r="T575" s="4">
        <f ca="1">IFERROR(20*([1]Ranking!DG571-T$2)/(T$1+ABS(T$2))+0,"")</f>
        <v>0</v>
      </c>
      <c r="U575" s="4">
        <f ca="1">IFERROR(20*([1]Ranking!DH571-U$2)/(U$1+ABS(U$2))+0,"")</f>
        <v>0</v>
      </c>
      <c r="V575" s="4">
        <f ca="1">IFERROR(20*([1]Ranking!DI571-V$2)/(V$1+ABS(V$2))+0,"")</f>
        <v>0</v>
      </c>
      <c r="W575" s="4">
        <f ca="1">IFERROR(20*([1]Ranking!DJ571-W$2)/(W$1+ABS(W$2))+0,"")</f>
        <v>0</v>
      </c>
      <c r="X575" s="4">
        <f ca="1">IFERROR(20*([1]Ranking!DK571-X$2)/(X$1+ABS(X$2))+0,"")</f>
        <v>0</v>
      </c>
      <c r="Y575" s="4">
        <f ca="1">IFERROR(20*([1]Ranking!DL571-Y$2)/(Y$1+ABS(Y$2))+0,"")</f>
        <v>0</v>
      </c>
      <c r="Z575" s="4">
        <f ca="1">IFERROR(20*([1]Ranking!DM571-Z$2)/(Z$1+ABS(Z$2))+0,"")</f>
        <v>0</v>
      </c>
      <c r="AA575" s="4">
        <f ca="1">IFERROR(20*([1]Ranking!DN571-AA$2)/(AA$1+ABS(AA$2))+0,"")</f>
        <v>8.3355886332882267</v>
      </c>
      <c r="AB575" s="4">
        <f ca="1">IFERROR(20*([1]Ranking!DO571-AB$2)/(AB$1+ABS(AB$2))+0,"")</f>
        <v>9.1780821917808222</v>
      </c>
      <c r="AC575" s="4">
        <f ca="1">IFERROR(20*([1]Ranking!DP571-AC$2)/(AC$1+ABS(AC$2))+0,"")</f>
        <v>19.00537634408602</v>
      </c>
      <c r="AD575" s="4">
        <f ca="1">IFERROR(20*([1]Ranking!DQ571-AD$2)/(AD$1+ABS(AD$2))+0,"")</f>
        <v>19.773049645390071</v>
      </c>
      <c r="AE575" s="4">
        <f ca="1">IFERROR(20*([1]Ranking!DR571-AE$2)/(AE$1+ABS(AE$2))+0,"")</f>
        <v>3.3478893740902476</v>
      </c>
      <c r="AF575" s="4">
        <f ca="1">IFERROR(20*([1]Ranking!DS571-AF$2)/(AF$1+ABS(AF$2))+0,"")</f>
        <v>4.9593495934959346</v>
      </c>
      <c r="AG575" s="4">
        <f ca="1">IFERROR(20*([1]Ranking!DT571-AG$2)/(AG$1+ABS(AG$2))+0,"")</f>
        <v>0.86021505376344087</v>
      </c>
      <c r="AH575" s="4">
        <f ca="1">IFERROR(20*([1]Ranking!DU571-AH$2)/(AH$1+ABS(AH$2))+0,"")</f>
        <v>0.99328859060402686</v>
      </c>
      <c r="AI575" s="4">
        <f ca="1">IFERROR(20*([1]Ranking!DV571-AI$2)/(AI$1+ABS(AI$2))+0,"")</f>
        <v>10.192837465564738</v>
      </c>
      <c r="AJ575" s="4">
        <f ca="1">IFERROR(20*([1]Ranking!DW571-AJ$2)/(AJ$1+ABS(AJ$2))+0,"")</f>
        <v>3.3238636363636362</v>
      </c>
      <c r="AK575" s="4">
        <f ca="1">IFERROR(20*([1]Ranking!DX571-AK$2)/(AK$1+ABS(AK$2))+0,"")</f>
        <v>18.630872483221477</v>
      </c>
      <c r="AL575" s="4">
        <f ca="1">IFERROR(20*([1]Ranking!DY571-AL$2)/(AL$1+ABS(AL$2))+0,"")</f>
        <v>11.559139784946236</v>
      </c>
      <c r="AM575" s="4">
        <f ca="1">IFERROR(20*([1]Ranking!DZ571-AM$2)/(AM$1+ABS(AM$2))+0,"")</f>
        <v>0</v>
      </c>
      <c r="AN575" s="4">
        <f ca="1">IFERROR(20*([1]Ranking!EA571-AN$2)/(AN$1+ABS(AN$2))+0,"")</f>
        <v>0</v>
      </c>
      <c r="AO575" s="4">
        <f ca="1">IFERROR(20*([1]Ranking!EB571-AO$2)/(AO$1+ABS(AO$2))+0,"")</f>
        <v>17.664429530201343</v>
      </c>
      <c r="AP575" s="4">
        <f ca="1">IFERROR(20*([1]Ranking!EC571-AP$2)/(AP$1+ABS(AP$2))+0,"")</f>
        <v>11.946308724832214</v>
      </c>
      <c r="AQ575" s="4">
        <f ca="1">IFERROR(20*([1]Ranking!ED571-AQ$2)/(AQ$1+ABS(AQ$2))+0,"")</f>
        <v>0.88590604026845643</v>
      </c>
      <c r="AR575" s="4">
        <f ca="1">IFERROR(20*([1]Ranking!EE571-AR$2)/(AR$1+ABS(AR$2))+0,"")</f>
        <v>10.201342281879194</v>
      </c>
      <c r="AS575" s="4">
        <f ca="1">IFERROR(20*([1]Ranking!EF571-AS$2)/(AS$1+ABS(AS$2))+0,"")</f>
        <v>19.48993288590604</v>
      </c>
      <c r="AT575" s="4">
        <f ca="1">IFERROR(20*([1]Ranking!EG571-AT$2)/(AT$1+ABS(AT$2))+0,"")</f>
        <v>20</v>
      </c>
      <c r="AU575" s="4">
        <f ca="1">IFERROR(20*([1]Ranking!EH571-AU$2)/(AU$1+ABS(AU$2))+0,"")</f>
        <v>0.85906040268456374</v>
      </c>
      <c r="AV575" s="4">
        <f ca="1">IFERROR(20*([1]Ranking!EI571-AV$2)/(AV$1+ABS(AV$2))+0,"")</f>
        <v>16.966442953020135</v>
      </c>
      <c r="AW575" s="4">
        <f ca="1">IFERROR(20*([1]Ranking!EJ571-AW$2)/(AW$1+ABS(AW$2))+0,"")</f>
        <v>2.0671140939597317</v>
      </c>
      <c r="AX575" s="4">
        <f ca="1">IFERROR(20*([1]Ranking!EK571-AX$2)/(AX$1+ABS(AX$2))+0,"")</f>
        <v>3.6778523489932886</v>
      </c>
      <c r="AY575" s="4">
        <f ca="1">IFERROR(20*([1]Ranking!EL571-AY$2)/(AY$1+ABS(AY$2))+0,"")</f>
        <v>1.5302013422818792</v>
      </c>
      <c r="AZ575" s="4">
        <f ca="1">IFERROR(20*([1]Ranking!EM571-AZ$2)/(AZ$1+ABS(AZ$2))+0,"")</f>
        <v>4.2702702702702702</v>
      </c>
      <c r="BA575" s="4">
        <f ca="1">IFERROR(20*([1]Ranking!EN571-BA$2)/(BA$1+ABS(BA$2))+0,"")</f>
        <v>1.095505617977528</v>
      </c>
      <c r="BB575" s="4" t="str">
        <f ca="1">IFERROR(20*([1]Ranking!EO571-BB$2)/(BB$1+ABS(BB$2))+0,"")</f>
        <v/>
      </c>
      <c r="BC575" s="4" t="str">
        <f ca="1">IFERROR(20*([1]Ranking!EP571-BC$2)/(BC$1+ABS(BC$2))+0,"")</f>
        <v/>
      </c>
      <c r="BD575" s="4" t="str">
        <f ca="1">IFERROR(20*([1]Ranking!EQ571-BD$2)/(BD$1+ABS(BD$2))+0,"")</f>
        <v/>
      </c>
      <c r="BE575" s="4" t="str">
        <f ca="1">IFERROR(20*([1]Ranking!ER571-BE$2)/(BE$1+ABS(BE$2))+0,"")</f>
        <v/>
      </c>
    </row>
    <row r="576" spans="1:57" x14ac:dyDescent="0.25">
      <c r="A576" s="4">
        <f>[1]Ranking!AH572</f>
        <v>1</v>
      </c>
      <c r="B576" s="4">
        <f ca="1">IFERROR(20*([1]Ranking!CO572-B$2)/(B$1+ABS(B$2))+0,"")</f>
        <v>10.281879194630873</v>
      </c>
      <c r="C576" s="4">
        <f ca="1">IFERROR(20*([1]Ranking!CP572-C$2)/(C$1+ABS(C$2))+0,"")</f>
        <v>4.7761194029850742</v>
      </c>
      <c r="D576" s="4">
        <f ca="1">IFERROR(20*([1]Ranking!CQ572-D$2)/(D$1+ABS(D$2))+0,"")</f>
        <v>10.193740685543965</v>
      </c>
      <c r="E576" s="4">
        <f ca="1">IFERROR(20*([1]Ranking!CR572-E$2)/(E$1+ABS(E$2))+0,"")</f>
        <v>6.4088397790055245</v>
      </c>
      <c r="F576" s="4">
        <f ca="1">IFERROR(20*([1]Ranking!CS572-F$2)/(F$1+ABS(F$2))+0,"")</f>
        <v>16.563758389261746</v>
      </c>
      <c r="G576" s="4">
        <f ca="1">IFERROR(20*([1]Ranking!CT572-G$2)/(G$1+ABS(G$2))+0,"")</f>
        <v>2.6845637583892617E-2</v>
      </c>
      <c r="H576" s="4">
        <f ca="1">IFERROR(20*([1]Ranking!CU572-H$2)/(H$1+ABS(H$2))+0,"")</f>
        <v>4</v>
      </c>
      <c r="I576" s="4">
        <f ca="1">IFERROR(20*([1]Ranking!CV572-I$2)/(I$1+ABS(I$2))+0,"")</f>
        <v>1.3154362416107384</v>
      </c>
      <c r="J576" s="4">
        <f ca="1">IFERROR(20*([1]Ranking!CW572-J$2)/(J$1+ABS(J$2))+0,"")</f>
        <v>3.1409395973154361</v>
      </c>
      <c r="K576" s="4">
        <f ca="1">IFERROR(20*([1]Ranking!CX572-K$2)/(K$1+ABS(K$2))+0,"")</f>
        <v>17.828054298642535</v>
      </c>
      <c r="L576" s="4">
        <f ca="1">IFERROR(20*([1]Ranking!CY572-L$2)/(L$1+ABS(L$2))+0,"")</f>
        <v>10.602409638554217</v>
      </c>
      <c r="M576" s="4">
        <f ca="1">IFERROR(20*([1]Ranking!CZ572-M$2)/(M$1+ABS(M$2))+0,"")</f>
        <v>6.9381598793363501</v>
      </c>
      <c r="N576" s="4">
        <f ca="1">IFERROR(20*([1]Ranking!DA572-N$2)/(N$1+ABS(N$2))+0,"")</f>
        <v>3.2277526395173455</v>
      </c>
      <c r="O576" s="4">
        <f ca="1">IFERROR(20*([1]Ranking!DB572-O$2)/(O$1+ABS(O$2))+0,"")</f>
        <v>2.2289156626506026</v>
      </c>
      <c r="P576" s="4">
        <f ca="1">IFERROR(20*([1]Ranking!DC572-P$2)/(P$1+ABS(P$2))+0,"")</f>
        <v>0</v>
      </c>
      <c r="Q576" s="4">
        <f ca="1">IFERROR(20*([1]Ranking!DD572-Q$2)/(Q$1+ABS(Q$2))+0,"")</f>
        <v>0</v>
      </c>
      <c r="R576" s="4">
        <f ca="1">IFERROR(20*([1]Ranking!DE572-R$2)/(R$1+ABS(R$2))+0,"")</f>
        <v>0</v>
      </c>
      <c r="S576" s="4">
        <f ca="1">IFERROR(20*([1]Ranking!DF572-S$2)/(S$1+ABS(S$2))+0,"")</f>
        <v>1.4197530864197532</v>
      </c>
      <c r="T576" s="4">
        <f ca="1">IFERROR(20*([1]Ranking!DG572-T$2)/(T$1+ABS(T$2))+0,"")</f>
        <v>18.204724409448819</v>
      </c>
      <c r="U576" s="4">
        <f ca="1">IFERROR(20*([1]Ranking!DH572-U$2)/(U$1+ABS(U$2))+0,"")</f>
        <v>3.2608695652173911</v>
      </c>
      <c r="V576" s="4">
        <f ca="1">IFERROR(20*([1]Ranking!DI572-V$2)/(V$1+ABS(V$2))+0,"")</f>
        <v>18.00578034682081</v>
      </c>
      <c r="W576" s="4">
        <f ca="1">IFERROR(20*([1]Ranking!DJ572-W$2)/(W$1+ABS(W$2))+0,"")</f>
        <v>3.8904899135446684</v>
      </c>
      <c r="X576" s="4">
        <f ca="1">IFERROR(20*([1]Ranking!DK572-X$2)/(X$1+ABS(X$2))+0,"")</f>
        <v>5.3208137715179973</v>
      </c>
      <c r="Y576" s="4">
        <f ca="1">IFERROR(20*([1]Ranking!DL572-Y$2)/(Y$1+ABS(Y$2))+0,"")</f>
        <v>0</v>
      </c>
      <c r="Z576" s="4">
        <f ca="1">IFERROR(20*([1]Ranking!DM572-Z$2)/(Z$1+ABS(Z$2))+0,"")</f>
        <v>0</v>
      </c>
      <c r="AA576" s="4">
        <f ca="1">IFERROR(20*([1]Ranking!DN572-AA$2)/(AA$1+ABS(AA$2))+0,"")</f>
        <v>14.073071718538566</v>
      </c>
      <c r="AB576" s="4">
        <f ca="1">IFERROR(20*([1]Ranking!DO572-AB$2)/(AB$1+ABS(AB$2))+0,"")</f>
        <v>2.5753424657534247</v>
      </c>
      <c r="AC576" s="4">
        <f ca="1">IFERROR(20*([1]Ranking!DP572-AC$2)/(AC$1+ABS(AC$2))+0,"")</f>
        <v>0.24193548387096775</v>
      </c>
      <c r="AD576" s="4">
        <f ca="1">IFERROR(20*([1]Ranking!DQ572-AD$2)/(AD$1+ABS(AD$2))+0,"")</f>
        <v>8.3120567375886516</v>
      </c>
      <c r="AE576" s="4">
        <f ca="1">IFERROR(20*([1]Ranking!DR572-AE$2)/(AE$1+ABS(AE$2))+0,"")</f>
        <v>4.0174672489082965</v>
      </c>
      <c r="AF576" s="4">
        <f ca="1">IFERROR(20*([1]Ranking!DS572-AF$2)/(AF$1+ABS(AF$2))+0,"")</f>
        <v>2.9268292682926829</v>
      </c>
      <c r="AG576" s="4">
        <f ca="1">IFERROR(20*([1]Ranking!DT572-AG$2)/(AG$1+ABS(AG$2))+0,"")</f>
        <v>12.096774193548388</v>
      </c>
      <c r="AH576" s="4">
        <f ca="1">IFERROR(20*([1]Ranking!DU572-AH$2)/(AH$1+ABS(AH$2))+0,"")</f>
        <v>11.087248322147651</v>
      </c>
      <c r="AI576" s="4">
        <f ca="1">IFERROR(20*([1]Ranking!DV572-AI$2)/(AI$1+ABS(AI$2))+0,"")</f>
        <v>4.4903581267217634</v>
      </c>
      <c r="AJ576" s="4">
        <f ca="1">IFERROR(20*([1]Ranking!DW572-AJ$2)/(AJ$1+ABS(AJ$2))+0,"")</f>
        <v>10.767045454545455</v>
      </c>
      <c r="AK576" s="4">
        <f ca="1">IFERROR(20*([1]Ranking!DX572-AK$2)/(AK$1+ABS(AK$2))+0,"")</f>
        <v>15.033557046979865</v>
      </c>
      <c r="AL576" s="4">
        <f ca="1">IFERROR(20*([1]Ranking!DY572-AL$2)/(AL$1+ABS(AL$2))+0,"")</f>
        <v>9.5967741935483879</v>
      </c>
      <c r="AM576" s="4">
        <f ca="1">IFERROR(20*([1]Ranking!DZ572-AM$2)/(AM$1+ABS(AM$2))+0,"")</f>
        <v>0.10825439783491204</v>
      </c>
      <c r="AN576" s="4">
        <f ca="1">IFERROR(20*([1]Ranking!EA572-AN$2)/(AN$1+ABS(AN$2))+0,"")</f>
        <v>8.1190798376184037E-2</v>
      </c>
      <c r="AO576" s="4">
        <f ca="1">IFERROR(20*([1]Ranking!EB572-AO$2)/(AO$1+ABS(AO$2))+0,"")</f>
        <v>16.29530201342282</v>
      </c>
      <c r="AP576" s="4">
        <f ca="1">IFERROR(20*([1]Ranking!EC572-AP$2)/(AP$1+ABS(AP$2))+0,"")</f>
        <v>5.3691275167785234E-2</v>
      </c>
      <c r="AQ576" s="4">
        <f ca="1">IFERROR(20*([1]Ranking!ED572-AQ$2)/(AQ$1+ABS(AQ$2))+0,"")</f>
        <v>0</v>
      </c>
      <c r="AR576" s="4">
        <f ca="1">IFERROR(20*([1]Ranking!EE572-AR$2)/(AR$1+ABS(AR$2))+0,"")</f>
        <v>19.409395973154364</v>
      </c>
      <c r="AS576" s="4">
        <f ca="1">IFERROR(20*([1]Ranking!EF572-AS$2)/(AS$1+ABS(AS$2))+0,"")</f>
        <v>19.48993288590604</v>
      </c>
      <c r="AT576" s="4">
        <f ca="1">IFERROR(20*([1]Ranking!EG572-AT$2)/(AT$1+ABS(AT$2))+0,"")</f>
        <v>20</v>
      </c>
      <c r="AU576" s="4">
        <f ca="1">IFERROR(20*([1]Ranking!EH572-AU$2)/(AU$1+ABS(AU$2))+0,"")</f>
        <v>16.187919463087248</v>
      </c>
      <c r="AV576" s="4">
        <f ca="1">IFERROR(20*([1]Ranking!EI572-AV$2)/(AV$1+ABS(AV$2))+0,"")</f>
        <v>18.496644295302012</v>
      </c>
      <c r="AW576" s="4">
        <f ca="1">IFERROR(20*([1]Ranking!EJ572-AW$2)/(AW$1+ABS(AW$2))+0,"")</f>
        <v>19.221476510067113</v>
      </c>
      <c r="AX576" s="4">
        <f ca="1">IFERROR(20*([1]Ranking!EK572-AX$2)/(AX$1+ABS(AX$2))+0,"")</f>
        <v>1.7986577181208054</v>
      </c>
      <c r="AY576" s="4">
        <f ca="1">IFERROR(20*([1]Ranking!EL572-AY$2)/(AY$1+ABS(AY$2))+0,"")</f>
        <v>9.9060402684563762</v>
      </c>
      <c r="AZ576" s="4">
        <f ca="1">IFERROR(20*([1]Ranking!EM572-AZ$2)/(AZ$1+ABS(AZ$2))+0,"")</f>
        <v>6.6486486486486482</v>
      </c>
      <c r="BA576" s="4">
        <f ca="1">IFERROR(20*([1]Ranking!EN572-BA$2)/(BA$1+ABS(BA$2))+0,"")</f>
        <v>2.1348314606741572</v>
      </c>
      <c r="BB576" s="4" t="str">
        <f ca="1">IFERROR(20*([1]Ranking!EO572-BB$2)/(BB$1+ABS(BB$2))+0,"")</f>
        <v/>
      </c>
      <c r="BC576" s="4" t="str">
        <f ca="1">IFERROR(20*([1]Ranking!EP572-BC$2)/(BC$1+ABS(BC$2))+0,"")</f>
        <v/>
      </c>
      <c r="BD576" s="4" t="str">
        <f ca="1">IFERROR(20*([1]Ranking!EQ572-BD$2)/(BD$1+ABS(BD$2))+0,"")</f>
        <v/>
      </c>
      <c r="BE576" s="4" t="str">
        <f ca="1">IFERROR(20*([1]Ranking!ER572-BE$2)/(BE$1+ABS(BE$2))+0,"")</f>
        <v/>
      </c>
    </row>
    <row r="577" spans="1:57" x14ac:dyDescent="0.25">
      <c r="A577" s="4">
        <f>[1]Ranking!AH573</f>
        <v>1</v>
      </c>
      <c r="B577" s="4">
        <f ca="1">IFERROR(20*([1]Ranking!CO573-B$2)/(B$1+ABS(B$2))+0,"")</f>
        <v>8.9127516778523486</v>
      </c>
      <c r="C577" s="4">
        <f ca="1">IFERROR(20*([1]Ranking!CP573-C$2)/(C$1+ABS(C$2))+0,"")</f>
        <v>20</v>
      </c>
      <c r="D577" s="4">
        <f ca="1">IFERROR(20*([1]Ranking!CQ573-D$2)/(D$1+ABS(D$2))+0,"")</f>
        <v>10.193740685543965</v>
      </c>
      <c r="E577" s="4">
        <f ca="1">IFERROR(20*([1]Ranking!CR573-E$2)/(E$1+ABS(E$2))+0,"")</f>
        <v>6.4088397790055245</v>
      </c>
      <c r="F577" s="4">
        <f ca="1">IFERROR(20*([1]Ranking!CS573-F$2)/(F$1+ABS(F$2))+0,"")</f>
        <v>10.711409395973154</v>
      </c>
      <c r="G577" s="4">
        <f ca="1">IFERROR(20*([1]Ranking!CT573-G$2)/(G$1+ABS(G$2))+0,"")</f>
        <v>11.758389261744966</v>
      </c>
      <c r="H577" s="4">
        <f ca="1">IFERROR(20*([1]Ranking!CU573-H$2)/(H$1+ABS(H$2))+0,"")</f>
        <v>18.281879194630871</v>
      </c>
      <c r="I577" s="4">
        <f ca="1">IFERROR(20*([1]Ranking!CV573-I$2)/(I$1+ABS(I$2))+0,"")</f>
        <v>8.0805369127516773</v>
      </c>
      <c r="J577" s="4">
        <f ca="1">IFERROR(20*([1]Ranking!CW573-J$2)/(J$1+ABS(J$2))+0,"")</f>
        <v>13.932885906040269</v>
      </c>
      <c r="K577" s="4">
        <f ca="1">IFERROR(20*([1]Ranking!CX573-K$2)/(K$1+ABS(K$2))+0,"")</f>
        <v>16.681749622926095</v>
      </c>
      <c r="L577" s="4">
        <f ca="1">IFERROR(20*([1]Ranking!CY573-L$2)/(L$1+ABS(L$2))+0,"")</f>
        <v>12.048192771084338</v>
      </c>
      <c r="M577" s="4">
        <f ca="1">IFERROR(20*([1]Ranking!CZ573-M$2)/(M$1+ABS(M$2))+0,"")</f>
        <v>12.730015082956259</v>
      </c>
      <c r="N577" s="4">
        <f ca="1">IFERROR(20*([1]Ranking!DA573-N$2)/(N$1+ABS(N$2))+0,"")</f>
        <v>12.790346907993968</v>
      </c>
      <c r="O577" s="4">
        <f ca="1">IFERROR(20*([1]Ranking!DB573-O$2)/(O$1+ABS(O$2))+0,"")</f>
        <v>9.1566265060240966</v>
      </c>
      <c r="P577" s="4">
        <f ca="1">IFERROR(20*([1]Ranking!DC573-P$2)/(P$1+ABS(P$2))+0,"")</f>
        <v>5.5157894736842108</v>
      </c>
      <c r="Q577" s="4">
        <f ca="1">IFERROR(20*([1]Ranking!DD573-Q$2)/(Q$1+ABS(Q$2))+0,"")</f>
        <v>9.5544554455445549</v>
      </c>
      <c r="R577" s="4">
        <f ca="1">IFERROR(20*([1]Ranking!DE573-R$2)/(R$1+ABS(R$2))+0,"")</f>
        <v>18</v>
      </c>
      <c r="S577" s="4">
        <f ca="1">IFERROR(20*([1]Ranking!DF573-S$2)/(S$1+ABS(S$2))+0,"")</f>
        <v>7.8395061728395063</v>
      </c>
      <c r="T577" s="4">
        <f ca="1">IFERROR(20*([1]Ranking!DG573-T$2)/(T$1+ABS(T$2))+0,"")</f>
        <v>0</v>
      </c>
      <c r="U577" s="4">
        <f ca="1">IFERROR(20*([1]Ranking!DH573-U$2)/(U$1+ABS(U$2))+0,"")</f>
        <v>0</v>
      </c>
      <c r="V577" s="4">
        <f ca="1">IFERROR(20*([1]Ranking!DI573-V$2)/(V$1+ABS(V$2))+0,"")</f>
        <v>18.00578034682081</v>
      </c>
      <c r="W577" s="4">
        <f ca="1">IFERROR(20*([1]Ranking!DJ573-W$2)/(W$1+ABS(W$2))+0,"")</f>
        <v>6.8011527377521617</v>
      </c>
      <c r="X577" s="4">
        <f ca="1">IFERROR(20*([1]Ranking!DK573-X$2)/(X$1+ABS(X$2))+0,"")</f>
        <v>14.491392801251957</v>
      </c>
      <c r="Y577" s="4">
        <f ca="1">IFERROR(20*([1]Ranking!DL573-Y$2)/(Y$1+ABS(Y$2))+0,"")</f>
        <v>16.923076923076923</v>
      </c>
      <c r="Z577" s="4">
        <f ca="1">IFERROR(20*([1]Ranking!DM573-Z$2)/(Z$1+ABS(Z$2))+0,"")</f>
        <v>15.458646616541353</v>
      </c>
      <c r="AA577" s="4">
        <f ca="1">IFERROR(20*([1]Ranking!DN573-AA$2)/(AA$1+ABS(AA$2))+0,"")</f>
        <v>16.86062246278755</v>
      </c>
      <c r="AB577" s="4">
        <f ca="1">IFERROR(20*([1]Ranking!DO573-AB$2)/(AB$1+ABS(AB$2))+0,"")</f>
        <v>2.3561643835616439</v>
      </c>
      <c r="AC577" s="4">
        <f ca="1">IFERROR(20*([1]Ranking!DP573-AC$2)/(AC$1+ABS(AC$2))+0,"")</f>
        <v>16.962365591397848</v>
      </c>
      <c r="AD577" s="4">
        <f ca="1">IFERROR(20*([1]Ranking!DQ573-AD$2)/(AD$1+ABS(AD$2))+0,"")</f>
        <v>15.5177304964539</v>
      </c>
      <c r="AE577" s="4">
        <f ca="1">IFERROR(20*([1]Ranking!DR573-AE$2)/(AE$1+ABS(AE$2))+0,"")</f>
        <v>3.7845705967976708</v>
      </c>
      <c r="AF577" s="4">
        <f ca="1">IFERROR(20*([1]Ranking!DS573-AF$2)/(AF$1+ABS(AF$2))+0,"")</f>
        <v>18.238482384823847</v>
      </c>
      <c r="AG577" s="4">
        <f ca="1">IFERROR(20*([1]Ranking!DT573-AG$2)/(AG$1+ABS(AG$2))+0,"")</f>
        <v>14.193548387096774</v>
      </c>
      <c r="AH577" s="4">
        <f ca="1">IFERROR(20*([1]Ranking!DU573-AH$2)/(AH$1+ABS(AH$2))+0,"")</f>
        <v>12.859060402684564</v>
      </c>
      <c r="AI577" s="4">
        <f ca="1">IFERROR(20*([1]Ranking!DV573-AI$2)/(AI$1+ABS(AI$2))+0,"")</f>
        <v>14.738292011019285</v>
      </c>
      <c r="AJ577" s="4">
        <f ca="1">IFERROR(20*([1]Ranking!DW573-AJ$2)/(AJ$1+ABS(AJ$2))+0,"")</f>
        <v>15.340909090909092</v>
      </c>
      <c r="AK577" s="4">
        <f ca="1">IFERROR(20*([1]Ranking!DX573-AK$2)/(AK$1+ABS(AK$2))+0,"")</f>
        <v>1.9328859060402686</v>
      </c>
      <c r="AL577" s="4">
        <f ca="1">IFERROR(20*([1]Ranking!DY573-AL$2)/(AL$1+ABS(AL$2))+0,"")</f>
        <v>13.14516129032258</v>
      </c>
      <c r="AM577" s="4">
        <f ca="1">IFERROR(20*([1]Ranking!DZ573-AM$2)/(AM$1+ABS(AM$2))+0,"")</f>
        <v>10.365358592692829</v>
      </c>
      <c r="AN577" s="4">
        <f ca="1">IFERROR(20*([1]Ranking!EA573-AN$2)/(AN$1+ABS(AN$2))+0,"")</f>
        <v>12.476319350473613</v>
      </c>
      <c r="AO577" s="4">
        <f ca="1">IFERROR(20*([1]Ranking!EB573-AO$2)/(AO$1+ABS(AO$2))+0,"")</f>
        <v>6.8993288590604029</v>
      </c>
      <c r="AP577" s="4">
        <f ca="1">IFERROR(20*([1]Ranking!EC573-AP$2)/(AP$1+ABS(AP$2))+0,"")</f>
        <v>11.758389261744966</v>
      </c>
      <c r="AQ577" s="4">
        <f ca="1">IFERROR(20*([1]Ranking!ED573-AQ$2)/(AQ$1+ABS(AQ$2))+0,"")</f>
        <v>11.516778523489933</v>
      </c>
      <c r="AR577" s="4">
        <f ca="1">IFERROR(20*([1]Ranking!EE573-AR$2)/(AR$1+ABS(AR$2))+0,"")</f>
        <v>10.201342281879194</v>
      </c>
      <c r="AS577" s="4">
        <f ca="1">IFERROR(20*([1]Ranking!EF573-AS$2)/(AS$1+ABS(AS$2))+0,"")</f>
        <v>19.48993288590604</v>
      </c>
      <c r="AT577" s="4">
        <f ca="1">IFERROR(20*([1]Ranking!EG573-AT$2)/(AT$1+ABS(AT$2))+0,"")</f>
        <v>20</v>
      </c>
      <c r="AU577" s="4">
        <f ca="1">IFERROR(20*([1]Ranking!EH573-AU$2)/(AU$1+ABS(AU$2))+0,"")</f>
        <v>5.2080536912751674</v>
      </c>
      <c r="AV577" s="4">
        <f ca="1">IFERROR(20*([1]Ranking!EI573-AV$2)/(AV$1+ABS(AV$2))+0,"")</f>
        <v>13.073825503355705</v>
      </c>
      <c r="AW577" s="4">
        <f ca="1">IFERROR(20*([1]Ranking!EJ573-AW$2)/(AW$1+ABS(AW$2))+0,"")</f>
        <v>6.9798657718120802</v>
      </c>
      <c r="AX577" s="4">
        <f ca="1">IFERROR(20*([1]Ranking!EK573-AX$2)/(AX$1+ABS(AX$2))+0,"")</f>
        <v>8.1073825503355703</v>
      </c>
      <c r="AY577" s="4">
        <f ca="1">IFERROR(20*([1]Ranking!EL573-AY$2)/(AY$1+ABS(AY$2))+0,"")</f>
        <v>19.838926174496645</v>
      </c>
      <c r="AZ577" s="4">
        <f ca="1">IFERROR(20*([1]Ranking!EM573-AZ$2)/(AZ$1+ABS(AZ$2))+0,"")</f>
        <v>14.594594594594595</v>
      </c>
      <c r="BA577" s="4">
        <f ca="1">IFERROR(20*([1]Ranking!EN573-BA$2)/(BA$1+ABS(BA$2))+0,"")</f>
        <v>18.174157303370787</v>
      </c>
      <c r="BB577" s="4" t="str">
        <f ca="1">IFERROR(20*([1]Ranking!EO573-BB$2)/(BB$1+ABS(BB$2))+0,"")</f>
        <v/>
      </c>
      <c r="BC577" s="4" t="str">
        <f ca="1">IFERROR(20*([1]Ranking!EP573-BC$2)/(BC$1+ABS(BC$2))+0,"")</f>
        <v/>
      </c>
      <c r="BD577" s="4" t="str">
        <f ca="1">IFERROR(20*([1]Ranking!EQ573-BD$2)/(BD$1+ABS(BD$2))+0,"")</f>
        <v/>
      </c>
      <c r="BE577" s="4" t="str">
        <f ca="1">IFERROR(20*([1]Ranking!ER573-BE$2)/(BE$1+ABS(BE$2))+0,"")</f>
        <v/>
      </c>
    </row>
    <row r="578" spans="1:57" x14ac:dyDescent="0.25">
      <c r="A578" s="4">
        <f>[1]Ranking!AH574</f>
        <v>1</v>
      </c>
      <c r="B578" s="4">
        <f ca="1">IFERROR(20*([1]Ranking!CO574-B$2)/(B$1+ABS(B$2))+0,"")</f>
        <v>7.275167785234899</v>
      </c>
      <c r="C578" s="4">
        <f ca="1">IFERROR(20*([1]Ranking!CP574-C$2)/(C$1+ABS(C$2))+0,"")</f>
        <v>20</v>
      </c>
      <c r="D578" s="4">
        <f ca="1">IFERROR(20*([1]Ranking!CQ574-D$2)/(D$1+ABS(D$2))+0,"")</f>
        <v>10.193740685543965</v>
      </c>
      <c r="E578" s="4">
        <f ca="1">IFERROR(20*([1]Ranking!CR574-E$2)/(E$1+ABS(E$2))+0,"")</f>
        <v>6.4088397790055245</v>
      </c>
      <c r="F578" s="4">
        <f ca="1">IFERROR(20*([1]Ranking!CS574-F$2)/(F$1+ABS(F$2))+0,"")</f>
        <v>12.241610738255034</v>
      </c>
      <c r="G578" s="4">
        <f ca="1">IFERROR(20*([1]Ranking!CT574-G$2)/(G$1+ABS(G$2))+0,"")</f>
        <v>17.771812080536911</v>
      </c>
      <c r="H578" s="4">
        <f ca="1">IFERROR(20*([1]Ranking!CU574-H$2)/(H$1+ABS(H$2))+0,"")</f>
        <v>17.261744966442954</v>
      </c>
      <c r="I578" s="4">
        <f ca="1">IFERROR(20*([1]Ranking!CV574-I$2)/(I$1+ABS(I$2))+0,"")</f>
        <v>3.9194630872483223</v>
      </c>
      <c r="J578" s="4">
        <f ca="1">IFERROR(20*([1]Ranking!CW574-J$2)/(J$1+ABS(J$2))+0,"")</f>
        <v>10.228187919463087</v>
      </c>
      <c r="K578" s="4">
        <f ca="1">IFERROR(20*([1]Ranking!CX574-K$2)/(K$1+ABS(K$2))+0,"")</f>
        <v>15.867269984917044</v>
      </c>
      <c r="L578" s="4">
        <f ca="1">IFERROR(20*([1]Ranking!CY574-L$2)/(L$1+ABS(L$2))+0,"")</f>
        <v>6.475903614457831</v>
      </c>
      <c r="M578" s="4">
        <f ca="1">IFERROR(20*([1]Ranking!CZ574-M$2)/(M$1+ABS(M$2))+0,"")</f>
        <v>12.820512820512821</v>
      </c>
      <c r="N578" s="4">
        <f ca="1">IFERROR(20*([1]Ranking!DA574-N$2)/(N$1+ABS(N$2))+0,"")</f>
        <v>17.285067873303166</v>
      </c>
      <c r="O578" s="4">
        <f ca="1">IFERROR(20*([1]Ranking!DB574-O$2)/(O$1+ABS(O$2))+0,"")</f>
        <v>5.5421686746987948</v>
      </c>
      <c r="P578" s="4">
        <f ca="1">IFERROR(20*([1]Ranking!DC574-P$2)/(P$1+ABS(P$2))+0,"")</f>
        <v>8.1263157894736846</v>
      </c>
      <c r="Q578" s="4">
        <f ca="1">IFERROR(20*([1]Ranking!DD574-Q$2)/(Q$1+ABS(Q$2))+0,"")</f>
        <v>1.4851485148514851</v>
      </c>
      <c r="R578" s="4">
        <f ca="1">IFERROR(20*([1]Ranking!DE574-R$2)/(R$1+ABS(R$2))+0,"")</f>
        <v>18</v>
      </c>
      <c r="S578" s="4">
        <f ca="1">IFERROR(20*([1]Ranking!DF574-S$2)/(S$1+ABS(S$2))+0,"")</f>
        <v>6.0185185185185182</v>
      </c>
      <c r="T578" s="4">
        <f ca="1">IFERROR(20*([1]Ranking!DG574-T$2)/(T$1+ABS(T$2))+0,"")</f>
        <v>18.204724409448819</v>
      </c>
      <c r="U578" s="4">
        <f ca="1">IFERROR(20*([1]Ranking!DH574-U$2)/(U$1+ABS(U$2))+0,"")</f>
        <v>11.366459627329192</v>
      </c>
      <c r="V578" s="4">
        <f ca="1">IFERROR(20*([1]Ranking!DI574-V$2)/(V$1+ABS(V$2))+0,"")</f>
        <v>18.00578034682081</v>
      </c>
      <c r="W578" s="4">
        <f ca="1">IFERROR(20*([1]Ranking!DJ574-W$2)/(W$1+ABS(W$2))+0,"")</f>
        <v>9.4524495677233435</v>
      </c>
      <c r="X578" s="4">
        <f ca="1">IFERROR(20*([1]Ranking!DK574-X$2)/(X$1+ABS(X$2))+0,"")</f>
        <v>15.273865414710485</v>
      </c>
      <c r="Y578" s="4">
        <f ca="1">IFERROR(20*([1]Ranking!DL574-Y$2)/(Y$1+ABS(Y$2))+0,"")</f>
        <v>14.660633484162895</v>
      </c>
      <c r="Z578" s="4">
        <f ca="1">IFERROR(20*([1]Ranking!DM574-Z$2)/(Z$1+ABS(Z$2))+0,"")</f>
        <v>10.345864661654135</v>
      </c>
      <c r="AA578" s="4">
        <f ca="1">IFERROR(20*([1]Ranking!DN574-AA$2)/(AA$1+ABS(AA$2))+0,"")</f>
        <v>12.503382949932341</v>
      </c>
      <c r="AB578" s="4">
        <f ca="1">IFERROR(20*([1]Ranking!DO574-AB$2)/(AB$1+ABS(AB$2))+0,"")</f>
        <v>1.8356164383561644</v>
      </c>
      <c r="AC578" s="4">
        <f ca="1">IFERROR(20*([1]Ranking!DP574-AC$2)/(AC$1+ABS(AC$2))+0,"")</f>
        <v>10.779569892473118</v>
      </c>
      <c r="AD578" s="4">
        <f ca="1">IFERROR(20*([1]Ranking!DQ574-AD$2)/(AD$1+ABS(AD$2))+0,"")</f>
        <v>7.9432624113475176</v>
      </c>
      <c r="AE578" s="4">
        <f ca="1">IFERROR(20*([1]Ranking!DR574-AE$2)/(AE$1+ABS(AE$2))+0,"")</f>
        <v>2.3289665211062589</v>
      </c>
      <c r="AF578" s="4">
        <f ca="1">IFERROR(20*([1]Ranking!DS574-AF$2)/(AF$1+ABS(AF$2))+0,"")</f>
        <v>6.9918699186991873</v>
      </c>
      <c r="AG578" s="4">
        <f ca="1">IFERROR(20*([1]Ranking!DT574-AG$2)/(AG$1+ABS(AG$2))+0,"")</f>
        <v>11.155913978494624</v>
      </c>
      <c r="AH578" s="4">
        <f ca="1">IFERROR(20*([1]Ranking!DU574-AH$2)/(AH$1+ABS(AH$2))+0,"")</f>
        <v>8.9127516778523486</v>
      </c>
      <c r="AI578" s="4">
        <f ca="1">IFERROR(20*([1]Ranking!DV574-AI$2)/(AI$1+ABS(AI$2))+0,"")</f>
        <v>5.2617079889807163</v>
      </c>
      <c r="AJ578" s="4">
        <f ca="1">IFERROR(20*([1]Ranking!DW574-AJ$2)/(AJ$1+ABS(AJ$2))+0,"")</f>
        <v>8.920454545454545</v>
      </c>
      <c r="AK578" s="4">
        <f ca="1">IFERROR(20*([1]Ranking!DX574-AK$2)/(AK$1+ABS(AK$2))+0,"")</f>
        <v>6.3355704697986575</v>
      </c>
      <c r="AL578" s="4">
        <f ca="1">IFERROR(20*([1]Ranking!DY574-AL$2)/(AL$1+ABS(AL$2))+0,"")</f>
        <v>14.838709677419354</v>
      </c>
      <c r="AM578" s="4">
        <f ca="1">IFERROR(20*([1]Ranking!DZ574-AM$2)/(AM$1+ABS(AM$2))+0,"")</f>
        <v>9.2557510148849804</v>
      </c>
      <c r="AN578" s="4">
        <f ca="1">IFERROR(20*([1]Ranking!EA574-AN$2)/(AN$1+ABS(AN$2))+0,"")</f>
        <v>9.0663058186738841</v>
      </c>
      <c r="AO578" s="4">
        <f ca="1">IFERROR(20*([1]Ranking!EB574-AO$2)/(AO$1+ABS(AO$2))+0,"")</f>
        <v>13.234899328859061</v>
      </c>
      <c r="AP578" s="4">
        <f ca="1">IFERROR(20*([1]Ranking!EC574-AP$2)/(AP$1+ABS(AP$2))+0,"")</f>
        <v>15.48993288590604</v>
      </c>
      <c r="AQ578" s="4">
        <f ca="1">IFERROR(20*([1]Ranking!ED574-AQ$2)/(AQ$1+ABS(AQ$2))+0,"")</f>
        <v>10.04026845637584</v>
      </c>
      <c r="AR578" s="4">
        <f ca="1">IFERROR(20*([1]Ranking!EE574-AR$2)/(AR$1+ABS(AR$2))+0,"")</f>
        <v>10.201342281879194</v>
      </c>
      <c r="AS578" s="4">
        <f ca="1">IFERROR(20*([1]Ranking!EF574-AS$2)/(AS$1+ABS(AS$2))+0,"")</f>
        <v>19.48993288590604</v>
      </c>
      <c r="AT578" s="4">
        <f ca="1">IFERROR(20*([1]Ranking!EG574-AT$2)/(AT$1+ABS(AT$2))+0,"")</f>
        <v>20</v>
      </c>
      <c r="AU578" s="4">
        <f ca="1">IFERROR(20*([1]Ranking!EH574-AU$2)/(AU$1+ABS(AU$2))+0,"")</f>
        <v>5.2885906040268456</v>
      </c>
      <c r="AV578" s="4">
        <f ca="1">IFERROR(20*([1]Ranking!EI574-AV$2)/(AV$1+ABS(AV$2))+0,"")</f>
        <v>14.604026845637584</v>
      </c>
      <c r="AW578" s="4">
        <f ca="1">IFERROR(20*([1]Ranking!EJ574-AW$2)/(AW$1+ABS(AW$2))+0,"")</f>
        <v>4.1342281879194633</v>
      </c>
      <c r="AX578" s="4">
        <f ca="1">IFERROR(20*([1]Ranking!EK574-AX$2)/(AX$1+ABS(AX$2))+0,"")</f>
        <v>5.2885906040268456</v>
      </c>
      <c r="AY578" s="4">
        <f ca="1">IFERROR(20*([1]Ranking!EL574-AY$2)/(AY$1+ABS(AY$2))+0,"")</f>
        <v>7.8926174496644297</v>
      </c>
      <c r="AZ578" s="4">
        <f ca="1">IFERROR(20*([1]Ranking!EM574-AZ$2)/(AZ$1+ABS(AZ$2))+0,"")</f>
        <v>10.135135135135135</v>
      </c>
      <c r="BA578" s="4">
        <f ca="1">IFERROR(20*([1]Ranking!EN574-BA$2)/(BA$1+ABS(BA$2))+0,"")</f>
        <v>19.915730337078653</v>
      </c>
      <c r="BB578" s="4" t="str">
        <f ca="1">IFERROR(20*([1]Ranking!EO574-BB$2)/(BB$1+ABS(BB$2))+0,"")</f>
        <v/>
      </c>
      <c r="BC578" s="4" t="str">
        <f ca="1">IFERROR(20*([1]Ranking!EP574-BC$2)/(BC$1+ABS(BC$2))+0,"")</f>
        <v/>
      </c>
      <c r="BD578" s="4" t="str">
        <f ca="1">IFERROR(20*([1]Ranking!EQ574-BD$2)/(BD$1+ABS(BD$2))+0,"")</f>
        <v/>
      </c>
      <c r="BE578" s="4" t="str">
        <f ca="1">IFERROR(20*([1]Ranking!ER574-BE$2)/(BE$1+ABS(BE$2))+0,"")</f>
        <v/>
      </c>
    </row>
    <row r="579" spans="1:57" x14ac:dyDescent="0.25">
      <c r="A579" s="4">
        <f>[1]Ranking!AH575</f>
        <v>1</v>
      </c>
      <c r="B579" s="4">
        <f ca="1">IFERROR(20*([1]Ranking!CO575-B$2)/(B$1+ABS(B$2))+0,"")</f>
        <v>4.026845637583893</v>
      </c>
      <c r="C579" s="4">
        <f ca="1">IFERROR(20*([1]Ranking!CP575-C$2)/(C$1+ABS(C$2))+0,"")</f>
        <v>4.7761194029850742</v>
      </c>
      <c r="D579" s="4">
        <f ca="1">IFERROR(20*([1]Ranking!CQ575-D$2)/(D$1+ABS(D$2))+0,"")</f>
        <v>10.193740685543965</v>
      </c>
      <c r="E579" s="4">
        <f ca="1">IFERROR(20*([1]Ranking!CR575-E$2)/(E$1+ABS(E$2))+0,"")</f>
        <v>20</v>
      </c>
      <c r="F579" s="4">
        <f ca="1">IFERROR(20*([1]Ranking!CS575-F$2)/(F$1+ABS(F$2))+0,"")</f>
        <v>11.409395973154362</v>
      </c>
      <c r="G579" s="4">
        <f ca="1">IFERROR(20*([1]Ranking!CT575-G$2)/(G$1+ABS(G$2))+0,"")</f>
        <v>1.6107382550335569</v>
      </c>
      <c r="H579" s="4">
        <f ca="1">IFERROR(20*([1]Ranking!CU575-H$2)/(H$1+ABS(H$2))+0,"")</f>
        <v>3.3288590604026846</v>
      </c>
      <c r="I579" s="4">
        <f ca="1">IFERROR(20*([1]Ranking!CV575-I$2)/(I$1+ABS(I$2))+0,"")</f>
        <v>16.026845637583893</v>
      </c>
      <c r="J579" s="4">
        <f ca="1">IFERROR(20*([1]Ranking!CW575-J$2)/(J$1+ABS(J$2))+0,"")</f>
        <v>8.0536912751677847E-2</v>
      </c>
      <c r="K579" s="4">
        <f ca="1">IFERROR(20*([1]Ranking!CX575-K$2)/(K$1+ABS(K$2))+0,"")</f>
        <v>10.407239819004525</v>
      </c>
      <c r="L579" s="4">
        <f ca="1">IFERROR(20*([1]Ranking!CY575-L$2)/(L$1+ABS(L$2))+0,"")</f>
        <v>5.8433734939759034</v>
      </c>
      <c r="M579" s="4">
        <f ca="1">IFERROR(20*([1]Ranking!CZ575-M$2)/(M$1+ABS(M$2))+0,"")</f>
        <v>7.8129713423831069</v>
      </c>
      <c r="N579" s="4">
        <f ca="1">IFERROR(20*([1]Ranking!DA575-N$2)/(N$1+ABS(N$2))+0,"")</f>
        <v>16.048265460030166</v>
      </c>
      <c r="O579" s="4">
        <f ca="1">IFERROR(20*([1]Ranking!DB575-O$2)/(O$1+ABS(O$2))+0,"")</f>
        <v>5.7530120481927707</v>
      </c>
      <c r="P579" s="4">
        <f ca="1">IFERROR(20*([1]Ranking!DC575-P$2)/(P$1+ABS(P$2))+0,"")</f>
        <v>8.1263157894736846</v>
      </c>
      <c r="Q579" s="4">
        <f ca="1">IFERROR(20*([1]Ranking!DD575-Q$2)/(Q$1+ABS(Q$2))+0,"")</f>
        <v>12.871287128712872</v>
      </c>
      <c r="R579" s="4">
        <f ca="1">IFERROR(20*([1]Ranking!DE575-R$2)/(R$1+ABS(R$2))+0,"")</f>
        <v>18</v>
      </c>
      <c r="S579" s="4">
        <f ca="1">IFERROR(20*([1]Ranking!DF575-S$2)/(S$1+ABS(S$2))+0,"")</f>
        <v>17.345679012345681</v>
      </c>
      <c r="T579" s="4">
        <f ca="1">IFERROR(20*([1]Ranking!DG575-T$2)/(T$1+ABS(T$2))+0,"")</f>
        <v>18.204724409448819</v>
      </c>
      <c r="U579" s="4">
        <f ca="1">IFERROR(20*([1]Ranking!DH575-U$2)/(U$1+ABS(U$2))+0,"")</f>
        <v>13.975155279503106</v>
      </c>
      <c r="V579" s="4">
        <f ca="1">IFERROR(20*([1]Ranking!DI575-V$2)/(V$1+ABS(V$2))+0,"")</f>
        <v>18.00578034682081</v>
      </c>
      <c r="W579" s="4">
        <f ca="1">IFERROR(20*([1]Ranking!DJ575-W$2)/(W$1+ABS(W$2))+0,"")</f>
        <v>16.801152737752162</v>
      </c>
      <c r="X579" s="4">
        <f ca="1">IFERROR(20*([1]Ranking!DK575-X$2)/(X$1+ABS(X$2))+0,"")</f>
        <v>9.953051643192488</v>
      </c>
      <c r="Y579" s="4">
        <f ca="1">IFERROR(20*([1]Ranking!DL575-Y$2)/(Y$1+ABS(Y$2))+0,"")</f>
        <v>8.235294117647058</v>
      </c>
      <c r="Z579" s="4">
        <f ca="1">IFERROR(20*([1]Ranking!DM575-Z$2)/(Z$1+ABS(Z$2))+0,"")</f>
        <v>16.090225563909776</v>
      </c>
      <c r="AA579" s="4">
        <f ca="1">IFERROR(20*([1]Ranking!DN575-AA$2)/(AA$1+ABS(AA$2))+0,"")</f>
        <v>13.694181326116373</v>
      </c>
      <c r="AB579" s="4">
        <f ca="1">IFERROR(20*([1]Ranking!DO575-AB$2)/(AB$1+ABS(AB$2))+0,"")</f>
        <v>1.7808219178082192</v>
      </c>
      <c r="AC579" s="4">
        <f ca="1">IFERROR(20*([1]Ranking!DP575-AC$2)/(AC$1+ABS(AC$2))+0,"")</f>
        <v>1.3440860215053763</v>
      </c>
      <c r="AD579" s="4">
        <f ca="1">IFERROR(20*([1]Ranking!DQ575-AD$2)/(AD$1+ABS(AD$2))+0,"")</f>
        <v>1.7588652482269505</v>
      </c>
      <c r="AE579" s="4">
        <f ca="1">IFERROR(20*([1]Ranking!DR575-AE$2)/(AE$1+ABS(AE$2))+0,"")</f>
        <v>18.777292576419214</v>
      </c>
      <c r="AF579" s="4">
        <f ca="1">IFERROR(20*([1]Ranking!DS575-AF$2)/(AF$1+ABS(AF$2))+0,"")</f>
        <v>10.2710027100271</v>
      </c>
      <c r="AG579" s="4">
        <f ca="1">IFERROR(20*([1]Ranking!DT575-AG$2)/(AG$1+ABS(AG$2))+0,"")</f>
        <v>1.2634408602150538</v>
      </c>
      <c r="AH579" s="4">
        <f ca="1">IFERROR(20*([1]Ranking!DU575-AH$2)/(AH$1+ABS(AH$2))+0,"")</f>
        <v>0.91275167785234901</v>
      </c>
      <c r="AI579" s="4">
        <f ca="1">IFERROR(20*([1]Ranking!DV575-AI$2)/(AI$1+ABS(AI$2))+0,"")</f>
        <v>4.7933884297520661</v>
      </c>
      <c r="AJ579" s="4">
        <f ca="1">IFERROR(20*([1]Ranking!DW575-AJ$2)/(AJ$1+ABS(AJ$2))+0,"")</f>
        <v>10.994318181818182</v>
      </c>
      <c r="AK579" s="4">
        <f ca="1">IFERROR(20*([1]Ranking!DX575-AK$2)/(AK$1+ABS(AK$2))+0,"")</f>
        <v>6.9261744966442951</v>
      </c>
      <c r="AL579" s="4">
        <f ca="1">IFERROR(20*([1]Ranking!DY575-AL$2)/(AL$1+ABS(AL$2))+0,"")</f>
        <v>9.3817204301075261</v>
      </c>
      <c r="AM579" s="4">
        <f ca="1">IFERROR(20*([1]Ranking!DZ575-AM$2)/(AM$1+ABS(AM$2))+0,"")</f>
        <v>2.1380243572395128</v>
      </c>
      <c r="AN579" s="4">
        <f ca="1">IFERROR(20*([1]Ranking!EA575-AN$2)/(AN$1+ABS(AN$2))+0,"")</f>
        <v>3.2746955345060895</v>
      </c>
      <c r="AO579" s="4">
        <f ca="1">IFERROR(20*([1]Ranking!EB575-AO$2)/(AO$1+ABS(AO$2))+0,"")</f>
        <v>14.013422818791947</v>
      </c>
      <c r="AP579" s="4">
        <f ca="1">IFERROR(20*([1]Ranking!EC575-AP$2)/(AP$1+ABS(AP$2))+0,"")</f>
        <v>1.0738255033557047</v>
      </c>
      <c r="AQ579" s="4">
        <f ca="1">IFERROR(20*([1]Ranking!ED575-AQ$2)/(AQ$1+ABS(AQ$2))+0,"")</f>
        <v>1.4496644295302012</v>
      </c>
      <c r="AR579" s="4">
        <f ca="1">IFERROR(20*([1]Ranking!EE575-AR$2)/(AR$1+ABS(AR$2))+0,"")</f>
        <v>13.208053691275168</v>
      </c>
      <c r="AS579" s="4">
        <f ca="1">IFERROR(20*([1]Ranking!EF575-AS$2)/(AS$1+ABS(AS$2))+0,"")</f>
        <v>20</v>
      </c>
      <c r="AT579" s="4">
        <f ca="1">IFERROR(20*([1]Ranking!EG575-AT$2)/(AT$1+ABS(AT$2))+0,"")</f>
        <v>20</v>
      </c>
      <c r="AU579" s="4">
        <f ca="1">IFERROR(20*([1]Ranking!EH575-AU$2)/(AU$1+ABS(AU$2))+0,"")</f>
        <v>17.718120805369129</v>
      </c>
      <c r="AV579" s="4">
        <f ca="1">IFERROR(20*([1]Ranking!EI575-AV$2)/(AV$1+ABS(AV$2))+0,"")</f>
        <v>3.1140939597315436</v>
      </c>
      <c r="AW579" s="4">
        <f ca="1">IFERROR(20*([1]Ranking!EJ575-AW$2)/(AW$1+ABS(AW$2))+0,"")</f>
        <v>11.382550335570469</v>
      </c>
      <c r="AX579" s="4">
        <f ca="1">IFERROR(20*([1]Ranking!EK575-AX$2)/(AX$1+ABS(AX$2))+0,"")</f>
        <v>18.979865771812079</v>
      </c>
      <c r="AY579" s="4">
        <f ca="1">IFERROR(20*([1]Ranking!EL575-AY$2)/(AY$1+ABS(AY$2))+0,"")</f>
        <v>8.8590604026845643</v>
      </c>
      <c r="AZ579" s="4">
        <f ca="1">IFERROR(20*([1]Ranking!EM575-AZ$2)/(AZ$1+ABS(AZ$2))+0,"")</f>
        <v>2.9459459459459461</v>
      </c>
      <c r="BA579" s="4">
        <f ca="1">IFERROR(20*([1]Ranking!EN575-BA$2)/(BA$1+ABS(BA$2))+0,"")</f>
        <v>12.837078651685394</v>
      </c>
      <c r="BB579" s="4" t="str">
        <f ca="1">IFERROR(20*([1]Ranking!EO575-BB$2)/(BB$1+ABS(BB$2))+0,"")</f>
        <v/>
      </c>
      <c r="BC579" s="4" t="str">
        <f ca="1">IFERROR(20*([1]Ranking!EP575-BC$2)/(BC$1+ABS(BC$2))+0,"")</f>
        <v/>
      </c>
      <c r="BD579" s="4" t="str">
        <f ca="1">IFERROR(20*([1]Ranking!EQ575-BD$2)/(BD$1+ABS(BD$2))+0,"")</f>
        <v/>
      </c>
      <c r="BE579" s="4" t="str">
        <f ca="1">IFERROR(20*([1]Ranking!ER575-BE$2)/(BE$1+ABS(BE$2))+0,"")</f>
        <v/>
      </c>
    </row>
    <row r="580" spans="1:57" x14ac:dyDescent="0.25">
      <c r="A580" s="4">
        <f>[1]Ranking!AH576</f>
        <v>1</v>
      </c>
      <c r="B580" s="4">
        <f ca="1">IFERROR(20*([1]Ranking!CO576-B$2)/(B$1+ABS(B$2))+0,"")</f>
        <v>19.973154362416107</v>
      </c>
      <c r="C580" s="4">
        <f ca="1">IFERROR(20*([1]Ranking!CP576-C$2)/(C$1+ABS(C$2))+0,"")</f>
        <v>20</v>
      </c>
      <c r="D580" s="4">
        <f ca="1">IFERROR(20*([1]Ranking!CQ576-D$2)/(D$1+ABS(D$2))+0,"")</f>
        <v>10.193740685543965</v>
      </c>
      <c r="E580" s="4">
        <f ca="1">IFERROR(20*([1]Ranking!CR576-E$2)/(E$1+ABS(E$2))+0,"")</f>
        <v>6.4088397790055245</v>
      </c>
      <c r="F580" s="4">
        <f ca="1">IFERROR(20*([1]Ranking!CS576-F$2)/(F$1+ABS(F$2))+0,"")</f>
        <v>19.946308724832214</v>
      </c>
      <c r="G580" s="4">
        <f ca="1">IFERROR(20*([1]Ranking!CT576-G$2)/(G$1+ABS(G$2))+0,"")</f>
        <v>9.6375838926174495</v>
      </c>
      <c r="H580" s="4">
        <f ca="1">IFERROR(20*([1]Ranking!CU576-H$2)/(H$1+ABS(H$2))+0,"")</f>
        <v>16.241610738255034</v>
      </c>
      <c r="I580" s="4">
        <f ca="1">IFERROR(20*([1]Ranking!CV576-I$2)/(I$1+ABS(I$2))+0,"")</f>
        <v>10.604026845637584</v>
      </c>
      <c r="J580" s="4">
        <f ca="1">IFERROR(20*([1]Ranking!CW576-J$2)/(J$1+ABS(J$2))+0,"")</f>
        <v>14.14765100671141</v>
      </c>
      <c r="K580" s="4">
        <f ca="1">IFERROR(20*([1]Ranking!CX576-K$2)/(K$1+ABS(K$2))+0,"")</f>
        <v>15.535444947209653</v>
      </c>
      <c r="L580" s="4">
        <f ca="1">IFERROR(20*([1]Ranking!CY576-L$2)/(L$1+ABS(L$2))+0,"")</f>
        <v>12.710843373493976</v>
      </c>
      <c r="M580" s="4">
        <f ca="1">IFERROR(20*([1]Ranking!CZ576-M$2)/(M$1+ABS(M$2))+0,"")</f>
        <v>16.772247360482655</v>
      </c>
      <c r="N580" s="4">
        <f ca="1">IFERROR(20*([1]Ranking!DA576-N$2)/(N$1+ABS(N$2))+0,"")</f>
        <v>11.975867269984917</v>
      </c>
      <c r="O580" s="4">
        <f ca="1">IFERROR(20*([1]Ranking!DB576-O$2)/(O$1+ABS(O$2))+0,"")</f>
        <v>14.518072289156626</v>
      </c>
      <c r="P580" s="4">
        <f ca="1">IFERROR(20*([1]Ranking!DC576-P$2)/(P$1+ABS(P$2))+0,"")</f>
        <v>15.91578947368421</v>
      </c>
      <c r="Q580" s="4">
        <f ca="1">IFERROR(20*([1]Ranking!DD576-Q$2)/(Q$1+ABS(Q$2))+0,"")</f>
        <v>6.4851485148514856</v>
      </c>
      <c r="R580" s="4">
        <f ca="1">IFERROR(20*([1]Ranking!DE576-R$2)/(R$1+ABS(R$2))+0,"")</f>
        <v>18</v>
      </c>
      <c r="S580" s="4">
        <f ca="1">IFERROR(20*([1]Ranking!DF576-S$2)/(S$1+ABS(S$2))+0,"")</f>
        <v>5.7716049382716053</v>
      </c>
      <c r="T580" s="4">
        <f ca="1">IFERROR(20*([1]Ranking!DG576-T$2)/(T$1+ABS(T$2))+0,"")</f>
        <v>18.204724409448819</v>
      </c>
      <c r="U580" s="4">
        <f ca="1">IFERROR(20*([1]Ranking!DH576-U$2)/(U$1+ABS(U$2))+0,"")</f>
        <v>7.6086956521739131</v>
      </c>
      <c r="V580" s="4">
        <f ca="1">IFERROR(20*([1]Ranking!DI576-V$2)/(V$1+ABS(V$2))+0,"")</f>
        <v>18.00578034682081</v>
      </c>
      <c r="W580" s="4">
        <f ca="1">IFERROR(20*([1]Ranking!DJ576-W$2)/(W$1+ABS(W$2))+0,"")</f>
        <v>7.8386167146974062</v>
      </c>
      <c r="X580" s="4">
        <f ca="1">IFERROR(20*([1]Ranking!DK576-X$2)/(X$1+ABS(X$2))+0,"")</f>
        <v>17.84037558685446</v>
      </c>
      <c r="Y580" s="4">
        <f ca="1">IFERROR(20*([1]Ranking!DL576-Y$2)/(Y$1+ABS(Y$2))+0,"")</f>
        <v>15.59577677224736</v>
      </c>
      <c r="Z580" s="4">
        <f ca="1">IFERROR(20*([1]Ranking!DM576-Z$2)/(Z$1+ABS(Z$2))+0,"")</f>
        <v>8.0601503759398501</v>
      </c>
      <c r="AA580" s="4">
        <f ca="1">IFERROR(20*([1]Ranking!DN576-AA$2)/(AA$1+ABS(AA$2))+0,"")</f>
        <v>5.1150202976995942</v>
      </c>
      <c r="AB580" s="4">
        <f ca="1">IFERROR(20*([1]Ranking!DO576-AB$2)/(AB$1+ABS(AB$2))+0,"")</f>
        <v>19.890410958904109</v>
      </c>
      <c r="AC580" s="4">
        <f ca="1">IFERROR(20*([1]Ranking!DP576-AC$2)/(AC$1+ABS(AC$2))+0,"")</f>
        <v>6.720430107526882</v>
      </c>
      <c r="AD580" s="4">
        <f ca="1">IFERROR(20*([1]Ranking!DQ576-AD$2)/(AD$1+ABS(AD$2))+0,"")</f>
        <v>4.3971631205673756</v>
      </c>
      <c r="AE580" s="4">
        <f ca="1">IFERROR(20*([1]Ranking!DR576-AE$2)/(AE$1+ABS(AE$2))+0,"")</f>
        <v>10.043668122270743</v>
      </c>
      <c r="AF580" s="4">
        <f ca="1">IFERROR(20*([1]Ranking!DS576-AF$2)/(AF$1+ABS(AF$2))+0,"")</f>
        <v>14.715447154471544</v>
      </c>
      <c r="AG580" s="4">
        <f ca="1">IFERROR(20*([1]Ranking!DT576-AG$2)/(AG$1+ABS(AG$2))+0,"")</f>
        <v>6.612903225806452</v>
      </c>
      <c r="AH580" s="4">
        <f ca="1">IFERROR(20*([1]Ranking!DU576-AH$2)/(AH$1+ABS(AH$2))+0,"")</f>
        <v>14.791946308724832</v>
      </c>
      <c r="AI580" s="4">
        <f ca="1">IFERROR(20*([1]Ranking!DV576-AI$2)/(AI$1+ABS(AI$2))+0,"")</f>
        <v>15.454545454545455</v>
      </c>
      <c r="AJ580" s="4">
        <f ca="1">IFERROR(20*([1]Ranking!DW576-AJ$2)/(AJ$1+ABS(AJ$2))+0,"")</f>
        <v>6.5625</v>
      </c>
      <c r="AK580" s="4">
        <f ca="1">IFERROR(20*([1]Ranking!DX576-AK$2)/(AK$1+ABS(AK$2))+0,"")</f>
        <v>3.1946308724832213</v>
      </c>
      <c r="AL580" s="4">
        <f ca="1">IFERROR(20*([1]Ranking!DY576-AL$2)/(AL$1+ABS(AL$2))+0,"")</f>
        <v>6.747311827956989</v>
      </c>
      <c r="AM580" s="4">
        <f ca="1">IFERROR(20*([1]Ranking!DZ576-AM$2)/(AM$1+ABS(AM$2))+0,"")</f>
        <v>1.0825439783491204</v>
      </c>
      <c r="AN580" s="4">
        <f ca="1">IFERROR(20*([1]Ranking!EA576-AN$2)/(AN$1+ABS(AN$2))+0,"")</f>
        <v>1.1907983761840324</v>
      </c>
      <c r="AO580" s="4">
        <f ca="1">IFERROR(20*([1]Ranking!EB576-AO$2)/(AO$1+ABS(AO$2))+0,"")</f>
        <v>16.724832214765101</v>
      </c>
      <c r="AP580" s="4">
        <f ca="1">IFERROR(20*([1]Ranking!EC576-AP$2)/(AP$1+ABS(AP$2))+0,"")</f>
        <v>9.5838926174496653</v>
      </c>
      <c r="AQ580" s="4">
        <f ca="1">IFERROR(20*([1]Ranking!ED576-AQ$2)/(AQ$1+ABS(AQ$2))+0,"")</f>
        <v>4.6442953020134228</v>
      </c>
      <c r="AR580" s="4">
        <f ca="1">IFERROR(20*([1]Ranking!EE576-AR$2)/(AR$1+ABS(AR$2))+0,"")</f>
        <v>13.610738255033556</v>
      </c>
      <c r="AS580" s="4">
        <f ca="1">IFERROR(20*([1]Ranking!EF576-AS$2)/(AS$1+ABS(AS$2))+0,"")</f>
        <v>19.48993288590604</v>
      </c>
      <c r="AT580" s="4">
        <f ca="1">IFERROR(20*([1]Ranking!EG576-AT$2)/(AT$1+ABS(AT$2))+0,"")</f>
        <v>20</v>
      </c>
      <c r="AU580" s="4">
        <f ca="1">IFERROR(20*([1]Ranking!EH576-AU$2)/(AU$1+ABS(AU$2))+0,"")</f>
        <v>4.375838926174497</v>
      </c>
      <c r="AV580" s="4">
        <f ca="1">IFERROR(20*([1]Ranking!EI576-AV$2)/(AV$1+ABS(AV$2))+0,"")</f>
        <v>10.25503355704698</v>
      </c>
      <c r="AW580" s="4">
        <f ca="1">IFERROR(20*([1]Ranking!EJ576-AW$2)/(AW$1+ABS(AW$2))+0,"")</f>
        <v>7.1677852348993287</v>
      </c>
      <c r="AX580" s="4">
        <f ca="1">IFERROR(20*([1]Ranking!EK576-AX$2)/(AX$1+ABS(AX$2))+0,"")</f>
        <v>11.973154362416107</v>
      </c>
      <c r="AY580" s="4">
        <f ca="1">IFERROR(20*([1]Ranking!EL576-AY$2)/(AY$1+ABS(AY$2))+0,"")</f>
        <v>4.375838926174497</v>
      </c>
      <c r="AZ580" s="4">
        <f ca="1">IFERROR(20*([1]Ranking!EM576-AZ$2)/(AZ$1+ABS(AZ$2))+0,"")</f>
        <v>4.3783783783783781</v>
      </c>
      <c r="BA580" s="4">
        <f ca="1">IFERROR(20*([1]Ranking!EN576-BA$2)/(BA$1+ABS(BA$2))+0,"")</f>
        <v>17.752808988764045</v>
      </c>
      <c r="BB580" s="4" t="str">
        <f ca="1">IFERROR(20*([1]Ranking!EO576-BB$2)/(BB$1+ABS(BB$2))+0,"")</f>
        <v/>
      </c>
      <c r="BC580" s="4" t="str">
        <f ca="1">IFERROR(20*([1]Ranking!EP576-BC$2)/(BC$1+ABS(BC$2))+0,"")</f>
        <v/>
      </c>
      <c r="BD580" s="4" t="str">
        <f ca="1">IFERROR(20*([1]Ranking!EQ576-BD$2)/(BD$1+ABS(BD$2))+0,"")</f>
        <v/>
      </c>
      <c r="BE580" s="4" t="str">
        <f ca="1">IFERROR(20*([1]Ranking!ER576-BE$2)/(BE$1+ABS(BE$2))+0,"")</f>
        <v/>
      </c>
    </row>
    <row r="581" spans="1:57" x14ac:dyDescent="0.25">
      <c r="A581" s="4">
        <f>[1]Ranking!AH577</f>
        <v>1</v>
      </c>
      <c r="B581" s="4">
        <f ca="1">IFERROR(20*([1]Ranking!CO577-B$2)/(B$1+ABS(B$2))+0,"")</f>
        <v>13.798657718120806</v>
      </c>
      <c r="C581" s="4">
        <f ca="1">IFERROR(20*([1]Ranking!CP577-C$2)/(C$1+ABS(C$2))+0,"")</f>
        <v>20</v>
      </c>
      <c r="D581" s="4">
        <f ca="1">IFERROR(20*([1]Ranking!CQ577-D$2)/(D$1+ABS(D$2))+0,"")</f>
        <v>10.193740685543965</v>
      </c>
      <c r="E581" s="4">
        <f ca="1">IFERROR(20*([1]Ranking!CR577-E$2)/(E$1+ABS(E$2))+0,"")</f>
        <v>6.4088397790055245</v>
      </c>
      <c r="F581" s="4">
        <f ca="1">IFERROR(20*([1]Ranking!CS577-F$2)/(F$1+ABS(F$2))+0,"")</f>
        <v>13.020134228187919</v>
      </c>
      <c r="G581" s="4">
        <f ca="1">IFERROR(20*([1]Ranking!CT577-G$2)/(G$1+ABS(G$2))+0,"")</f>
        <v>6.0134228187919465</v>
      </c>
      <c r="H581" s="4">
        <f ca="1">IFERROR(20*([1]Ranking!CU577-H$2)/(H$1+ABS(H$2))+0,"")</f>
        <v>17.825503355704697</v>
      </c>
      <c r="I581" s="4">
        <f ca="1">IFERROR(20*([1]Ranking!CV577-I$2)/(I$1+ABS(I$2))+0,"")</f>
        <v>4.375838926174497</v>
      </c>
      <c r="J581" s="4">
        <f ca="1">IFERROR(20*([1]Ranking!CW577-J$2)/(J$1+ABS(J$2))+0,"")</f>
        <v>14.523489932885907</v>
      </c>
      <c r="K581" s="4">
        <f ca="1">IFERROR(20*([1]Ranking!CX577-K$2)/(K$1+ABS(K$2))+0,"")</f>
        <v>16.108597285067873</v>
      </c>
      <c r="L581" s="4">
        <f ca="1">IFERROR(20*([1]Ranking!CY577-L$2)/(L$1+ABS(L$2))+0,"")</f>
        <v>10.361445783132529</v>
      </c>
      <c r="M581" s="4">
        <f ca="1">IFERROR(20*([1]Ranking!CZ577-M$2)/(M$1+ABS(M$2))+0,"")</f>
        <v>13.604826546003016</v>
      </c>
      <c r="N581" s="4">
        <f ca="1">IFERROR(20*([1]Ranking!DA577-N$2)/(N$1+ABS(N$2))+0,"")</f>
        <v>11.523378582202112</v>
      </c>
      <c r="O581" s="4">
        <f ca="1">IFERROR(20*([1]Ranking!DB577-O$2)/(O$1+ABS(O$2))+0,"")</f>
        <v>9.1265060240963862</v>
      </c>
      <c r="P581" s="4">
        <f ca="1">IFERROR(20*([1]Ranking!DC577-P$2)/(P$1+ABS(P$2))+0,"")</f>
        <v>5.7684210526315791</v>
      </c>
      <c r="Q581" s="4">
        <f ca="1">IFERROR(20*([1]Ranking!DD577-Q$2)/(Q$1+ABS(Q$2))+0,"")</f>
        <v>7.0792079207920793</v>
      </c>
      <c r="R581" s="4">
        <f ca="1">IFERROR(20*([1]Ranking!DE577-R$2)/(R$1+ABS(R$2))+0,"")</f>
        <v>18</v>
      </c>
      <c r="S581" s="4">
        <f ca="1">IFERROR(20*([1]Ranking!DF577-S$2)/(S$1+ABS(S$2))+0,"")</f>
        <v>8.8271604938271597</v>
      </c>
      <c r="T581" s="4">
        <f ca="1">IFERROR(20*([1]Ranking!DG577-T$2)/(T$1+ABS(T$2))+0,"")</f>
        <v>18.204724409448819</v>
      </c>
      <c r="U581" s="4">
        <f ca="1">IFERROR(20*([1]Ranking!DH577-U$2)/(U$1+ABS(U$2))+0,"")</f>
        <v>14.472049689440993</v>
      </c>
      <c r="V581" s="4">
        <f ca="1">IFERROR(20*([1]Ranking!DI577-V$2)/(V$1+ABS(V$2))+0,"")</f>
        <v>18.00578034682081</v>
      </c>
      <c r="W581" s="4">
        <f ca="1">IFERROR(20*([1]Ranking!DJ577-W$2)/(W$1+ABS(W$2))+0,"")</f>
        <v>12.39193083573487</v>
      </c>
      <c r="X581" s="4">
        <f ca="1">IFERROR(20*([1]Ranking!DK577-X$2)/(X$1+ABS(X$2))+0,"")</f>
        <v>14.428794992175273</v>
      </c>
      <c r="Y581" s="4">
        <f ca="1">IFERROR(20*([1]Ranking!DL577-Y$2)/(Y$1+ABS(Y$2))+0,"")</f>
        <v>13.604826546003016</v>
      </c>
      <c r="Z581" s="4">
        <f ca="1">IFERROR(20*([1]Ranking!DM577-Z$2)/(Z$1+ABS(Z$2))+0,"")</f>
        <v>9.563909774436091</v>
      </c>
      <c r="AA581" s="4">
        <f ca="1">IFERROR(20*([1]Ranking!DN577-AA$2)/(AA$1+ABS(AA$2))+0,"")</f>
        <v>10.013531799729364</v>
      </c>
      <c r="AB581" s="4">
        <f ca="1">IFERROR(20*([1]Ranking!DO577-AB$2)/(AB$1+ABS(AB$2))+0,"")</f>
        <v>4.3013698630136989</v>
      </c>
      <c r="AC581" s="4">
        <f ca="1">IFERROR(20*([1]Ranking!DP577-AC$2)/(AC$1+ABS(AC$2))+0,"")</f>
        <v>17.392473118279568</v>
      </c>
      <c r="AD581" s="4">
        <f ca="1">IFERROR(20*([1]Ranking!DQ577-AD$2)/(AD$1+ABS(AD$2))+0,"")</f>
        <v>18.099290780141843</v>
      </c>
      <c r="AE581" s="4">
        <f ca="1">IFERROR(20*([1]Ranking!DR577-AE$2)/(AE$1+ABS(AE$2))+0,"")</f>
        <v>11.266375545851528</v>
      </c>
      <c r="AF581" s="4">
        <f ca="1">IFERROR(20*([1]Ranking!DS577-AF$2)/(AF$1+ABS(AF$2))+0,"")</f>
        <v>17.127371273712736</v>
      </c>
      <c r="AG581" s="4">
        <f ca="1">IFERROR(20*([1]Ranking!DT577-AG$2)/(AG$1+ABS(AG$2))+0,"")</f>
        <v>3.172043010752688</v>
      </c>
      <c r="AH581" s="4">
        <f ca="1">IFERROR(20*([1]Ranking!DU577-AH$2)/(AH$1+ABS(AH$2))+0,"")</f>
        <v>8</v>
      </c>
      <c r="AI581" s="4">
        <f ca="1">IFERROR(20*([1]Ranking!DV577-AI$2)/(AI$1+ABS(AI$2))+0,"")</f>
        <v>10.826446280991735</v>
      </c>
      <c r="AJ581" s="4">
        <f ca="1">IFERROR(20*([1]Ranking!DW577-AJ$2)/(AJ$1+ABS(AJ$2))+0,"")</f>
        <v>5.2840909090909092</v>
      </c>
      <c r="AK581" s="4">
        <f ca="1">IFERROR(20*([1]Ranking!DX577-AK$2)/(AK$1+ABS(AK$2))+0,"")</f>
        <v>0.51006711409395977</v>
      </c>
      <c r="AL581" s="4">
        <f ca="1">IFERROR(20*([1]Ranking!DY577-AL$2)/(AL$1+ABS(AL$2))+0,"")</f>
        <v>6.021505376344086</v>
      </c>
      <c r="AM581" s="4">
        <f ca="1">IFERROR(20*([1]Ranking!DZ577-AM$2)/(AM$1+ABS(AM$2))+0,"")</f>
        <v>1.6508795669824086</v>
      </c>
      <c r="AN581" s="4">
        <f ca="1">IFERROR(20*([1]Ranking!EA577-AN$2)/(AN$1+ABS(AN$2))+0,"")</f>
        <v>1.8403247631935047</v>
      </c>
      <c r="AO581" s="4">
        <f ca="1">IFERROR(20*([1]Ranking!EB577-AO$2)/(AO$1+ABS(AO$2))+0,"")</f>
        <v>14.067114093959731</v>
      </c>
      <c r="AP581" s="4">
        <f ca="1">IFERROR(20*([1]Ranking!EC577-AP$2)/(AP$1+ABS(AP$2))+0,"")</f>
        <v>4.5637583892617446</v>
      </c>
      <c r="AQ581" s="4">
        <f ca="1">IFERROR(20*([1]Ranking!ED577-AQ$2)/(AQ$1+ABS(AQ$2))+0,"")</f>
        <v>1.9597315436241611</v>
      </c>
      <c r="AR581" s="4">
        <f ca="1">IFERROR(20*([1]Ranking!EE577-AR$2)/(AR$1+ABS(AR$2))+0,"")</f>
        <v>10.711409395973154</v>
      </c>
      <c r="AS581" s="4">
        <f ca="1">IFERROR(20*([1]Ranking!EF577-AS$2)/(AS$1+ABS(AS$2))+0,"")</f>
        <v>19.48993288590604</v>
      </c>
      <c r="AT581" s="4">
        <f ca="1">IFERROR(20*([1]Ranking!EG577-AT$2)/(AT$1+ABS(AT$2))+0,"")</f>
        <v>20</v>
      </c>
      <c r="AU581" s="4">
        <f ca="1">IFERROR(20*([1]Ranking!EH577-AU$2)/(AU$1+ABS(AU$2))+0,"")</f>
        <v>2.0939597315436242</v>
      </c>
      <c r="AV581" s="4">
        <f ca="1">IFERROR(20*([1]Ranking!EI577-AV$2)/(AV$1+ABS(AV$2))+0,"")</f>
        <v>15.919463087248323</v>
      </c>
      <c r="AW581" s="4">
        <f ca="1">IFERROR(20*([1]Ranking!EJ577-AW$2)/(AW$1+ABS(AW$2))+0,"")</f>
        <v>2.9798657718120807</v>
      </c>
      <c r="AX581" s="4">
        <f ca="1">IFERROR(20*([1]Ranking!EK577-AX$2)/(AX$1+ABS(AX$2))+0,"")</f>
        <v>4.6174496644295306</v>
      </c>
      <c r="AY581" s="4">
        <f ca="1">IFERROR(20*([1]Ranking!EL577-AY$2)/(AY$1+ABS(AY$2))+0,"")</f>
        <v>3.0335570469798658</v>
      </c>
      <c r="AZ581" s="4">
        <f ca="1">IFERROR(20*([1]Ranking!EM577-AZ$2)/(AZ$1+ABS(AZ$2))+0,"")</f>
        <v>2.2162162162162162</v>
      </c>
      <c r="BA581" s="4">
        <f ca="1">IFERROR(20*([1]Ranking!EN577-BA$2)/(BA$1+ABS(BA$2))+0,"")</f>
        <v>8.5393258426966288</v>
      </c>
      <c r="BB581" s="4" t="str">
        <f ca="1">IFERROR(20*([1]Ranking!EO577-BB$2)/(BB$1+ABS(BB$2))+0,"")</f>
        <v/>
      </c>
      <c r="BC581" s="4" t="str">
        <f ca="1">IFERROR(20*([1]Ranking!EP577-BC$2)/(BC$1+ABS(BC$2))+0,"")</f>
        <v/>
      </c>
      <c r="BD581" s="4" t="str">
        <f ca="1">IFERROR(20*([1]Ranking!EQ577-BD$2)/(BD$1+ABS(BD$2))+0,"")</f>
        <v/>
      </c>
      <c r="BE581" s="4" t="str">
        <f ca="1">IFERROR(20*([1]Ranking!ER577-BE$2)/(BE$1+ABS(BE$2))+0,"")</f>
        <v/>
      </c>
    </row>
    <row r="582" spans="1:57" x14ac:dyDescent="0.25">
      <c r="A582" s="4">
        <f>[1]Ranking!AH578</f>
        <v>1</v>
      </c>
      <c r="B582" s="4">
        <f ca="1">IFERROR(20*([1]Ranking!CO578-B$2)/(B$1+ABS(B$2))+0,"")</f>
        <v>15.543624161073826</v>
      </c>
      <c r="C582" s="4">
        <f ca="1">IFERROR(20*([1]Ranking!CP578-C$2)/(C$1+ABS(C$2))+0,"")</f>
        <v>9.7910447761194028</v>
      </c>
      <c r="D582" s="4">
        <f ca="1">IFERROR(20*([1]Ranking!CQ578-D$2)/(D$1+ABS(D$2))+0,"")</f>
        <v>10.193740685543965</v>
      </c>
      <c r="E582" s="4">
        <f ca="1">IFERROR(20*([1]Ranking!CR578-E$2)/(E$1+ABS(E$2))+0,"")</f>
        <v>20</v>
      </c>
      <c r="F582" s="4">
        <f ca="1">IFERROR(20*([1]Ranking!CS578-F$2)/(F$1+ABS(F$2))+0,"")</f>
        <v>13.95973154362416</v>
      </c>
      <c r="G582" s="4">
        <f ca="1">IFERROR(20*([1]Ranking!CT578-G$2)/(G$1+ABS(G$2))+0,"")</f>
        <v>10.899328859060402</v>
      </c>
      <c r="H582" s="4">
        <f ca="1">IFERROR(20*([1]Ranking!CU578-H$2)/(H$1+ABS(H$2))+0,"")</f>
        <v>17.55704697986577</v>
      </c>
      <c r="I582" s="4">
        <f ca="1">IFERROR(20*([1]Ranking!CV578-I$2)/(I$1+ABS(I$2))+0,"")</f>
        <v>12.912751677852349</v>
      </c>
      <c r="J582" s="4">
        <f ca="1">IFERROR(20*([1]Ranking!CW578-J$2)/(J$1+ABS(J$2))+0,"")</f>
        <v>6.3087248322147653</v>
      </c>
      <c r="K582" s="4">
        <f ca="1">IFERROR(20*([1]Ranking!CX578-K$2)/(K$1+ABS(K$2))+0,"")</f>
        <v>9.653092006033182</v>
      </c>
      <c r="L582" s="4">
        <f ca="1">IFERROR(20*([1]Ranking!CY578-L$2)/(L$1+ABS(L$2))+0,"")</f>
        <v>9.0060240963855414</v>
      </c>
      <c r="M582" s="4">
        <f ca="1">IFERROR(20*([1]Ranking!CZ578-M$2)/(M$1+ABS(M$2))+0,"")</f>
        <v>9.0497737556561084</v>
      </c>
      <c r="N582" s="4">
        <f ca="1">IFERROR(20*([1]Ranking!DA578-N$2)/(N$1+ABS(N$2))+0,"")</f>
        <v>18.85369532428356</v>
      </c>
      <c r="O582" s="4">
        <f ca="1">IFERROR(20*([1]Ranking!DB578-O$2)/(O$1+ABS(O$2))+0,"")</f>
        <v>12.590361445783133</v>
      </c>
      <c r="P582" s="4">
        <f ca="1">IFERROR(20*([1]Ranking!DC578-P$2)/(P$1+ABS(P$2))+0,"")</f>
        <v>2.6105263157894738</v>
      </c>
      <c r="Q582" s="4">
        <f ca="1">IFERROR(20*([1]Ranking!DD578-Q$2)/(Q$1+ABS(Q$2))+0,"")</f>
        <v>5.1980198019801982</v>
      </c>
      <c r="R582" s="4">
        <f ca="1">IFERROR(20*([1]Ranking!DE578-R$2)/(R$1+ABS(R$2))+0,"")</f>
        <v>18</v>
      </c>
      <c r="S582" s="4">
        <f ca="1">IFERROR(20*([1]Ranking!DF578-S$2)/(S$1+ABS(S$2))+0,"")</f>
        <v>9.6604938271604937</v>
      </c>
      <c r="T582" s="4">
        <f ca="1">IFERROR(20*([1]Ranking!DG578-T$2)/(T$1+ABS(T$2))+0,"")</f>
        <v>18.204724409448819</v>
      </c>
      <c r="U582" s="4">
        <f ca="1">IFERROR(20*([1]Ranking!DH578-U$2)/(U$1+ABS(U$2))+0,"")</f>
        <v>12.608695652173912</v>
      </c>
      <c r="V582" s="4">
        <f ca="1">IFERROR(20*([1]Ranking!DI578-V$2)/(V$1+ABS(V$2))+0,"")</f>
        <v>18.00578034682081</v>
      </c>
      <c r="W582" s="4">
        <f ca="1">IFERROR(20*([1]Ranking!DJ578-W$2)/(W$1+ABS(W$2))+0,"")</f>
        <v>9.1930835734870318</v>
      </c>
      <c r="X582" s="4">
        <f ca="1">IFERROR(20*([1]Ranking!DK578-X$2)/(X$1+ABS(X$2))+0,"")</f>
        <v>10.829420970266041</v>
      </c>
      <c r="Y582" s="4">
        <f ca="1">IFERROR(20*([1]Ranking!DL578-Y$2)/(Y$1+ABS(Y$2))+0,"")</f>
        <v>15.686274509803921</v>
      </c>
      <c r="Z582" s="4">
        <f ca="1">IFERROR(20*([1]Ranking!DM578-Z$2)/(Z$1+ABS(Z$2))+0,"")</f>
        <v>9.6240601503759393</v>
      </c>
      <c r="AA582" s="4">
        <f ca="1">IFERROR(20*([1]Ranking!DN578-AA$2)/(AA$1+ABS(AA$2))+0,"")</f>
        <v>19.133964817320702</v>
      </c>
      <c r="AB582" s="4">
        <f ca="1">IFERROR(20*([1]Ranking!DO578-AB$2)/(AB$1+ABS(AB$2))+0,"")</f>
        <v>16.63013698630137</v>
      </c>
      <c r="AC582" s="4">
        <f ca="1">IFERROR(20*([1]Ranking!DP578-AC$2)/(AC$1+ABS(AC$2))+0,"")</f>
        <v>15.86021505376344</v>
      </c>
      <c r="AD582" s="4">
        <f ca="1">IFERROR(20*([1]Ranking!DQ578-AD$2)/(AD$1+ABS(AD$2))+0,"")</f>
        <v>10.184397163120567</v>
      </c>
      <c r="AE582" s="4">
        <f ca="1">IFERROR(20*([1]Ranking!DR578-AE$2)/(AE$1+ABS(AE$2))+0,"")</f>
        <v>19.737991266375545</v>
      </c>
      <c r="AF582" s="4">
        <f ca="1">IFERROR(20*([1]Ranking!DS578-AF$2)/(AF$1+ABS(AF$2))+0,"")</f>
        <v>12.032520325203253</v>
      </c>
      <c r="AG582" s="4">
        <f ca="1">IFERROR(20*([1]Ranking!DT578-AG$2)/(AG$1+ABS(AG$2))+0,"")</f>
        <v>13.629032258064516</v>
      </c>
      <c r="AH582" s="4">
        <f ca="1">IFERROR(20*([1]Ranking!DU578-AH$2)/(AH$1+ABS(AH$2))+0,"")</f>
        <v>12.832214765100671</v>
      </c>
      <c r="AI582" s="4">
        <f ca="1">IFERROR(20*([1]Ranking!DV578-AI$2)/(AI$1+ABS(AI$2))+0,"")</f>
        <v>9.1460055096418724</v>
      </c>
      <c r="AJ582" s="4">
        <f ca="1">IFERROR(20*([1]Ranking!DW578-AJ$2)/(AJ$1+ABS(AJ$2))+0,"")</f>
        <v>18.011363636363637</v>
      </c>
      <c r="AK582" s="4">
        <f ca="1">IFERROR(20*([1]Ranking!DX578-AK$2)/(AK$1+ABS(AK$2))+0,"")</f>
        <v>12.295302013422818</v>
      </c>
      <c r="AL582" s="4">
        <f ca="1">IFERROR(20*([1]Ranking!DY578-AL$2)/(AL$1+ABS(AL$2))+0,"")</f>
        <v>16.93548387096774</v>
      </c>
      <c r="AM582" s="4">
        <f ca="1">IFERROR(20*([1]Ranking!DZ578-AM$2)/(AM$1+ABS(AM$2))+0,"")</f>
        <v>9.6617050067658994</v>
      </c>
      <c r="AN582" s="4">
        <f ca="1">IFERROR(20*([1]Ranking!EA578-AN$2)/(AN$1+ABS(AN$2))+0,"")</f>
        <v>11.989174560216508</v>
      </c>
      <c r="AO582" s="4">
        <f ca="1">IFERROR(20*([1]Ranking!EB578-AO$2)/(AO$1+ABS(AO$2))+0,"")</f>
        <v>7.8657718120805367</v>
      </c>
      <c r="AP582" s="4">
        <f ca="1">IFERROR(20*([1]Ranking!EC578-AP$2)/(AP$1+ABS(AP$2))+0,"")</f>
        <v>9.1812080536912752</v>
      </c>
      <c r="AQ582" s="4">
        <f ca="1">IFERROR(20*([1]Ranking!ED578-AQ$2)/(AQ$1+ABS(AQ$2))+0,"")</f>
        <v>8.2684563758389267</v>
      </c>
      <c r="AR582" s="4">
        <f ca="1">IFERROR(20*([1]Ranking!EE578-AR$2)/(AR$1+ABS(AR$2))+0,"")</f>
        <v>10.201342281879194</v>
      </c>
      <c r="AS582" s="4">
        <f ca="1">IFERROR(20*([1]Ranking!EF578-AS$2)/(AS$1+ABS(AS$2))+0,"")</f>
        <v>19.48993288590604</v>
      </c>
      <c r="AT582" s="4">
        <f ca="1">IFERROR(20*([1]Ranking!EG578-AT$2)/(AT$1+ABS(AT$2))+0,"")</f>
        <v>20</v>
      </c>
      <c r="AU582" s="4">
        <f ca="1">IFERROR(20*([1]Ranking!EH578-AU$2)/(AU$1+ABS(AU$2))+0,"")</f>
        <v>4.6979865771812079</v>
      </c>
      <c r="AV582" s="4">
        <f ca="1">IFERROR(20*([1]Ranking!EI578-AV$2)/(AV$1+ABS(AV$2))+0,"")</f>
        <v>11.785234899328859</v>
      </c>
      <c r="AW582" s="4">
        <f ca="1">IFERROR(20*([1]Ranking!EJ578-AW$2)/(AW$1+ABS(AW$2))+0,"")</f>
        <v>11.060402684563758</v>
      </c>
      <c r="AX582" s="4">
        <f ca="1">IFERROR(20*([1]Ranking!EK578-AX$2)/(AX$1+ABS(AX$2))+0,"")</f>
        <v>10.523489932885907</v>
      </c>
      <c r="AY582" s="4">
        <f ca="1">IFERROR(20*([1]Ranking!EL578-AY$2)/(AY$1+ABS(AY$2))+0,"")</f>
        <v>19.355704697986578</v>
      </c>
      <c r="AZ582" s="4">
        <f ca="1">IFERROR(20*([1]Ranking!EM578-AZ$2)/(AZ$1+ABS(AZ$2))+0,"")</f>
        <v>12.45945945945946</v>
      </c>
      <c r="BA582" s="4">
        <f ca="1">IFERROR(20*([1]Ranking!EN578-BA$2)/(BA$1+ABS(BA$2))+0,"")</f>
        <v>6.1516853932584272</v>
      </c>
      <c r="BB582" s="4" t="str">
        <f ca="1">IFERROR(20*([1]Ranking!EO578-BB$2)/(BB$1+ABS(BB$2))+0,"")</f>
        <v/>
      </c>
      <c r="BC582" s="4" t="str">
        <f ca="1">IFERROR(20*([1]Ranking!EP578-BC$2)/(BC$1+ABS(BC$2))+0,"")</f>
        <v/>
      </c>
      <c r="BD582" s="4" t="str">
        <f ca="1">IFERROR(20*([1]Ranking!EQ578-BD$2)/(BD$1+ABS(BD$2))+0,"")</f>
        <v/>
      </c>
      <c r="BE582" s="4" t="str">
        <f ca="1">IFERROR(20*([1]Ranking!ER578-BE$2)/(BE$1+ABS(BE$2))+0,"")</f>
        <v/>
      </c>
    </row>
    <row r="583" spans="1:57" x14ac:dyDescent="0.25">
      <c r="A583" s="4">
        <f>[1]Ranking!AH579</f>
        <v>1</v>
      </c>
      <c r="B583" s="4">
        <f ca="1">IFERROR(20*([1]Ranking!CO579-B$2)/(B$1+ABS(B$2))+0,"")</f>
        <v>0</v>
      </c>
      <c r="C583" s="4">
        <f ca="1">IFERROR(20*([1]Ranking!CP579-C$2)/(C$1+ABS(C$2))+0,"")</f>
        <v>0</v>
      </c>
      <c r="D583" s="4">
        <f ca="1">IFERROR(20*([1]Ranking!CQ579-D$2)/(D$1+ABS(D$2))+0,"")</f>
        <v>0</v>
      </c>
      <c r="E583" s="4">
        <f ca="1">IFERROR(20*([1]Ranking!CR579-E$2)/(E$1+ABS(E$2))+0,"")</f>
        <v>0</v>
      </c>
      <c r="F583" s="4">
        <f ca="1">IFERROR(20*([1]Ranking!CS579-F$2)/(F$1+ABS(F$2))+0,"")</f>
        <v>0</v>
      </c>
      <c r="G583" s="4">
        <f ca="1">IFERROR(20*([1]Ranking!CT579-G$2)/(G$1+ABS(G$2))+0,"")</f>
        <v>0</v>
      </c>
      <c r="H583" s="4">
        <f ca="1">IFERROR(20*([1]Ranking!CU579-H$2)/(H$1+ABS(H$2))+0,"")</f>
        <v>0</v>
      </c>
      <c r="I583" s="4">
        <f ca="1">IFERROR(20*([1]Ranking!CV579-I$2)/(I$1+ABS(I$2))+0,"")</f>
        <v>0</v>
      </c>
      <c r="J583" s="4">
        <f ca="1">IFERROR(20*([1]Ranking!CW579-J$2)/(J$1+ABS(J$2))+0,"")</f>
        <v>0</v>
      </c>
      <c r="K583" s="4">
        <f ca="1">IFERROR(20*([1]Ranking!CX579-K$2)/(K$1+ABS(K$2))+0,"")</f>
        <v>0</v>
      </c>
      <c r="L583" s="4">
        <f ca="1">IFERROR(20*([1]Ranking!CY579-L$2)/(L$1+ABS(L$2))+0,"")</f>
        <v>0</v>
      </c>
      <c r="M583" s="4">
        <f ca="1">IFERROR(20*([1]Ranking!CZ579-M$2)/(M$1+ABS(M$2))+0,"")</f>
        <v>0</v>
      </c>
      <c r="N583" s="4">
        <f ca="1">IFERROR(20*([1]Ranking!DA579-N$2)/(N$1+ABS(N$2))+0,"")</f>
        <v>0</v>
      </c>
      <c r="O583" s="4">
        <f ca="1">IFERROR(20*([1]Ranking!DB579-O$2)/(O$1+ABS(O$2))+0,"")</f>
        <v>0</v>
      </c>
      <c r="P583" s="4">
        <f ca="1">IFERROR(20*([1]Ranking!DC579-P$2)/(P$1+ABS(P$2))+0,"")</f>
        <v>0</v>
      </c>
      <c r="Q583" s="4">
        <f ca="1">IFERROR(20*([1]Ranking!DD579-Q$2)/(Q$1+ABS(Q$2))+0,"")</f>
        <v>0</v>
      </c>
      <c r="R583" s="4">
        <f ca="1">IFERROR(20*([1]Ranking!DE579-R$2)/(R$1+ABS(R$2))+0,"")</f>
        <v>0</v>
      </c>
      <c r="S583" s="4">
        <f ca="1">IFERROR(20*([1]Ranking!DF579-S$2)/(S$1+ABS(S$2))+0,"")</f>
        <v>0</v>
      </c>
      <c r="T583" s="4">
        <f ca="1">IFERROR(20*([1]Ranking!DG579-T$2)/(T$1+ABS(T$2))+0,"")</f>
        <v>0</v>
      </c>
      <c r="U583" s="4">
        <f ca="1">IFERROR(20*([1]Ranking!DH579-U$2)/(U$1+ABS(U$2))+0,"")</f>
        <v>0</v>
      </c>
      <c r="V583" s="4">
        <f ca="1">IFERROR(20*([1]Ranking!DI579-V$2)/(V$1+ABS(V$2))+0,"")</f>
        <v>0</v>
      </c>
      <c r="W583" s="4">
        <f ca="1">IFERROR(20*([1]Ranking!DJ579-W$2)/(W$1+ABS(W$2))+0,"")</f>
        <v>0</v>
      </c>
      <c r="X583" s="4">
        <f ca="1">IFERROR(20*([1]Ranking!DK579-X$2)/(X$1+ABS(X$2))+0,"")</f>
        <v>0</v>
      </c>
      <c r="Y583" s="4">
        <f ca="1">IFERROR(20*([1]Ranking!DL579-Y$2)/(Y$1+ABS(Y$2))+0,"")</f>
        <v>0</v>
      </c>
      <c r="Z583" s="4">
        <f ca="1">IFERROR(20*([1]Ranking!DM579-Z$2)/(Z$1+ABS(Z$2))+0,"")</f>
        <v>0</v>
      </c>
      <c r="AA583" s="4">
        <f ca="1">IFERROR(20*([1]Ranking!DN579-AA$2)/(AA$1+ABS(AA$2))+0,"")</f>
        <v>0</v>
      </c>
      <c r="AB583" s="4">
        <f ca="1">IFERROR(20*([1]Ranking!DO579-AB$2)/(AB$1+ABS(AB$2))+0,"")</f>
        <v>0</v>
      </c>
      <c r="AC583" s="4">
        <f ca="1">IFERROR(20*([1]Ranking!DP579-AC$2)/(AC$1+ABS(AC$2))+0,"")</f>
        <v>0</v>
      </c>
      <c r="AD583" s="4">
        <f ca="1">IFERROR(20*([1]Ranking!DQ579-AD$2)/(AD$1+ABS(AD$2))+0,"")</f>
        <v>0</v>
      </c>
      <c r="AE583" s="4">
        <f ca="1">IFERROR(20*([1]Ranking!DR579-AE$2)/(AE$1+ABS(AE$2))+0,"")</f>
        <v>0</v>
      </c>
      <c r="AF583" s="4">
        <f ca="1">IFERROR(20*([1]Ranking!DS579-AF$2)/(AF$1+ABS(AF$2))+0,"")</f>
        <v>0</v>
      </c>
      <c r="AG583" s="4">
        <f ca="1">IFERROR(20*([1]Ranking!DT579-AG$2)/(AG$1+ABS(AG$2))+0,"")</f>
        <v>0</v>
      </c>
      <c r="AH583" s="4">
        <f ca="1">IFERROR(20*([1]Ranking!DU579-AH$2)/(AH$1+ABS(AH$2))+0,"")</f>
        <v>0</v>
      </c>
      <c r="AI583" s="4">
        <f ca="1">IFERROR(20*([1]Ranking!DV579-AI$2)/(AI$1+ABS(AI$2))+0,"")</f>
        <v>0</v>
      </c>
      <c r="AJ583" s="4">
        <f ca="1">IFERROR(20*([1]Ranking!DW579-AJ$2)/(AJ$1+ABS(AJ$2))+0,"")</f>
        <v>0</v>
      </c>
      <c r="AK583" s="4">
        <f ca="1">IFERROR(20*([1]Ranking!DX579-AK$2)/(AK$1+ABS(AK$2))+0,"")</f>
        <v>0</v>
      </c>
      <c r="AL583" s="4">
        <f ca="1">IFERROR(20*([1]Ranking!DY579-AL$2)/(AL$1+ABS(AL$2))+0,"")</f>
        <v>0</v>
      </c>
      <c r="AM583" s="4">
        <f ca="1">IFERROR(20*([1]Ranking!DZ579-AM$2)/(AM$1+ABS(AM$2))+0,"")</f>
        <v>0</v>
      </c>
      <c r="AN583" s="4">
        <f ca="1">IFERROR(20*([1]Ranking!EA579-AN$2)/(AN$1+ABS(AN$2))+0,"")</f>
        <v>0</v>
      </c>
      <c r="AO583" s="4">
        <f ca="1">IFERROR(20*([1]Ranking!EB579-AO$2)/(AO$1+ABS(AO$2))+0,"")</f>
        <v>0</v>
      </c>
      <c r="AP583" s="4">
        <f ca="1">IFERROR(20*([1]Ranking!EC579-AP$2)/(AP$1+ABS(AP$2))+0,"")</f>
        <v>0</v>
      </c>
      <c r="AQ583" s="4">
        <f ca="1">IFERROR(20*([1]Ranking!ED579-AQ$2)/(AQ$1+ABS(AQ$2))+0,"")</f>
        <v>0</v>
      </c>
      <c r="AR583" s="4">
        <f ca="1">IFERROR(20*([1]Ranking!EE579-AR$2)/(AR$1+ABS(AR$2))+0,"")</f>
        <v>0</v>
      </c>
      <c r="AS583" s="4">
        <f ca="1">IFERROR(20*([1]Ranking!EF579-AS$2)/(AS$1+ABS(AS$2))+0,"")</f>
        <v>0</v>
      </c>
      <c r="AT583" s="4">
        <f ca="1">IFERROR(20*([1]Ranking!EG579-AT$2)/(AT$1+ABS(AT$2))+0,"")</f>
        <v>0</v>
      </c>
      <c r="AU583" s="4">
        <f ca="1">IFERROR(20*([1]Ranking!EH579-AU$2)/(AU$1+ABS(AU$2))+0,"")</f>
        <v>0</v>
      </c>
      <c r="AV583" s="4">
        <f ca="1">IFERROR(20*([1]Ranking!EI579-AV$2)/(AV$1+ABS(AV$2))+0,"")</f>
        <v>0</v>
      </c>
      <c r="AW583" s="4">
        <f ca="1">IFERROR(20*([1]Ranking!EJ579-AW$2)/(AW$1+ABS(AW$2))+0,"")</f>
        <v>0</v>
      </c>
      <c r="AX583" s="4">
        <f ca="1">IFERROR(20*([1]Ranking!EK579-AX$2)/(AX$1+ABS(AX$2))+0,"")</f>
        <v>0</v>
      </c>
      <c r="AY583" s="4">
        <f ca="1">IFERROR(20*([1]Ranking!EL579-AY$2)/(AY$1+ABS(AY$2))+0,"")</f>
        <v>0</v>
      </c>
      <c r="AZ583" s="4">
        <f ca="1">IFERROR(20*([1]Ranking!EM579-AZ$2)/(AZ$1+ABS(AZ$2))+0,"")</f>
        <v>0</v>
      </c>
      <c r="BA583" s="4">
        <f ca="1">IFERROR(20*([1]Ranking!EN579-BA$2)/(BA$1+ABS(BA$2))+0,"")</f>
        <v>0</v>
      </c>
      <c r="BB583" s="4" t="str">
        <f ca="1">IFERROR(20*([1]Ranking!EO579-BB$2)/(BB$1+ABS(BB$2))+0,"")</f>
        <v/>
      </c>
      <c r="BC583" s="4" t="str">
        <f ca="1">IFERROR(20*([1]Ranking!EP579-BC$2)/(BC$1+ABS(BC$2))+0,"")</f>
        <v/>
      </c>
      <c r="BD583" s="4" t="str">
        <f ca="1">IFERROR(20*([1]Ranking!EQ579-BD$2)/(BD$1+ABS(BD$2))+0,"")</f>
        <v/>
      </c>
      <c r="BE583" s="4" t="str">
        <f ca="1">IFERROR(20*([1]Ranking!ER579-BE$2)/(BE$1+ABS(BE$2))+0,"")</f>
        <v/>
      </c>
    </row>
    <row r="584" spans="1:57" x14ac:dyDescent="0.25">
      <c r="A584" s="4">
        <f>[1]Ranking!AH580</f>
        <v>1</v>
      </c>
      <c r="B584" s="4">
        <f ca="1">IFERROR(20*([1]Ranking!CO580-B$2)/(B$1+ABS(B$2))+0,"")</f>
        <v>19.221476510067113</v>
      </c>
      <c r="C584" s="4">
        <f ca="1">IFERROR(20*([1]Ranking!CP580-C$2)/(C$1+ABS(C$2))+0,"")</f>
        <v>0</v>
      </c>
      <c r="D584" s="4">
        <f ca="1">IFERROR(20*([1]Ranking!CQ580-D$2)/(D$1+ABS(D$2))+0,"")</f>
        <v>0</v>
      </c>
      <c r="E584" s="4">
        <f ca="1">IFERROR(20*([1]Ranking!CR580-E$2)/(E$1+ABS(E$2))+0,"")</f>
        <v>20</v>
      </c>
      <c r="F584" s="4">
        <f ca="1">IFERROR(20*([1]Ranking!CS580-F$2)/(F$1+ABS(F$2))+0,"")</f>
        <v>8.4295302013422813</v>
      </c>
      <c r="G584" s="4">
        <f ca="1">IFERROR(20*([1]Ranking!CT580-G$2)/(G$1+ABS(G$2))+0,"")</f>
        <v>11.060402684563758</v>
      </c>
      <c r="H584" s="4">
        <f ca="1">IFERROR(20*([1]Ranking!CU580-H$2)/(H$1+ABS(H$2))+0,"")</f>
        <v>10.523489932885907</v>
      </c>
      <c r="I584" s="4">
        <f ca="1">IFERROR(20*([1]Ranking!CV580-I$2)/(I$1+ABS(I$2))+0,"")</f>
        <v>2.8993288590604025</v>
      </c>
      <c r="J584" s="4">
        <f ca="1">IFERROR(20*([1]Ranking!CW580-J$2)/(J$1+ABS(J$2))+0,"")</f>
        <v>15.328859060402685</v>
      </c>
      <c r="K584" s="4">
        <f ca="1">IFERROR(20*([1]Ranking!CX580-K$2)/(K$1+ABS(K$2))+0,"")</f>
        <v>0</v>
      </c>
      <c r="L584" s="4">
        <f ca="1">IFERROR(20*([1]Ranking!CY580-L$2)/(L$1+ABS(L$2))+0,"")</f>
        <v>0</v>
      </c>
      <c r="M584" s="4">
        <f ca="1">IFERROR(20*([1]Ranking!CZ580-M$2)/(M$1+ABS(M$2))+0,"")</f>
        <v>0</v>
      </c>
      <c r="N584" s="4">
        <f ca="1">IFERROR(20*([1]Ranking!DA580-N$2)/(N$1+ABS(N$2))+0,"")</f>
        <v>0</v>
      </c>
      <c r="O584" s="4">
        <f ca="1">IFERROR(20*([1]Ranking!DB580-O$2)/(O$1+ABS(O$2))+0,"")</f>
        <v>0</v>
      </c>
      <c r="P584" s="4">
        <f ca="1">IFERROR(20*([1]Ranking!DC580-P$2)/(P$1+ABS(P$2))+0,"")</f>
        <v>0</v>
      </c>
      <c r="Q584" s="4">
        <f ca="1">IFERROR(20*([1]Ranking!DD580-Q$2)/(Q$1+ABS(Q$2))+0,"")</f>
        <v>0</v>
      </c>
      <c r="R584" s="4">
        <f ca="1">IFERROR(20*([1]Ranking!DE580-R$2)/(R$1+ABS(R$2))+0,"")</f>
        <v>0</v>
      </c>
      <c r="S584" s="4">
        <f ca="1">IFERROR(20*([1]Ranking!DF580-S$2)/(S$1+ABS(S$2))+0,"")</f>
        <v>0</v>
      </c>
      <c r="T584" s="4">
        <f ca="1">IFERROR(20*([1]Ranking!DG580-T$2)/(T$1+ABS(T$2))+0,"")</f>
        <v>0</v>
      </c>
      <c r="U584" s="4">
        <f ca="1">IFERROR(20*([1]Ranking!DH580-U$2)/(U$1+ABS(U$2))+0,"")</f>
        <v>0</v>
      </c>
      <c r="V584" s="4">
        <f ca="1">IFERROR(20*([1]Ranking!DI580-V$2)/(V$1+ABS(V$2))+0,"")</f>
        <v>0</v>
      </c>
      <c r="W584" s="4">
        <f ca="1">IFERROR(20*([1]Ranking!DJ580-W$2)/(W$1+ABS(W$2))+0,"")</f>
        <v>0</v>
      </c>
      <c r="X584" s="4">
        <f ca="1">IFERROR(20*([1]Ranking!DK580-X$2)/(X$1+ABS(X$2))+0,"")</f>
        <v>0</v>
      </c>
      <c r="Y584" s="4">
        <f ca="1">IFERROR(20*([1]Ranking!DL580-Y$2)/(Y$1+ABS(Y$2))+0,"")</f>
        <v>0</v>
      </c>
      <c r="Z584" s="4">
        <f ca="1">IFERROR(20*([1]Ranking!DM580-Z$2)/(Z$1+ABS(Z$2))+0,"")</f>
        <v>0</v>
      </c>
      <c r="AA584" s="4">
        <f ca="1">IFERROR(20*([1]Ranking!DN580-AA$2)/(AA$1+ABS(AA$2))+0,"")</f>
        <v>13.721244925575101</v>
      </c>
      <c r="AB584" s="4">
        <f ca="1">IFERROR(20*([1]Ranking!DO580-AB$2)/(AB$1+ABS(AB$2))+0,"")</f>
        <v>8.0821917808219172</v>
      </c>
      <c r="AC584" s="4">
        <f ca="1">IFERROR(20*([1]Ranking!DP580-AC$2)/(AC$1+ABS(AC$2))+0,"")</f>
        <v>3.360215053763441</v>
      </c>
      <c r="AD584" s="4">
        <f ca="1">IFERROR(20*([1]Ranking!DQ580-AD$2)/(AD$1+ABS(AD$2))+0,"")</f>
        <v>2.3829787234042552</v>
      </c>
      <c r="AE584" s="4">
        <f ca="1">IFERROR(20*([1]Ranking!DR580-AE$2)/(AE$1+ABS(AE$2))+0,"")</f>
        <v>8.617176128093158</v>
      </c>
      <c r="AF584" s="4">
        <f ca="1">IFERROR(20*([1]Ranking!DS580-AF$2)/(AF$1+ABS(AF$2))+0,"")</f>
        <v>3.3062330623306231</v>
      </c>
      <c r="AG584" s="4">
        <f ca="1">IFERROR(20*([1]Ranking!DT580-AG$2)/(AG$1+ABS(AG$2))+0,"")</f>
        <v>4.67741935483871</v>
      </c>
      <c r="AH584" s="4">
        <f ca="1">IFERROR(20*([1]Ranking!DU580-AH$2)/(AH$1+ABS(AH$2))+0,"")</f>
        <v>4.5369127516778525</v>
      </c>
      <c r="AI584" s="4">
        <f ca="1">IFERROR(20*([1]Ranking!DV580-AI$2)/(AI$1+ABS(AI$2))+0,"")</f>
        <v>13.774104683195592</v>
      </c>
      <c r="AJ584" s="4">
        <f ca="1">IFERROR(20*([1]Ranking!DW580-AJ$2)/(AJ$1+ABS(AJ$2))+0,"")</f>
        <v>12.698863636363637</v>
      </c>
      <c r="AK584" s="4">
        <f ca="1">IFERROR(20*([1]Ranking!DX580-AK$2)/(AK$1+ABS(AK$2))+0,"")</f>
        <v>3.5704697986577183</v>
      </c>
      <c r="AL584" s="4">
        <f ca="1">IFERROR(20*([1]Ranking!DY580-AL$2)/(AL$1+ABS(AL$2))+0,"")</f>
        <v>17.204301075268816</v>
      </c>
      <c r="AM584" s="4">
        <f ca="1">IFERROR(20*([1]Ranking!DZ580-AM$2)/(AM$1+ABS(AM$2))+0,"")</f>
        <v>9.2286874154262524</v>
      </c>
      <c r="AN584" s="4">
        <f ca="1">IFERROR(20*([1]Ranking!EA580-AN$2)/(AN$1+ABS(AN$2))+0,"")</f>
        <v>3.8430311231393777</v>
      </c>
      <c r="AO584" s="4">
        <f ca="1">IFERROR(20*([1]Ranking!EB580-AO$2)/(AO$1+ABS(AO$2))+0,"")</f>
        <v>17.718120805369129</v>
      </c>
      <c r="AP584" s="4">
        <f ca="1">IFERROR(20*([1]Ranking!EC580-AP$2)/(AP$1+ABS(AP$2))+0,"")</f>
        <v>10.25503355704698</v>
      </c>
      <c r="AQ584" s="4">
        <f ca="1">IFERROR(20*([1]Ranking!ED580-AQ$2)/(AQ$1+ABS(AQ$2))+0,"")</f>
        <v>8.9932885906040276</v>
      </c>
      <c r="AR584" s="4">
        <f ca="1">IFERROR(20*([1]Ranking!EE580-AR$2)/(AR$1+ABS(AR$2))+0,"")</f>
        <v>19.973154362416107</v>
      </c>
      <c r="AS584" s="4">
        <f ca="1">IFERROR(20*([1]Ranking!EF580-AS$2)/(AS$1+ABS(AS$2))+0,"")</f>
        <v>19.48993288590604</v>
      </c>
      <c r="AT584" s="4">
        <f ca="1">IFERROR(20*([1]Ranking!EG580-AT$2)/(AT$1+ABS(AT$2))+0,"")</f>
        <v>20</v>
      </c>
      <c r="AU584" s="4">
        <f ca="1">IFERROR(20*([1]Ranking!EH580-AU$2)/(AU$1+ABS(AU$2))+0,"")</f>
        <v>12.080536912751677</v>
      </c>
      <c r="AV584" s="4">
        <f ca="1">IFERROR(20*([1]Ranking!EI580-AV$2)/(AV$1+ABS(AV$2))+0,"")</f>
        <v>12.375838926174497</v>
      </c>
      <c r="AW584" s="4">
        <f ca="1">IFERROR(20*([1]Ranking!EJ580-AW$2)/(AW$1+ABS(AW$2))+0,"")</f>
        <v>3.7852348993288589</v>
      </c>
      <c r="AX584" s="4">
        <f ca="1">IFERROR(20*([1]Ranking!EK580-AX$2)/(AX$1+ABS(AX$2))+0,"")</f>
        <v>19.919463087248321</v>
      </c>
      <c r="AY584" s="4">
        <f ca="1">IFERROR(20*([1]Ranking!EL580-AY$2)/(AY$1+ABS(AY$2))+0,"")</f>
        <v>6.5771812080536911</v>
      </c>
      <c r="AZ584" s="4">
        <f ca="1">IFERROR(20*([1]Ranking!EM580-AZ$2)/(AZ$1+ABS(AZ$2))+0,"")</f>
        <v>9.0540540540540544</v>
      </c>
      <c r="BA584" s="4">
        <f ca="1">IFERROR(20*([1]Ranking!EN580-BA$2)/(BA$1+ABS(BA$2))+0,"")</f>
        <v>17.247191011235955</v>
      </c>
      <c r="BB584" s="4" t="str">
        <f ca="1">IFERROR(20*([1]Ranking!EO580-BB$2)/(BB$1+ABS(BB$2))+0,"")</f>
        <v/>
      </c>
      <c r="BC584" s="4" t="str">
        <f ca="1">IFERROR(20*([1]Ranking!EP580-BC$2)/(BC$1+ABS(BC$2))+0,"")</f>
        <v/>
      </c>
      <c r="BD584" s="4" t="str">
        <f ca="1">IFERROR(20*([1]Ranking!EQ580-BD$2)/(BD$1+ABS(BD$2))+0,"")</f>
        <v/>
      </c>
      <c r="BE584" s="4" t="str">
        <f ca="1">IFERROR(20*([1]Ranking!ER580-BE$2)/(BE$1+ABS(BE$2))+0,"")</f>
        <v/>
      </c>
    </row>
    <row r="585" spans="1:57" x14ac:dyDescent="0.25">
      <c r="A585" s="4">
        <f>[1]Ranking!AH581</f>
        <v>1</v>
      </c>
      <c r="B585" s="4">
        <f ca="1">IFERROR(20*([1]Ranking!CO581-B$2)/(B$1+ABS(B$2))+0,"")</f>
        <v>1.825503355704698</v>
      </c>
      <c r="C585" s="4">
        <f ca="1">IFERROR(20*([1]Ranking!CP581-C$2)/(C$1+ABS(C$2))+0,"")</f>
        <v>4.7761194029850742</v>
      </c>
      <c r="D585" s="4">
        <f ca="1">IFERROR(20*([1]Ranking!CQ581-D$2)/(D$1+ABS(D$2))+0,"")</f>
        <v>2.6527570789865873</v>
      </c>
      <c r="E585" s="4">
        <f ca="1">IFERROR(20*([1]Ranking!CR581-E$2)/(E$1+ABS(E$2))+0,"")</f>
        <v>2.569060773480663</v>
      </c>
      <c r="F585" s="4">
        <f ca="1">IFERROR(20*([1]Ranking!CS581-F$2)/(F$1+ABS(F$2))+0,"")</f>
        <v>8.0536912751677847E-2</v>
      </c>
      <c r="G585" s="4">
        <f ca="1">IFERROR(20*([1]Ranking!CT581-G$2)/(G$1+ABS(G$2))+0,"")</f>
        <v>1.5838926174496644</v>
      </c>
      <c r="H585" s="4">
        <f ca="1">IFERROR(20*([1]Ranking!CU581-H$2)/(H$1+ABS(H$2))+0,"")</f>
        <v>1.0469798657718121</v>
      </c>
      <c r="I585" s="4">
        <f ca="1">IFERROR(20*([1]Ranking!CV581-I$2)/(I$1+ABS(I$2))+0,"")</f>
        <v>14.953020134228188</v>
      </c>
      <c r="J585" s="4">
        <f ca="1">IFERROR(20*([1]Ranking!CW581-J$2)/(J$1+ABS(J$2))+0,"")</f>
        <v>13.395973154362416</v>
      </c>
      <c r="K585" s="4">
        <f ca="1">IFERROR(20*([1]Ranking!CX581-K$2)/(K$1+ABS(K$2))+0,"")</f>
        <v>4.042232277526395</v>
      </c>
      <c r="L585" s="4">
        <f ca="1">IFERROR(20*([1]Ranking!CY581-L$2)/(L$1+ABS(L$2))+0,"")</f>
        <v>1.2951807228915662</v>
      </c>
      <c r="M585" s="4">
        <f ca="1">IFERROR(20*([1]Ranking!CZ581-M$2)/(M$1+ABS(M$2))+0,"")</f>
        <v>9.2911010558069389</v>
      </c>
      <c r="N585" s="4">
        <f ca="1">IFERROR(20*([1]Ranking!DA581-N$2)/(N$1+ABS(N$2))+0,"")</f>
        <v>14.932126696832579</v>
      </c>
      <c r="O585" s="4">
        <f ca="1">IFERROR(20*([1]Ranking!DB581-O$2)/(O$1+ABS(O$2))+0,"")</f>
        <v>2.0783132530120483</v>
      </c>
      <c r="P585" s="4">
        <f ca="1">IFERROR(20*([1]Ranking!DC581-P$2)/(P$1+ABS(P$2))+0,"")</f>
        <v>0</v>
      </c>
      <c r="Q585" s="4">
        <f ca="1">IFERROR(20*([1]Ranking!DD581-Q$2)/(Q$1+ABS(Q$2))+0,"")</f>
        <v>0</v>
      </c>
      <c r="R585" s="4">
        <f ca="1">IFERROR(20*([1]Ranking!DE581-R$2)/(R$1+ABS(R$2))+0,"")</f>
        <v>19.49206349206349</v>
      </c>
      <c r="S585" s="4">
        <f ca="1">IFERROR(20*([1]Ranking!DF581-S$2)/(S$1+ABS(S$2))+0,"")</f>
        <v>19.413580246913579</v>
      </c>
      <c r="T585" s="4">
        <f ca="1">IFERROR(20*([1]Ranking!DG581-T$2)/(T$1+ABS(T$2))+0,"")</f>
        <v>19.433070866141733</v>
      </c>
      <c r="U585" s="4">
        <f ca="1">IFERROR(20*([1]Ranking!DH581-U$2)/(U$1+ABS(U$2))+0,"")</f>
        <v>17.391304347826086</v>
      </c>
      <c r="V585" s="4">
        <f ca="1">IFERROR(20*([1]Ranking!DI581-V$2)/(V$1+ABS(V$2))+0,"")</f>
        <v>19.248554913294797</v>
      </c>
      <c r="W585" s="4">
        <f ca="1">IFERROR(20*([1]Ranking!DJ581-W$2)/(W$1+ABS(W$2))+0,"")</f>
        <v>16.426512968299711</v>
      </c>
      <c r="X585" s="4">
        <f ca="1">IFERROR(20*([1]Ranking!DK581-X$2)/(X$1+ABS(X$2))+0,"")</f>
        <v>7.9186228482003127</v>
      </c>
      <c r="Y585" s="4">
        <f ca="1">IFERROR(20*([1]Ranking!DL581-Y$2)/(Y$1+ABS(Y$2))+0,"")</f>
        <v>5.7013574660633486</v>
      </c>
      <c r="Z585" s="4">
        <f ca="1">IFERROR(20*([1]Ranking!DM581-Z$2)/(Z$1+ABS(Z$2))+0,"")</f>
        <v>5.8646616541353387</v>
      </c>
      <c r="AA585" s="4">
        <f ca="1">IFERROR(20*([1]Ranking!DN581-AA$2)/(AA$1+ABS(AA$2))+0,"")</f>
        <v>5.6833558863328824</v>
      </c>
      <c r="AB585" s="4">
        <f ca="1">IFERROR(20*([1]Ranking!DO581-AB$2)/(AB$1+ABS(AB$2))+0,"")</f>
        <v>10.575342465753424</v>
      </c>
      <c r="AC585" s="4">
        <f ca="1">IFERROR(20*([1]Ranking!DP581-AC$2)/(AC$1+ABS(AC$2))+0,"")</f>
        <v>12.150537634408602</v>
      </c>
      <c r="AD585" s="4">
        <f ca="1">IFERROR(20*([1]Ranking!DQ581-AD$2)/(AD$1+ABS(AD$2))+0,"")</f>
        <v>7.1773049645390072</v>
      </c>
      <c r="AE585" s="4">
        <f ca="1">IFERROR(20*([1]Ranking!DR581-AE$2)/(AE$1+ABS(AE$2))+0,"")</f>
        <v>19.796215429403201</v>
      </c>
      <c r="AF585" s="4">
        <f ca="1">IFERROR(20*([1]Ranking!DS581-AF$2)/(AF$1+ABS(AF$2))+0,"")</f>
        <v>17.831978319783197</v>
      </c>
      <c r="AG585" s="4">
        <f ca="1">IFERROR(20*([1]Ranking!DT581-AG$2)/(AG$1+ABS(AG$2))+0,"")</f>
        <v>15.75268817204301</v>
      </c>
      <c r="AH585" s="4">
        <f ca="1">IFERROR(20*([1]Ranking!DU581-AH$2)/(AH$1+ABS(AH$2))+0,"")</f>
        <v>5.9060402684563762</v>
      </c>
      <c r="AI585" s="4">
        <f ca="1">IFERROR(20*([1]Ranking!DV581-AI$2)/(AI$1+ABS(AI$2))+0,"")</f>
        <v>0.9366391184573003</v>
      </c>
      <c r="AJ585" s="4">
        <f ca="1">IFERROR(20*([1]Ranking!DW581-AJ$2)/(AJ$1+ABS(AJ$2))+0,"")</f>
        <v>19.886363636363637</v>
      </c>
      <c r="AK585" s="4">
        <f ca="1">IFERROR(20*([1]Ranking!DX581-AK$2)/(AK$1+ABS(AK$2))+0,"")</f>
        <v>10.550335570469798</v>
      </c>
      <c r="AL585" s="4">
        <f ca="1">IFERROR(20*([1]Ranking!DY581-AL$2)/(AL$1+ABS(AL$2))+0,"")</f>
        <v>13.225806451612904</v>
      </c>
      <c r="AM585" s="4">
        <f ca="1">IFERROR(20*([1]Ranking!DZ581-AM$2)/(AM$1+ABS(AM$2))+0,"")</f>
        <v>6.8741542625169147</v>
      </c>
      <c r="AN585" s="4">
        <f ca="1">IFERROR(20*([1]Ranking!EA581-AN$2)/(AN$1+ABS(AN$2))+0,"")</f>
        <v>4.4113667117726658</v>
      </c>
      <c r="AO585" s="4">
        <f ca="1">IFERROR(20*([1]Ranking!EB581-AO$2)/(AO$1+ABS(AO$2))+0,"")</f>
        <v>19.140939597315437</v>
      </c>
      <c r="AP585" s="4">
        <f ca="1">IFERROR(20*([1]Ranking!EC581-AP$2)/(AP$1+ABS(AP$2))+0,"")</f>
        <v>1.7449664429530201</v>
      </c>
      <c r="AQ585" s="4">
        <f ca="1">IFERROR(20*([1]Ranking!ED581-AQ$2)/(AQ$1+ABS(AQ$2))+0,"")</f>
        <v>4.5369127516778525</v>
      </c>
      <c r="AR585" s="4">
        <f ca="1">IFERROR(20*([1]Ranking!EE581-AR$2)/(AR$1+ABS(AR$2))+0,"")</f>
        <v>18.765100671140939</v>
      </c>
      <c r="AS585" s="4">
        <f ca="1">IFERROR(20*([1]Ranking!EF581-AS$2)/(AS$1+ABS(AS$2))+0,"")</f>
        <v>19.48993288590604</v>
      </c>
      <c r="AT585" s="4">
        <f ca="1">IFERROR(20*([1]Ranking!EG581-AT$2)/(AT$1+ABS(AT$2))+0,"")</f>
        <v>20</v>
      </c>
      <c r="AU585" s="4">
        <f ca="1">IFERROR(20*([1]Ranking!EH581-AU$2)/(AU$1+ABS(AU$2))+0,"")</f>
        <v>19.838926174496645</v>
      </c>
      <c r="AV585" s="4">
        <f ca="1">IFERROR(20*([1]Ranking!EI581-AV$2)/(AV$1+ABS(AV$2))+0,"")</f>
        <v>6.2550335570469802</v>
      </c>
      <c r="AW585" s="4">
        <f ca="1">IFERROR(20*([1]Ranking!EJ581-AW$2)/(AW$1+ABS(AW$2))+0,"")</f>
        <v>17.449664429530202</v>
      </c>
      <c r="AX585" s="4">
        <f ca="1">IFERROR(20*([1]Ranking!EK581-AX$2)/(AX$1+ABS(AX$2))+0,"")</f>
        <v>19.892617449664428</v>
      </c>
      <c r="AY585" s="4">
        <f ca="1">IFERROR(20*([1]Ranking!EL581-AY$2)/(AY$1+ABS(AY$2))+0,"")</f>
        <v>1.5302013422818792</v>
      </c>
      <c r="AZ585" s="4">
        <f ca="1">IFERROR(20*([1]Ranking!EM581-AZ$2)/(AZ$1+ABS(AZ$2))+0,"")</f>
        <v>1.6486486486486487</v>
      </c>
      <c r="BA585" s="4">
        <f ca="1">IFERROR(20*([1]Ranking!EN581-BA$2)/(BA$1+ABS(BA$2))+0,"")</f>
        <v>1.095505617977528</v>
      </c>
      <c r="BB585" s="4" t="str">
        <f ca="1">IFERROR(20*([1]Ranking!EO581-BB$2)/(BB$1+ABS(BB$2))+0,"")</f>
        <v/>
      </c>
      <c r="BC585" s="4" t="str">
        <f ca="1">IFERROR(20*([1]Ranking!EP581-BC$2)/(BC$1+ABS(BC$2))+0,"")</f>
        <v/>
      </c>
      <c r="BD585" s="4" t="str">
        <f ca="1">IFERROR(20*([1]Ranking!EQ581-BD$2)/(BD$1+ABS(BD$2))+0,"")</f>
        <v/>
      </c>
      <c r="BE585" s="4" t="str">
        <f ca="1">IFERROR(20*([1]Ranking!ER581-BE$2)/(BE$1+ABS(BE$2))+0,"")</f>
        <v/>
      </c>
    </row>
    <row r="586" spans="1:57" x14ac:dyDescent="0.25">
      <c r="A586" s="4">
        <f>[1]Ranking!AH582</f>
        <v>1</v>
      </c>
      <c r="B586" s="4">
        <f ca="1">IFERROR(20*([1]Ranking!CO582-B$2)/(B$1+ABS(B$2))+0,"")</f>
        <v>12.590604026845638</v>
      </c>
      <c r="C586" s="4">
        <f ca="1">IFERROR(20*([1]Ranking!CP582-C$2)/(C$1+ABS(C$2))+0,"")</f>
        <v>9.7910447761194028</v>
      </c>
      <c r="D586" s="4">
        <f ca="1">IFERROR(20*([1]Ranking!CQ582-D$2)/(D$1+ABS(D$2))+0,"")</f>
        <v>7.8688524590163933</v>
      </c>
      <c r="E586" s="4">
        <f ca="1">IFERROR(20*([1]Ranking!CR582-E$2)/(E$1+ABS(E$2))+0,"")</f>
        <v>2.569060773480663</v>
      </c>
      <c r="F586" s="4">
        <f ca="1">IFERROR(20*([1]Ranking!CS582-F$2)/(F$1+ABS(F$2))+0,"")</f>
        <v>12.483221476510067</v>
      </c>
      <c r="G586" s="4">
        <f ca="1">IFERROR(20*([1]Ranking!CT582-G$2)/(G$1+ABS(G$2))+0,"")</f>
        <v>11.328859060402685</v>
      </c>
      <c r="H586" s="4">
        <f ca="1">IFERROR(20*([1]Ranking!CU582-H$2)/(H$1+ABS(H$2))+0,"")</f>
        <v>11.436241610738255</v>
      </c>
      <c r="I586" s="4">
        <f ca="1">IFERROR(20*([1]Ranking!CV582-I$2)/(I$1+ABS(I$2))+0,"")</f>
        <v>11.140939597315436</v>
      </c>
      <c r="J586" s="4">
        <f ca="1">IFERROR(20*([1]Ranking!CW582-J$2)/(J$1+ABS(J$2))+0,"")</f>
        <v>2.9261744966442955</v>
      </c>
      <c r="K586" s="4">
        <f ca="1">IFERROR(20*([1]Ranking!CX582-K$2)/(K$1+ABS(K$2))+0,"")</f>
        <v>7.7828054298642533</v>
      </c>
      <c r="L586" s="4">
        <f ca="1">IFERROR(20*([1]Ranking!CY582-L$2)/(L$1+ABS(L$2))+0,"")</f>
        <v>3.2530120481927711</v>
      </c>
      <c r="M586" s="4">
        <f ca="1">IFERROR(20*([1]Ranking!CZ582-M$2)/(M$1+ABS(M$2))+0,"")</f>
        <v>17.345399698340874</v>
      </c>
      <c r="N586" s="4">
        <f ca="1">IFERROR(20*([1]Ranking!DA582-N$2)/(N$1+ABS(N$2))+0,"")</f>
        <v>19.879336349924586</v>
      </c>
      <c r="O586" s="4">
        <f ca="1">IFERROR(20*([1]Ranking!DB582-O$2)/(O$1+ABS(O$2))+0,"")</f>
        <v>14.337349397590362</v>
      </c>
      <c r="P586" s="4">
        <f ca="1">IFERROR(20*([1]Ranking!DC582-P$2)/(P$1+ABS(P$2))+0,"")</f>
        <v>14.357894736842105</v>
      </c>
      <c r="Q586" s="4">
        <f ca="1">IFERROR(20*([1]Ranking!DD582-Q$2)/(Q$1+ABS(Q$2))+0,"")</f>
        <v>14.554455445544555</v>
      </c>
      <c r="R586" s="4">
        <f ca="1">IFERROR(20*([1]Ranking!DE582-R$2)/(R$1+ABS(R$2))+0,"")</f>
        <v>18</v>
      </c>
      <c r="S586" s="4">
        <f ca="1">IFERROR(20*([1]Ranking!DF582-S$2)/(S$1+ABS(S$2))+0,"")</f>
        <v>12.407407407407407</v>
      </c>
      <c r="T586" s="4">
        <f ca="1">IFERROR(20*([1]Ranking!DG582-T$2)/(T$1+ABS(T$2))+0,"")</f>
        <v>18.204724409448819</v>
      </c>
      <c r="U586" s="4">
        <f ca="1">IFERROR(20*([1]Ranking!DH582-U$2)/(U$1+ABS(U$2))+0,"")</f>
        <v>11.459627329192546</v>
      </c>
      <c r="V586" s="4">
        <f ca="1">IFERROR(20*([1]Ranking!DI582-V$2)/(V$1+ABS(V$2))+0,"")</f>
        <v>18.00578034682081</v>
      </c>
      <c r="W586" s="4">
        <f ca="1">IFERROR(20*([1]Ranking!DJ582-W$2)/(W$1+ABS(W$2))+0,"")</f>
        <v>12.82420749279539</v>
      </c>
      <c r="X586" s="4">
        <f ca="1">IFERROR(20*([1]Ranking!DK582-X$2)/(X$1+ABS(X$2))+0,"")</f>
        <v>19.374021909233178</v>
      </c>
      <c r="Y586" s="4">
        <f ca="1">IFERROR(20*([1]Ranking!DL582-Y$2)/(Y$1+ABS(Y$2))+0,"")</f>
        <v>16.048265460030166</v>
      </c>
      <c r="Z586" s="4">
        <f ca="1">IFERROR(20*([1]Ranking!DM582-Z$2)/(Z$1+ABS(Z$2))+0,"")</f>
        <v>16.270676691729324</v>
      </c>
      <c r="AA586" s="4">
        <f ca="1">IFERROR(20*([1]Ranking!DN582-AA$2)/(AA$1+ABS(AA$2))+0,"")</f>
        <v>16.156968876860624</v>
      </c>
      <c r="AB586" s="4">
        <f ca="1">IFERROR(20*([1]Ranking!DO582-AB$2)/(AB$1+ABS(AB$2))+0,"")</f>
        <v>8.1369863013698627</v>
      </c>
      <c r="AC586" s="4">
        <f ca="1">IFERROR(20*([1]Ranking!DP582-AC$2)/(AC$1+ABS(AC$2))+0,"")</f>
        <v>16.129032258064516</v>
      </c>
      <c r="AD586" s="4">
        <f ca="1">IFERROR(20*([1]Ranking!DQ582-AD$2)/(AD$1+ABS(AD$2))+0,"")</f>
        <v>18.893617021276597</v>
      </c>
      <c r="AE586" s="4">
        <f ca="1">IFERROR(20*([1]Ranking!DR582-AE$2)/(AE$1+ABS(AE$2))+0,"")</f>
        <v>0</v>
      </c>
      <c r="AF586" s="4">
        <f ca="1">IFERROR(20*([1]Ranking!DS582-AF$2)/(AF$1+ABS(AF$2))+0,"")</f>
        <v>6.5582655826558263</v>
      </c>
      <c r="AG586" s="4">
        <f ca="1">IFERROR(20*([1]Ranking!DT582-AG$2)/(AG$1+ABS(AG$2))+0,"")</f>
        <v>17.473118279569892</v>
      </c>
      <c r="AH586" s="4">
        <f ca="1">IFERROR(20*([1]Ranking!DU582-AH$2)/(AH$1+ABS(AH$2))+0,"")</f>
        <v>15.167785234899329</v>
      </c>
      <c r="AI586" s="4">
        <f ca="1">IFERROR(20*([1]Ranking!DV582-AI$2)/(AI$1+ABS(AI$2))+0,"")</f>
        <v>11.955922865013774</v>
      </c>
      <c r="AJ586" s="4">
        <f ca="1">IFERROR(20*([1]Ranking!DW582-AJ$2)/(AJ$1+ABS(AJ$2))+0,"")</f>
        <v>9.1193181818181817</v>
      </c>
      <c r="AK586" s="4">
        <f ca="1">IFERROR(20*([1]Ranking!DX582-AK$2)/(AK$1+ABS(AK$2))+0,"")</f>
        <v>3.8657718120805371</v>
      </c>
      <c r="AL586" s="4">
        <f ca="1">IFERROR(20*([1]Ranking!DY582-AL$2)/(AL$1+ABS(AL$2))+0,"")</f>
        <v>4.408602150537634</v>
      </c>
      <c r="AM586" s="4">
        <f ca="1">IFERROR(20*([1]Ranking!DZ582-AM$2)/(AM$1+ABS(AM$2))+0,"")</f>
        <v>15.209742895805142</v>
      </c>
      <c r="AN586" s="4">
        <f ca="1">IFERROR(20*([1]Ranking!EA582-AN$2)/(AN$1+ABS(AN$2))+0,"")</f>
        <v>13.450608930987821</v>
      </c>
      <c r="AO586" s="4">
        <f ca="1">IFERROR(20*([1]Ranking!EB582-AO$2)/(AO$1+ABS(AO$2))+0,"")</f>
        <v>11.194630872483222</v>
      </c>
      <c r="AP586" s="4">
        <f ca="1">IFERROR(20*([1]Ranking!EC582-AP$2)/(AP$1+ABS(AP$2))+0,"")</f>
        <v>12.644295302013424</v>
      </c>
      <c r="AQ586" s="4">
        <f ca="1">IFERROR(20*([1]Ranking!ED582-AQ$2)/(AQ$1+ABS(AQ$2))+0,"")</f>
        <v>15.409395973154362</v>
      </c>
      <c r="AR586" s="4">
        <f ca="1">IFERROR(20*([1]Ranking!EE582-AR$2)/(AR$1+ABS(AR$2))+0,"")</f>
        <v>10.201342281879194</v>
      </c>
      <c r="AS586" s="4">
        <f ca="1">IFERROR(20*([1]Ranking!EF582-AS$2)/(AS$1+ABS(AS$2))+0,"")</f>
        <v>19.48993288590604</v>
      </c>
      <c r="AT586" s="4">
        <f ca="1">IFERROR(20*([1]Ranking!EG582-AT$2)/(AT$1+ABS(AT$2))+0,"")</f>
        <v>20</v>
      </c>
      <c r="AU586" s="4">
        <f ca="1">IFERROR(20*([1]Ranking!EH582-AU$2)/(AU$1+ABS(AU$2))+0,"")</f>
        <v>6.3624161073825505</v>
      </c>
      <c r="AV586" s="4">
        <f ca="1">IFERROR(20*([1]Ranking!EI582-AV$2)/(AV$1+ABS(AV$2))+0,"")</f>
        <v>10.201342281879194</v>
      </c>
      <c r="AW586" s="4">
        <f ca="1">IFERROR(20*([1]Ranking!EJ582-AW$2)/(AW$1+ABS(AW$2))+0,"")</f>
        <v>11.436241610738255</v>
      </c>
      <c r="AX586" s="4">
        <f ca="1">IFERROR(20*([1]Ranking!EK582-AX$2)/(AX$1+ABS(AX$2))+0,"")</f>
        <v>9.6912751677852356</v>
      </c>
      <c r="AY586" s="4">
        <f ca="1">IFERROR(20*([1]Ranking!EL582-AY$2)/(AY$1+ABS(AY$2))+0,"")</f>
        <v>14.818791946308725</v>
      </c>
      <c r="AZ586" s="4">
        <f ca="1">IFERROR(20*([1]Ranking!EM582-AZ$2)/(AZ$1+ABS(AZ$2))+0,"")</f>
        <v>15.351351351351351</v>
      </c>
      <c r="BA586" s="4">
        <f ca="1">IFERROR(20*([1]Ranking!EN582-BA$2)/(BA$1+ABS(BA$2))+0,"")</f>
        <v>2.7247191011235956</v>
      </c>
      <c r="BB586" s="4" t="str">
        <f ca="1">IFERROR(20*([1]Ranking!EO582-BB$2)/(BB$1+ABS(BB$2))+0,"")</f>
        <v/>
      </c>
      <c r="BC586" s="4" t="str">
        <f ca="1">IFERROR(20*([1]Ranking!EP582-BC$2)/(BC$1+ABS(BC$2))+0,"")</f>
        <v/>
      </c>
      <c r="BD586" s="4" t="str">
        <f ca="1">IFERROR(20*([1]Ranking!EQ582-BD$2)/(BD$1+ABS(BD$2))+0,"")</f>
        <v/>
      </c>
      <c r="BE586" s="4" t="str">
        <f ca="1">IFERROR(20*([1]Ranking!ER582-BE$2)/(BE$1+ABS(BE$2))+0,"")</f>
        <v/>
      </c>
    </row>
    <row r="587" spans="1:57" x14ac:dyDescent="0.25">
      <c r="A587" s="4">
        <f>[1]Ranking!AH583</f>
        <v>1</v>
      </c>
      <c r="B587" s="4">
        <f ca="1">IFERROR(20*([1]Ranking!CO583-B$2)/(B$1+ABS(B$2))+0,"")</f>
        <v>0</v>
      </c>
      <c r="C587" s="4">
        <f ca="1">IFERROR(20*([1]Ranking!CP583-C$2)/(C$1+ABS(C$2))+0,"")</f>
        <v>0</v>
      </c>
      <c r="D587" s="4">
        <f ca="1">IFERROR(20*([1]Ranking!CQ583-D$2)/(D$1+ABS(D$2))+0,"")</f>
        <v>0</v>
      </c>
      <c r="E587" s="4">
        <f ca="1">IFERROR(20*([1]Ranking!CR583-E$2)/(E$1+ABS(E$2))+0,"")</f>
        <v>0</v>
      </c>
      <c r="F587" s="4">
        <f ca="1">IFERROR(20*([1]Ranking!CS583-F$2)/(F$1+ABS(F$2))+0,"")</f>
        <v>0</v>
      </c>
      <c r="G587" s="4">
        <f ca="1">IFERROR(20*([1]Ranking!CT583-G$2)/(G$1+ABS(G$2))+0,"")</f>
        <v>0</v>
      </c>
      <c r="H587" s="4">
        <f ca="1">IFERROR(20*([1]Ranking!CU583-H$2)/(H$1+ABS(H$2))+0,"")</f>
        <v>0</v>
      </c>
      <c r="I587" s="4">
        <f ca="1">IFERROR(20*([1]Ranking!CV583-I$2)/(I$1+ABS(I$2))+0,"")</f>
        <v>0</v>
      </c>
      <c r="J587" s="4">
        <f ca="1">IFERROR(20*([1]Ranking!CW583-J$2)/(J$1+ABS(J$2))+0,"")</f>
        <v>0</v>
      </c>
      <c r="K587" s="4">
        <f ca="1">IFERROR(20*([1]Ranking!CX583-K$2)/(K$1+ABS(K$2))+0,"")</f>
        <v>0</v>
      </c>
      <c r="L587" s="4">
        <f ca="1">IFERROR(20*([1]Ranking!CY583-L$2)/(L$1+ABS(L$2))+0,"")</f>
        <v>0</v>
      </c>
      <c r="M587" s="4">
        <f ca="1">IFERROR(20*([1]Ranking!CZ583-M$2)/(M$1+ABS(M$2))+0,"")</f>
        <v>0</v>
      </c>
      <c r="N587" s="4">
        <f ca="1">IFERROR(20*([1]Ranking!DA583-N$2)/(N$1+ABS(N$2))+0,"")</f>
        <v>0</v>
      </c>
      <c r="O587" s="4">
        <f ca="1">IFERROR(20*([1]Ranking!DB583-O$2)/(O$1+ABS(O$2))+0,"")</f>
        <v>0</v>
      </c>
      <c r="P587" s="4">
        <f ca="1">IFERROR(20*([1]Ranking!DC583-P$2)/(P$1+ABS(P$2))+0,"")</f>
        <v>0</v>
      </c>
      <c r="Q587" s="4">
        <f ca="1">IFERROR(20*([1]Ranking!DD583-Q$2)/(Q$1+ABS(Q$2))+0,"")</f>
        <v>0</v>
      </c>
      <c r="R587" s="4">
        <f ca="1">IFERROR(20*([1]Ranking!DE583-R$2)/(R$1+ABS(R$2))+0,"")</f>
        <v>0</v>
      </c>
      <c r="S587" s="4">
        <f ca="1">IFERROR(20*([1]Ranking!DF583-S$2)/(S$1+ABS(S$2))+0,"")</f>
        <v>0</v>
      </c>
      <c r="T587" s="4">
        <f ca="1">IFERROR(20*([1]Ranking!DG583-T$2)/(T$1+ABS(T$2))+0,"")</f>
        <v>0</v>
      </c>
      <c r="U587" s="4">
        <f ca="1">IFERROR(20*([1]Ranking!DH583-U$2)/(U$1+ABS(U$2))+0,"")</f>
        <v>0</v>
      </c>
      <c r="V587" s="4">
        <f ca="1">IFERROR(20*([1]Ranking!DI583-V$2)/(V$1+ABS(V$2))+0,"")</f>
        <v>0</v>
      </c>
      <c r="W587" s="4">
        <f ca="1">IFERROR(20*([1]Ranking!DJ583-W$2)/(W$1+ABS(W$2))+0,"")</f>
        <v>0</v>
      </c>
      <c r="X587" s="4">
        <f ca="1">IFERROR(20*([1]Ranking!DK583-X$2)/(X$1+ABS(X$2))+0,"")</f>
        <v>0</v>
      </c>
      <c r="Y587" s="4">
        <f ca="1">IFERROR(20*([1]Ranking!DL583-Y$2)/(Y$1+ABS(Y$2))+0,"")</f>
        <v>0</v>
      </c>
      <c r="Z587" s="4">
        <f ca="1">IFERROR(20*([1]Ranking!DM583-Z$2)/(Z$1+ABS(Z$2))+0,"")</f>
        <v>0</v>
      </c>
      <c r="AA587" s="4">
        <f ca="1">IFERROR(20*([1]Ranking!DN583-AA$2)/(AA$1+ABS(AA$2))+0,"")</f>
        <v>0</v>
      </c>
      <c r="AB587" s="4">
        <f ca="1">IFERROR(20*([1]Ranking!DO583-AB$2)/(AB$1+ABS(AB$2))+0,"")</f>
        <v>0</v>
      </c>
      <c r="AC587" s="4">
        <f ca="1">IFERROR(20*([1]Ranking!DP583-AC$2)/(AC$1+ABS(AC$2))+0,"")</f>
        <v>0</v>
      </c>
      <c r="AD587" s="4">
        <f ca="1">IFERROR(20*([1]Ranking!DQ583-AD$2)/(AD$1+ABS(AD$2))+0,"")</f>
        <v>0</v>
      </c>
      <c r="AE587" s="4">
        <f ca="1">IFERROR(20*([1]Ranking!DR583-AE$2)/(AE$1+ABS(AE$2))+0,"")</f>
        <v>0</v>
      </c>
      <c r="AF587" s="4">
        <f ca="1">IFERROR(20*([1]Ranking!DS583-AF$2)/(AF$1+ABS(AF$2))+0,"")</f>
        <v>0</v>
      </c>
      <c r="AG587" s="4">
        <f ca="1">IFERROR(20*([1]Ranking!DT583-AG$2)/(AG$1+ABS(AG$2))+0,"")</f>
        <v>0</v>
      </c>
      <c r="AH587" s="4">
        <f ca="1">IFERROR(20*([1]Ranking!DU583-AH$2)/(AH$1+ABS(AH$2))+0,"")</f>
        <v>0</v>
      </c>
      <c r="AI587" s="4">
        <f ca="1">IFERROR(20*([1]Ranking!DV583-AI$2)/(AI$1+ABS(AI$2))+0,"")</f>
        <v>0</v>
      </c>
      <c r="AJ587" s="4">
        <f ca="1">IFERROR(20*([1]Ranking!DW583-AJ$2)/(AJ$1+ABS(AJ$2))+0,"")</f>
        <v>0</v>
      </c>
      <c r="AK587" s="4">
        <f ca="1">IFERROR(20*([1]Ranking!DX583-AK$2)/(AK$1+ABS(AK$2))+0,"")</f>
        <v>0</v>
      </c>
      <c r="AL587" s="4">
        <f ca="1">IFERROR(20*([1]Ranking!DY583-AL$2)/(AL$1+ABS(AL$2))+0,"")</f>
        <v>0</v>
      </c>
      <c r="AM587" s="4">
        <f ca="1">IFERROR(20*([1]Ranking!DZ583-AM$2)/(AM$1+ABS(AM$2))+0,"")</f>
        <v>0</v>
      </c>
      <c r="AN587" s="4">
        <f ca="1">IFERROR(20*([1]Ranking!EA583-AN$2)/(AN$1+ABS(AN$2))+0,"")</f>
        <v>0</v>
      </c>
      <c r="AO587" s="4">
        <f ca="1">IFERROR(20*([1]Ranking!EB583-AO$2)/(AO$1+ABS(AO$2))+0,"")</f>
        <v>0</v>
      </c>
      <c r="AP587" s="4">
        <f ca="1">IFERROR(20*([1]Ranking!EC583-AP$2)/(AP$1+ABS(AP$2))+0,"")</f>
        <v>0</v>
      </c>
      <c r="AQ587" s="4">
        <f ca="1">IFERROR(20*([1]Ranking!ED583-AQ$2)/(AQ$1+ABS(AQ$2))+0,"")</f>
        <v>0</v>
      </c>
      <c r="AR587" s="4">
        <f ca="1">IFERROR(20*([1]Ranking!EE583-AR$2)/(AR$1+ABS(AR$2))+0,"")</f>
        <v>0</v>
      </c>
      <c r="AS587" s="4">
        <f ca="1">IFERROR(20*([1]Ranking!EF583-AS$2)/(AS$1+ABS(AS$2))+0,"")</f>
        <v>0</v>
      </c>
      <c r="AT587" s="4">
        <f ca="1">IFERROR(20*([1]Ranking!EG583-AT$2)/(AT$1+ABS(AT$2))+0,"")</f>
        <v>0</v>
      </c>
      <c r="AU587" s="4">
        <f ca="1">IFERROR(20*([1]Ranking!EH583-AU$2)/(AU$1+ABS(AU$2))+0,"")</f>
        <v>0</v>
      </c>
      <c r="AV587" s="4">
        <f ca="1">IFERROR(20*([1]Ranking!EI583-AV$2)/(AV$1+ABS(AV$2))+0,"")</f>
        <v>0</v>
      </c>
      <c r="AW587" s="4">
        <f ca="1">IFERROR(20*([1]Ranking!EJ583-AW$2)/(AW$1+ABS(AW$2))+0,"")</f>
        <v>0</v>
      </c>
      <c r="AX587" s="4">
        <f ca="1">IFERROR(20*([1]Ranking!EK583-AX$2)/(AX$1+ABS(AX$2))+0,"")</f>
        <v>0</v>
      </c>
      <c r="AY587" s="4">
        <f ca="1">IFERROR(20*([1]Ranking!EL583-AY$2)/(AY$1+ABS(AY$2))+0,"")</f>
        <v>0</v>
      </c>
      <c r="AZ587" s="4">
        <f ca="1">IFERROR(20*([1]Ranking!EM583-AZ$2)/(AZ$1+ABS(AZ$2))+0,"")</f>
        <v>0</v>
      </c>
      <c r="BA587" s="4">
        <f ca="1">IFERROR(20*([1]Ranking!EN583-BA$2)/(BA$1+ABS(BA$2))+0,"")</f>
        <v>0</v>
      </c>
      <c r="BB587" s="4" t="str">
        <f ca="1">IFERROR(20*([1]Ranking!EO583-BB$2)/(BB$1+ABS(BB$2))+0,"")</f>
        <v/>
      </c>
      <c r="BC587" s="4" t="str">
        <f ca="1">IFERROR(20*([1]Ranking!EP583-BC$2)/(BC$1+ABS(BC$2))+0,"")</f>
        <v/>
      </c>
      <c r="BD587" s="4" t="str">
        <f ca="1">IFERROR(20*([1]Ranking!EQ583-BD$2)/(BD$1+ABS(BD$2))+0,"")</f>
        <v/>
      </c>
      <c r="BE587" s="4" t="str">
        <f ca="1">IFERROR(20*([1]Ranking!ER583-BE$2)/(BE$1+ABS(BE$2))+0,"")</f>
        <v/>
      </c>
    </row>
    <row r="588" spans="1:57" x14ac:dyDescent="0.25">
      <c r="A588" s="4">
        <f>[1]Ranking!AH584</f>
        <v>1</v>
      </c>
      <c r="B588" s="4">
        <f ca="1">IFERROR(20*([1]Ranking!CO584-B$2)/(B$1+ABS(B$2))+0,"")</f>
        <v>4.348993288590604</v>
      </c>
      <c r="C588" s="4">
        <f ca="1">IFERROR(20*([1]Ranking!CP584-C$2)/(C$1+ABS(C$2))+0,"")</f>
        <v>20</v>
      </c>
      <c r="D588" s="4">
        <f ca="1">IFERROR(20*([1]Ranking!CQ584-D$2)/(D$1+ABS(D$2))+0,"")</f>
        <v>2.6527570789865873</v>
      </c>
      <c r="E588" s="4">
        <f ca="1">IFERROR(20*([1]Ranking!CR584-E$2)/(E$1+ABS(E$2))+0,"")</f>
        <v>20</v>
      </c>
      <c r="F588" s="4">
        <f ca="1">IFERROR(20*([1]Ranking!CS584-F$2)/(F$1+ABS(F$2))+0,"")</f>
        <v>2.4161073825503356</v>
      </c>
      <c r="G588" s="4">
        <f ca="1">IFERROR(20*([1]Ranking!CT584-G$2)/(G$1+ABS(G$2))+0,"")</f>
        <v>16.644295302013422</v>
      </c>
      <c r="H588" s="4">
        <f ca="1">IFERROR(20*([1]Ranking!CU584-H$2)/(H$1+ABS(H$2))+0,"")</f>
        <v>8.053691275167786</v>
      </c>
      <c r="I588" s="4">
        <f ca="1">IFERROR(20*([1]Ranking!CV584-I$2)/(I$1+ABS(I$2))+0,"")</f>
        <v>10.174496644295303</v>
      </c>
      <c r="J588" s="4">
        <f ca="1">IFERROR(20*([1]Ranking!CW584-J$2)/(J$1+ABS(J$2))+0,"")</f>
        <v>2.2818791946308723</v>
      </c>
      <c r="K588" s="4">
        <f ca="1">IFERROR(20*([1]Ranking!CX584-K$2)/(K$1+ABS(K$2))+0,"")</f>
        <v>6.8174962292609349</v>
      </c>
      <c r="L588" s="4">
        <f ca="1">IFERROR(20*([1]Ranking!CY584-L$2)/(L$1+ABS(L$2))+0,"")</f>
        <v>6.5361445783132526</v>
      </c>
      <c r="M588" s="4">
        <f ca="1">IFERROR(20*([1]Ranking!CZ584-M$2)/(M$1+ABS(M$2))+0,"")</f>
        <v>10.105580693815988</v>
      </c>
      <c r="N588" s="4">
        <f ca="1">IFERROR(20*([1]Ranking!DA584-N$2)/(N$1+ABS(N$2))+0,"")</f>
        <v>10.708898944193061</v>
      </c>
      <c r="O588" s="4">
        <f ca="1">IFERROR(20*([1]Ranking!DB584-O$2)/(O$1+ABS(O$2))+0,"")</f>
        <v>7.9518072289156629</v>
      </c>
      <c r="P588" s="4">
        <f ca="1">IFERROR(20*([1]Ranking!DC584-P$2)/(P$1+ABS(P$2))+0,"")</f>
        <v>17.557894736842105</v>
      </c>
      <c r="Q588" s="4">
        <f ca="1">IFERROR(20*([1]Ranking!DD584-Q$2)/(Q$1+ABS(Q$2))+0,"")</f>
        <v>18.564356435643564</v>
      </c>
      <c r="R588" s="4">
        <f ca="1">IFERROR(20*([1]Ranking!DE584-R$2)/(R$1+ABS(R$2))+0,"")</f>
        <v>19.650793650793652</v>
      </c>
      <c r="S588" s="4">
        <f ca="1">IFERROR(20*([1]Ranking!DF584-S$2)/(S$1+ABS(S$2))+0,"")</f>
        <v>18.271604938271604</v>
      </c>
      <c r="T588" s="4">
        <f ca="1">IFERROR(20*([1]Ranking!DG584-T$2)/(T$1+ABS(T$2))+0,"")</f>
        <v>19.464566929133859</v>
      </c>
      <c r="U588" s="4">
        <f ca="1">IFERROR(20*([1]Ranking!DH584-U$2)/(U$1+ABS(U$2))+0,"")</f>
        <v>19.099378881987576</v>
      </c>
      <c r="V588" s="4">
        <f ca="1">IFERROR(20*([1]Ranking!DI584-V$2)/(V$1+ABS(V$2))+0,"")</f>
        <v>19.277456647398843</v>
      </c>
      <c r="W588" s="4">
        <f ca="1">IFERROR(20*([1]Ranking!DJ584-W$2)/(W$1+ABS(W$2))+0,"")</f>
        <v>19.135446685878964</v>
      </c>
      <c r="X588" s="4">
        <f ca="1">IFERROR(20*([1]Ranking!DK584-X$2)/(X$1+ABS(X$2))+0,"")</f>
        <v>8.1377151799687013</v>
      </c>
      <c r="Y588" s="4">
        <f ca="1">IFERROR(20*([1]Ranking!DL584-Y$2)/(Y$1+ABS(Y$2))+0,"")</f>
        <v>16.983408748114631</v>
      </c>
      <c r="Z588" s="4">
        <f ca="1">IFERROR(20*([1]Ranking!DM584-Z$2)/(Z$1+ABS(Z$2))+0,"")</f>
        <v>19.669172932330827</v>
      </c>
      <c r="AA588" s="4">
        <f ca="1">IFERROR(20*([1]Ranking!DN584-AA$2)/(AA$1+ABS(AA$2))+0,"")</f>
        <v>15.751014884979702</v>
      </c>
      <c r="AB588" s="4">
        <f ca="1">IFERROR(20*([1]Ranking!DO584-AB$2)/(AB$1+ABS(AB$2))+0,"")</f>
        <v>1.9452054794520548</v>
      </c>
      <c r="AC588" s="4">
        <f ca="1">IFERROR(20*([1]Ranking!DP584-AC$2)/(AC$1+ABS(AC$2))+0,"")</f>
        <v>11.63978494623656</v>
      </c>
      <c r="AD588" s="4">
        <f ca="1">IFERROR(20*([1]Ranking!DQ584-AD$2)/(AD$1+ABS(AD$2))+0,"")</f>
        <v>8.2269503546099294</v>
      </c>
      <c r="AE588" s="4">
        <f ca="1">IFERROR(20*([1]Ranking!DR584-AE$2)/(AE$1+ABS(AE$2))+0,"")</f>
        <v>9.4614264919941782</v>
      </c>
      <c r="AF588" s="4">
        <f ca="1">IFERROR(20*([1]Ranking!DS584-AF$2)/(AF$1+ABS(AF$2))+0,"")</f>
        <v>13.252032520325203</v>
      </c>
      <c r="AG588" s="4">
        <f ca="1">IFERROR(20*([1]Ranking!DT584-AG$2)/(AG$1+ABS(AG$2))+0,"")</f>
        <v>12.876344086021506</v>
      </c>
      <c r="AH588" s="4">
        <f ca="1">IFERROR(20*([1]Ranking!DU584-AH$2)/(AH$1+ABS(AH$2))+0,"")</f>
        <v>12.161073825503356</v>
      </c>
      <c r="AI588" s="4">
        <f ca="1">IFERROR(20*([1]Ranking!DV584-AI$2)/(AI$1+ABS(AI$2))+0,"")</f>
        <v>17.300275482093664</v>
      </c>
      <c r="AJ588" s="4">
        <f ca="1">IFERROR(20*([1]Ranking!DW584-AJ$2)/(AJ$1+ABS(AJ$2))+0,"")</f>
        <v>14.0625</v>
      </c>
      <c r="AK588" s="4">
        <f ca="1">IFERROR(20*([1]Ranking!DX584-AK$2)/(AK$1+ABS(AK$2))+0,"")</f>
        <v>6.2281879194630871</v>
      </c>
      <c r="AL588" s="4">
        <f ca="1">IFERROR(20*([1]Ranking!DY584-AL$2)/(AL$1+ABS(AL$2))+0,"")</f>
        <v>6.693548387096774</v>
      </c>
      <c r="AM588" s="4">
        <f ca="1">IFERROR(20*([1]Ranking!DZ584-AM$2)/(AM$1+ABS(AM$2))+0,"")</f>
        <v>5.8728010825439787</v>
      </c>
      <c r="AN588" s="4">
        <f ca="1">IFERROR(20*([1]Ranking!EA584-AN$2)/(AN$1+ABS(AN$2))+0,"")</f>
        <v>9.986468200270636</v>
      </c>
      <c r="AO588" s="4">
        <f ca="1">IFERROR(20*([1]Ranking!EB584-AO$2)/(AO$1+ABS(AO$2))+0,"")</f>
        <v>12.671140939597315</v>
      </c>
      <c r="AP588" s="4">
        <f ca="1">IFERROR(20*([1]Ranking!EC584-AP$2)/(AP$1+ABS(AP$2))+0,"")</f>
        <v>12.268456375838927</v>
      </c>
      <c r="AQ588" s="4">
        <f ca="1">IFERROR(20*([1]Ranking!ED584-AQ$2)/(AQ$1+ABS(AQ$2))+0,"")</f>
        <v>14.604026845637584</v>
      </c>
      <c r="AR588" s="4">
        <f ca="1">IFERROR(20*([1]Ranking!EE584-AR$2)/(AR$1+ABS(AR$2))+0,"")</f>
        <v>10.201342281879194</v>
      </c>
      <c r="AS588" s="4">
        <f ca="1">IFERROR(20*([1]Ranking!EF584-AS$2)/(AS$1+ABS(AS$2))+0,"")</f>
        <v>19.48993288590604</v>
      </c>
      <c r="AT588" s="4">
        <f ca="1">IFERROR(20*([1]Ranking!EG584-AT$2)/(AT$1+ABS(AT$2))+0,"")</f>
        <v>20</v>
      </c>
      <c r="AU588" s="4">
        <f ca="1">IFERROR(20*([1]Ranking!EH584-AU$2)/(AU$1+ABS(AU$2))+0,"")</f>
        <v>16.161073825503355</v>
      </c>
      <c r="AV588" s="4">
        <f ca="1">IFERROR(20*([1]Ranking!EI584-AV$2)/(AV$1+ABS(AV$2))+0,"")</f>
        <v>7.0872483221476514</v>
      </c>
      <c r="AW588" s="4">
        <f ca="1">IFERROR(20*([1]Ranking!EJ584-AW$2)/(AW$1+ABS(AW$2))+0,"")</f>
        <v>11.946308724832214</v>
      </c>
      <c r="AX588" s="4">
        <f ca="1">IFERROR(20*([1]Ranking!EK584-AX$2)/(AX$1+ABS(AX$2))+0,"")</f>
        <v>15.865771812080537</v>
      </c>
      <c r="AY588" s="4">
        <f ca="1">IFERROR(20*([1]Ranking!EL584-AY$2)/(AY$1+ABS(AY$2))+0,"")</f>
        <v>7.1946308724832218</v>
      </c>
      <c r="AZ588" s="4">
        <f ca="1">IFERROR(20*([1]Ranking!EM584-AZ$2)/(AZ$1+ABS(AZ$2))+0,"")</f>
        <v>1.7027027027027026</v>
      </c>
      <c r="BA588" s="4">
        <f ca="1">IFERROR(20*([1]Ranking!EN584-BA$2)/(BA$1+ABS(BA$2))+0,"")</f>
        <v>19.185393258426966</v>
      </c>
      <c r="BB588" s="4" t="str">
        <f ca="1">IFERROR(20*([1]Ranking!EO584-BB$2)/(BB$1+ABS(BB$2))+0,"")</f>
        <v/>
      </c>
      <c r="BC588" s="4" t="str">
        <f ca="1">IFERROR(20*([1]Ranking!EP584-BC$2)/(BC$1+ABS(BC$2))+0,"")</f>
        <v/>
      </c>
      <c r="BD588" s="4" t="str">
        <f ca="1">IFERROR(20*([1]Ranking!EQ584-BD$2)/(BD$1+ABS(BD$2))+0,"")</f>
        <v/>
      </c>
      <c r="BE588" s="4" t="str">
        <f ca="1">IFERROR(20*([1]Ranking!ER584-BE$2)/(BE$1+ABS(BE$2))+0,"")</f>
        <v/>
      </c>
    </row>
    <row r="589" spans="1:57" x14ac:dyDescent="0.25">
      <c r="A589" s="4">
        <f>[1]Ranking!AH585</f>
        <v>1</v>
      </c>
      <c r="B589" s="4">
        <f ca="1">IFERROR(20*([1]Ranking!CO585-B$2)/(B$1+ABS(B$2))+0,"")</f>
        <v>1.9060402684563758</v>
      </c>
      <c r="C589" s="4">
        <f ca="1">IFERROR(20*([1]Ranking!CP585-C$2)/(C$1+ABS(C$2))+0,"")</f>
        <v>4.7761194029850742</v>
      </c>
      <c r="D589" s="4">
        <f ca="1">IFERROR(20*([1]Ranking!CQ585-D$2)/(D$1+ABS(D$2))+0,"")</f>
        <v>2.6527570789865873</v>
      </c>
      <c r="E589" s="4">
        <f ca="1">IFERROR(20*([1]Ranking!CR585-E$2)/(E$1+ABS(E$2))+0,"")</f>
        <v>2.569060773480663</v>
      </c>
      <c r="F589" s="4">
        <f ca="1">IFERROR(20*([1]Ranking!CS585-F$2)/(F$1+ABS(F$2))+0,"")</f>
        <v>1.5570469798657718</v>
      </c>
      <c r="G589" s="4">
        <f ca="1">IFERROR(20*([1]Ranking!CT585-G$2)/(G$1+ABS(G$2))+0,"")</f>
        <v>4.2684563758389258</v>
      </c>
      <c r="H589" s="4">
        <f ca="1">IFERROR(20*([1]Ranking!CU585-H$2)/(H$1+ABS(H$2))+0,"")</f>
        <v>1.261744966442953</v>
      </c>
      <c r="I589" s="4">
        <f ca="1">IFERROR(20*([1]Ranking!CV585-I$2)/(I$1+ABS(I$2))+0,"")</f>
        <v>14.765100671140939</v>
      </c>
      <c r="J589" s="4">
        <f ca="1">IFERROR(20*([1]Ranking!CW585-J$2)/(J$1+ABS(J$2))+0,"")</f>
        <v>3.0067114093959733</v>
      </c>
      <c r="K589" s="4">
        <f ca="1">IFERROR(20*([1]Ranking!CX585-K$2)/(K$1+ABS(K$2))+0,"")</f>
        <v>4.615384615384615</v>
      </c>
      <c r="L589" s="4">
        <f ca="1">IFERROR(20*([1]Ranking!CY585-L$2)/(L$1+ABS(L$2))+0,"")</f>
        <v>6.9879518072289155</v>
      </c>
      <c r="M589" s="4">
        <f ca="1">IFERROR(20*([1]Ranking!CZ585-M$2)/(M$1+ABS(M$2))+0,"")</f>
        <v>8.5067873303167421</v>
      </c>
      <c r="N589" s="4">
        <f ca="1">IFERROR(20*([1]Ranking!DA585-N$2)/(N$1+ABS(N$2))+0,"")</f>
        <v>14.479638009049774</v>
      </c>
      <c r="O589" s="4">
        <f ca="1">IFERROR(20*([1]Ranking!DB585-O$2)/(O$1+ABS(O$2))+0,"")</f>
        <v>13.855421686746988</v>
      </c>
      <c r="P589" s="4">
        <f ca="1">IFERROR(20*([1]Ranking!DC585-P$2)/(P$1+ABS(P$2))+0,"")</f>
        <v>0</v>
      </c>
      <c r="Q589" s="4">
        <f ca="1">IFERROR(20*([1]Ranking!DD585-Q$2)/(Q$1+ABS(Q$2))+0,"")</f>
        <v>0</v>
      </c>
      <c r="R589" s="4">
        <f ca="1">IFERROR(20*([1]Ranking!DE585-R$2)/(R$1+ABS(R$2))+0,"")</f>
        <v>19.460317460317459</v>
      </c>
      <c r="S589" s="4">
        <f ca="1">IFERROR(20*([1]Ranking!DF585-S$2)/(S$1+ABS(S$2))+0,"")</f>
        <v>19.166666666666668</v>
      </c>
      <c r="T589" s="4">
        <f ca="1">IFERROR(20*([1]Ranking!DG585-T$2)/(T$1+ABS(T$2))+0,"")</f>
        <v>19.559055118110237</v>
      </c>
      <c r="U589" s="4">
        <f ca="1">IFERROR(20*([1]Ranking!DH585-U$2)/(U$1+ABS(U$2))+0,"")</f>
        <v>0.43478260869565216</v>
      </c>
      <c r="V589" s="4">
        <f ca="1">IFERROR(20*([1]Ranking!DI585-V$2)/(V$1+ABS(V$2))+0,"")</f>
        <v>19.190751445086704</v>
      </c>
      <c r="W589" s="4">
        <f ca="1">IFERROR(20*([1]Ranking!DJ585-W$2)/(W$1+ABS(W$2))+0,"")</f>
        <v>0.86455331412103742</v>
      </c>
      <c r="X589" s="4">
        <f ca="1">IFERROR(20*([1]Ranking!DK585-X$2)/(X$1+ABS(X$2))+0,"")</f>
        <v>5.3208137715179973</v>
      </c>
      <c r="Y589" s="4">
        <f ca="1">IFERROR(20*([1]Ranking!DL585-Y$2)/(Y$1+ABS(Y$2))+0,"")</f>
        <v>5.7013574660633486</v>
      </c>
      <c r="Z589" s="4">
        <f ca="1">IFERROR(20*([1]Ranking!DM585-Z$2)/(Z$1+ABS(Z$2))+0,"")</f>
        <v>5.8646616541353387</v>
      </c>
      <c r="AA589" s="4">
        <f ca="1">IFERROR(20*([1]Ranking!DN585-AA$2)/(AA$1+ABS(AA$2))+0,"")</f>
        <v>9.5805142083897152</v>
      </c>
      <c r="AB589" s="4">
        <f ca="1">IFERROR(20*([1]Ranking!DO585-AB$2)/(AB$1+ABS(AB$2))+0,"")</f>
        <v>12.438356164383562</v>
      </c>
      <c r="AC589" s="4">
        <f ca="1">IFERROR(20*([1]Ranking!DP585-AC$2)/(AC$1+ABS(AC$2))+0,"")</f>
        <v>12.123655913978494</v>
      </c>
      <c r="AD589" s="4">
        <f ca="1">IFERROR(20*([1]Ranking!DQ585-AD$2)/(AD$1+ABS(AD$2))+0,"")</f>
        <v>3.1773049645390072</v>
      </c>
      <c r="AE589" s="4">
        <f ca="1">IFERROR(20*([1]Ranking!DR585-AE$2)/(AE$1+ABS(AE$2))+0,"")</f>
        <v>19.97088791848617</v>
      </c>
      <c r="AF589" s="4">
        <f ca="1">IFERROR(20*([1]Ranking!DS585-AF$2)/(AF$1+ABS(AF$2))+0,"")</f>
        <v>10.75880758807588</v>
      </c>
      <c r="AG589" s="4">
        <f ca="1">IFERROR(20*([1]Ranking!DT585-AG$2)/(AG$1+ABS(AG$2))+0,"")</f>
        <v>17.06989247311828</v>
      </c>
      <c r="AH589" s="4">
        <f ca="1">IFERROR(20*([1]Ranking!DU585-AH$2)/(AH$1+ABS(AH$2))+0,"")</f>
        <v>12.51006711409396</v>
      </c>
      <c r="AI589" s="4">
        <f ca="1">IFERROR(20*([1]Ranking!DV585-AI$2)/(AI$1+ABS(AI$2))+0,"")</f>
        <v>1.1845730027548209</v>
      </c>
      <c r="AJ589" s="4">
        <f ca="1">IFERROR(20*([1]Ranking!DW585-AJ$2)/(AJ$1+ABS(AJ$2))+0,"")</f>
        <v>18.636363636363637</v>
      </c>
      <c r="AK589" s="4">
        <f ca="1">IFERROR(20*([1]Ranking!DX585-AK$2)/(AK$1+ABS(AK$2))+0,"")</f>
        <v>12.053691275167786</v>
      </c>
      <c r="AL589" s="4">
        <f ca="1">IFERROR(20*([1]Ranking!DY585-AL$2)/(AL$1+ABS(AL$2))+0,"")</f>
        <v>12.876344086021506</v>
      </c>
      <c r="AM589" s="4">
        <f ca="1">IFERROR(20*([1]Ranking!DZ585-AM$2)/(AM$1+ABS(AM$2))+0,"")</f>
        <v>12.611637347767253</v>
      </c>
      <c r="AN589" s="4">
        <f ca="1">IFERROR(20*([1]Ranking!EA585-AN$2)/(AN$1+ABS(AN$2))+0,"")</f>
        <v>7.8213802435723947</v>
      </c>
      <c r="AO589" s="4">
        <f ca="1">IFERROR(20*([1]Ranking!EB585-AO$2)/(AO$1+ABS(AO$2))+0,"")</f>
        <v>1.825503355704698</v>
      </c>
      <c r="AP589" s="4">
        <f ca="1">IFERROR(20*([1]Ranking!EC585-AP$2)/(AP$1+ABS(AP$2))+0,"")</f>
        <v>5.5033557046979862</v>
      </c>
      <c r="AQ589" s="4">
        <f ca="1">IFERROR(20*([1]Ranking!ED585-AQ$2)/(AQ$1+ABS(AQ$2))+0,"")</f>
        <v>15.167785234899329</v>
      </c>
      <c r="AR589" s="4">
        <f ca="1">IFERROR(20*([1]Ranking!EE585-AR$2)/(AR$1+ABS(AR$2))+0,"")</f>
        <v>18.577181208053691</v>
      </c>
      <c r="AS589" s="4">
        <f ca="1">IFERROR(20*([1]Ranking!EF585-AS$2)/(AS$1+ABS(AS$2))+0,"")</f>
        <v>19.48993288590604</v>
      </c>
      <c r="AT589" s="4">
        <f ca="1">IFERROR(20*([1]Ranking!EG585-AT$2)/(AT$1+ABS(AT$2))+0,"")</f>
        <v>20</v>
      </c>
      <c r="AU589" s="4">
        <f ca="1">IFERROR(20*([1]Ranking!EH585-AU$2)/(AU$1+ABS(AU$2))+0,"")</f>
        <v>19.409395973154364</v>
      </c>
      <c r="AV589" s="4">
        <f ca="1">IFERROR(20*([1]Ranking!EI585-AV$2)/(AV$1+ABS(AV$2))+0,"")</f>
        <v>1.1006711409395973</v>
      </c>
      <c r="AW589" s="4">
        <f ca="1">IFERROR(20*([1]Ranking!EJ585-AW$2)/(AW$1+ABS(AW$2))+0,"")</f>
        <v>19.382550335570471</v>
      </c>
      <c r="AX589" s="4">
        <f ca="1">IFERROR(20*([1]Ranking!EK585-AX$2)/(AX$1+ABS(AX$2))+0,"")</f>
        <v>19.570469798657719</v>
      </c>
      <c r="AY589" s="4">
        <f ca="1">IFERROR(20*([1]Ranking!EL585-AY$2)/(AY$1+ABS(AY$2))+0,"")</f>
        <v>2.3624161073825505</v>
      </c>
      <c r="AZ589" s="4">
        <f ca="1">IFERROR(20*([1]Ranking!EM585-AZ$2)/(AZ$1+ABS(AZ$2))+0,"")</f>
        <v>7.9729729729729728</v>
      </c>
      <c r="BA589" s="4">
        <f ca="1">IFERROR(20*([1]Ranking!EN585-BA$2)/(BA$1+ABS(BA$2))+0,"")</f>
        <v>13.595505617977528</v>
      </c>
      <c r="BB589" s="4" t="str">
        <f ca="1">IFERROR(20*([1]Ranking!EO585-BB$2)/(BB$1+ABS(BB$2))+0,"")</f>
        <v/>
      </c>
      <c r="BC589" s="4" t="str">
        <f ca="1">IFERROR(20*([1]Ranking!EP585-BC$2)/(BC$1+ABS(BC$2))+0,"")</f>
        <v/>
      </c>
      <c r="BD589" s="4" t="str">
        <f ca="1">IFERROR(20*([1]Ranking!EQ585-BD$2)/(BD$1+ABS(BD$2))+0,"")</f>
        <v/>
      </c>
      <c r="BE589" s="4" t="str">
        <f ca="1">IFERROR(20*([1]Ranking!ER585-BE$2)/(BE$1+ABS(BE$2))+0,"")</f>
        <v/>
      </c>
    </row>
    <row r="590" spans="1:57" x14ac:dyDescent="0.25">
      <c r="A590" s="4">
        <f>[1]Ranking!AH586</f>
        <v>1</v>
      </c>
      <c r="B590" s="4">
        <f ca="1">IFERROR(20*([1]Ranking!CO586-B$2)/(B$1+ABS(B$2))+0,"")</f>
        <v>13.181208053691275</v>
      </c>
      <c r="C590" s="4">
        <f ca="1">IFERROR(20*([1]Ranking!CP586-C$2)/(C$1+ABS(C$2))+0,"")</f>
        <v>20</v>
      </c>
      <c r="D590" s="4">
        <f ca="1">IFERROR(20*([1]Ranking!CQ586-D$2)/(D$1+ABS(D$2))+0,"")</f>
        <v>2.6527570789865873</v>
      </c>
      <c r="E590" s="4">
        <f ca="1">IFERROR(20*([1]Ranking!CR586-E$2)/(E$1+ABS(E$2))+0,"")</f>
        <v>2.569060773480663</v>
      </c>
      <c r="F590" s="4">
        <f ca="1">IFERROR(20*([1]Ranking!CS586-F$2)/(F$1+ABS(F$2))+0,"")</f>
        <v>15.516778523489933</v>
      </c>
      <c r="G590" s="4">
        <f ca="1">IFERROR(20*([1]Ranking!CT586-G$2)/(G$1+ABS(G$2))+0,"")</f>
        <v>14.979865771812081</v>
      </c>
      <c r="H590" s="4">
        <f ca="1">IFERROR(20*([1]Ranking!CU586-H$2)/(H$1+ABS(H$2))+0,"")</f>
        <v>4.1073825503355703</v>
      </c>
      <c r="I590" s="4">
        <f ca="1">IFERROR(20*([1]Ranking!CV586-I$2)/(I$1+ABS(I$2))+0,"")</f>
        <v>15.194630872483222</v>
      </c>
      <c r="J590" s="4">
        <f ca="1">IFERROR(20*([1]Ranking!CW586-J$2)/(J$1+ABS(J$2))+0,"")</f>
        <v>2.8187919463087248</v>
      </c>
      <c r="K590" s="4">
        <f ca="1">IFERROR(20*([1]Ranking!CX586-K$2)/(K$1+ABS(K$2))+0,"")</f>
        <v>1.6289592760180995</v>
      </c>
      <c r="L590" s="4">
        <f ca="1">IFERROR(20*([1]Ranking!CY586-L$2)/(L$1+ABS(L$2))+0,"")</f>
        <v>13.614457831325302</v>
      </c>
      <c r="M590" s="4">
        <f ca="1">IFERROR(20*([1]Ranking!CZ586-M$2)/(M$1+ABS(M$2))+0,"")</f>
        <v>1.2669683257918551</v>
      </c>
      <c r="N590" s="4">
        <f ca="1">IFERROR(20*([1]Ranking!DA586-N$2)/(N$1+ABS(N$2))+0,"")</f>
        <v>10.075414781297134</v>
      </c>
      <c r="O590" s="4">
        <f ca="1">IFERROR(20*([1]Ranking!DB586-O$2)/(O$1+ABS(O$2))+0,"")</f>
        <v>16.506024096385541</v>
      </c>
      <c r="P590" s="4">
        <f ca="1">IFERROR(20*([1]Ranking!DC586-P$2)/(P$1+ABS(P$2))+0,"")</f>
        <v>0.25263157894736843</v>
      </c>
      <c r="Q590" s="4">
        <f ca="1">IFERROR(20*([1]Ranking!DD586-Q$2)/(Q$1+ABS(Q$2))+0,"")</f>
        <v>3.0198019801980198</v>
      </c>
      <c r="R590" s="4">
        <f ca="1">IFERROR(20*([1]Ranking!DE586-R$2)/(R$1+ABS(R$2))+0,"")</f>
        <v>19.746031746031747</v>
      </c>
      <c r="S590" s="4">
        <f ca="1">IFERROR(20*([1]Ranking!DF586-S$2)/(S$1+ABS(S$2))+0,"")</f>
        <v>14.444444444444445</v>
      </c>
      <c r="T590" s="4">
        <f ca="1">IFERROR(20*([1]Ranking!DG586-T$2)/(T$1+ABS(T$2))+0,"")</f>
        <v>3.1496062992125984E-2</v>
      </c>
      <c r="U590" s="4">
        <f ca="1">IFERROR(20*([1]Ranking!DH586-U$2)/(U$1+ABS(U$2))+0,"")</f>
        <v>17.080745341614907</v>
      </c>
      <c r="V590" s="4">
        <f ca="1">IFERROR(20*([1]Ranking!DI586-V$2)/(V$1+ABS(V$2))+0,"")</f>
        <v>0.5780346820809249</v>
      </c>
      <c r="W590" s="4">
        <f ca="1">IFERROR(20*([1]Ranking!DJ586-W$2)/(W$1+ABS(W$2))+0,"")</f>
        <v>8.5590778097982714</v>
      </c>
      <c r="X590" s="4">
        <f ca="1">IFERROR(20*([1]Ranking!DK586-X$2)/(X$1+ABS(X$2))+0,"")</f>
        <v>0.84507042253521125</v>
      </c>
      <c r="Y590" s="4">
        <f ca="1">IFERROR(20*([1]Ranking!DL586-Y$2)/(Y$1+ABS(Y$2))+0,"")</f>
        <v>12.609351432880844</v>
      </c>
      <c r="Z590" s="4">
        <f ca="1">IFERROR(20*([1]Ranking!DM586-Z$2)/(Z$1+ABS(Z$2))+0,"")</f>
        <v>19.428571428571427</v>
      </c>
      <c r="AA590" s="4">
        <f ca="1">IFERROR(20*([1]Ranking!DN586-AA$2)/(AA$1+ABS(AA$2))+0,"")</f>
        <v>2.7875507442489851</v>
      </c>
      <c r="AB590" s="4">
        <f ca="1">IFERROR(20*([1]Ranking!DO586-AB$2)/(AB$1+ABS(AB$2))+0,"")</f>
        <v>13.150684931506849</v>
      </c>
      <c r="AC590" s="4">
        <f ca="1">IFERROR(20*([1]Ranking!DP586-AC$2)/(AC$1+ABS(AC$2))+0,"")</f>
        <v>8.0107526881720439</v>
      </c>
      <c r="AD590" s="4">
        <f ca="1">IFERROR(20*([1]Ranking!DQ586-AD$2)/(AD$1+ABS(AD$2))+0,"")</f>
        <v>6.2695035460992905</v>
      </c>
      <c r="AE590" s="4">
        <f ca="1">IFERROR(20*([1]Ranking!DR586-AE$2)/(AE$1+ABS(AE$2))+0,"")</f>
        <v>6.6375545851528388</v>
      </c>
      <c r="AF590" s="4">
        <f ca="1">IFERROR(20*([1]Ranking!DS586-AF$2)/(AF$1+ABS(AF$2))+0,"")</f>
        <v>12.411924119241192</v>
      </c>
      <c r="AG590" s="4">
        <f ca="1">IFERROR(20*([1]Ranking!DT586-AG$2)/(AG$1+ABS(AG$2))+0,"")</f>
        <v>18.844086021505376</v>
      </c>
      <c r="AH590" s="4">
        <f ca="1">IFERROR(20*([1]Ranking!DU586-AH$2)/(AH$1+ABS(AH$2))+0,"")</f>
        <v>19.167785234899331</v>
      </c>
      <c r="AI590" s="4">
        <f ca="1">IFERROR(20*([1]Ranking!DV586-AI$2)/(AI$1+ABS(AI$2))+0,"")</f>
        <v>6.556473829201102</v>
      </c>
      <c r="AJ590" s="4">
        <f ca="1">IFERROR(20*([1]Ranking!DW586-AJ$2)/(AJ$1+ABS(AJ$2))+0,"")</f>
        <v>4.0625</v>
      </c>
      <c r="AK590" s="4">
        <f ca="1">IFERROR(20*([1]Ranking!DX586-AK$2)/(AK$1+ABS(AK$2))+0,"")</f>
        <v>16.375838926174495</v>
      </c>
      <c r="AL590" s="4">
        <f ca="1">IFERROR(20*([1]Ranking!DY586-AL$2)/(AL$1+ABS(AL$2))+0,"")</f>
        <v>11.209677419354838</v>
      </c>
      <c r="AM590" s="4">
        <f ca="1">IFERROR(20*([1]Ranking!DZ586-AM$2)/(AM$1+ABS(AM$2))+0,"")</f>
        <v>18.592692828146145</v>
      </c>
      <c r="AN590" s="4">
        <f ca="1">IFERROR(20*([1]Ranking!EA586-AN$2)/(AN$1+ABS(AN$2))+0,"")</f>
        <v>19.675236806495263</v>
      </c>
      <c r="AO590" s="4">
        <f ca="1">IFERROR(20*([1]Ranking!EB586-AO$2)/(AO$1+ABS(AO$2))+0,"")</f>
        <v>2.9530201342281881</v>
      </c>
      <c r="AP590" s="4">
        <f ca="1">IFERROR(20*([1]Ranking!EC586-AP$2)/(AP$1+ABS(AP$2))+0,"")</f>
        <v>16.322147651006713</v>
      </c>
      <c r="AQ590" s="4">
        <f ca="1">IFERROR(20*([1]Ranking!ED586-AQ$2)/(AQ$1+ABS(AQ$2))+0,"")</f>
        <v>19.275167785234899</v>
      </c>
      <c r="AR590" s="4">
        <f ca="1">IFERROR(20*([1]Ranking!EE586-AR$2)/(AR$1+ABS(AR$2))+0,"")</f>
        <v>12.778523489932885</v>
      </c>
      <c r="AS590" s="4">
        <f ca="1">IFERROR(20*([1]Ranking!EF586-AS$2)/(AS$1+ABS(AS$2))+0,"")</f>
        <v>19.48993288590604</v>
      </c>
      <c r="AT590" s="4">
        <f ca="1">IFERROR(20*([1]Ranking!EG586-AT$2)/(AT$1+ABS(AT$2))+0,"")</f>
        <v>20</v>
      </c>
      <c r="AU590" s="4">
        <f ca="1">IFERROR(20*([1]Ranking!EH586-AU$2)/(AU$1+ABS(AU$2))+0,"")</f>
        <v>10.979865771812081</v>
      </c>
      <c r="AV590" s="4">
        <f ca="1">IFERROR(20*([1]Ranking!EI586-AV$2)/(AV$1+ABS(AV$2))+0,"")</f>
        <v>2.1476510067114094</v>
      </c>
      <c r="AW590" s="4">
        <f ca="1">IFERROR(20*([1]Ranking!EJ586-AW$2)/(AW$1+ABS(AW$2))+0,"")</f>
        <v>16.080536912751679</v>
      </c>
      <c r="AX590" s="4">
        <f ca="1">IFERROR(20*([1]Ranking!EK586-AX$2)/(AX$1+ABS(AX$2))+0,"")</f>
        <v>16.348993288590606</v>
      </c>
      <c r="AY590" s="4">
        <f ca="1">IFERROR(20*([1]Ranking!EL586-AY$2)/(AY$1+ABS(AY$2))+0,"")</f>
        <v>13.610738255033556</v>
      </c>
      <c r="AZ590" s="4">
        <f ca="1">IFERROR(20*([1]Ranking!EM586-AZ$2)/(AZ$1+ABS(AZ$2))+0,"")</f>
        <v>18.918918918918919</v>
      </c>
      <c r="BA590" s="4">
        <f ca="1">IFERROR(20*([1]Ranking!EN586-BA$2)/(BA$1+ABS(BA$2))+0,"")</f>
        <v>5.7303370786516856</v>
      </c>
      <c r="BB590" s="4" t="str">
        <f ca="1">IFERROR(20*([1]Ranking!EO586-BB$2)/(BB$1+ABS(BB$2))+0,"")</f>
        <v/>
      </c>
      <c r="BC590" s="4" t="str">
        <f ca="1">IFERROR(20*([1]Ranking!EP586-BC$2)/(BC$1+ABS(BC$2))+0,"")</f>
        <v/>
      </c>
      <c r="BD590" s="4" t="str">
        <f ca="1">IFERROR(20*([1]Ranking!EQ586-BD$2)/(BD$1+ABS(BD$2))+0,"")</f>
        <v/>
      </c>
      <c r="BE590" s="4" t="str">
        <f ca="1">IFERROR(20*([1]Ranking!ER586-BE$2)/(BE$1+ABS(BE$2))+0,"")</f>
        <v/>
      </c>
    </row>
    <row r="591" spans="1:57" x14ac:dyDescent="0.25">
      <c r="A591" s="4">
        <f>[1]Ranking!AH587</f>
        <v>1</v>
      </c>
      <c r="B591" s="4">
        <f ca="1">IFERROR(20*([1]Ranking!CO587-B$2)/(B$1+ABS(B$2))+0,"")</f>
        <v>11.677852348993289</v>
      </c>
      <c r="C591" s="4">
        <f ca="1">IFERROR(20*([1]Ranking!CP587-C$2)/(C$1+ABS(C$2))+0,"")</f>
        <v>4.7761194029850742</v>
      </c>
      <c r="D591" s="4">
        <f ca="1">IFERROR(20*([1]Ranking!CQ587-D$2)/(D$1+ABS(D$2))+0,"")</f>
        <v>2.6527570789865873</v>
      </c>
      <c r="E591" s="4">
        <f ca="1">IFERROR(20*([1]Ranking!CR587-E$2)/(E$1+ABS(E$2))+0,"")</f>
        <v>2.569060773480663</v>
      </c>
      <c r="F591" s="4">
        <f ca="1">IFERROR(20*([1]Ranking!CS587-F$2)/(F$1+ABS(F$2))+0,"")</f>
        <v>10.228187919463087</v>
      </c>
      <c r="G591" s="4">
        <f ca="1">IFERROR(20*([1]Ranking!CT587-G$2)/(G$1+ABS(G$2))+0,"")</f>
        <v>6.6040268456375841</v>
      </c>
      <c r="H591" s="4">
        <f ca="1">IFERROR(20*([1]Ranking!CU587-H$2)/(H$1+ABS(H$2))+0,"")</f>
        <v>1.476510067114094</v>
      </c>
      <c r="I591" s="4">
        <f ca="1">IFERROR(20*([1]Ranking!CV587-I$2)/(I$1+ABS(I$2))+0,"")</f>
        <v>13.395973154362416</v>
      </c>
      <c r="J591" s="4">
        <f ca="1">IFERROR(20*([1]Ranking!CW587-J$2)/(J$1+ABS(J$2))+0,"")</f>
        <v>0.80536912751677847</v>
      </c>
      <c r="K591" s="4">
        <f ca="1">IFERROR(20*([1]Ranking!CX587-K$2)/(K$1+ABS(K$2))+0,"")</f>
        <v>6.7873303167420813</v>
      </c>
      <c r="L591" s="4">
        <f ca="1">IFERROR(20*([1]Ranking!CY587-L$2)/(L$1+ABS(L$2))+0,"")</f>
        <v>13.313253012048193</v>
      </c>
      <c r="M591" s="4">
        <f ca="1">IFERROR(20*([1]Ranking!CZ587-M$2)/(M$1+ABS(M$2))+0,"")</f>
        <v>17.767722473604827</v>
      </c>
      <c r="N591" s="4">
        <f ca="1">IFERROR(20*([1]Ranking!DA587-N$2)/(N$1+ABS(N$2))+0,"")</f>
        <v>8.9894419306184012</v>
      </c>
      <c r="O591" s="4">
        <f ca="1">IFERROR(20*([1]Ranking!DB587-O$2)/(O$1+ABS(O$2))+0,"")</f>
        <v>18.524096385542169</v>
      </c>
      <c r="P591" s="4">
        <f ca="1">IFERROR(20*([1]Ranking!DC587-P$2)/(P$1+ABS(P$2))+0,"")</f>
        <v>18.273684210526316</v>
      </c>
      <c r="Q591" s="4">
        <f ca="1">IFERROR(20*([1]Ranking!DD587-Q$2)/(Q$1+ABS(Q$2))+0,"")</f>
        <v>0</v>
      </c>
      <c r="R591" s="4">
        <f ca="1">IFERROR(20*([1]Ranking!DE587-R$2)/(R$1+ABS(R$2))+0,"")</f>
        <v>18</v>
      </c>
      <c r="S591" s="4">
        <f ca="1">IFERROR(20*([1]Ranking!DF587-S$2)/(S$1+ABS(S$2))+0,"")</f>
        <v>17.12962962962963</v>
      </c>
      <c r="T591" s="4">
        <f ca="1">IFERROR(20*([1]Ranking!DG587-T$2)/(T$1+ABS(T$2))+0,"")</f>
        <v>18.204724409448819</v>
      </c>
      <c r="U591" s="4">
        <f ca="1">IFERROR(20*([1]Ranking!DH587-U$2)/(U$1+ABS(U$2))+0,"")</f>
        <v>7.8881987577639752</v>
      </c>
      <c r="V591" s="4">
        <f ca="1">IFERROR(20*([1]Ranking!DI587-V$2)/(V$1+ABS(V$2))+0,"")</f>
        <v>18.00578034682081</v>
      </c>
      <c r="W591" s="4">
        <f ca="1">IFERROR(20*([1]Ranking!DJ587-W$2)/(W$1+ABS(W$2))+0,"")</f>
        <v>0.60518731988472618</v>
      </c>
      <c r="X591" s="4">
        <f ca="1">IFERROR(20*([1]Ranking!DK587-X$2)/(X$1+ABS(X$2))+0,"")</f>
        <v>0</v>
      </c>
      <c r="Y591" s="4">
        <f ca="1">IFERROR(20*([1]Ranking!DL587-Y$2)/(Y$1+ABS(Y$2))+0,"")</f>
        <v>16.138763197586727</v>
      </c>
      <c r="Z591" s="4">
        <f ca="1">IFERROR(20*([1]Ranking!DM587-Z$2)/(Z$1+ABS(Z$2))+0,"")</f>
        <v>19.939849624060152</v>
      </c>
      <c r="AA591" s="4">
        <f ca="1">IFERROR(20*([1]Ranking!DN587-AA$2)/(AA$1+ABS(AA$2))+0,"")</f>
        <v>8.3355886332882267</v>
      </c>
      <c r="AB591" s="4">
        <f ca="1">IFERROR(20*([1]Ranking!DO587-AB$2)/(AB$1+ABS(AB$2))+0,"")</f>
        <v>16.19178082191781</v>
      </c>
      <c r="AC591" s="4">
        <f ca="1">IFERROR(20*([1]Ranking!DP587-AC$2)/(AC$1+ABS(AC$2))+0,"")</f>
        <v>8.5752688172043019</v>
      </c>
      <c r="AD591" s="4">
        <f ca="1">IFERROR(20*([1]Ranking!DQ587-AD$2)/(AD$1+ABS(AD$2))+0,"")</f>
        <v>2.4113475177304964</v>
      </c>
      <c r="AE591" s="4">
        <f ca="1">IFERROR(20*([1]Ranking!DR587-AE$2)/(AE$1+ABS(AE$2))+0,"")</f>
        <v>2.5909752547307132</v>
      </c>
      <c r="AF591" s="4">
        <f ca="1">IFERROR(20*([1]Ranking!DS587-AF$2)/(AF$1+ABS(AF$2))+0,"")</f>
        <v>6.7750677506775068</v>
      </c>
      <c r="AG591" s="4">
        <f ca="1">IFERROR(20*([1]Ranking!DT587-AG$2)/(AG$1+ABS(AG$2))+0,"")</f>
        <v>12.903225806451612</v>
      </c>
      <c r="AH591" s="4">
        <f ca="1">IFERROR(20*([1]Ranking!DU587-AH$2)/(AH$1+ABS(AH$2))+0,"")</f>
        <v>12.40268456375839</v>
      </c>
      <c r="AI591" s="4">
        <f ca="1">IFERROR(20*([1]Ranking!DV587-AI$2)/(AI$1+ABS(AI$2))+0,"")</f>
        <v>11.625344352617081</v>
      </c>
      <c r="AJ591" s="4">
        <f ca="1">IFERROR(20*([1]Ranking!DW587-AJ$2)/(AJ$1+ABS(AJ$2))+0,"")</f>
        <v>13.380681818181818</v>
      </c>
      <c r="AK591" s="4">
        <f ca="1">IFERROR(20*([1]Ranking!DX587-AK$2)/(AK$1+ABS(AK$2))+0,"")</f>
        <v>13.664429530201343</v>
      </c>
      <c r="AL591" s="4">
        <f ca="1">IFERROR(20*([1]Ranking!DY587-AL$2)/(AL$1+ABS(AL$2))+0,"")</f>
        <v>13.978494623655914</v>
      </c>
      <c r="AM591" s="4">
        <f ca="1">IFERROR(20*([1]Ranking!DZ587-AM$2)/(AM$1+ABS(AM$2))+0,"")</f>
        <v>15.642760487144789</v>
      </c>
      <c r="AN591" s="4">
        <f ca="1">IFERROR(20*([1]Ranking!EA587-AN$2)/(AN$1+ABS(AN$2))+0,"")</f>
        <v>16.617050067658997</v>
      </c>
      <c r="AO591" s="4">
        <f ca="1">IFERROR(20*([1]Ranking!EB587-AO$2)/(AO$1+ABS(AO$2))+0,"")</f>
        <v>0.16107382550335569</v>
      </c>
      <c r="AP591" s="4">
        <f ca="1">IFERROR(20*([1]Ranking!EC587-AP$2)/(AP$1+ABS(AP$2))+0,"")</f>
        <v>13.369127516778523</v>
      </c>
      <c r="AQ591" s="4">
        <f ca="1">IFERROR(20*([1]Ranking!ED587-AQ$2)/(AQ$1+ABS(AQ$2))+0,"")</f>
        <v>17.879194630872483</v>
      </c>
      <c r="AR591" s="4">
        <f ca="1">IFERROR(20*([1]Ranking!EE587-AR$2)/(AR$1+ABS(AR$2))+0,"")</f>
        <v>18.845637583892618</v>
      </c>
      <c r="AS591" s="4">
        <f ca="1">IFERROR(20*([1]Ranking!EF587-AS$2)/(AS$1+ABS(AS$2))+0,"")</f>
        <v>19.48993288590604</v>
      </c>
      <c r="AT591" s="4">
        <f ca="1">IFERROR(20*([1]Ranking!EG587-AT$2)/(AT$1+ABS(AT$2))+0,"")</f>
        <v>20</v>
      </c>
      <c r="AU591" s="4">
        <f ca="1">IFERROR(20*([1]Ranking!EH587-AU$2)/(AU$1+ABS(AU$2))+0,"")</f>
        <v>13.288590604026846</v>
      </c>
      <c r="AV591" s="4">
        <f ca="1">IFERROR(20*([1]Ranking!EI587-AV$2)/(AV$1+ABS(AV$2))+0,"")</f>
        <v>0.48322147651006714</v>
      </c>
      <c r="AW591" s="4">
        <f ca="1">IFERROR(20*([1]Ranking!EJ587-AW$2)/(AW$1+ABS(AW$2))+0,"")</f>
        <v>19.087248322147651</v>
      </c>
      <c r="AX591" s="4">
        <f ca="1">IFERROR(20*([1]Ranking!EK587-AX$2)/(AX$1+ABS(AX$2))+0,"")</f>
        <v>9.6644295302013425</v>
      </c>
      <c r="AY591" s="4">
        <f ca="1">IFERROR(20*([1]Ranking!EL587-AY$2)/(AY$1+ABS(AY$2))+0,"")</f>
        <v>3.5167785234899327</v>
      </c>
      <c r="AZ591" s="4">
        <f ca="1">IFERROR(20*([1]Ranking!EM587-AZ$2)/(AZ$1+ABS(AZ$2))+0,"")</f>
        <v>1.7567567567567568</v>
      </c>
      <c r="BA591" s="4">
        <f ca="1">IFERROR(20*([1]Ranking!EN587-BA$2)/(BA$1+ABS(BA$2))+0,"")</f>
        <v>18.988764044943821</v>
      </c>
      <c r="BB591" s="4" t="str">
        <f ca="1">IFERROR(20*([1]Ranking!EO587-BB$2)/(BB$1+ABS(BB$2))+0,"")</f>
        <v/>
      </c>
      <c r="BC591" s="4" t="str">
        <f ca="1">IFERROR(20*([1]Ranking!EP587-BC$2)/(BC$1+ABS(BC$2))+0,"")</f>
        <v/>
      </c>
      <c r="BD591" s="4" t="str">
        <f ca="1">IFERROR(20*([1]Ranking!EQ587-BD$2)/(BD$1+ABS(BD$2))+0,"")</f>
        <v/>
      </c>
      <c r="BE591" s="4" t="str">
        <f ca="1">IFERROR(20*([1]Ranking!ER587-BE$2)/(BE$1+ABS(BE$2))+0,"")</f>
        <v/>
      </c>
    </row>
    <row r="592" spans="1:57" x14ac:dyDescent="0.25">
      <c r="A592" s="4">
        <f>[1]Ranking!AH588</f>
        <v>1</v>
      </c>
      <c r="B592" s="4">
        <f ca="1">IFERROR(20*([1]Ranking!CO588-B$2)/(B$1+ABS(B$2))+0,"")</f>
        <v>17.771812080536911</v>
      </c>
      <c r="C592" s="4">
        <f ca="1">IFERROR(20*([1]Ranking!CP588-C$2)/(C$1+ABS(C$2))+0,"")</f>
        <v>9.7910447761194028</v>
      </c>
      <c r="D592" s="4">
        <f ca="1">IFERROR(20*([1]Ranking!CQ588-D$2)/(D$1+ABS(D$2))+0,"")</f>
        <v>2.6527570789865873</v>
      </c>
      <c r="E592" s="4">
        <f ca="1">IFERROR(20*([1]Ranking!CR588-E$2)/(E$1+ABS(E$2))+0,"")</f>
        <v>2.569060773480663</v>
      </c>
      <c r="F592" s="4">
        <f ca="1">IFERROR(20*([1]Ranking!CS588-F$2)/(F$1+ABS(F$2))+0,"")</f>
        <v>16.993288590604028</v>
      </c>
      <c r="G592" s="4">
        <f ca="1">IFERROR(20*([1]Ranking!CT588-G$2)/(G$1+ABS(G$2))+0,"")</f>
        <v>10.845637583892618</v>
      </c>
      <c r="H592" s="4">
        <f ca="1">IFERROR(20*([1]Ranking!CU588-H$2)/(H$1+ABS(H$2))+0,"")</f>
        <v>5.2080536912751674</v>
      </c>
      <c r="I592" s="4">
        <f ca="1">IFERROR(20*([1]Ranking!CV588-I$2)/(I$1+ABS(I$2))+0,"")</f>
        <v>11.651006711409396</v>
      </c>
      <c r="J592" s="4">
        <f ca="1">IFERROR(20*([1]Ranking!CW588-J$2)/(J$1+ABS(J$2))+0,"")</f>
        <v>7.7852348993288594</v>
      </c>
      <c r="K592" s="4">
        <f ca="1">IFERROR(20*([1]Ranking!CX588-K$2)/(K$1+ABS(K$2))+0,"")</f>
        <v>10.739064856711915</v>
      </c>
      <c r="L592" s="4">
        <f ca="1">IFERROR(20*([1]Ranking!CY588-L$2)/(L$1+ABS(L$2))+0,"")</f>
        <v>11.566265060240964</v>
      </c>
      <c r="M592" s="4">
        <f ca="1">IFERROR(20*([1]Ranking!CZ588-M$2)/(M$1+ABS(M$2))+0,"")</f>
        <v>15.475113122171946</v>
      </c>
      <c r="N592" s="4">
        <f ca="1">IFERROR(20*([1]Ranking!DA588-N$2)/(N$1+ABS(N$2))+0,"")</f>
        <v>11.251885369532429</v>
      </c>
      <c r="O592" s="4">
        <f ca="1">IFERROR(20*([1]Ranking!DB588-O$2)/(O$1+ABS(O$2))+0,"")</f>
        <v>9.0662650602409638</v>
      </c>
      <c r="P592" s="4">
        <f ca="1">IFERROR(20*([1]Ranking!DC588-P$2)/(P$1+ABS(P$2))+0,"")</f>
        <v>18.105263157894736</v>
      </c>
      <c r="Q592" s="4">
        <f ca="1">IFERROR(20*([1]Ranking!DD588-Q$2)/(Q$1+ABS(Q$2))+0,"")</f>
        <v>13.267326732673267</v>
      </c>
      <c r="R592" s="4">
        <f ca="1">IFERROR(20*([1]Ranking!DE588-R$2)/(R$1+ABS(R$2))+0,"")</f>
        <v>18</v>
      </c>
      <c r="S592" s="4">
        <f ca="1">IFERROR(20*([1]Ranking!DF588-S$2)/(S$1+ABS(S$2))+0,"")</f>
        <v>13.179012345679013</v>
      </c>
      <c r="T592" s="4">
        <f ca="1">IFERROR(20*([1]Ranking!DG588-T$2)/(T$1+ABS(T$2))+0,"")</f>
        <v>18.204724409448819</v>
      </c>
      <c r="U592" s="4">
        <f ca="1">IFERROR(20*([1]Ranking!DH588-U$2)/(U$1+ABS(U$2))+0,"")</f>
        <v>14.440993788819876</v>
      </c>
      <c r="V592" s="4">
        <f ca="1">IFERROR(20*([1]Ranking!DI588-V$2)/(V$1+ABS(V$2))+0,"")</f>
        <v>18.00578034682081</v>
      </c>
      <c r="W592" s="4">
        <f ca="1">IFERROR(20*([1]Ranking!DJ588-W$2)/(W$1+ABS(W$2))+0,"")</f>
        <v>13.717579250720462</v>
      </c>
      <c r="X592" s="4">
        <f ca="1">IFERROR(20*([1]Ranking!DK588-X$2)/(X$1+ABS(X$2))+0,"")</f>
        <v>8.0438184663536774</v>
      </c>
      <c r="Y592" s="4">
        <f ca="1">IFERROR(20*([1]Ranking!DL588-Y$2)/(Y$1+ABS(Y$2))+0,"")</f>
        <v>11.613876319758672</v>
      </c>
      <c r="Z592" s="4">
        <f ca="1">IFERROR(20*([1]Ranking!DM588-Z$2)/(Z$1+ABS(Z$2))+0,"")</f>
        <v>19.548872180451127</v>
      </c>
      <c r="AA592" s="4">
        <f ca="1">IFERROR(20*([1]Ranking!DN588-AA$2)/(AA$1+ABS(AA$2))+0,"")</f>
        <v>3.8971583220568338</v>
      </c>
      <c r="AB592" s="4">
        <f ca="1">IFERROR(20*([1]Ranking!DO588-AB$2)/(AB$1+ABS(AB$2))+0,"")</f>
        <v>1.7534246575342465</v>
      </c>
      <c r="AC592" s="4">
        <f ca="1">IFERROR(20*([1]Ranking!DP588-AC$2)/(AC$1+ABS(AC$2))+0,"")</f>
        <v>11.370967741935484</v>
      </c>
      <c r="AD592" s="4">
        <f ca="1">IFERROR(20*([1]Ranking!DQ588-AD$2)/(AD$1+ABS(AD$2))+0,"")</f>
        <v>9.1347517730496453</v>
      </c>
      <c r="AE592" s="4">
        <f ca="1">IFERROR(20*([1]Ranking!DR588-AE$2)/(AE$1+ABS(AE$2))+0,"")</f>
        <v>14.148471615720524</v>
      </c>
      <c r="AF592" s="4">
        <f ca="1">IFERROR(20*([1]Ranking!DS588-AF$2)/(AF$1+ABS(AF$2))+0,"")</f>
        <v>9.7831978319783204</v>
      </c>
      <c r="AG592" s="4">
        <f ca="1">IFERROR(20*([1]Ranking!DT588-AG$2)/(AG$1+ABS(AG$2))+0,"")</f>
        <v>9.301075268817204</v>
      </c>
      <c r="AH592" s="4">
        <f ca="1">IFERROR(20*([1]Ranking!DU588-AH$2)/(AH$1+ABS(AH$2))+0,"")</f>
        <v>10.36241610738255</v>
      </c>
      <c r="AI592" s="4">
        <f ca="1">IFERROR(20*([1]Ranking!DV588-AI$2)/(AI$1+ABS(AI$2))+0,"")</f>
        <v>19.58677685950413</v>
      </c>
      <c r="AJ592" s="4">
        <f ca="1">IFERROR(20*([1]Ranking!DW588-AJ$2)/(AJ$1+ABS(AJ$2))+0,"")</f>
        <v>6.0227272727272725</v>
      </c>
      <c r="AK592" s="4">
        <f ca="1">IFERROR(20*([1]Ranking!DX588-AK$2)/(AK$1+ABS(AK$2))+0,"")</f>
        <v>18.040268456375838</v>
      </c>
      <c r="AL592" s="4">
        <f ca="1">IFERROR(20*([1]Ranking!DY588-AL$2)/(AL$1+ABS(AL$2))+0,"")</f>
        <v>13.629032258064516</v>
      </c>
      <c r="AM592" s="4">
        <f ca="1">IFERROR(20*([1]Ranking!DZ588-AM$2)/(AM$1+ABS(AM$2))+0,"")</f>
        <v>12.665764546684709</v>
      </c>
      <c r="AN592" s="4">
        <f ca="1">IFERROR(20*([1]Ranking!EA588-AN$2)/(AN$1+ABS(AN$2))+0,"")</f>
        <v>14.073071718538566</v>
      </c>
      <c r="AO592" s="4">
        <f ca="1">IFERROR(20*([1]Ranking!EB588-AO$2)/(AO$1+ABS(AO$2))+0,"")</f>
        <v>4.0805369127516782</v>
      </c>
      <c r="AP592" s="4">
        <f ca="1">IFERROR(20*([1]Ranking!EC588-AP$2)/(AP$1+ABS(AP$2))+0,"")</f>
        <v>11.838926174496644</v>
      </c>
      <c r="AQ592" s="4">
        <f ca="1">IFERROR(20*([1]Ranking!ED588-AQ$2)/(AQ$1+ABS(AQ$2))+0,"")</f>
        <v>14.281879194630873</v>
      </c>
      <c r="AR592" s="4">
        <f ca="1">IFERROR(20*([1]Ranking!EE588-AR$2)/(AR$1+ABS(AR$2))+0,"")</f>
        <v>10.201342281879194</v>
      </c>
      <c r="AS592" s="4">
        <f ca="1">IFERROR(20*([1]Ranking!EF588-AS$2)/(AS$1+ABS(AS$2))+0,"")</f>
        <v>19.48993288590604</v>
      </c>
      <c r="AT592" s="4">
        <f ca="1">IFERROR(20*([1]Ranking!EG588-AT$2)/(AT$1+ABS(AT$2))+0,"")</f>
        <v>20</v>
      </c>
      <c r="AU592" s="4">
        <f ca="1">IFERROR(20*([1]Ranking!EH588-AU$2)/(AU$1+ABS(AU$2))+0,"")</f>
        <v>13.906040268456376</v>
      </c>
      <c r="AV592" s="4">
        <f ca="1">IFERROR(20*([1]Ranking!EI588-AV$2)/(AV$1+ABS(AV$2))+0,"")</f>
        <v>6.523489932885906</v>
      </c>
      <c r="AW592" s="4">
        <f ca="1">IFERROR(20*([1]Ranking!EJ588-AW$2)/(AW$1+ABS(AW$2))+0,"")</f>
        <v>17.073825503355703</v>
      </c>
      <c r="AX592" s="4">
        <f ca="1">IFERROR(20*([1]Ranking!EK588-AX$2)/(AX$1+ABS(AX$2))+0,"")</f>
        <v>13.664429530201343</v>
      </c>
      <c r="AY592" s="4">
        <f ca="1">IFERROR(20*([1]Ranking!EL588-AY$2)/(AY$1+ABS(AY$2))+0,"")</f>
        <v>14.684563758389261</v>
      </c>
      <c r="AZ592" s="4">
        <f ca="1">IFERROR(20*([1]Ranking!EM588-AZ$2)/(AZ$1+ABS(AZ$2))+0,"")</f>
        <v>13.864864864864865</v>
      </c>
      <c r="BA592" s="4">
        <f ca="1">IFERROR(20*([1]Ranking!EN588-BA$2)/(BA$1+ABS(BA$2))+0,"")</f>
        <v>10.252808988764045</v>
      </c>
      <c r="BB592" s="4" t="str">
        <f ca="1">IFERROR(20*([1]Ranking!EO588-BB$2)/(BB$1+ABS(BB$2))+0,"")</f>
        <v/>
      </c>
      <c r="BC592" s="4" t="str">
        <f ca="1">IFERROR(20*([1]Ranking!EP588-BC$2)/(BC$1+ABS(BC$2))+0,"")</f>
        <v/>
      </c>
      <c r="BD592" s="4" t="str">
        <f ca="1">IFERROR(20*([1]Ranking!EQ588-BD$2)/(BD$1+ABS(BD$2))+0,"")</f>
        <v/>
      </c>
      <c r="BE592" s="4" t="str">
        <f ca="1">IFERROR(20*([1]Ranking!ER588-BE$2)/(BE$1+ABS(BE$2))+0,"")</f>
        <v/>
      </c>
    </row>
    <row r="593" spans="1:57" x14ac:dyDescent="0.25">
      <c r="A593" s="4">
        <f>[1]Ranking!AH589</f>
        <v>1</v>
      </c>
      <c r="B593" s="4">
        <f ca="1">IFERROR(20*([1]Ranking!CO589-B$2)/(B$1+ABS(B$2))+0,"")</f>
        <v>14.496644295302014</v>
      </c>
      <c r="C593" s="4">
        <f ca="1">IFERROR(20*([1]Ranking!CP589-C$2)/(C$1+ABS(C$2))+0,"")</f>
        <v>20</v>
      </c>
      <c r="D593" s="4">
        <f ca="1">IFERROR(20*([1]Ranking!CQ589-D$2)/(D$1+ABS(D$2))+0,"")</f>
        <v>15.588673621460506</v>
      </c>
      <c r="E593" s="4">
        <f ca="1">IFERROR(20*([1]Ranking!CR589-E$2)/(E$1+ABS(E$2))+0,"")</f>
        <v>0.96685082872928174</v>
      </c>
      <c r="F593" s="4">
        <f ca="1">IFERROR(20*([1]Ranking!CS589-F$2)/(F$1+ABS(F$2))+0,"")</f>
        <v>10.14765100671141</v>
      </c>
      <c r="G593" s="4">
        <f ca="1">IFERROR(20*([1]Ranking!CT589-G$2)/(G$1+ABS(G$2))+0,"")</f>
        <v>11.919463087248323</v>
      </c>
      <c r="H593" s="4">
        <f ca="1">IFERROR(20*([1]Ranking!CU589-H$2)/(H$1+ABS(H$2))+0,"")</f>
        <v>12.295302013422818</v>
      </c>
      <c r="I593" s="4">
        <f ca="1">IFERROR(20*([1]Ranking!CV589-I$2)/(I$1+ABS(I$2))+0,"")</f>
        <v>10.067114093959731</v>
      </c>
      <c r="J593" s="4">
        <f ca="1">IFERROR(20*([1]Ranking!CW589-J$2)/(J$1+ABS(J$2))+0,"")</f>
        <v>10.067114093959731</v>
      </c>
      <c r="K593" s="4">
        <f ca="1">IFERROR(20*([1]Ranking!CX589-K$2)/(K$1+ABS(K$2))+0,"")</f>
        <v>10.105580693815988</v>
      </c>
      <c r="L593" s="4">
        <f ca="1">IFERROR(20*([1]Ranking!CY589-L$2)/(L$1+ABS(L$2))+0,"")</f>
        <v>3.8554216867469879</v>
      </c>
      <c r="M593" s="4">
        <f ca="1">IFERROR(20*([1]Ranking!CZ589-M$2)/(M$1+ABS(M$2))+0,"")</f>
        <v>11.372549019607844</v>
      </c>
      <c r="N593" s="4">
        <f ca="1">IFERROR(20*([1]Ranking!DA589-N$2)/(N$1+ABS(N$2))+0,"")</f>
        <v>16.862745098039216</v>
      </c>
      <c r="O593" s="4">
        <f ca="1">IFERROR(20*([1]Ranking!DB589-O$2)/(O$1+ABS(O$2))+0,"")</f>
        <v>9.9096385542168672</v>
      </c>
      <c r="P593" s="4">
        <f ca="1">IFERROR(20*([1]Ranking!DC589-P$2)/(P$1+ABS(P$2))+0,"")</f>
        <v>2.2736842105263158</v>
      </c>
      <c r="Q593" s="4">
        <f ca="1">IFERROR(20*([1]Ranking!DD589-Q$2)/(Q$1+ABS(Q$2))+0,"")</f>
        <v>8.1683168316831676</v>
      </c>
      <c r="R593" s="4">
        <f ca="1">IFERROR(20*([1]Ranking!DE589-R$2)/(R$1+ABS(R$2))+0,"")</f>
        <v>18</v>
      </c>
      <c r="S593" s="4">
        <f ca="1">IFERROR(20*([1]Ranking!DF589-S$2)/(S$1+ABS(S$2))+0,"")</f>
        <v>11.975308641975309</v>
      </c>
      <c r="T593" s="4">
        <f ca="1">IFERROR(20*([1]Ranking!DG589-T$2)/(T$1+ABS(T$2))+0,"")</f>
        <v>18.204724409448819</v>
      </c>
      <c r="U593" s="4">
        <f ca="1">IFERROR(20*([1]Ranking!DH589-U$2)/(U$1+ABS(U$2))+0,"")</f>
        <v>16.149068322981368</v>
      </c>
      <c r="V593" s="4">
        <f ca="1">IFERROR(20*([1]Ranking!DI589-V$2)/(V$1+ABS(V$2))+0,"")</f>
        <v>18.00578034682081</v>
      </c>
      <c r="W593" s="4">
        <f ca="1">IFERROR(20*([1]Ranking!DJ589-W$2)/(W$1+ABS(W$2))+0,"")</f>
        <v>9.1066282420749278</v>
      </c>
      <c r="X593" s="4">
        <f ca="1">IFERROR(20*([1]Ranking!DK589-X$2)/(X$1+ABS(X$2))+0,"")</f>
        <v>19.530516431924884</v>
      </c>
      <c r="Y593" s="4">
        <f ca="1">IFERROR(20*([1]Ranking!DL589-Y$2)/(Y$1+ABS(Y$2))+0,"")</f>
        <v>16.380090497737555</v>
      </c>
      <c r="Z593" s="4">
        <f ca="1">IFERROR(20*([1]Ranking!DM589-Z$2)/(Z$1+ABS(Z$2))+0,"")</f>
        <v>17.984962406015036</v>
      </c>
      <c r="AA593" s="4">
        <f ca="1">IFERROR(20*([1]Ranking!DN589-AA$2)/(AA$1+ABS(AA$2))+0,"")</f>
        <v>5.1420838971583223</v>
      </c>
      <c r="AB593" s="4">
        <f ca="1">IFERROR(20*([1]Ranking!DO589-AB$2)/(AB$1+ABS(AB$2))+0,"")</f>
        <v>2.0821917808219177</v>
      </c>
      <c r="AC593" s="4">
        <f ca="1">IFERROR(20*([1]Ranking!DP589-AC$2)/(AC$1+ABS(AC$2))+0,"")</f>
        <v>13.198924731182796</v>
      </c>
      <c r="AD593" s="4">
        <f ca="1">IFERROR(20*([1]Ranking!DQ589-AD$2)/(AD$1+ABS(AD$2))+0,"")</f>
        <v>15.347517730496454</v>
      </c>
      <c r="AE593" s="4">
        <f ca="1">IFERROR(20*([1]Ranking!DR589-AE$2)/(AE$1+ABS(AE$2))+0,"")</f>
        <v>7.2780203784570601</v>
      </c>
      <c r="AF593" s="4">
        <f ca="1">IFERROR(20*([1]Ranking!DS589-AF$2)/(AF$1+ABS(AF$2))+0,"")</f>
        <v>17.560975609756099</v>
      </c>
      <c r="AG593" s="4">
        <f ca="1">IFERROR(20*([1]Ranking!DT589-AG$2)/(AG$1+ABS(AG$2))+0,"")</f>
        <v>8.2258064516129039</v>
      </c>
      <c r="AH593" s="4">
        <f ca="1">IFERROR(20*([1]Ranking!DU589-AH$2)/(AH$1+ABS(AH$2))+0,"")</f>
        <v>4.2684563758389258</v>
      </c>
      <c r="AI593" s="4">
        <f ca="1">IFERROR(20*([1]Ranking!DV589-AI$2)/(AI$1+ABS(AI$2))+0,"")</f>
        <v>10.771349862258953</v>
      </c>
      <c r="AJ593" s="4">
        <f ca="1">IFERROR(20*([1]Ranking!DW589-AJ$2)/(AJ$1+ABS(AJ$2))+0,"")</f>
        <v>17.47159090909091</v>
      </c>
      <c r="AK593" s="4">
        <f ca="1">IFERROR(20*([1]Ranking!DX589-AK$2)/(AK$1+ABS(AK$2))+0,"")</f>
        <v>4.2684563758389258</v>
      </c>
      <c r="AL593" s="4">
        <f ca="1">IFERROR(20*([1]Ranking!DY589-AL$2)/(AL$1+ABS(AL$2))+0,"")</f>
        <v>11.935483870967742</v>
      </c>
      <c r="AM593" s="4">
        <f ca="1">IFERROR(20*([1]Ranking!DZ589-AM$2)/(AM$1+ABS(AM$2))+0,"")</f>
        <v>9.1204330175913402</v>
      </c>
      <c r="AN593" s="4">
        <f ca="1">IFERROR(20*([1]Ranking!EA589-AN$2)/(AN$1+ABS(AN$2))+0,"")</f>
        <v>16.72530446549391</v>
      </c>
      <c r="AO593" s="4">
        <f ca="1">IFERROR(20*([1]Ranking!EB589-AO$2)/(AO$1+ABS(AO$2))+0,"")</f>
        <v>15.758389261744966</v>
      </c>
      <c r="AP593" s="4">
        <f ca="1">IFERROR(20*([1]Ranking!EC589-AP$2)/(AP$1+ABS(AP$2))+0,"")</f>
        <v>7.4362416107382554</v>
      </c>
      <c r="AQ593" s="4">
        <f ca="1">IFERROR(20*([1]Ranking!ED589-AQ$2)/(AQ$1+ABS(AQ$2))+0,"")</f>
        <v>10.523489932885907</v>
      </c>
      <c r="AR593" s="4">
        <f ca="1">IFERROR(20*([1]Ranking!EE589-AR$2)/(AR$1+ABS(AR$2))+0,"")</f>
        <v>10.201342281879194</v>
      </c>
      <c r="AS593" s="4">
        <f ca="1">IFERROR(20*([1]Ranking!EF589-AS$2)/(AS$1+ABS(AS$2))+0,"")</f>
        <v>19.48993288590604</v>
      </c>
      <c r="AT593" s="4">
        <f ca="1">IFERROR(20*([1]Ranking!EG589-AT$2)/(AT$1+ABS(AT$2))+0,"")</f>
        <v>20</v>
      </c>
      <c r="AU593" s="4">
        <f ca="1">IFERROR(20*([1]Ranking!EH589-AU$2)/(AU$1+ABS(AU$2))+0,"")</f>
        <v>13.020134228187919</v>
      </c>
      <c r="AV593" s="4">
        <f ca="1">IFERROR(20*([1]Ranking!EI589-AV$2)/(AV$1+ABS(AV$2))+0,"")</f>
        <v>13.422818791946309</v>
      </c>
      <c r="AW593" s="4">
        <f ca="1">IFERROR(20*([1]Ranking!EJ589-AW$2)/(AW$1+ABS(AW$2))+0,"")</f>
        <v>5.6912751677852347</v>
      </c>
      <c r="AX593" s="4">
        <f ca="1">IFERROR(20*([1]Ranking!EK589-AX$2)/(AX$1+ABS(AX$2))+0,"")</f>
        <v>8.6174496644295306</v>
      </c>
      <c r="AY593" s="4">
        <f ca="1">IFERROR(20*([1]Ranking!EL589-AY$2)/(AY$1+ABS(AY$2))+0,"")</f>
        <v>18.013422818791945</v>
      </c>
      <c r="AZ593" s="4">
        <f ca="1">IFERROR(20*([1]Ranking!EM589-AZ$2)/(AZ$1+ABS(AZ$2))+0,"")</f>
        <v>10.648648648648649</v>
      </c>
      <c r="BA593" s="4">
        <f ca="1">IFERROR(20*([1]Ranking!EN589-BA$2)/(BA$1+ABS(BA$2))+0,"")</f>
        <v>3.3146067415730336</v>
      </c>
      <c r="BB593" s="4" t="str">
        <f ca="1">IFERROR(20*([1]Ranking!EO589-BB$2)/(BB$1+ABS(BB$2))+0,"")</f>
        <v/>
      </c>
      <c r="BC593" s="4" t="str">
        <f ca="1">IFERROR(20*([1]Ranking!EP589-BC$2)/(BC$1+ABS(BC$2))+0,"")</f>
        <v/>
      </c>
      <c r="BD593" s="4" t="str">
        <f ca="1">IFERROR(20*([1]Ranking!EQ589-BD$2)/(BD$1+ABS(BD$2))+0,"")</f>
        <v/>
      </c>
      <c r="BE593" s="4" t="str">
        <f ca="1">IFERROR(20*([1]Ranking!ER589-BE$2)/(BE$1+ABS(BE$2))+0,"")</f>
        <v/>
      </c>
    </row>
    <row r="594" spans="1:57" x14ac:dyDescent="0.25">
      <c r="A594" s="4">
        <f>[1]Ranking!AH590</f>
        <v>1</v>
      </c>
      <c r="B594" s="4">
        <f ca="1">IFERROR(20*([1]Ranking!CO590-B$2)/(B$1+ABS(B$2))+0,"")</f>
        <v>8.5906040268456376</v>
      </c>
      <c r="C594" s="4">
        <f ca="1">IFERROR(20*([1]Ranking!CP590-C$2)/(C$1+ABS(C$2))+0,"")</f>
        <v>20</v>
      </c>
      <c r="D594" s="4">
        <f ca="1">IFERROR(20*([1]Ranking!CQ590-D$2)/(D$1+ABS(D$2))+0,"")</f>
        <v>2.6527570789865873</v>
      </c>
      <c r="E594" s="4">
        <f ca="1">IFERROR(20*([1]Ranking!CR590-E$2)/(E$1+ABS(E$2))+0,"")</f>
        <v>20</v>
      </c>
      <c r="F594" s="4">
        <f ca="1">IFERROR(20*([1]Ranking!CS590-F$2)/(F$1+ABS(F$2))+0,"")</f>
        <v>6.7382550335570466</v>
      </c>
      <c r="G594" s="4">
        <f ca="1">IFERROR(20*([1]Ranking!CT590-G$2)/(G$1+ABS(G$2))+0,"")</f>
        <v>14.442953020134228</v>
      </c>
      <c r="H594" s="4">
        <f ca="1">IFERROR(20*([1]Ranking!CU590-H$2)/(H$1+ABS(H$2))+0,"")</f>
        <v>14.845637583892618</v>
      </c>
      <c r="I594" s="4">
        <f ca="1">IFERROR(20*([1]Ranking!CV590-I$2)/(I$1+ABS(I$2))+0,"")</f>
        <v>9.1006711409395979</v>
      </c>
      <c r="J594" s="4">
        <f ca="1">IFERROR(20*([1]Ranking!CW590-J$2)/(J$1+ABS(J$2))+0,"")</f>
        <v>7.3557046979865772</v>
      </c>
      <c r="K594" s="4">
        <f ca="1">IFERROR(20*([1]Ranking!CX590-K$2)/(K$1+ABS(K$2))+0,"")</f>
        <v>14.44947209653092</v>
      </c>
      <c r="L594" s="4">
        <f ca="1">IFERROR(20*([1]Ranking!CY590-L$2)/(L$1+ABS(L$2))+0,"")</f>
        <v>12.439759036144578</v>
      </c>
      <c r="M594" s="4">
        <f ca="1">IFERROR(20*([1]Ranking!CZ590-M$2)/(M$1+ABS(M$2))+0,"")</f>
        <v>18.974358974358974</v>
      </c>
      <c r="N594" s="4">
        <f ca="1">IFERROR(20*([1]Ranking!DA590-N$2)/(N$1+ABS(N$2))+0,"")</f>
        <v>14.811463046757165</v>
      </c>
      <c r="O594" s="4">
        <f ca="1">IFERROR(20*([1]Ranking!DB590-O$2)/(O$1+ABS(O$2))+0,"")</f>
        <v>12.650602409638553</v>
      </c>
      <c r="P594" s="4">
        <f ca="1">IFERROR(20*([1]Ranking!DC590-P$2)/(P$1+ABS(P$2))+0,"")</f>
        <v>11.368421052631579</v>
      </c>
      <c r="Q594" s="4">
        <f ca="1">IFERROR(20*([1]Ranking!DD590-Q$2)/(Q$1+ABS(Q$2))+0,"")</f>
        <v>19.85148514851485</v>
      </c>
      <c r="R594" s="4">
        <f ca="1">IFERROR(20*([1]Ranking!DE590-R$2)/(R$1+ABS(R$2))+0,"")</f>
        <v>18</v>
      </c>
      <c r="S594" s="4">
        <f ca="1">IFERROR(20*([1]Ranking!DF590-S$2)/(S$1+ABS(S$2))+0,"")</f>
        <v>17.438271604938272</v>
      </c>
      <c r="T594" s="4">
        <f ca="1">IFERROR(20*([1]Ranking!DG590-T$2)/(T$1+ABS(T$2))+0,"")</f>
        <v>18.204724409448819</v>
      </c>
      <c r="U594" s="4">
        <f ca="1">IFERROR(20*([1]Ranking!DH590-U$2)/(U$1+ABS(U$2))+0,"")</f>
        <v>15.279503105590063</v>
      </c>
      <c r="V594" s="4">
        <f ca="1">IFERROR(20*([1]Ranking!DI590-V$2)/(V$1+ABS(V$2))+0,"")</f>
        <v>18.00578034682081</v>
      </c>
      <c r="W594" s="4">
        <f ca="1">IFERROR(20*([1]Ranking!DJ590-W$2)/(W$1+ABS(W$2))+0,"")</f>
        <v>14.380403458213257</v>
      </c>
      <c r="X594" s="4">
        <f ca="1">IFERROR(20*([1]Ranking!DK590-X$2)/(X$1+ABS(X$2))+0,"")</f>
        <v>12.926447574334897</v>
      </c>
      <c r="Y594" s="4">
        <f ca="1">IFERROR(20*([1]Ranking!DL590-Y$2)/(Y$1+ABS(Y$2))+0,"")</f>
        <v>7.2096530920060333</v>
      </c>
      <c r="Z594" s="4">
        <f ca="1">IFERROR(20*([1]Ranking!DM590-Z$2)/(Z$1+ABS(Z$2))+0,"")</f>
        <v>19.789473684210527</v>
      </c>
      <c r="AA594" s="4">
        <f ca="1">IFERROR(20*([1]Ranking!DN590-AA$2)/(AA$1+ABS(AA$2))+0,"")</f>
        <v>13.612990527740189</v>
      </c>
      <c r="AB594" s="4">
        <f ca="1">IFERROR(20*([1]Ranking!DO590-AB$2)/(AB$1+ABS(AB$2))+0,"")</f>
        <v>2.2191780821917808</v>
      </c>
      <c r="AC594" s="4">
        <f ca="1">IFERROR(20*([1]Ranking!DP590-AC$2)/(AC$1+ABS(AC$2))+0,"")</f>
        <v>10.725806451612904</v>
      </c>
      <c r="AD594" s="4">
        <f ca="1">IFERROR(20*([1]Ranking!DQ590-AD$2)/(AD$1+ABS(AD$2))+0,"")</f>
        <v>6.75177304964539</v>
      </c>
      <c r="AE594" s="4">
        <f ca="1">IFERROR(20*([1]Ranking!DR590-AE$2)/(AE$1+ABS(AE$2))+0,"")</f>
        <v>0</v>
      </c>
      <c r="AF594" s="4">
        <f ca="1">IFERROR(20*([1]Ranking!DS590-AF$2)/(AF$1+ABS(AF$2))+0,"")</f>
        <v>11.761517615176151</v>
      </c>
      <c r="AG594" s="4">
        <f ca="1">IFERROR(20*([1]Ranking!DT590-AG$2)/(AG$1+ABS(AG$2))+0,"")</f>
        <v>4.489247311827957</v>
      </c>
      <c r="AH594" s="4">
        <f ca="1">IFERROR(20*([1]Ranking!DU590-AH$2)/(AH$1+ABS(AH$2))+0,"")</f>
        <v>1.9865771812080537</v>
      </c>
      <c r="AI594" s="4">
        <f ca="1">IFERROR(20*([1]Ranking!DV590-AI$2)/(AI$1+ABS(AI$2))+0,"")</f>
        <v>6.8044077134986223</v>
      </c>
      <c r="AJ594" s="4">
        <f ca="1">IFERROR(20*([1]Ranking!DW590-AJ$2)/(AJ$1+ABS(AJ$2))+0,"")</f>
        <v>16.5625</v>
      </c>
      <c r="AK594" s="4">
        <f ca="1">IFERROR(20*([1]Ranking!DX590-AK$2)/(AK$1+ABS(AK$2))+0,"")</f>
        <v>7.973154362416107</v>
      </c>
      <c r="AL594" s="4">
        <f ca="1">IFERROR(20*([1]Ranking!DY590-AL$2)/(AL$1+ABS(AL$2))+0,"")</f>
        <v>10.376344086021506</v>
      </c>
      <c r="AM594" s="4">
        <f ca="1">IFERROR(20*([1]Ranking!DZ590-AM$2)/(AM$1+ABS(AM$2))+0,"")</f>
        <v>10.094722598105548</v>
      </c>
      <c r="AN594" s="4">
        <f ca="1">IFERROR(20*([1]Ranking!EA590-AN$2)/(AN$1+ABS(AN$2))+0,"")</f>
        <v>12.178619756427604</v>
      </c>
      <c r="AO594" s="4">
        <f ca="1">IFERROR(20*([1]Ranking!EB590-AO$2)/(AO$1+ABS(AO$2))+0,"")</f>
        <v>2.1208053691275168</v>
      </c>
      <c r="AP594" s="4">
        <f ca="1">IFERROR(20*([1]Ranking!EC590-AP$2)/(AP$1+ABS(AP$2))+0,"")</f>
        <v>11.59731543624161</v>
      </c>
      <c r="AQ594" s="4">
        <f ca="1">IFERROR(20*([1]Ranking!ED590-AQ$2)/(AQ$1+ABS(AQ$2))+0,"")</f>
        <v>11.543624161073826</v>
      </c>
      <c r="AR594" s="4">
        <f ca="1">IFERROR(20*([1]Ranking!EE590-AR$2)/(AR$1+ABS(AR$2))+0,"")</f>
        <v>10.201342281879194</v>
      </c>
      <c r="AS594" s="4">
        <f ca="1">IFERROR(20*([1]Ranking!EF590-AS$2)/(AS$1+ABS(AS$2))+0,"")</f>
        <v>19.48993288590604</v>
      </c>
      <c r="AT594" s="4">
        <f ca="1">IFERROR(20*([1]Ranking!EG590-AT$2)/(AT$1+ABS(AT$2))+0,"")</f>
        <v>20</v>
      </c>
      <c r="AU594" s="4">
        <f ca="1">IFERROR(20*([1]Ranking!EH590-AU$2)/(AU$1+ABS(AU$2))+0,"")</f>
        <v>3.8120805369127515</v>
      </c>
      <c r="AV594" s="4">
        <f ca="1">IFERROR(20*([1]Ranking!EI590-AV$2)/(AV$1+ABS(AV$2))+0,"")</f>
        <v>10.657718120805368</v>
      </c>
      <c r="AW594" s="4">
        <f ca="1">IFERROR(20*([1]Ranking!EJ590-AW$2)/(AW$1+ABS(AW$2))+0,"")</f>
        <v>10.389261744966444</v>
      </c>
      <c r="AX594" s="4">
        <f ca="1">IFERROR(20*([1]Ranking!EK590-AX$2)/(AX$1+ABS(AX$2))+0,"")</f>
        <v>9.4496644295302019</v>
      </c>
      <c r="AY594" s="4">
        <f ca="1">IFERROR(20*([1]Ranking!EL590-AY$2)/(AY$1+ABS(AY$2))+0,"")</f>
        <v>17.261744966442954</v>
      </c>
      <c r="AZ594" s="4">
        <f ca="1">IFERROR(20*([1]Ranking!EM590-AZ$2)/(AZ$1+ABS(AZ$2))+0,"")</f>
        <v>3.1351351351351351</v>
      </c>
      <c r="BA594" s="4">
        <f ca="1">IFERROR(20*([1]Ranking!EN590-BA$2)/(BA$1+ABS(BA$2))+0,"")</f>
        <v>11.179775280898877</v>
      </c>
      <c r="BB594" s="4" t="str">
        <f ca="1">IFERROR(20*([1]Ranking!EO590-BB$2)/(BB$1+ABS(BB$2))+0,"")</f>
        <v/>
      </c>
      <c r="BC594" s="4" t="str">
        <f ca="1">IFERROR(20*([1]Ranking!EP590-BC$2)/(BC$1+ABS(BC$2))+0,"")</f>
        <v/>
      </c>
      <c r="BD594" s="4" t="str">
        <f ca="1">IFERROR(20*([1]Ranking!EQ590-BD$2)/(BD$1+ABS(BD$2))+0,"")</f>
        <v/>
      </c>
      <c r="BE594" s="4" t="str">
        <f ca="1">IFERROR(20*([1]Ranking!ER590-BE$2)/(BE$1+ABS(BE$2))+0,"")</f>
        <v/>
      </c>
    </row>
    <row r="595" spans="1:57" x14ac:dyDescent="0.25">
      <c r="A595" s="4">
        <f>[1]Ranking!AH591</f>
        <v>1</v>
      </c>
      <c r="B595" s="4">
        <f ca="1">IFERROR(20*([1]Ranking!CO591-B$2)/(B$1+ABS(B$2))+0,"")</f>
        <v>0</v>
      </c>
      <c r="C595" s="4">
        <f ca="1">IFERROR(20*([1]Ranking!CP591-C$2)/(C$1+ABS(C$2))+0,"")</f>
        <v>0</v>
      </c>
      <c r="D595" s="4">
        <f ca="1">IFERROR(20*([1]Ranking!CQ591-D$2)/(D$1+ABS(D$2))+0,"")</f>
        <v>0</v>
      </c>
      <c r="E595" s="4">
        <f ca="1">IFERROR(20*([1]Ranking!CR591-E$2)/(E$1+ABS(E$2))+0,"")</f>
        <v>0</v>
      </c>
      <c r="F595" s="4">
        <f ca="1">IFERROR(20*([1]Ranking!CS591-F$2)/(F$1+ABS(F$2))+0,"")</f>
        <v>0</v>
      </c>
      <c r="G595" s="4">
        <f ca="1">IFERROR(20*([1]Ranking!CT591-G$2)/(G$1+ABS(G$2))+0,"")</f>
        <v>0</v>
      </c>
      <c r="H595" s="4">
        <f ca="1">IFERROR(20*([1]Ranking!CU591-H$2)/(H$1+ABS(H$2))+0,"")</f>
        <v>0</v>
      </c>
      <c r="I595" s="4">
        <f ca="1">IFERROR(20*([1]Ranking!CV591-I$2)/(I$1+ABS(I$2))+0,"")</f>
        <v>0</v>
      </c>
      <c r="J595" s="4">
        <f ca="1">IFERROR(20*([1]Ranking!CW591-J$2)/(J$1+ABS(J$2))+0,"")</f>
        <v>0</v>
      </c>
      <c r="K595" s="4">
        <f ca="1">IFERROR(20*([1]Ranking!CX591-K$2)/(K$1+ABS(K$2))+0,"")</f>
        <v>0</v>
      </c>
      <c r="L595" s="4">
        <f ca="1">IFERROR(20*([1]Ranking!CY591-L$2)/(L$1+ABS(L$2))+0,"")</f>
        <v>0</v>
      </c>
      <c r="M595" s="4">
        <f ca="1">IFERROR(20*([1]Ranking!CZ591-M$2)/(M$1+ABS(M$2))+0,"")</f>
        <v>0</v>
      </c>
      <c r="N595" s="4">
        <f ca="1">IFERROR(20*([1]Ranking!DA591-N$2)/(N$1+ABS(N$2))+0,"")</f>
        <v>0</v>
      </c>
      <c r="O595" s="4">
        <f ca="1">IFERROR(20*([1]Ranking!DB591-O$2)/(O$1+ABS(O$2))+0,"")</f>
        <v>0</v>
      </c>
      <c r="P595" s="4">
        <f ca="1">IFERROR(20*([1]Ranking!DC591-P$2)/(P$1+ABS(P$2))+0,"")</f>
        <v>0</v>
      </c>
      <c r="Q595" s="4">
        <f ca="1">IFERROR(20*([1]Ranking!DD591-Q$2)/(Q$1+ABS(Q$2))+0,"")</f>
        <v>0</v>
      </c>
      <c r="R595" s="4">
        <f ca="1">IFERROR(20*([1]Ranking!DE591-R$2)/(R$1+ABS(R$2))+0,"")</f>
        <v>0</v>
      </c>
      <c r="S595" s="4">
        <f ca="1">IFERROR(20*([1]Ranking!DF591-S$2)/(S$1+ABS(S$2))+0,"")</f>
        <v>0</v>
      </c>
      <c r="T595" s="4">
        <f ca="1">IFERROR(20*([1]Ranking!DG591-T$2)/(T$1+ABS(T$2))+0,"")</f>
        <v>0</v>
      </c>
      <c r="U595" s="4">
        <f ca="1">IFERROR(20*([1]Ranking!DH591-U$2)/(U$1+ABS(U$2))+0,"")</f>
        <v>0</v>
      </c>
      <c r="V595" s="4">
        <f ca="1">IFERROR(20*([1]Ranking!DI591-V$2)/(V$1+ABS(V$2))+0,"")</f>
        <v>0</v>
      </c>
      <c r="W595" s="4">
        <f ca="1">IFERROR(20*([1]Ranking!DJ591-W$2)/(W$1+ABS(W$2))+0,"")</f>
        <v>0</v>
      </c>
      <c r="X595" s="4">
        <f ca="1">IFERROR(20*([1]Ranking!DK591-X$2)/(X$1+ABS(X$2))+0,"")</f>
        <v>0</v>
      </c>
      <c r="Y595" s="4">
        <f ca="1">IFERROR(20*([1]Ranking!DL591-Y$2)/(Y$1+ABS(Y$2))+0,"")</f>
        <v>0</v>
      </c>
      <c r="Z595" s="4">
        <f ca="1">IFERROR(20*([1]Ranking!DM591-Z$2)/(Z$1+ABS(Z$2))+0,"")</f>
        <v>0</v>
      </c>
      <c r="AA595" s="4">
        <f ca="1">IFERROR(20*([1]Ranking!DN591-AA$2)/(AA$1+ABS(AA$2))+0,"")</f>
        <v>0</v>
      </c>
      <c r="AB595" s="4">
        <f ca="1">IFERROR(20*([1]Ranking!DO591-AB$2)/(AB$1+ABS(AB$2))+0,"")</f>
        <v>0</v>
      </c>
      <c r="AC595" s="4">
        <f ca="1">IFERROR(20*([1]Ranking!DP591-AC$2)/(AC$1+ABS(AC$2))+0,"")</f>
        <v>0</v>
      </c>
      <c r="AD595" s="4">
        <f ca="1">IFERROR(20*([1]Ranking!DQ591-AD$2)/(AD$1+ABS(AD$2))+0,"")</f>
        <v>0</v>
      </c>
      <c r="AE595" s="4">
        <f ca="1">IFERROR(20*([1]Ranking!DR591-AE$2)/(AE$1+ABS(AE$2))+0,"")</f>
        <v>0</v>
      </c>
      <c r="AF595" s="4">
        <f ca="1">IFERROR(20*([1]Ranking!DS591-AF$2)/(AF$1+ABS(AF$2))+0,"")</f>
        <v>0</v>
      </c>
      <c r="AG595" s="4">
        <f ca="1">IFERROR(20*([1]Ranking!DT591-AG$2)/(AG$1+ABS(AG$2))+0,"")</f>
        <v>0</v>
      </c>
      <c r="AH595" s="4">
        <f ca="1">IFERROR(20*([1]Ranking!DU591-AH$2)/(AH$1+ABS(AH$2))+0,"")</f>
        <v>0</v>
      </c>
      <c r="AI595" s="4">
        <f ca="1">IFERROR(20*([1]Ranking!DV591-AI$2)/(AI$1+ABS(AI$2))+0,"")</f>
        <v>0</v>
      </c>
      <c r="AJ595" s="4">
        <f ca="1">IFERROR(20*([1]Ranking!DW591-AJ$2)/(AJ$1+ABS(AJ$2))+0,"")</f>
        <v>0</v>
      </c>
      <c r="AK595" s="4">
        <f ca="1">IFERROR(20*([1]Ranking!DX591-AK$2)/(AK$1+ABS(AK$2))+0,"")</f>
        <v>0</v>
      </c>
      <c r="AL595" s="4">
        <f ca="1">IFERROR(20*([1]Ranking!DY591-AL$2)/(AL$1+ABS(AL$2))+0,"")</f>
        <v>0</v>
      </c>
      <c r="AM595" s="4">
        <f ca="1">IFERROR(20*([1]Ranking!DZ591-AM$2)/(AM$1+ABS(AM$2))+0,"")</f>
        <v>0</v>
      </c>
      <c r="AN595" s="4">
        <f ca="1">IFERROR(20*([1]Ranking!EA591-AN$2)/(AN$1+ABS(AN$2))+0,"")</f>
        <v>0</v>
      </c>
      <c r="AO595" s="4">
        <f ca="1">IFERROR(20*([1]Ranking!EB591-AO$2)/(AO$1+ABS(AO$2))+0,"")</f>
        <v>0</v>
      </c>
      <c r="AP595" s="4">
        <f ca="1">IFERROR(20*([1]Ranking!EC591-AP$2)/(AP$1+ABS(AP$2))+0,"")</f>
        <v>0</v>
      </c>
      <c r="AQ595" s="4">
        <f ca="1">IFERROR(20*([1]Ranking!ED591-AQ$2)/(AQ$1+ABS(AQ$2))+0,"")</f>
        <v>0</v>
      </c>
      <c r="AR595" s="4">
        <f ca="1">IFERROR(20*([1]Ranking!EE591-AR$2)/(AR$1+ABS(AR$2))+0,"")</f>
        <v>0</v>
      </c>
      <c r="AS595" s="4">
        <f ca="1">IFERROR(20*([1]Ranking!EF591-AS$2)/(AS$1+ABS(AS$2))+0,"")</f>
        <v>0</v>
      </c>
      <c r="AT595" s="4">
        <f ca="1">IFERROR(20*([1]Ranking!EG591-AT$2)/(AT$1+ABS(AT$2))+0,"")</f>
        <v>0</v>
      </c>
      <c r="AU595" s="4">
        <f ca="1">IFERROR(20*([1]Ranking!EH591-AU$2)/(AU$1+ABS(AU$2))+0,"")</f>
        <v>0</v>
      </c>
      <c r="AV595" s="4">
        <f ca="1">IFERROR(20*([1]Ranking!EI591-AV$2)/(AV$1+ABS(AV$2))+0,"")</f>
        <v>0</v>
      </c>
      <c r="AW595" s="4">
        <f ca="1">IFERROR(20*([1]Ranking!EJ591-AW$2)/(AW$1+ABS(AW$2))+0,"")</f>
        <v>0</v>
      </c>
      <c r="AX595" s="4">
        <f ca="1">IFERROR(20*([1]Ranking!EK591-AX$2)/(AX$1+ABS(AX$2))+0,"")</f>
        <v>0</v>
      </c>
      <c r="AY595" s="4">
        <f ca="1">IFERROR(20*([1]Ranking!EL591-AY$2)/(AY$1+ABS(AY$2))+0,"")</f>
        <v>0</v>
      </c>
      <c r="AZ595" s="4">
        <f ca="1">IFERROR(20*([1]Ranking!EM591-AZ$2)/(AZ$1+ABS(AZ$2))+0,"")</f>
        <v>0</v>
      </c>
      <c r="BA595" s="4">
        <f ca="1">IFERROR(20*([1]Ranking!EN591-BA$2)/(BA$1+ABS(BA$2))+0,"")</f>
        <v>0</v>
      </c>
      <c r="BB595" s="4" t="str">
        <f ca="1">IFERROR(20*([1]Ranking!EO591-BB$2)/(BB$1+ABS(BB$2))+0,"")</f>
        <v/>
      </c>
      <c r="BC595" s="4" t="str">
        <f ca="1">IFERROR(20*([1]Ranking!EP591-BC$2)/(BC$1+ABS(BC$2))+0,"")</f>
        <v/>
      </c>
      <c r="BD595" s="4" t="str">
        <f ca="1">IFERROR(20*([1]Ranking!EQ591-BD$2)/(BD$1+ABS(BD$2))+0,"")</f>
        <v/>
      </c>
      <c r="BE595" s="4" t="str">
        <f ca="1">IFERROR(20*([1]Ranking!ER591-BE$2)/(BE$1+ABS(BE$2))+0,"")</f>
        <v/>
      </c>
    </row>
    <row r="596" spans="1:57" x14ac:dyDescent="0.25">
      <c r="A596" s="4">
        <f>[1]Ranking!AH592</f>
        <v>1</v>
      </c>
      <c r="B596" s="4">
        <f ca="1">IFERROR(20*([1]Ranking!CO592-B$2)/(B$1+ABS(B$2))+0,"")</f>
        <v>0</v>
      </c>
      <c r="C596" s="4">
        <f ca="1">IFERROR(20*([1]Ranking!CP592-C$2)/(C$1+ABS(C$2))+0,"")</f>
        <v>0</v>
      </c>
      <c r="D596" s="4">
        <f ca="1">IFERROR(20*([1]Ranking!CQ592-D$2)/(D$1+ABS(D$2))+0,"")</f>
        <v>0</v>
      </c>
      <c r="E596" s="4">
        <f ca="1">IFERROR(20*([1]Ranking!CR592-E$2)/(E$1+ABS(E$2))+0,"")</f>
        <v>0</v>
      </c>
      <c r="F596" s="4">
        <f ca="1">IFERROR(20*([1]Ranking!CS592-F$2)/(F$1+ABS(F$2))+0,"")</f>
        <v>0</v>
      </c>
      <c r="G596" s="4">
        <f ca="1">IFERROR(20*([1]Ranking!CT592-G$2)/(G$1+ABS(G$2))+0,"")</f>
        <v>0</v>
      </c>
      <c r="H596" s="4">
        <f ca="1">IFERROR(20*([1]Ranking!CU592-H$2)/(H$1+ABS(H$2))+0,"")</f>
        <v>0</v>
      </c>
      <c r="I596" s="4">
        <f ca="1">IFERROR(20*([1]Ranking!CV592-I$2)/(I$1+ABS(I$2))+0,"")</f>
        <v>0</v>
      </c>
      <c r="J596" s="4">
        <f ca="1">IFERROR(20*([1]Ranking!CW592-J$2)/(J$1+ABS(J$2))+0,"")</f>
        <v>0</v>
      </c>
      <c r="K596" s="4">
        <f ca="1">IFERROR(20*([1]Ranking!CX592-K$2)/(K$1+ABS(K$2))+0,"")</f>
        <v>0</v>
      </c>
      <c r="L596" s="4">
        <f ca="1">IFERROR(20*([1]Ranking!CY592-L$2)/(L$1+ABS(L$2))+0,"")</f>
        <v>0</v>
      </c>
      <c r="M596" s="4">
        <f ca="1">IFERROR(20*([1]Ranking!CZ592-M$2)/(M$1+ABS(M$2))+0,"")</f>
        <v>0</v>
      </c>
      <c r="N596" s="4">
        <f ca="1">IFERROR(20*([1]Ranking!DA592-N$2)/(N$1+ABS(N$2))+0,"")</f>
        <v>0</v>
      </c>
      <c r="O596" s="4">
        <f ca="1">IFERROR(20*([1]Ranking!DB592-O$2)/(O$1+ABS(O$2))+0,"")</f>
        <v>0</v>
      </c>
      <c r="P596" s="4">
        <f ca="1">IFERROR(20*([1]Ranking!DC592-P$2)/(P$1+ABS(P$2))+0,"")</f>
        <v>0</v>
      </c>
      <c r="Q596" s="4">
        <f ca="1">IFERROR(20*([1]Ranking!DD592-Q$2)/(Q$1+ABS(Q$2))+0,"")</f>
        <v>0</v>
      </c>
      <c r="R596" s="4">
        <f ca="1">IFERROR(20*([1]Ranking!DE592-R$2)/(R$1+ABS(R$2))+0,"")</f>
        <v>0</v>
      </c>
      <c r="S596" s="4">
        <f ca="1">IFERROR(20*([1]Ranking!DF592-S$2)/(S$1+ABS(S$2))+0,"")</f>
        <v>0</v>
      </c>
      <c r="T596" s="4">
        <f ca="1">IFERROR(20*([1]Ranking!DG592-T$2)/(T$1+ABS(T$2))+0,"")</f>
        <v>0</v>
      </c>
      <c r="U596" s="4">
        <f ca="1">IFERROR(20*([1]Ranking!DH592-U$2)/(U$1+ABS(U$2))+0,"")</f>
        <v>0</v>
      </c>
      <c r="V596" s="4">
        <f ca="1">IFERROR(20*([1]Ranking!DI592-V$2)/(V$1+ABS(V$2))+0,"")</f>
        <v>0</v>
      </c>
      <c r="W596" s="4">
        <f ca="1">IFERROR(20*([1]Ranking!DJ592-W$2)/(W$1+ABS(W$2))+0,"")</f>
        <v>0</v>
      </c>
      <c r="X596" s="4">
        <f ca="1">IFERROR(20*([1]Ranking!DK592-X$2)/(X$1+ABS(X$2))+0,"")</f>
        <v>0</v>
      </c>
      <c r="Y596" s="4">
        <f ca="1">IFERROR(20*([1]Ranking!DL592-Y$2)/(Y$1+ABS(Y$2))+0,"")</f>
        <v>0</v>
      </c>
      <c r="Z596" s="4">
        <f ca="1">IFERROR(20*([1]Ranking!DM592-Z$2)/(Z$1+ABS(Z$2))+0,"")</f>
        <v>0</v>
      </c>
      <c r="AA596" s="4">
        <f ca="1">IFERROR(20*([1]Ranking!DN592-AA$2)/(AA$1+ABS(AA$2))+0,"")</f>
        <v>0</v>
      </c>
      <c r="AB596" s="4">
        <f ca="1">IFERROR(20*([1]Ranking!DO592-AB$2)/(AB$1+ABS(AB$2))+0,"")</f>
        <v>0</v>
      </c>
      <c r="AC596" s="4">
        <f ca="1">IFERROR(20*([1]Ranking!DP592-AC$2)/(AC$1+ABS(AC$2))+0,"")</f>
        <v>0</v>
      </c>
      <c r="AD596" s="4">
        <f ca="1">IFERROR(20*([1]Ranking!DQ592-AD$2)/(AD$1+ABS(AD$2))+0,"")</f>
        <v>0</v>
      </c>
      <c r="AE596" s="4">
        <f ca="1">IFERROR(20*([1]Ranking!DR592-AE$2)/(AE$1+ABS(AE$2))+0,"")</f>
        <v>0</v>
      </c>
      <c r="AF596" s="4">
        <f ca="1">IFERROR(20*([1]Ranking!DS592-AF$2)/(AF$1+ABS(AF$2))+0,"")</f>
        <v>0</v>
      </c>
      <c r="AG596" s="4">
        <f ca="1">IFERROR(20*([1]Ranking!DT592-AG$2)/(AG$1+ABS(AG$2))+0,"")</f>
        <v>0</v>
      </c>
      <c r="AH596" s="4">
        <f ca="1">IFERROR(20*([1]Ranking!DU592-AH$2)/(AH$1+ABS(AH$2))+0,"")</f>
        <v>0</v>
      </c>
      <c r="AI596" s="4">
        <f ca="1">IFERROR(20*([1]Ranking!DV592-AI$2)/(AI$1+ABS(AI$2))+0,"")</f>
        <v>0</v>
      </c>
      <c r="AJ596" s="4">
        <f ca="1">IFERROR(20*([1]Ranking!DW592-AJ$2)/(AJ$1+ABS(AJ$2))+0,"")</f>
        <v>0</v>
      </c>
      <c r="AK596" s="4">
        <f ca="1">IFERROR(20*([1]Ranking!DX592-AK$2)/(AK$1+ABS(AK$2))+0,"")</f>
        <v>0</v>
      </c>
      <c r="AL596" s="4">
        <f ca="1">IFERROR(20*([1]Ranking!DY592-AL$2)/(AL$1+ABS(AL$2))+0,"")</f>
        <v>0</v>
      </c>
      <c r="AM596" s="4">
        <f ca="1">IFERROR(20*([1]Ranking!DZ592-AM$2)/(AM$1+ABS(AM$2))+0,"")</f>
        <v>0</v>
      </c>
      <c r="AN596" s="4">
        <f ca="1">IFERROR(20*([1]Ranking!EA592-AN$2)/(AN$1+ABS(AN$2))+0,"")</f>
        <v>0</v>
      </c>
      <c r="AO596" s="4">
        <f ca="1">IFERROR(20*([1]Ranking!EB592-AO$2)/(AO$1+ABS(AO$2))+0,"")</f>
        <v>0</v>
      </c>
      <c r="AP596" s="4">
        <f ca="1">IFERROR(20*([1]Ranking!EC592-AP$2)/(AP$1+ABS(AP$2))+0,"")</f>
        <v>0</v>
      </c>
      <c r="AQ596" s="4">
        <f ca="1">IFERROR(20*([1]Ranking!ED592-AQ$2)/(AQ$1+ABS(AQ$2))+0,"")</f>
        <v>0</v>
      </c>
      <c r="AR596" s="4">
        <f ca="1">IFERROR(20*([1]Ranking!EE592-AR$2)/(AR$1+ABS(AR$2))+0,"")</f>
        <v>0</v>
      </c>
      <c r="AS596" s="4">
        <f ca="1">IFERROR(20*([1]Ranking!EF592-AS$2)/(AS$1+ABS(AS$2))+0,"")</f>
        <v>0</v>
      </c>
      <c r="AT596" s="4">
        <f ca="1">IFERROR(20*([1]Ranking!EG592-AT$2)/(AT$1+ABS(AT$2))+0,"")</f>
        <v>0</v>
      </c>
      <c r="AU596" s="4">
        <f ca="1">IFERROR(20*([1]Ranking!EH592-AU$2)/(AU$1+ABS(AU$2))+0,"")</f>
        <v>0</v>
      </c>
      <c r="AV596" s="4">
        <f ca="1">IFERROR(20*([1]Ranking!EI592-AV$2)/(AV$1+ABS(AV$2))+0,"")</f>
        <v>0</v>
      </c>
      <c r="AW596" s="4">
        <f ca="1">IFERROR(20*([1]Ranking!EJ592-AW$2)/(AW$1+ABS(AW$2))+0,"")</f>
        <v>0</v>
      </c>
      <c r="AX596" s="4">
        <f ca="1">IFERROR(20*([1]Ranking!EK592-AX$2)/(AX$1+ABS(AX$2))+0,"")</f>
        <v>0</v>
      </c>
      <c r="AY596" s="4">
        <f ca="1">IFERROR(20*([1]Ranking!EL592-AY$2)/(AY$1+ABS(AY$2))+0,"")</f>
        <v>0</v>
      </c>
      <c r="AZ596" s="4">
        <f ca="1">IFERROR(20*([1]Ranking!EM592-AZ$2)/(AZ$1+ABS(AZ$2))+0,"")</f>
        <v>0</v>
      </c>
      <c r="BA596" s="4">
        <f ca="1">IFERROR(20*([1]Ranking!EN592-BA$2)/(BA$1+ABS(BA$2))+0,"")</f>
        <v>0</v>
      </c>
      <c r="BB596" s="4" t="str">
        <f ca="1">IFERROR(20*([1]Ranking!EO592-BB$2)/(BB$1+ABS(BB$2))+0,"")</f>
        <v/>
      </c>
      <c r="BC596" s="4" t="str">
        <f ca="1">IFERROR(20*([1]Ranking!EP592-BC$2)/(BC$1+ABS(BC$2))+0,"")</f>
        <v/>
      </c>
      <c r="BD596" s="4" t="str">
        <f ca="1">IFERROR(20*([1]Ranking!EQ592-BD$2)/(BD$1+ABS(BD$2))+0,"")</f>
        <v/>
      </c>
      <c r="BE596" s="4" t="str">
        <f ca="1">IFERROR(20*([1]Ranking!ER592-BE$2)/(BE$1+ABS(BE$2))+0,"")</f>
        <v/>
      </c>
    </row>
    <row r="597" spans="1:57" x14ac:dyDescent="0.25">
      <c r="A597" s="4">
        <f>[1]Ranking!AH593</f>
        <v>1</v>
      </c>
      <c r="B597" s="4">
        <f ca="1">IFERROR(20*([1]Ranking!CO593-B$2)/(B$1+ABS(B$2))+0,"")</f>
        <v>6.8724832214765099</v>
      </c>
      <c r="C597" s="4">
        <f ca="1">IFERROR(20*([1]Ranking!CP593-C$2)/(C$1+ABS(C$2))+0,"")</f>
        <v>4.7761194029850742</v>
      </c>
      <c r="D597" s="4">
        <f ca="1">IFERROR(20*([1]Ranking!CQ593-D$2)/(D$1+ABS(D$2))+0,"")</f>
        <v>2.6527570789865873</v>
      </c>
      <c r="E597" s="4">
        <f ca="1">IFERROR(20*([1]Ranking!CR593-E$2)/(E$1+ABS(E$2))+0,"")</f>
        <v>20</v>
      </c>
      <c r="F597" s="4">
        <f ca="1">IFERROR(20*([1]Ranking!CS593-F$2)/(F$1+ABS(F$2))+0,"")</f>
        <v>10.067114093959731</v>
      </c>
      <c r="G597" s="4">
        <f ca="1">IFERROR(20*([1]Ranking!CT593-G$2)/(G$1+ABS(G$2))+0,"")</f>
        <v>15.838926174496644</v>
      </c>
      <c r="H597" s="4">
        <f ca="1">IFERROR(20*([1]Ranking!CU593-H$2)/(H$1+ABS(H$2))+0,"")</f>
        <v>15.677852348993289</v>
      </c>
      <c r="I597" s="4">
        <f ca="1">IFERROR(20*([1]Ranking!CV593-I$2)/(I$1+ABS(I$2))+0,"")</f>
        <v>19.946308724832214</v>
      </c>
      <c r="J597" s="4">
        <f ca="1">IFERROR(20*([1]Ranking!CW593-J$2)/(J$1+ABS(J$2))+0,"")</f>
        <v>12.161073825503356</v>
      </c>
      <c r="K597" s="4">
        <f ca="1">IFERROR(20*([1]Ranking!CX593-K$2)/(K$1+ABS(K$2))+0,"")</f>
        <v>3.3484162895927603</v>
      </c>
      <c r="L597" s="4">
        <f ca="1">IFERROR(20*([1]Ranking!CY593-L$2)/(L$1+ABS(L$2))+0,"")</f>
        <v>2.4397590361445785</v>
      </c>
      <c r="M597" s="4">
        <f ca="1">IFERROR(20*([1]Ranking!CZ593-M$2)/(M$1+ABS(M$2))+0,"")</f>
        <v>5.9426847662141782</v>
      </c>
      <c r="N597" s="4">
        <f ca="1">IFERROR(20*([1]Ranking!DA593-N$2)/(N$1+ABS(N$2))+0,"")</f>
        <v>7.5113122171945701</v>
      </c>
      <c r="O597" s="4">
        <f ca="1">IFERROR(20*([1]Ranking!DB593-O$2)/(O$1+ABS(O$2))+0,"")</f>
        <v>5.0301204819277112</v>
      </c>
      <c r="P597" s="4">
        <f ca="1">IFERROR(20*([1]Ranking!DC593-P$2)/(P$1+ABS(P$2))+0,"")</f>
        <v>8.1263157894736846</v>
      </c>
      <c r="Q597" s="4">
        <f ca="1">IFERROR(20*([1]Ranking!DD593-Q$2)/(Q$1+ABS(Q$2))+0,"")</f>
        <v>0</v>
      </c>
      <c r="R597" s="4">
        <f ca="1">IFERROR(20*([1]Ranking!DE593-R$2)/(R$1+ABS(R$2))+0,"")</f>
        <v>18</v>
      </c>
      <c r="S597" s="4">
        <f ca="1">IFERROR(20*([1]Ranking!DF593-S$2)/(S$1+ABS(S$2))+0,"")</f>
        <v>15.061728395061728</v>
      </c>
      <c r="T597" s="4">
        <f ca="1">IFERROR(20*([1]Ranking!DG593-T$2)/(T$1+ABS(T$2))+0,"")</f>
        <v>18.204724409448819</v>
      </c>
      <c r="U597" s="4">
        <f ca="1">IFERROR(20*([1]Ranking!DH593-U$2)/(U$1+ABS(U$2))+0,"")</f>
        <v>0.55900621118012417</v>
      </c>
      <c r="V597" s="4">
        <f ca="1">IFERROR(20*([1]Ranking!DI593-V$2)/(V$1+ABS(V$2))+0,"")</f>
        <v>18.00578034682081</v>
      </c>
      <c r="W597" s="4">
        <f ca="1">IFERROR(20*([1]Ranking!DJ593-W$2)/(W$1+ABS(W$2))+0,"")</f>
        <v>18.789625360230549</v>
      </c>
      <c r="X597" s="4">
        <f ca="1">IFERROR(20*([1]Ranking!DK593-X$2)/(X$1+ABS(X$2))+0,"")</f>
        <v>5.3208137715179973</v>
      </c>
      <c r="Y597" s="4">
        <f ca="1">IFERROR(20*([1]Ranking!DL593-Y$2)/(Y$1+ABS(Y$2))+0,"")</f>
        <v>5.7616892911010558</v>
      </c>
      <c r="Z597" s="4">
        <f ca="1">IFERROR(20*([1]Ranking!DM593-Z$2)/(Z$1+ABS(Z$2))+0,"")</f>
        <v>6.0451127819548871</v>
      </c>
      <c r="AA597" s="4">
        <f ca="1">IFERROR(20*([1]Ranking!DN593-AA$2)/(AA$1+ABS(AA$2))+0,"")</f>
        <v>0.67658998646820023</v>
      </c>
      <c r="AB597" s="4">
        <f ca="1">IFERROR(20*([1]Ranking!DO593-AB$2)/(AB$1+ABS(AB$2))+0,"")</f>
        <v>1.0410958904109588</v>
      </c>
      <c r="AC597" s="4">
        <f ca="1">IFERROR(20*([1]Ranking!DP593-AC$2)/(AC$1+ABS(AC$2))+0,"")</f>
        <v>4.543010752688172</v>
      </c>
      <c r="AD597" s="4">
        <f ca="1">IFERROR(20*([1]Ranking!DQ593-AD$2)/(AD$1+ABS(AD$2))+0,"")</f>
        <v>8.0283687943262407</v>
      </c>
      <c r="AE597" s="4">
        <f ca="1">IFERROR(20*([1]Ranking!DR593-AE$2)/(AE$1+ABS(AE$2))+0,"")</f>
        <v>19.330422125181951</v>
      </c>
      <c r="AF597" s="4">
        <f ca="1">IFERROR(20*([1]Ranking!DS593-AF$2)/(AF$1+ABS(AF$2))+0,"")</f>
        <v>16.124661246612465</v>
      </c>
      <c r="AG597" s="4">
        <f ca="1">IFERROR(20*([1]Ranking!DT593-AG$2)/(AG$1+ABS(AG$2))+0,"")</f>
        <v>16.20967741935484</v>
      </c>
      <c r="AH597" s="4">
        <f ca="1">IFERROR(20*([1]Ranking!DU593-AH$2)/(AH$1+ABS(AH$2))+0,"")</f>
        <v>16.563758389261746</v>
      </c>
      <c r="AI597" s="4">
        <f ca="1">IFERROR(20*([1]Ranking!DV593-AI$2)/(AI$1+ABS(AI$2))+0,"")</f>
        <v>16.969696969696969</v>
      </c>
      <c r="AJ597" s="4">
        <f ca="1">IFERROR(20*([1]Ranking!DW593-AJ$2)/(AJ$1+ABS(AJ$2))+0,"")</f>
        <v>15.823863636363637</v>
      </c>
      <c r="AK597" s="4">
        <f ca="1">IFERROR(20*([1]Ranking!DX593-AK$2)/(AK$1+ABS(AK$2))+0,"")</f>
        <v>7.8657718120805367</v>
      </c>
      <c r="AL597" s="4">
        <f ca="1">IFERROR(20*([1]Ranking!DY593-AL$2)/(AL$1+ABS(AL$2))+0,"")</f>
        <v>12.016129032258064</v>
      </c>
      <c r="AM597" s="4">
        <f ca="1">IFERROR(20*([1]Ranking!DZ593-AM$2)/(AM$1+ABS(AM$2))+0,"")</f>
        <v>19.02571041948579</v>
      </c>
      <c r="AN597" s="4">
        <f ca="1">IFERROR(20*([1]Ranking!EA593-AN$2)/(AN$1+ABS(AN$2))+0,"")</f>
        <v>17.726657645466847</v>
      </c>
      <c r="AO597" s="4">
        <f ca="1">IFERROR(20*([1]Ranking!EB593-AO$2)/(AO$1+ABS(AO$2))+0,"")</f>
        <v>14.496644295302014</v>
      </c>
      <c r="AP597" s="4">
        <f ca="1">IFERROR(20*([1]Ranking!EC593-AP$2)/(AP$1+ABS(AP$2))+0,"")</f>
        <v>14.14765100671141</v>
      </c>
      <c r="AQ597" s="4">
        <f ca="1">IFERROR(20*([1]Ranking!ED593-AQ$2)/(AQ$1+ABS(AQ$2))+0,"")</f>
        <v>15.59731543624161</v>
      </c>
      <c r="AR597" s="4">
        <f ca="1">IFERROR(20*([1]Ranking!EE593-AR$2)/(AR$1+ABS(AR$2))+0,"")</f>
        <v>15.463087248322148</v>
      </c>
      <c r="AS597" s="4">
        <f ca="1">IFERROR(20*([1]Ranking!EF593-AS$2)/(AS$1+ABS(AS$2))+0,"")</f>
        <v>19.48993288590604</v>
      </c>
      <c r="AT597" s="4">
        <f ca="1">IFERROR(20*([1]Ranking!EG593-AT$2)/(AT$1+ABS(AT$2))+0,"")</f>
        <v>20</v>
      </c>
      <c r="AU597" s="4">
        <f ca="1">IFERROR(20*([1]Ranking!EH593-AU$2)/(AU$1+ABS(AU$2))+0,"")</f>
        <v>3.651006711409396</v>
      </c>
      <c r="AV597" s="4">
        <f ca="1">IFERROR(20*([1]Ranking!EI593-AV$2)/(AV$1+ABS(AV$2))+0,"")</f>
        <v>12.429530201342281</v>
      </c>
      <c r="AW597" s="4">
        <f ca="1">IFERROR(20*([1]Ranking!EJ593-AW$2)/(AW$1+ABS(AW$2))+0,"")</f>
        <v>7.1409395973154366</v>
      </c>
      <c r="AX597" s="4">
        <f ca="1">IFERROR(20*([1]Ranking!EK593-AX$2)/(AX$1+ABS(AX$2))+0,"")</f>
        <v>8.9932885906040276</v>
      </c>
      <c r="AY597" s="4">
        <f ca="1">IFERROR(20*([1]Ranking!EL593-AY$2)/(AY$1+ABS(AY$2))+0,"")</f>
        <v>8.053691275167786</v>
      </c>
      <c r="AZ597" s="4">
        <f ca="1">IFERROR(20*([1]Ranking!EM593-AZ$2)/(AZ$1+ABS(AZ$2))+0,"")</f>
        <v>4</v>
      </c>
      <c r="BA597" s="4">
        <f ca="1">IFERROR(20*([1]Ranking!EN593-BA$2)/(BA$1+ABS(BA$2))+0,"")</f>
        <v>15.674157303370787</v>
      </c>
      <c r="BB597" s="4" t="str">
        <f ca="1">IFERROR(20*([1]Ranking!EO593-BB$2)/(BB$1+ABS(BB$2))+0,"")</f>
        <v/>
      </c>
      <c r="BC597" s="4" t="str">
        <f ca="1">IFERROR(20*([1]Ranking!EP593-BC$2)/(BC$1+ABS(BC$2))+0,"")</f>
        <v/>
      </c>
      <c r="BD597" s="4" t="str">
        <f ca="1">IFERROR(20*([1]Ranking!EQ593-BD$2)/(BD$1+ABS(BD$2))+0,"")</f>
        <v/>
      </c>
      <c r="BE597" s="4" t="str">
        <f ca="1">IFERROR(20*([1]Ranking!ER593-BE$2)/(BE$1+ABS(BE$2))+0,"")</f>
        <v/>
      </c>
    </row>
    <row r="598" spans="1:57" x14ac:dyDescent="0.25">
      <c r="A598" s="4">
        <f>[1]Ranking!AH594</f>
        <v>1</v>
      </c>
      <c r="B598" s="4">
        <f ca="1">IFERROR(20*([1]Ranking!CO594-B$2)/(B$1+ABS(B$2))+0,"")</f>
        <v>13.476510067114093</v>
      </c>
      <c r="C598" s="4">
        <f ca="1">IFERROR(20*([1]Ranking!CP594-C$2)/(C$1+ABS(C$2))+0,"")</f>
        <v>20</v>
      </c>
      <c r="D598" s="4">
        <f ca="1">IFERROR(20*([1]Ranking!CQ594-D$2)/(D$1+ABS(D$2))+0,"")</f>
        <v>2.6527570789865873</v>
      </c>
      <c r="E598" s="4">
        <f ca="1">IFERROR(20*([1]Ranking!CR594-E$2)/(E$1+ABS(E$2))+0,"")</f>
        <v>20</v>
      </c>
      <c r="F598" s="4">
        <f ca="1">IFERROR(20*([1]Ranking!CS594-F$2)/(F$1+ABS(F$2))+0,"")</f>
        <v>11.248322147651006</v>
      </c>
      <c r="G598" s="4">
        <f ca="1">IFERROR(20*([1]Ranking!CT594-G$2)/(G$1+ABS(G$2))+0,"")</f>
        <v>7.9463087248322148</v>
      </c>
      <c r="H598" s="4">
        <f ca="1">IFERROR(20*([1]Ranking!CU594-H$2)/(H$1+ABS(H$2))+0,"")</f>
        <v>6.2818791946308723</v>
      </c>
      <c r="I598" s="4">
        <f ca="1">IFERROR(20*([1]Ranking!CV594-I$2)/(I$1+ABS(I$2))+0,"")</f>
        <v>12.778523489932885</v>
      </c>
      <c r="J598" s="4">
        <f ca="1">IFERROR(20*([1]Ranking!CW594-J$2)/(J$1+ABS(J$2))+0,"")</f>
        <v>9.2617449664429525</v>
      </c>
      <c r="K598" s="4">
        <f ca="1">IFERROR(20*([1]Ranking!CX594-K$2)/(K$1+ABS(K$2))+0,"")</f>
        <v>0.48265460030165913</v>
      </c>
      <c r="L598" s="4">
        <f ca="1">IFERROR(20*([1]Ranking!CY594-L$2)/(L$1+ABS(L$2))+0,"")</f>
        <v>8.975903614457831</v>
      </c>
      <c r="M598" s="4">
        <f ca="1">IFERROR(20*([1]Ranking!CZ594-M$2)/(M$1+ABS(M$2))+0,"")</f>
        <v>0.45248868778280543</v>
      </c>
      <c r="N598" s="4">
        <f ca="1">IFERROR(20*([1]Ranking!DA594-N$2)/(N$1+ABS(N$2))+0,"")</f>
        <v>16.108597285067873</v>
      </c>
      <c r="O598" s="4">
        <f ca="1">IFERROR(20*([1]Ranking!DB594-O$2)/(O$1+ABS(O$2))+0,"")</f>
        <v>13.945783132530121</v>
      </c>
      <c r="P598" s="4">
        <f ca="1">IFERROR(20*([1]Ranking!DC594-P$2)/(P$1+ABS(P$2))+0,"")</f>
        <v>19.284210526315789</v>
      </c>
      <c r="Q598" s="4">
        <f ca="1">IFERROR(20*([1]Ranking!DD594-Q$2)/(Q$1+ABS(Q$2))+0,"")</f>
        <v>17.277227722772277</v>
      </c>
      <c r="R598" s="4">
        <f ca="1">IFERROR(20*([1]Ranking!DE594-R$2)/(R$1+ABS(R$2))+0,"")</f>
        <v>18</v>
      </c>
      <c r="S598" s="4">
        <f ca="1">IFERROR(20*([1]Ranking!DF594-S$2)/(S$1+ABS(S$2))+0,"")</f>
        <v>4.4444444444444446</v>
      </c>
      <c r="T598" s="4">
        <f ca="1">IFERROR(20*([1]Ranking!DG594-T$2)/(T$1+ABS(T$2))+0,"")</f>
        <v>18.204724409448819</v>
      </c>
      <c r="U598" s="4">
        <f ca="1">IFERROR(20*([1]Ranking!DH594-U$2)/(U$1+ABS(U$2))+0,"")</f>
        <v>1.7391304347826086</v>
      </c>
      <c r="V598" s="4">
        <f ca="1">IFERROR(20*([1]Ranking!DI594-V$2)/(V$1+ABS(V$2))+0,"")</f>
        <v>18.00578034682081</v>
      </c>
      <c r="W598" s="4">
        <f ca="1">IFERROR(20*([1]Ranking!DJ594-W$2)/(W$1+ABS(W$2))+0,"")</f>
        <v>2.5072046109510087</v>
      </c>
      <c r="X598" s="4">
        <f ca="1">IFERROR(20*([1]Ranking!DK594-X$2)/(X$1+ABS(X$2))+0,"")</f>
        <v>0.59467918622848204</v>
      </c>
      <c r="Y598" s="4">
        <f ca="1">IFERROR(20*([1]Ranking!DL594-Y$2)/(Y$1+ABS(Y$2))+0,"")</f>
        <v>18.099547511312217</v>
      </c>
      <c r="Z598" s="4">
        <f ca="1">IFERROR(20*([1]Ranking!DM594-Z$2)/(Z$1+ABS(Z$2))+0,"")</f>
        <v>19.699248120300751</v>
      </c>
      <c r="AA598" s="4">
        <f ca="1">IFERROR(20*([1]Ranking!DN594-AA$2)/(AA$1+ABS(AA$2))+0,"")</f>
        <v>10.581867388362653</v>
      </c>
      <c r="AB598" s="4">
        <f ca="1">IFERROR(20*([1]Ranking!DO594-AB$2)/(AB$1+ABS(AB$2))+0,"")</f>
        <v>2.7671232876712328</v>
      </c>
      <c r="AC598" s="4">
        <f ca="1">IFERROR(20*([1]Ranking!DP594-AC$2)/(AC$1+ABS(AC$2))+0,"")</f>
        <v>3.2795698924731185</v>
      </c>
      <c r="AD598" s="4">
        <f ca="1">IFERROR(20*([1]Ranking!DQ594-AD$2)/(AD$1+ABS(AD$2))+0,"")</f>
        <v>6.2411347517730498</v>
      </c>
      <c r="AE598" s="4">
        <f ca="1">IFERROR(20*([1]Ranking!DR594-AE$2)/(AE$1+ABS(AE$2))+0,"")</f>
        <v>8.0349344978165931</v>
      </c>
      <c r="AF598" s="4">
        <f ca="1">IFERROR(20*([1]Ranking!DS594-AF$2)/(AF$1+ABS(AF$2))+0,"")</f>
        <v>5.691056910569106</v>
      </c>
      <c r="AG598" s="4">
        <f ca="1">IFERROR(20*([1]Ranking!DT594-AG$2)/(AG$1+ABS(AG$2))+0,"")</f>
        <v>3.629032258064516</v>
      </c>
      <c r="AH598" s="4">
        <f ca="1">IFERROR(20*([1]Ranking!DU594-AH$2)/(AH$1+ABS(AH$2))+0,"")</f>
        <v>5.3959731543624159</v>
      </c>
      <c r="AI598" s="4">
        <f ca="1">IFERROR(20*([1]Ranking!DV594-AI$2)/(AI$1+ABS(AI$2))+0,"")</f>
        <v>17.465564738292009</v>
      </c>
      <c r="AJ598" s="4">
        <f ca="1">IFERROR(20*([1]Ranking!DW594-AJ$2)/(AJ$1+ABS(AJ$2))+0,"")</f>
        <v>11.818181818181818</v>
      </c>
      <c r="AK598" s="4">
        <f ca="1">IFERROR(20*([1]Ranking!DX594-AK$2)/(AK$1+ABS(AK$2))+0,"")</f>
        <v>12.080536912751677</v>
      </c>
      <c r="AL598" s="4">
        <f ca="1">IFERROR(20*([1]Ranking!DY594-AL$2)/(AL$1+ABS(AL$2))+0,"")</f>
        <v>12.231182795698924</v>
      </c>
      <c r="AM598" s="4">
        <f ca="1">IFERROR(20*([1]Ranking!DZ594-AM$2)/(AM$1+ABS(AM$2))+0,"")</f>
        <v>3.004059539918809</v>
      </c>
      <c r="AN598" s="4">
        <f ca="1">IFERROR(20*([1]Ranking!EA594-AN$2)/(AN$1+ABS(AN$2))+0,"")</f>
        <v>2.246278755074425</v>
      </c>
      <c r="AO598" s="4">
        <f ca="1">IFERROR(20*([1]Ranking!EB594-AO$2)/(AO$1+ABS(AO$2))+0,"")</f>
        <v>9.6375838926174495</v>
      </c>
      <c r="AP598" s="4">
        <f ca="1">IFERROR(20*([1]Ranking!EC594-AP$2)/(AP$1+ABS(AP$2))+0,"")</f>
        <v>7.5704697986577179</v>
      </c>
      <c r="AQ598" s="4">
        <f ca="1">IFERROR(20*([1]Ranking!ED594-AQ$2)/(AQ$1+ABS(AQ$2))+0,"")</f>
        <v>6.8993288590604029</v>
      </c>
      <c r="AR598" s="4">
        <f ca="1">IFERROR(20*([1]Ranking!EE594-AR$2)/(AR$1+ABS(AR$2))+0,"")</f>
        <v>10.201342281879194</v>
      </c>
      <c r="AS598" s="4">
        <f ca="1">IFERROR(20*([1]Ranking!EF594-AS$2)/(AS$1+ABS(AS$2))+0,"")</f>
        <v>19.48993288590604</v>
      </c>
      <c r="AT598" s="4">
        <f ca="1">IFERROR(20*([1]Ranking!EG594-AT$2)/(AT$1+ABS(AT$2))+0,"")</f>
        <v>20</v>
      </c>
      <c r="AU598" s="4">
        <f ca="1">IFERROR(20*([1]Ranking!EH594-AU$2)/(AU$1+ABS(AU$2))+0,"")</f>
        <v>5.7718120805369129</v>
      </c>
      <c r="AV598" s="4">
        <f ca="1">IFERROR(20*([1]Ranking!EI594-AV$2)/(AV$1+ABS(AV$2))+0,"")</f>
        <v>5.8791946308724832</v>
      </c>
      <c r="AW598" s="4">
        <f ca="1">IFERROR(20*([1]Ranking!EJ594-AW$2)/(AW$1+ABS(AW$2))+0,"")</f>
        <v>10.899328859060402</v>
      </c>
      <c r="AX598" s="4">
        <f ca="1">IFERROR(20*([1]Ranking!EK594-AX$2)/(AX$1+ABS(AX$2))+0,"")</f>
        <v>14.791946308724832</v>
      </c>
      <c r="AY598" s="4">
        <f ca="1">IFERROR(20*([1]Ranking!EL594-AY$2)/(AY$1+ABS(AY$2))+0,"")</f>
        <v>17.315436241610737</v>
      </c>
      <c r="AZ598" s="4">
        <f ca="1">IFERROR(20*([1]Ranking!EM594-AZ$2)/(AZ$1+ABS(AZ$2))+0,"")</f>
        <v>16.972972972972972</v>
      </c>
      <c r="BA598" s="4">
        <f ca="1">IFERROR(20*([1]Ranking!EN594-BA$2)/(BA$1+ABS(BA$2))+0,"")</f>
        <v>16.264044943820224</v>
      </c>
      <c r="BB598" s="4" t="str">
        <f ca="1">IFERROR(20*([1]Ranking!EO594-BB$2)/(BB$1+ABS(BB$2))+0,"")</f>
        <v/>
      </c>
      <c r="BC598" s="4" t="str">
        <f ca="1">IFERROR(20*([1]Ranking!EP594-BC$2)/(BC$1+ABS(BC$2))+0,"")</f>
        <v/>
      </c>
      <c r="BD598" s="4" t="str">
        <f ca="1">IFERROR(20*([1]Ranking!EQ594-BD$2)/(BD$1+ABS(BD$2))+0,"")</f>
        <v/>
      </c>
      <c r="BE598" s="4" t="str">
        <f ca="1">IFERROR(20*([1]Ranking!ER594-BE$2)/(BE$1+ABS(BE$2))+0,"")</f>
        <v/>
      </c>
    </row>
    <row r="599" spans="1:57" x14ac:dyDescent="0.25">
      <c r="A599" s="4">
        <f>[1]Ranking!AH595</f>
        <v>1</v>
      </c>
      <c r="B599" s="4">
        <f ca="1">IFERROR(20*([1]Ranking!CO595-B$2)/(B$1+ABS(B$2))+0,"")</f>
        <v>4.6979865771812079</v>
      </c>
      <c r="C599" s="4">
        <f ca="1">IFERROR(20*([1]Ranking!CP595-C$2)/(C$1+ABS(C$2))+0,"")</f>
        <v>20</v>
      </c>
      <c r="D599" s="4">
        <f ca="1">IFERROR(20*([1]Ranking!CQ595-D$2)/(D$1+ABS(D$2))+0,"")</f>
        <v>2.6527570789865873</v>
      </c>
      <c r="E599" s="4">
        <f ca="1">IFERROR(20*([1]Ranking!CR595-E$2)/(E$1+ABS(E$2))+0,"")</f>
        <v>2.569060773480663</v>
      </c>
      <c r="F599" s="4">
        <f ca="1">IFERROR(20*([1]Ranking!CS595-F$2)/(F$1+ABS(F$2))+0,"")</f>
        <v>2.1476510067114094</v>
      </c>
      <c r="G599" s="4">
        <f ca="1">IFERROR(20*([1]Ranking!CT595-G$2)/(G$1+ABS(G$2))+0,"")</f>
        <v>11.516778523489933</v>
      </c>
      <c r="H599" s="4">
        <f ca="1">IFERROR(20*([1]Ranking!CU595-H$2)/(H$1+ABS(H$2))+0,"")</f>
        <v>7.0335570469798654</v>
      </c>
      <c r="I599" s="4">
        <f ca="1">IFERROR(20*([1]Ranking!CV595-I$2)/(I$1+ABS(I$2))+0,"")</f>
        <v>11.812080536912752</v>
      </c>
      <c r="J599" s="4">
        <f ca="1">IFERROR(20*([1]Ranking!CW595-J$2)/(J$1+ABS(J$2))+0,"")</f>
        <v>3.651006711409396</v>
      </c>
      <c r="K599" s="4">
        <f ca="1">IFERROR(20*([1]Ranking!CX595-K$2)/(K$1+ABS(K$2))+0,"")</f>
        <v>7.3906485671191557</v>
      </c>
      <c r="L599" s="4">
        <f ca="1">IFERROR(20*([1]Ranking!CY595-L$2)/(L$1+ABS(L$2))+0,"")</f>
        <v>4.1566265060240966</v>
      </c>
      <c r="M599" s="4">
        <f ca="1">IFERROR(20*([1]Ranking!CZ595-M$2)/(M$1+ABS(M$2))+0,"")</f>
        <v>17.888386123680242</v>
      </c>
      <c r="N599" s="4">
        <f ca="1">IFERROR(20*([1]Ranking!DA595-N$2)/(N$1+ABS(N$2))+0,"")</f>
        <v>15.203619909502262</v>
      </c>
      <c r="O599" s="4">
        <f ca="1">IFERROR(20*([1]Ranking!DB595-O$2)/(O$1+ABS(O$2))+0,"")</f>
        <v>12.680722891566266</v>
      </c>
      <c r="P599" s="4">
        <f ca="1">IFERROR(20*([1]Ranking!DC595-P$2)/(P$1+ABS(P$2))+0,"")</f>
        <v>3.831578947368421</v>
      </c>
      <c r="Q599" s="4">
        <f ca="1">IFERROR(20*([1]Ranking!DD595-Q$2)/(Q$1+ABS(Q$2))+0,"")</f>
        <v>17.871287128712872</v>
      </c>
      <c r="R599" s="4">
        <f ca="1">IFERROR(20*([1]Ranking!DE595-R$2)/(R$1+ABS(R$2))+0,"")</f>
        <v>18</v>
      </c>
      <c r="S599" s="4">
        <f ca="1">IFERROR(20*([1]Ranking!DF595-S$2)/(S$1+ABS(S$2))+0,"")</f>
        <v>11.358024691358025</v>
      </c>
      <c r="T599" s="4">
        <f ca="1">IFERROR(20*([1]Ranking!DG595-T$2)/(T$1+ABS(T$2))+0,"")</f>
        <v>18.204724409448819</v>
      </c>
      <c r="U599" s="4">
        <f ca="1">IFERROR(20*([1]Ranking!DH595-U$2)/(U$1+ABS(U$2))+0,"")</f>
        <v>13.509316770186336</v>
      </c>
      <c r="V599" s="4">
        <f ca="1">IFERROR(20*([1]Ranking!DI595-V$2)/(V$1+ABS(V$2))+0,"")</f>
        <v>18.00578034682081</v>
      </c>
      <c r="W599" s="4">
        <f ca="1">IFERROR(20*([1]Ranking!DJ595-W$2)/(W$1+ABS(W$2))+0,"")</f>
        <v>13.227665706051873</v>
      </c>
      <c r="X599" s="4">
        <f ca="1">IFERROR(20*([1]Ranking!DK595-X$2)/(X$1+ABS(X$2))+0,"")</f>
        <v>13.646322378716745</v>
      </c>
      <c r="Y599" s="4">
        <f ca="1">IFERROR(20*([1]Ranking!DL595-Y$2)/(Y$1+ABS(Y$2))+0,"")</f>
        <v>17.586726998491706</v>
      </c>
      <c r="Z599" s="4">
        <f ca="1">IFERROR(20*([1]Ranking!DM595-Z$2)/(Z$1+ABS(Z$2))+0,"")</f>
        <v>19.729323308270676</v>
      </c>
      <c r="AA599" s="4">
        <f ca="1">IFERROR(20*([1]Ranking!DN595-AA$2)/(AA$1+ABS(AA$2))+0,"")</f>
        <v>12.692828146143437</v>
      </c>
      <c r="AB599" s="4">
        <f ca="1">IFERROR(20*([1]Ranking!DO595-AB$2)/(AB$1+ABS(AB$2))+0,"")</f>
        <v>4.6301369863013697</v>
      </c>
      <c r="AC599" s="4">
        <f ca="1">IFERROR(20*([1]Ranking!DP595-AC$2)/(AC$1+ABS(AC$2))+0,"")</f>
        <v>6.801075268817204</v>
      </c>
      <c r="AD599" s="4">
        <f ca="1">IFERROR(20*([1]Ranking!DQ595-AD$2)/(AD$1+ABS(AD$2))+0,"")</f>
        <v>13.50354609929078</v>
      </c>
      <c r="AE599" s="4">
        <f ca="1">IFERROR(20*([1]Ranking!DR595-AE$2)/(AE$1+ABS(AE$2))+0,"")</f>
        <v>0.5240174672489083</v>
      </c>
      <c r="AF599" s="4">
        <f ca="1">IFERROR(20*([1]Ranking!DS595-AF$2)/(AF$1+ABS(AF$2))+0,"")</f>
        <v>0.75880758807588078</v>
      </c>
      <c r="AG599" s="4">
        <f ca="1">IFERROR(20*([1]Ranking!DT595-AG$2)/(AG$1+ABS(AG$2))+0,"")</f>
        <v>4.865591397849462</v>
      </c>
      <c r="AH599" s="4">
        <f ca="1">IFERROR(20*([1]Ranking!DU595-AH$2)/(AH$1+ABS(AH$2))+0,"")</f>
        <v>6.7382550335570466</v>
      </c>
      <c r="AI599" s="4">
        <f ca="1">IFERROR(20*([1]Ranking!DV595-AI$2)/(AI$1+ABS(AI$2))+0,"")</f>
        <v>14.159779614325069</v>
      </c>
      <c r="AJ599" s="4">
        <f ca="1">IFERROR(20*([1]Ranking!DW595-AJ$2)/(AJ$1+ABS(AJ$2))+0,"")</f>
        <v>10.710227272727273</v>
      </c>
      <c r="AK599" s="4">
        <f ca="1">IFERROR(20*([1]Ranking!DX595-AK$2)/(AK$1+ABS(AK$2))+0,"")</f>
        <v>2.738255033557047</v>
      </c>
      <c r="AL599" s="4">
        <f ca="1">IFERROR(20*([1]Ranking!DY595-AL$2)/(AL$1+ABS(AL$2))+0,"")</f>
        <v>7.5268817204301079</v>
      </c>
      <c r="AM599" s="4">
        <f ca="1">IFERROR(20*([1]Ranking!DZ595-AM$2)/(AM$1+ABS(AM$2))+0,"")</f>
        <v>11.664411366711773</v>
      </c>
      <c r="AN599" s="4">
        <f ca="1">IFERROR(20*([1]Ranking!EA595-AN$2)/(AN$1+ABS(AN$2))+0,"")</f>
        <v>16.454668470906629</v>
      </c>
      <c r="AO599" s="4">
        <f ca="1">IFERROR(20*([1]Ranking!EB595-AO$2)/(AO$1+ABS(AO$2))+0,"")</f>
        <v>1.3959731543624161</v>
      </c>
      <c r="AP599" s="4">
        <f ca="1">IFERROR(20*([1]Ranking!EC595-AP$2)/(AP$1+ABS(AP$2))+0,"")</f>
        <v>10.523489932885907</v>
      </c>
      <c r="AQ599" s="4">
        <f ca="1">IFERROR(20*([1]Ranking!ED595-AQ$2)/(AQ$1+ABS(AQ$2))+0,"")</f>
        <v>17.744966442953022</v>
      </c>
      <c r="AR599" s="4">
        <f ca="1">IFERROR(20*([1]Ranking!EE595-AR$2)/(AR$1+ABS(AR$2))+0,"")</f>
        <v>10.201342281879194</v>
      </c>
      <c r="AS599" s="4">
        <f ca="1">IFERROR(20*([1]Ranking!EF595-AS$2)/(AS$1+ABS(AS$2))+0,"")</f>
        <v>19.48993288590604</v>
      </c>
      <c r="AT599" s="4">
        <f ca="1">IFERROR(20*([1]Ranking!EG595-AT$2)/(AT$1+ABS(AT$2))+0,"")</f>
        <v>20</v>
      </c>
      <c r="AU599" s="4">
        <f ca="1">IFERROR(20*([1]Ranking!EH595-AU$2)/(AU$1+ABS(AU$2))+0,"")</f>
        <v>14.389261744966444</v>
      </c>
      <c r="AV599" s="4">
        <f ca="1">IFERROR(20*([1]Ranking!EI595-AV$2)/(AV$1+ABS(AV$2))+0,"")</f>
        <v>7.624161073825503</v>
      </c>
      <c r="AW599" s="4">
        <f ca="1">IFERROR(20*([1]Ranking!EJ595-AW$2)/(AW$1+ABS(AW$2))+0,"")</f>
        <v>14.308724832214764</v>
      </c>
      <c r="AX599" s="4">
        <f ca="1">IFERROR(20*([1]Ranking!EK595-AX$2)/(AX$1+ABS(AX$2))+0,"")</f>
        <v>6.3624161073825505</v>
      </c>
      <c r="AY599" s="4">
        <f ca="1">IFERROR(20*([1]Ranking!EL595-AY$2)/(AY$1+ABS(AY$2))+0,"")</f>
        <v>13.95973154362416</v>
      </c>
      <c r="AZ599" s="4">
        <f ca="1">IFERROR(20*([1]Ranking!EM595-AZ$2)/(AZ$1+ABS(AZ$2))+0,"")</f>
        <v>15.162162162162161</v>
      </c>
      <c r="BA599" s="4">
        <f ca="1">IFERROR(20*([1]Ranking!EN595-BA$2)/(BA$1+ABS(BA$2))+0,"")</f>
        <v>15.50561797752809</v>
      </c>
      <c r="BB599" s="4" t="str">
        <f ca="1">IFERROR(20*([1]Ranking!EO595-BB$2)/(BB$1+ABS(BB$2))+0,"")</f>
        <v/>
      </c>
      <c r="BC599" s="4" t="str">
        <f ca="1">IFERROR(20*([1]Ranking!EP595-BC$2)/(BC$1+ABS(BC$2))+0,"")</f>
        <v/>
      </c>
      <c r="BD599" s="4" t="str">
        <f ca="1">IFERROR(20*([1]Ranking!EQ595-BD$2)/(BD$1+ABS(BD$2))+0,"")</f>
        <v/>
      </c>
      <c r="BE599" s="4" t="str">
        <f ca="1">IFERROR(20*([1]Ranking!ER595-BE$2)/(BE$1+ABS(BE$2))+0,"")</f>
        <v/>
      </c>
    </row>
    <row r="600" spans="1:57" x14ac:dyDescent="0.25">
      <c r="A600" s="4">
        <f>[1]Ranking!AH596</f>
        <v>1</v>
      </c>
      <c r="B600" s="4">
        <f ca="1">IFERROR(20*([1]Ranking!CO596-B$2)/(B$1+ABS(B$2))+0,"")</f>
        <v>0</v>
      </c>
      <c r="C600" s="4">
        <f ca="1">IFERROR(20*([1]Ranking!CP596-C$2)/(C$1+ABS(C$2))+0,"")</f>
        <v>0</v>
      </c>
      <c r="D600" s="4">
        <f ca="1">IFERROR(20*([1]Ranking!CQ596-D$2)/(D$1+ABS(D$2))+0,"")</f>
        <v>0</v>
      </c>
      <c r="E600" s="4">
        <f ca="1">IFERROR(20*([1]Ranking!CR596-E$2)/(E$1+ABS(E$2))+0,"")</f>
        <v>0</v>
      </c>
      <c r="F600" s="4">
        <f ca="1">IFERROR(20*([1]Ranking!CS596-F$2)/(F$1+ABS(F$2))+0,"")</f>
        <v>0</v>
      </c>
      <c r="G600" s="4">
        <f ca="1">IFERROR(20*([1]Ranking!CT596-G$2)/(G$1+ABS(G$2))+0,"")</f>
        <v>0</v>
      </c>
      <c r="H600" s="4">
        <f ca="1">IFERROR(20*([1]Ranking!CU596-H$2)/(H$1+ABS(H$2))+0,"")</f>
        <v>0</v>
      </c>
      <c r="I600" s="4">
        <f ca="1">IFERROR(20*([1]Ranking!CV596-I$2)/(I$1+ABS(I$2))+0,"")</f>
        <v>0</v>
      </c>
      <c r="J600" s="4">
        <f ca="1">IFERROR(20*([1]Ranking!CW596-J$2)/(J$1+ABS(J$2))+0,"")</f>
        <v>0</v>
      </c>
      <c r="K600" s="4">
        <f ca="1">IFERROR(20*([1]Ranking!CX596-K$2)/(K$1+ABS(K$2))+0,"")</f>
        <v>0</v>
      </c>
      <c r="L600" s="4">
        <f ca="1">IFERROR(20*([1]Ranking!CY596-L$2)/(L$1+ABS(L$2))+0,"")</f>
        <v>0</v>
      </c>
      <c r="M600" s="4">
        <f ca="1">IFERROR(20*([1]Ranking!CZ596-M$2)/(M$1+ABS(M$2))+0,"")</f>
        <v>0</v>
      </c>
      <c r="N600" s="4">
        <f ca="1">IFERROR(20*([1]Ranking!DA596-N$2)/(N$1+ABS(N$2))+0,"")</f>
        <v>0</v>
      </c>
      <c r="O600" s="4">
        <f ca="1">IFERROR(20*([1]Ranking!DB596-O$2)/(O$1+ABS(O$2))+0,"")</f>
        <v>0</v>
      </c>
      <c r="P600" s="4">
        <f ca="1">IFERROR(20*([1]Ranking!DC596-P$2)/(P$1+ABS(P$2))+0,"")</f>
        <v>0.75789473684210529</v>
      </c>
      <c r="Q600" s="4">
        <f ca="1">IFERROR(20*([1]Ranking!DD596-Q$2)/(Q$1+ABS(Q$2))+0,"")</f>
        <v>0</v>
      </c>
      <c r="R600" s="4">
        <f ca="1">IFERROR(20*([1]Ranking!DE596-R$2)/(R$1+ABS(R$2))+0,"")</f>
        <v>18</v>
      </c>
      <c r="S600" s="4">
        <f ca="1">IFERROR(20*([1]Ranking!DF596-S$2)/(S$1+ABS(S$2))+0,"")</f>
        <v>18.302469135802468</v>
      </c>
      <c r="T600" s="4">
        <f ca="1">IFERROR(20*([1]Ranking!DG596-T$2)/(T$1+ABS(T$2))+0,"")</f>
        <v>18.204724409448819</v>
      </c>
      <c r="U600" s="4">
        <f ca="1">IFERROR(20*([1]Ranking!DH596-U$2)/(U$1+ABS(U$2))+0,"")</f>
        <v>0.12422360248447205</v>
      </c>
      <c r="V600" s="4">
        <f ca="1">IFERROR(20*([1]Ranking!DI596-V$2)/(V$1+ABS(V$2))+0,"")</f>
        <v>18.00578034682081</v>
      </c>
      <c r="W600" s="4">
        <f ca="1">IFERROR(20*([1]Ranking!DJ596-W$2)/(W$1+ABS(W$2))+0,"")</f>
        <v>0.11527377521613832</v>
      </c>
      <c r="X600" s="4">
        <f ca="1">IFERROR(20*([1]Ranking!DK596-X$2)/(X$1+ABS(X$2))+0,"")</f>
        <v>1.8466353677621283</v>
      </c>
      <c r="Y600" s="4">
        <f ca="1">IFERROR(20*([1]Ranking!DL596-Y$2)/(Y$1+ABS(Y$2))+0,"")</f>
        <v>6.6063348416289589</v>
      </c>
      <c r="Z600" s="4">
        <f ca="1">IFERROR(20*([1]Ranking!DM596-Z$2)/(Z$1+ABS(Z$2))+0,"")</f>
        <v>19.909774436090224</v>
      </c>
      <c r="AA600" s="4">
        <f ca="1">IFERROR(20*([1]Ranking!DN596-AA$2)/(AA$1+ABS(AA$2))+0,"")</f>
        <v>0</v>
      </c>
      <c r="AB600" s="4">
        <f ca="1">IFERROR(20*([1]Ranking!DO596-AB$2)/(AB$1+ABS(AB$2))+0,"")</f>
        <v>0</v>
      </c>
      <c r="AC600" s="4">
        <f ca="1">IFERROR(20*([1]Ranking!DP596-AC$2)/(AC$1+ABS(AC$2))+0,"")</f>
        <v>0</v>
      </c>
      <c r="AD600" s="4">
        <f ca="1">IFERROR(20*([1]Ranking!DQ596-AD$2)/(AD$1+ABS(AD$2))+0,"")</f>
        <v>0</v>
      </c>
      <c r="AE600" s="4">
        <f ca="1">IFERROR(20*([1]Ranking!DR596-AE$2)/(AE$1+ABS(AE$2))+0,"")</f>
        <v>0</v>
      </c>
      <c r="AF600" s="4">
        <f ca="1">IFERROR(20*([1]Ranking!DS596-AF$2)/(AF$1+ABS(AF$2))+0,"")</f>
        <v>0</v>
      </c>
      <c r="AG600" s="4">
        <f ca="1">IFERROR(20*([1]Ranking!DT596-AG$2)/(AG$1+ABS(AG$2))+0,"")</f>
        <v>0</v>
      </c>
      <c r="AH600" s="4">
        <f ca="1">IFERROR(20*([1]Ranking!DU596-AH$2)/(AH$1+ABS(AH$2))+0,"")</f>
        <v>0</v>
      </c>
      <c r="AI600" s="4">
        <f ca="1">IFERROR(20*([1]Ranking!DV596-AI$2)/(AI$1+ABS(AI$2))+0,"")</f>
        <v>0</v>
      </c>
      <c r="AJ600" s="4">
        <f ca="1">IFERROR(20*([1]Ranking!DW596-AJ$2)/(AJ$1+ABS(AJ$2))+0,"")</f>
        <v>0</v>
      </c>
      <c r="AK600" s="4">
        <f ca="1">IFERROR(20*([1]Ranking!DX596-AK$2)/(AK$1+ABS(AK$2))+0,"")</f>
        <v>0</v>
      </c>
      <c r="AL600" s="4">
        <f ca="1">IFERROR(20*([1]Ranking!DY596-AL$2)/(AL$1+ABS(AL$2))+0,"")</f>
        <v>0</v>
      </c>
      <c r="AM600" s="4">
        <f ca="1">IFERROR(20*([1]Ranking!DZ596-AM$2)/(AM$1+ABS(AM$2))+0,"")</f>
        <v>0</v>
      </c>
      <c r="AN600" s="4">
        <f ca="1">IFERROR(20*([1]Ranking!EA596-AN$2)/(AN$1+ABS(AN$2))+0,"")</f>
        <v>0</v>
      </c>
      <c r="AO600" s="4">
        <f ca="1">IFERROR(20*([1]Ranking!EB596-AO$2)/(AO$1+ABS(AO$2))+0,"")</f>
        <v>0</v>
      </c>
      <c r="AP600" s="4">
        <f ca="1">IFERROR(20*([1]Ranking!EC596-AP$2)/(AP$1+ABS(AP$2))+0,"")</f>
        <v>0</v>
      </c>
      <c r="AQ600" s="4">
        <f ca="1">IFERROR(20*([1]Ranking!ED596-AQ$2)/(AQ$1+ABS(AQ$2))+0,"")</f>
        <v>0</v>
      </c>
      <c r="AR600" s="4">
        <f ca="1">IFERROR(20*([1]Ranking!EE596-AR$2)/(AR$1+ABS(AR$2))+0,"")</f>
        <v>0</v>
      </c>
      <c r="AS600" s="4">
        <f ca="1">IFERROR(20*([1]Ranking!EF596-AS$2)/(AS$1+ABS(AS$2))+0,"")</f>
        <v>0</v>
      </c>
      <c r="AT600" s="4">
        <f ca="1">IFERROR(20*([1]Ranking!EG596-AT$2)/(AT$1+ABS(AT$2))+0,"")</f>
        <v>0</v>
      </c>
      <c r="AU600" s="4">
        <f ca="1">IFERROR(20*([1]Ranking!EH596-AU$2)/(AU$1+ABS(AU$2))+0,"")</f>
        <v>0</v>
      </c>
      <c r="AV600" s="4">
        <f ca="1">IFERROR(20*([1]Ranking!EI596-AV$2)/(AV$1+ABS(AV$2))+0,"")</f>
        <v>0</v>
      </c>
      <c r="AW600" s="4">
        <f ca="1">IFERROR(20*([1]Ranking!EJ596-AW$2)/(AW$1+ABS(AW$2))+0,"")</f>
        <v>0</v>
      </c>
      <c r="AX600" s="4">
        <f ca="1">IFERROR(20*([1]Ranking!EK596-AX$2)/(AX$1+ABS(AX$2))+0,"")</f>
        <v>0</v>
      </c>
      <c r="AY600" s="4">
        <f ca="1">IFERROR(20*([1]Ranking!EL596-AY$2)/(AY$1+ABS(AY$2))+0,"")</f>
        <v>0</v>
      </c>
      <c r="AZ600" s="4">
        <f ca="1">IFERROR(20*([1]Ranking!EM596-AZ$2)/(AZ$1+ABS(AZ$2))+0,"")</f>
        <v>0</v>
      </c>
      <c r="BA600" s="4">
        <f ca="1">IFERROR(20*([1]Ranking!EN596-BA$2)/(BA$1+ABS(BA$2))+0,"")</f>
        <v>0</v>
      </c>
      <c r="BB600" s="4" t="str">
        <f ca="1">IFERROR(20*([1]Ranking!EO596-BB$2)/(BB$1+ABS(BB$2))+0,"")</f>
        <v/>
      </c>
      <c r="BC600" s="4" t="str">
        <f ca="1">IFERROR(20*([1]Ranking!EP596-BC$2)/(BC$1+ABS(BC$2))+0,"")</f>
        <v/>
      </c>
      <c r="BD600" s="4" t="str">
        <f ca="1">IFERROR(20*([1]Ranking!EQ596-BD$2)/(BD$1+ABS(BD$2))+0,"")</f>
        <v/>
      </c>
      <c r="BE600" s="4" t="str">
        <f ca="1">IFERROR(20*([1]Ranking!ER596-BE$2)/(BE$1+ABS(BE$2))+0,"")</f>
        <v/>
      </c>
    </row>
    <row r="601" spans="1:57" x14ac:dyDescent="0.25">
      <c r="A601" s="4">
        <f>[1]Ranking!AH597</f>
        <v>1</v>
      </c>
      <c r="B601" s="4">
        <f ca="1">IFERROR(20*([1]Ranking!CO597-B$2)/(B$1+ABS(B$2))+0,"")</f>
        <v>9.6107382550335565</v>
      </c>
      <c r="C601" s="4">
        <f ca="1">IFERROR(20*([1]Ranking!CP597-C$2)/(C$1+ABS(C$2))+0,"")</f>
        <v>20</v>
      </c>
      <c r="D601" s="4">
        <f ca="1">IFERROR(20*([1]Ranking!CQ597-D$2)/(D$1+ABS(D$2))+0,"")</f>
        <v>2.6527570789865873</v>
      </c>
      <c r="E601" s="4">
        <f ca="1">IFERROR(20*([1]Ranking!CR597-E$2)/(E$1+ABS(E$2))+0,"")</f>
        <v>2.569060773480663</v>
      </c>
      <c r="F601" s="4">
        <f ca="1">IFERROR(20*([1]Ranking!CS597-F$2)/(F$1+ABS(F$2))+0,"")</f>
        <v>5.5838926174496644</v>
      </c>
      <c r="G601" s="4">
        <f ca="1">IFERROR(20*([1]Ranking!CT597-G$2)/(G$1+ABS(G$2))+0,"")</f>
        <v>16.322147651006713</v>
      </c>
      <c r="H601" s="4">
        <f ca="1">IFERROR(20*([1]Ranking!CU597-H$2)/(H$1+ABS(H$2))+0,"")</f>
        <v>12.026845637583893</v>
      </c>
      <c r="I601" s="4">
        <f ca="1">IFERROR(20*([1]Ranking!CV597-I$2)/(I$1+ABS(I$2))+0,"")</f>
        <v>8.053691275167786</v>
      </c>
      <c r="J601" s="4">
        <f ca="1">IFERROR(20*([1]Ranking!CW597-J$2)/(J$1+ABS(J$2))+0,"")</f>
        <v>4.8590604026845634</v>
      </c>
      <c r="K601" s="4">
        <f ca="1">IFERROR(20*([1]Ranking!CX597-K$2)/(K$1+ABS(K$2))+0,"")</f>
        <v>9.8340874811463053</v>
      </c>
      <c r="L601" s="4">
        <f ca="1">IFERROR(20*([1]Ranking!CY597-L$2)/(L$1+ABS(L$2))+0,"")</f>
        <v>2.1987951807228914</v>
      </c>
      <c r="M601" s="4">
        <f ca="1">IFERROR(20*([1]Ranking!CZ597-M$2)/(M$1+ABS(M$2))+0,"")</f>
        <v>16.802413273001509</v>
      </c>
      <c r="N601" s="4">
        <f ca="1">IFERROR(20*([1]Ranking!DA597-N$2)/(N$1+ABS(N$2))+0,"")</f>
        <v>15.897435897435898</v>
      </c>
      <c r="O601" s="4">
        <f ca="1">IFERROR(20*([1]Ranking!DB597-O$2)/(O$1+ABS(O$2))+0,"")</f>
        <v>2.3493975903614457</v>
      </c>
      <c r="P601" s="4">
        <f ca="1">IFERROR(20*([1]Ranking!DC597-P$2)/(P$1+ABS(P$2))+0,"")</f>
        <v>0.29473684210526313</v>
      </c>
      <c r="Q601" s="4">
        <f ca="1">IFERROR(20*([1]Ranking!DD597-Q$2)/(Q$1+ABS(Q$2))+0,"")</f>
        <v>19.504950495049506</v>
      </c>
      <c r="R601" s="4">
        <f ca="1">IFERROR(20*([1]Ranking!DE597-R$2)/(R$1+ABS(R$2))+0,"")</f>
        <v>18</v>
      </c>
      <c r="S601" s="4">
        <f ca="1">IFERROR(20*([1]Ranking!DF597-S$2)/(S$1+ABS(S$2))+0,"")</f>
        <v>16.697530864197532</v>
      </c>
      <c r="T601" s="4">
        <f ca="1">IFERROR(20*([1]Ranking!DG597-T$2)/(T$1+ABS(T$2))+0,"")</f>
        <v>18.204724409448819</v>
      </c>
      <c r="U601" s="4">
        <f ca="1">IFERROR(20*([1]Ranking!DH597-U$2)/(U$1+ABS(U$2))+0,"")</f>
        <v>3.1055900621118012E-2</v>
      </c>
      <c r="V601" s="4">
        <f ca="1">IFERROR(20*([1]Ranking!DI597-V$2)/(V$1+ABS(V$2))+0,"")</f>
        <v>18.00578034682081</v>
      </c>
      <c r="W601" s="4">
        <f ca="1">IFERROR(20*([1]Ranking!DJ597-W$2)/(W$1+ABS(W$2))+0,"")</f>
        <v>18.760806916426514</v>
      </c>
      <c r="X601" s="4">
        <f ca="1">IFERROR(20*([1]Ranking!DK597-X$2)/(X$1+ABS(X$2))+0,"")</f>
        <v>12.519561815336463</v>
      </c>
      <c r="Y601" s="4">
        <f ca="1">IFERROR(20*([1]Ranking!DL597-Y$2)/(Y$1+ABS(Y$2))+0,"")</f>
        <v>11.523378582202112</v>
      </c>
      <c r="Z601" s="4">
        <f ca="1">IFERROR(20*([1]Ranking!DM597-Z$2)/(Z$1+ABS(Z$2))+0,"")</f>
        <v>19.30827067669173</v>
      </c>
      <c r="AA601" s="4">
        <f ca="1">IFERROR(20*([1]Ranking!DN597-AA$2)/(AA$1+ABS(AA$2))+0,"")</f>
        <v>13.017591339648174</v>
      </c>
      <c r="AB601" s="4">
        <f ca="1">IFERROR(20*([1]Ranking!DO597-AB$2)/(AB$1+ABS(AB$2))+0,"")</f>
        <v>17.479452054794521</v>
      </c>
      <c r="AC601" s="4">
        <f ca="1">IFERROR(20*([1]Ranking!DP597-AC$2)/(AC$1+ABS(AC$2))+0,"")</f>
        <v>19.193548387096776</v>
      </c>
      <c r="AD601" s="4">
        <f ca="1">IFERROR(20*([1]Ranking!DQ597-AD$2)/(AD$1+ABS(AD$2))+0,"")</f>
        <v>19.971631205673759</v>
      </c>
      <c r="AE601" s="4">
        <f ca="1">IFERROR(20*([1]Ranking!DR597-AE$2)/(AE$1+ABS(AE$2))+0,"")</f>
        <v>14.963609898107714</v>
      </c>
      <c r="AF601" s="4">
        <f ca="1">IFERROR(20*([1]Ranking!DS597-AF$2)/(AF$1+ABS(AF$2))+0,"")</f>
        <v>1.056910569105691</v>
      </c>
      <c r="AG601" s="4">
        <f ca="1">IFERROR(20*([1]Ranking!DT597-AG$2)/(AG$1+ABS(AG$2))+0,"")</f>
        <v>8.091397849462366</v>
      </c>
      <c r="AH601" s="4">
        <f ca="1">IFERROR(20*([1]Ranking!DU597-AH$2)/(AH$1+ABS(AH$2))+0,"")</f>
        <v>2.174496644295302</v>
      </c>
      <c r="AI601" s="4">
        <f ca="1">IFERROR(20*([1]Ranking!DV597-AI$2)/(AI$1+ABS(AI$2))+0,"")</f>
        <v>3.3333333333333335</v>
      </c>
      <c r="AJ601" s="4">
        <f ca="1">IFERROR(20*([1]Ranking!DW597-AJ$2)/(AJ$1+ABS(AJ$2))+0,"")</f>
        <v>14.204545454545455</v>
      </c>
      <c r="AK601" s="4">
        <f ca="1">IFERROR(20*([1]Ranking!DX597-AK$2)/(AK$1+ABS(AK$2))+0,"")</f>
        <v>4.1610738255033555</v>
      </c>
      <c r="AL601" s="4">
        <f ca="1">IFERROR(20*([1]Ranking!DY597-AL$2)/(AL$1+ABS(AL$2))+0,"")</f>
        <v>7.634408602150538</v>
      </c>
      <c r="AM601" s="4">
        <f ca="1">IFERROR(20*([1]Ranking!DZ597-AM$2)/(AM$1+ABS(AM$2))+0,"")</f>
        <v>11.069012178619756</v>
      </c>
      <c r="AN601" s="4">
        <f ca="1">IFERROR(20*([1]Ranking!EA597-AN$2)/(AN$1+ABS(AN$2))+0,"")</f>
        <v>7.9025710419485788</v>
      </c>
      <c r="AO601" s="4">
        <f ca="1">IFERROR(20*([1]Ranking!EB597-AO$2)/(AO$1+ABS(AO$2))+0,"")</f>
        <v>0.85906040268456374</v>
      </c>
      <c r="AP601" s="4">
        <f ca="1">IFERROR(20*([1]Ranking!EC597-AP$2)/(AP$1+ABS(AP$2))+0,"")</f>
        <v>13.261744966442953</v>
      </c>
      <c r="AQ601" s="4">
        <f ca="1">IFERROR(20*([1]Ranking!ED597-AQ$2)/(AQ$1+ABS(AQ$2))+0,"")</f>
        <v>11.89261744966443</v>
      </c>
      <c r="AR601" s="4">
        <f ca="1">IFERROR(20*([1]Ranking!EE597-AR$2)/(AR$1+ABS(AR$2))+0,"")</f>
        <v>10.201342281879194</v>
      </c>
      <c r="AS601" s="4">
        <f ca="1">IFERROR(20*([1]Ranking!EF597-AS$2)/(AS$1+ABS(AS$2))+0,"")</f>
        <v>19.48993288590604</v>
      </c>
      <c r="AT601" s="4">
        <f ca="1">IFERROR(20*([1]Ranking!EG597-AT$2)/(AT$1+ABS(AT$2))+0,"")</f>
        <v>20</v>
      </c>
      <c r="AU601" s="4">
        <f ca="1">IFERROR(20*([1]Ranking!EH597-AU$2)/(AU$1+ABS(AU$2))+0,"")</f>
        <v>11.355704697986576</v>
      </c>
      <c r="AV601" s="4">
        <f ca="1">IFERROR(20*([1]Ranking!EI597-AV$2)/(AV$1+ABS(AV$2))+0,"")</f>
        <v>17.744966442953022</v>
      </c>
      <c r="AW601" s="4">
        <f ca="1">IFERROR(20*([1]Ranking!EJ597-AW$2)/(AW$1+ABS(AW$2))+0,"")</f>
        <v>18.953020134228186</v>
      </c>
      <c r="AX601" s="4">
        <f ca="1">IFERROR(20*([1]Ranking!EK597-AX$2)/(AX$1+ABS(AX$2))+0,"")</f>
        <v>1.3154362416107384</v>
      </c>
      <c r="AY601" s="4">
        <f ca="1">IFERROR(20*([1]Ranking!EL597-AY$2)/(AY$1+ABS(AY$2))+0,"")</f>
        <v>1.5302013422818792</v>
      </c>
      <c r="AZ601" s="4">
        <f ca="1">IFERROR(20*([1]Ranking!EM597-AZ$2)/(AZ$1+ABS(AZ$2))+0,"")</f>
        <v>1.2162162162162162</v>
      </c>
      <c r="BA601" s="4">
        <f ca="1">IFERROR(20*([1]Ranking!EN597-BA$2)/(BA$1+ABS(BA$2))+0,"")</f>
        <v>1.095505617977528</v>
      </c>
      <c r="BB601" s="4" t="str">
        <f ca="1">IFERROR(20*([1]Ranking!EO597-BB$2)/(BB$1+ABS(BB$2))+0,"")</f>
        <v/>
      </c>
      <c r="BC601" s="4" t="str">
        <f ca="1">IFERROR(20*([1]Ranking!EP597-BC$2)/(BC$1+ABS(BC$2))+0,"")</f>
        <v/>
      </c>
      <c r="BD601" s="4" t="str">
        <f ca="1">IFERROR(20*([1]Ranking!EQ597-BD$2)/(BD$1+ABS(BD$2))+0,"")</f>
        <v/>
      </c>
      <c r="BE601" s="4" t="str">
        <f ca="1">IFERROR(20*([1]Ranking!ER597-BE$2)/(BE$1+ABS(BE$2))+0,"")</f>
        <v/>
      </c>
    </row>
    <row r="602" spans="1:57" x14ac:dyDescent="0.25">
      <c r="A602" s="4">
        <f>[1]Ranking!AH598</f>
        <v>1</v>
      </c>
      <c r="B602" s="4">
        <f ca="1">IFERROR(20*([1]Ranking!CO598-B$2)/(B$1+ABS(B$2))+0,"")</f>
        <v>8.7785234899328852</v>
      </c>
      <c r="C602" s="4">
        <f ca="1">IFERROR(20*([1]Ranking!CP598-C$2)/(C$1+ABS(C$2))+0,"")</f>
        <v>20</v>
      </c>
      <c r="D602" s="4">
        <f ca="1">IFERROR(20*([1]Ranking!CQ598-D$2)/(D$1+ABS(D$2))+0,"")</f>
        <v>2.6527570789865873</v>
      </c>
      <c r="E602" s="4">
        <f ca="1">IFERROR(20*([1]Ranking!CR598-E$2)/(E$1+ABS(E$2))+0,"")</f>
        <v>2.569060773480663</v>
      </c>
      <c r="F602" s="4">
        <f ca="1">IFERROR(20*([1]Ranking!CS598-F$2)/(F$1+ABS(F$2))+0,"")</f>
        <v>5.2348993288590604</v>
      </c>
      <c r="G602" s="4">
        <f ca="1">IFERROR(20*([1]Ranking!CT598-G$2)/(G$1+ABS(G$2))+0,"")</f>
        <v>12.322147651006711</v>
      </c>
      <c r="H602" s="4">
        <f ca="1">IFERROR(20*([1]Ranking!CU598-H$2)/(H$1+ABS(H$2))+0,"")</f>
        <v>12.859060402684564</v>
      </c>
      <c r="I602" s="4">
        <f ca="1">IFERROR(20*([1]Ranking!CV598-I$2)/(I$1+ABS(I$2))+0,"")</f>
        <v>16.107382550335572</v>
      </c>
      <c r="J602" s="4">
        <f ca="1">IFERROR(20*([1]Ranking!CW598-J$2)/(J$1+ABS(J$2))+0,"")</f>
        <v>12.456375838926174</v>
      </c>
      <c r="K602" s="4">
        <f ca="1">IFERROR(20*([1]Ranking!CX598-K$2)/(K$1+ABS(K$2))+0,"")</f>
        <v>11.794871794871796</v>
      </c>
      <c r="L602" s="4">
        <f ca="1">IFERROR(20*([1]Ranking!CY598-L$2)/(L$1+ABS(L$2))+0,"")</f>
        <v>10.090361445783133</v>
      </c>
      <c r="M602" s="4">
        <f ca="1">IFERROR(20*([1]Ranking!CZ598-M$2)/(M$1+ABS(M$2))+0,"")</f>
        <v>18.159879336349924</v>
      </c>
      <c r="N602" s="4">
        <f ca="1">IFERROR(20*([1]Ranking!DA598-N$2)/(N$1+ABS(N$2))+0,"")</f>
        <v>7.1493212669683261</v>
      </c>
      <c r="O602" s="4">
        <f ca="1">IFERROR(20*([1]Ranking!DB598-O$2)/(O$1+ABS(O$2))+0,"")</f>
        <v>11.716867469879517</v>
      </c>
      <c r="P602" s="4">
        <f ca="1">IFERROR(20*([1]Ranking!DC598-P$2)/(P$1+ABS(P$2))+0,"")</f>
        <v>19.410526315789475</v>
      </c>
      <c r="Q602" s="4">
        <f ca="1">IFERROR(20*([1]Ranking!DD598-Q$2)/(Q$1+ABS(Q$2))+0,"")</f>
        <v>1.0891089108910892</v>
      </c>
      <c r="R602" s="4">
        <f ca="1">IFERROR(20*([1]Ranking!DE598-R$2)/(R$1+ABS(R$2))+0,"")</f>
        <v>0.98412698412698407</v>
      </c>
      <c r="S602" s="4">
        <f ca="1">IFERROR(20*([1]Ranking!DF598-S$2)/(S$1+ABS(S$2))+0,"")</f>
        <v>2.3765432098765431</v>
      </c>
      <c r="T602" s="4">
        <f ca="1">IFERROR(20*([1]Ranking!DG598-T$2)/(T$1+ABS(T$2))+0,"")</f>
        <v>0.37795275590551181</v>
      </c>
      <c r="U602" s="4">
        <f ca="1">IFERROR(20*([1]Ranking!DH598-U$2)/(U$1+ABS(U$2))+0,"")</f>
        <v>3.012422360248447</v>
      </c>
      <c r="V602" s="4">
        <f ca="1">IFERROR(20*([1]Ranking!DI598-V$2)/(V$1+ABS(V$2))+0,"")</f>
        <v>1.0404624277456647</v>
      </c>
      <c r="W602" s="4">
        <f ca="1">IFERROR(20*([1]Ranking!DJ598-W$2)/(W$1+ABS(W$2))+0,"")</f>
        <v>5.3602305475504322</v>
      </c>
      <c r="X602" s="4">
        <f ca="1">IFERROR(20*([1]Ranking!DK598-X$2)/(X$1+ABS(X$2))+0,"")</f>
        <v>10.892018779342724</v>
      </c>
      <c r="Y602" s="4">
        <f ca="1">IFERROR(20*([1]Ranking!DL598-Y$2)/(Y$1+ABS(Y$2))+0,"")</f>
        <v>19.638009049773757</v>
      </c>
      <c r="Z602" s="4">
        <f ca="1">IFERROR(20*([1]Ranking!DM598-Z$2)/(Z$1+ABS(Z$2))+0,"")</f>
        <v>6.4360902255639099</v>
      </c>
      <c r="AA602" s="4">
        <f ca="1">IFERROR(20*([1]Ranking!DN598-AA$2)/(AA$1+ABS(AA$2))+0,"")</f>
        <v>11.15020297699594</v>
      </c>
      <c r="AB602" s="4">
        <f ca="1">IFERROR(20*([1]Ranking!DO598-AB$2)/(AB$1+ABS(AB$2))+0,"")</f>
        <v>6.1643835616438354</v>
      </c>
      <c r="AC602" s="4">
        <f ca="1">IFERROR(20*([1]Ranking!DP598-AC$2)/(AC$1+ABS(AC$2))+0,"")</f>
        <v>9.758064516129032</v>
      </c>
      <c r="AD602" s="4">
        <f ca="1">IFERROR(20*([1]Ranking!DQ598-AD$2)/(AD$1+ABS(AD$2))+0,"")</f>
        <v>8</v>
      </c>
      <c r="AE602" s="4">
        <f ca="1">IFERROR(20*([1]Ranking!DR598-AE$2)/(AE$1+ABS(AE$2))+0,"")</f>
        <v>0.93158660844250363</v>
      </c>
      <c r="AF602" s="4">
        <f ca="1">IFERROR(20*([1]Ranking!DS598-AF$2)/(AF$1+ABS(AF$2))+0,"")</f>
        <v>12.059620596205962</v>
      </c>
      <c r="AG602" s="4">
        <f ca="1">IFERROR(20*([1]Ranking!DT598-AG$2)/(AG$1+ABS(AG$2))+0,"")</f>
        <v>10.806451612903226</v>
      </c>
      <c r="AH602" s="4">
        <f ca="1">IFERROR(20*([1]Ranking!DU598-AH$2)/(AH$1+ABS(AH$2))+0,"")</f>
        <v>13.369127516778523</v>
      </c>
      <c r="AI602" s="4">
        <f ca="1">IFERROR(20*([1]Ranking!DV598-AI$2)/(AI$1+ABS(AI$2))+0,"")</f>
        <v>17.741046831955924</v>
      </c>
      <c r="AJ602" s="4">
        <f ca="1">IFERROR(20*([1]Ranking!DW598-AJ$2)/(AJ$1+ABS(AJ$2))+0,"")</f>
        <v>11.306818181818182</v>
      </c>
      <c r="AK602" s="4">
        <f ca="1">IFERROR(20*([1]Ranking!DX598-AK$2)/(AK$1+ABS(AK$2))+0,"")</f>
        <v>5.6107382550335574</v>
      </c>
      <c r="AL602" s="4">
        <f ca="1">IFERROR(20*([1]Ranking!DY598-AL$2)/(AL$1+ABS(AL$2))+0,"")</f>
        <v>9.5161290322580641</v>
      </c>
      <c r="AM602" s="4">
        <f ca="1">IFERROR(20*([1]Ranking!DZ598-AM$2)/(AM$1+ABS(AM$2))+0,"")</f>
        <v>16.72530446549391</v>
      </c>
      <c r="AN602" s="4">
        <f ca="1">IFERROR(20*([1]Ranking!EA598-AN$2)/(AN$1+ABS(AN$2))+0,"")</f>
        <v>17.374830852503383</v>
      </c>
      <c r="AO602" s="4">
        <f ca="1">IFERROR(20*([1]Ranking!EB598-AO$2)/(AO$1+ABS(AO$2))+0,"")</f>
        <v>10.577181208053691</v>
      </c>
      <c r="AP602" s="4">
        <f ca="1">IFERROR(20*([1]Ranking!EC598-AP$2)/(AP$1+ABS(AP$2))+0,"")</f>
        <v>11.167785234899329</v>
      </c>
      <c r="AQ602" s="4">
        <f ca="1">IFERROR(20*([1]Ranking!ED598-AQ$2)/(AQ$1+ABS(AQ$2))+0,"")</f>
        <v>11.704697986577182</v>
      </c>
      <c r="AR602" s="4">
        <f ca="1">IFERROR(20*([1]Ranking!EE598-AR$2)/(AR$1+ABS(AR$2))+0,"")</f>
        <v>10.201342281879194</v>
      </c>
      <c r="AS602" s="4">
        <f ca="1">IFERROR(20*([1]Ranking!EF598-AS$2)/(AS$1+ABS(AS$2))+0,"")</f>
        <v>19.48993288590604</v>
      </c>
      <c r="AT602" s="4">
        <f ca="1">IFERROR(20*([1]Ranking!EG598-AT$2)/(AT$1+ABS(AT$2))+0,"")</f>
        <v>20</v>
      </c>
      <c r="AU602" s="4">
        <f ca="1">IFERROR(20*([1]Ranking!EH598-AU$2)/(AU$1+ABS(AU$2))+0,"")</f>
        <v>12</v>
      </c>
      <c r="AV602" s="4">
        <f ca="1">IFERROR(20*([1]Ranking!EI598-AV$2)/(AV$1+ABS(AV$2))+0,"")</f>
        <v>10.389261744966444</v>
      </c>
      <c r="AW602" s="4">
        <f ca="1">IFERROR(20*([1]Ranking!EJ598-AW$2)/(AW$1+ABS(AW$2))+0,"")</f>
        <v>7.4899328859060406</v>
      </c>
      <c r="AX602" s="4">
        <f ca="1">IFERROR(20*([1]Ranking!EK598-AX$2)/(AX$1+ABS(AX$2))+0,"")</f>
        <v>14.872483221476511</v>
      </c>
      <c r="AY602" s="4">
        <f ca="1">IFERROR(20*([1]Ranking!EL598-AY$2)/(AY$1+ABS(AY$2))+0,"")</f>
        <v>14.120805369127517</v>
      </c>
      <c r="AZ602" s="4">
        <f ca="1">IFERROR(20*([1]Ranking!EM598-AZ$2)/(AZ$1+ABS(AZ$2))+0,"")</f>
        <v>17.648648648648649</v>
      </c>
      <c r="BA602" s="4">
        <f ca="1">IFERROR(20*([1]Ranking!EN598-BA$2)/(BA$1+ABS(BA$2))+0,"")</f>
        <v>12.780898876404494</v>
      </c>
      <c r="BB602" s="4" t="str">
        <f ca="1">IFERROR(20*([1]Ranking!EO598-BB$2)/(BB$1+ABS(BB$2))+0,"")</f>
        <v/>
      </c>
      <c r="BC602" s="4" t="str">
        <f ca="1">IFERROR(20*([1]Ranking!EP598-BC$2)/(BC$1+ABS(BC$2))+0,"")</f>
        <v/>
      </c>
      <c r="BD602" s="4" t="str">
        <f ca="1">IFERROR(20*([1]Ranking!EQ598-BD$2)/(BD$1+ABS(BD$2))+0,"")</f>
        <v/>
      </c>
      <c r="BE602" s="4" t="str">
        <f ca="1">IFERROR(20*([1]Ranking!ER598-BE$2)/(BE$1+ABS(BE$2))+0,"")</f>
        <v/>
      </c>
    </row>
    <row r="603" spans="1:57" x14ac:dyDescent="0.25">
      <c r="A603" s="4">
        <f>[1]Ranking!AH599</f>
        <v>1</v>
      </c>
      <c r="B603" s="4">
        <f ca="1">IFERROR(20*([1]Ranking!CO599-B$2)/(B$1+ABS(B$2))+0,"")</f>
        <v>13.261744966442953</v>
      </c>
      <c r="C603" s="4">
        <f ca="1">IFERROR(20*([1]Ranking!CP599-C$2)/(C$1+ABS(C$2))+0,"")</f>
        <v>20</v>
      </c>
      <c r="D603" s="4">
        <f ca="1">IFERROR(20*([1]Ranking!CQ599-D$2)/(D$1+ABS(D$2))+0,"")</f>
        <v>2.6527570789865873</v>
      </c>
      <c r="E603" s="4">
        <f ca="1">IFERROR(20*([1]Ranking!CR599-E$2)/(E$1+ABS(E$2))+0,"")</f>
        <v>2.569060773480663</v>
      </c>
      <c r="F603" s="4">
        <f ca="1">IFERROR(20*([1]Ranking!CS599-F$2)/(F$1+ABS(F$2))+0,"")</f>
        <v>9.1543624161073822</v>
      </c>
      <c r="G603" s="4">
        <f ca="1">IFERROR(20*([1]Ranking!CT599-G$2)/(G$1+ABS(G$2))+0,"")</f>
        <v>13.208053691275168</v>
      </c>
      <c r="H603" s="4">
        <f ca="1">IFERROR(20*([1]Ranking!CU599-H$2)/(H$1+ABS(H$2))+0,"")</f>
        <v>17.020134228187921</v>
      </c>
      <c r="I603" s="4">
        <f ca="1">IFERROR(20*([1]Ranking!CV599-I$2)/(I$1+ABS(I$2))+0,"")</f>
        <v>1.7181208053691275</v>
      </c>
      <c r="J603" s="4">
        <f ca="1">IFERROR(20*([1]Ranking!CW599-J$2)/(J$1+ABS(J$2))+0,"")</f>
        <v>1.7718120805369129</v>
      </c>
      <c r="K603" s="4">
        <f ca="1">IFERROR(20*([1]Ranking!CX599-K$2)/(K$1+ABS(K$2))+0,"")</f>
        <v>15.354449472096531</v>
      </c>
      <c r="L603" s="4">
        <f ca="1">IFERROR(20*([1]Ranking!CY599-L$2)/(L$1+ABS(L$2))+0,"")</f>
        <v>11.77710843373494</v>
      </c>
      <c r="M603" s="4">
        <f ca="1">IFERROR(20*([1]Ranking!CZ599-M$2)/(M$1+ABS(M$2))+0,"")</f>
        <v>18.521870286576171</v>
      </c>
      <c r="N603" s="4">
        <f ca="1">IFERROR(20*([1]Ranking!DA599-N$2)/(N$1+ABS(N$2))+0,"")</f>
        <v>13.393665158371041</v>
      </c>
      <c r="O603" s="4">
        <f ca="1">IFERROR(20*([1]Ranking!DB599-O$2)/(O$1+ABS(O$2))+0,"")</f>
        <v>10</v>
      </c>
      <c r="P603" s="4">
        <f ca="1">IFERROR(20*([1]Ranking!DC599-P$2)/(P$1+ABS(P$2))+0,"")</f>
        <v>19.03157894736842</v>
      </c>
      <c r="Q603" s="4">
        <f ca="1">IFERROR(20*([1]Ranking!DD599-Q$2)/(Q$1+ABS(Q$2))+0,"")</f>
        <v>3.217821782178218</v>
      </c>
      <c r="R603" s="4">
        <f ca="1">IFERROR(20*([1]Ranking!DE599-R$2)/(R$1+ABS(R$2))+0,"")</f>
        <v>18.50793650793651</v>
      </c>
      <c r="S603" s="4">
        <f ca="1">IFERROR(20*([1]Ranking!DF599-S$2)/(S$1+ABS(S$2))+0,"")</f>
        <v>11.080246913580247</v>
      </c>
      <c r="T603" s="4">
        <f ca="1">IFERROR(20*([1]Ranking!DG599-T$2)/(T$1+ABS(T$2))+0,"")</f>
        <v>2.0787401574803148</v>
      </c>
      <c r="U603" s="4">
        <f ca="1">IFERROR(20*([1]Ranking!DH599-U$2)/(U$1+ABS(U$2))+0,"")</f>
        <v>7.5776397515527947</v>
      </c>
      <c r="V603" s="4">
        <f ca="1">IFERROR(20*([1]Ranking!DI599-V$2)/(V$1+ABS(V$2))+0,"")</f>
        <v>1.1849710982658959</v>
      </c>
      <c r="W603" s="4">
        <f ca="1">IFERROR(20*([1]Ranking!DJ599-W$2)/(W$1+ABS(W$2))+0,"")</f>
        <v>6.7435158501440924</v>
      </c>
      <c r="X603" s="4">
        <f ca="1">IFERROR(20*([1]Ranking!DK599-X$2)/(X$1+ABS(X$2))+0,"")</f>
        <v>13.740219092331769</v>
      </c>
      <c r="Y603" s="4">
        <f ca="1">IFERROR(20*([1]Ranking!DL599-Y$2)/(Y$1+ABS(Y$2))+0,"")</f>
        <v>12.217194570135746</v>
      </c>
      <c r="Z603" s="4">
        <f ca="1">IFERROR(20*([1]Ranking!DM599-Z$2)/(Z$1+ABS(Z$2))+0,"")</f>
        <v>7.7593984962406015</v>
      </c>
      <c r="AA603" s="4">
        <f ca="1">IFERROR(20*([1]Ranking!DN599-AA$2)/(AA$1+ABS(AA$2))+0,"")</f>
        <v>15.10148849797023</v>
      </c>
      <c r="AB603" s="4">
        <f ca="1">IFERROR(20*([1]Ranking!DO599-AB$2)/(AB$1+ABS(AB$2))+0,"")</f>
        <v>5.3698630136986303</v>
      </c>
      <c r="AC603" s="4">
        <f ca="1">IFERROR(20*([1]Ranking!DP599-AC$2)/(AC$1+ABS(AC$2))+0,"")</f>
        <v>10.32258064516129</v>
      </c>
      <c r="AD603" s="4">
        <f ca="1">IFERROR(20*([1]Ranking!DQ599-AD$2)/(AD$1+ABS(AD$2))+0,"")</f>
        <v>5.4468085106382977</v>
      </c>
      <c r="AE603" s="4">
        <f ca="1">IFERROR(20*([1]Ranking!DR599-AE$2)/(AE$1+ABS(AE$2))+0,"")</f>
        <v>5.3857350800582244</v>
      </c>
      <c r="AF603" s="4">
        <f ca="1">IFERROR(20*([1]Ranking!DS599-AF$2)/(AF$1+ABS(AF$2))+0,"")</f>
        <v>10.948509485094851</v>
      </c>
      <c r="AG603" s="4">
        <f ca="1">IFERROR(20*([1]Ranking!DT599-AG$2)/(AG$1+ABS(AG$2))+0,"")</f>
        <v>4.838709677419355</v>
      </c>
      <c r="AH603" s="4">
        <f ca="1">IFERROR(20*([1]Ranking!DU599-AH$2)/(AH$1+ABS(AH$2))+0,"")</f>
        <v>6.2281879194630871</v>
      </c>
      <c r="AI603" s="4">
        <f ca="1">IFERROR(20*([1]Ranking!DV599-AI$2)/(AI$1+ABS(AI$2))+0,"")</f>
        <v>18.15426997245179</v>
      </c>
      <c r="AJ603" s="4">
        <f ca="1">IFERROR(20*([1]Ranking!DW599-AJ$2)/(AJ$1+ABS(AJ$2))+0,"")</f>
        <v>9.7443181818181817</v>
      </c>
      <c r="AK603" s="4">
        <f ca="1">IFERROR(20*([1]Ranking!DX599-AK$2)/(AK$1+ABS(AK$2))+0,"")</f>
        <v>5.0469798657718119</v>
      </c>
      <c r="AL603" s="4">
        <f ca="1">IFERROR(20*([1]Ranking!DY599-AL$2)/(AL$1+ABS(AL$2))+0,"")</f>
        <v>13.548387096774194</v>
      </c>
      <c r="AM603" s="4">
        <f ca="1">IFERROR(20*([1]Ranking!DZ599-AM$2)/(AM$1+ABS(AM$2))+0,"")</f>
        <v>2.2192151556156969</v>
      </c>
      <c r="AN603" s="4">
        <f ca="1">IFERROR(20*([1]Ranking!EA599-AN$2)/(AN$1+ABS(AN$2))+0,"")</f>
        <v>6.7388362652232745</v>
      </c>
      <c r="AO603" s="4">
        <f ca="1">IFERROR(20*([1]Ranking!EB599-AO$2)/(AO$1+ABS(AO$2))+0,"")</f>
        <v>10.657718120805368</v>
      </c>
      <c r="AP603" s="4">
        <f ca="1">IFERROR(20*([1]Ranking!EC599-AP$2)/(AP$1+ABS(AP$2))+0,"")</f>
        <v>3.4093959731543624</v>
      </c>
      <c r="AQ603" s="4">
        <f ca="1">IFERROR(20*([1]Ranking!ED599-AQ$2)/(AQ$1+ABS(AQ$2))+0,"")</f>
        <v>2.8456375838926173</v>
      </c>
      <c r="AR603" s="4">
        <f ca="1">IFERROR(20*([1]Ranking!EE599-AR$2)/(AR$1+ABS(AR$2))+0,"")</f>
        <v>10.201342281879194</v>
      </c>
      <c r="AS603" s="4">
        <f ca="1">IFERROR(20*([1]Ranking!EF599-AS$2)/(AS$1+ABS(AS$2))+0,"")</f>
        <v>20</v>
      </c>
      <c r="AT603" s="4">
        <f ca="1">IFERROR(20*([1]Ranking!EG599-AT$2)/(AT$1+ABS(AT$2))+0,"")</f>
        <v>20</v>
      </c>
      <c r="AU603" s="4">
        <f ca="1">IFERROR(20*([1]Ranking!EH599-AU$2)/(AU$1+ABS(AU$2))+0,"")</f>
        <v>7.0872483221476514</v>
      </c>
      <c r="AV603" s="4">
        <f ca="1">IFERROR(20*([1]Ranking!EI599-AV$2)/(AV$1+ABS(AV$2))+0,"")</f>
        <v>11.328859060402685</v>
      </c>
      <c r="AW603" s="4">
        <f ca="1">IFERROR(20*([1]Ranking!EJ599-AW$2)/(AW$1+ABS(AW$2))+0,"")</f>
        <v>8.724832214765101</v>
      </c>
      <c r="AX603" s="4">
        <f ca="1">IFERROR(20*([1]Ranking!EK599-AX$2)/(AX$1+ABS(AX$2))+0,"")</f>
        <v>10.953020134228188</v>
      </c>
      <c r="AY603" s="4">
        <f ca="1">IFERROR(20*([1]Ranking!EL599-AY$2)/(AY$1+ABS(AY$2))+0,"")</f>
        <v>19.275167785234899</v>
      </c>
      <c r="AZ603" s="4">
        <f ca="1">IFERROR(20*([1]Ranking!EM599-AZ$2)/(AZ$1+ABS(AZ$2))+0,"")</f>
        <v>8.7567567567567561</v>
      </c>
      <c r="BA603" s="4">
        <f ca="1">IFERROR(20*([1]Ranking!EN599-BA$2)/(BA$1+ABS(BA$2))+0,"")</f>
        <v>16.853932584269664</v>
      </c>
      <c r="BB603" s="4" t="str">
        <f ca="1">IFERROR(20*([1]Ranking!EO599-BB$2)/(BB$1+ABS(BB$2))+0,"")</f>
        <v/>
      </c>
      <c r="BC603" s="4" t="str">
        <f ca="1">IFERROR(20*([1]Ranking!EP599-BC$2)/(BC$1+ABS(BC$2))+0,"")</f>
        <v/>
      </c>
      <c r="BD603" s="4" t="str">
        <f ca="1">IFERROR(20*([1]Ranking!EQ599-BD$2)/(BD$1+ABS(BD$2))+0,"")</f>
        <v/>
      </c>
      <c r="BE603" s="4" t="str">
        <f ca="1">IFERROR(20*([1]Ranking!ER599-BE$2)/(BE$1+ABS(BE$2))+0,"")</f>
        <v/>
      </c>
    </row>
    <row r="604" spans="1:57" x14ac:dyDescent="0.25">
      <c r="A604" s="4">
        <f>[1]Ranking!AH600</f>
        <v>1</v>
      </c>
      <c r="B604" s="4">
        <f ca="1">IFERROR(20*([1]Ranking!CO600-B$2)/(B$1+ABS(B$2))+0,"")</f>
        <v>6.8456375838926178</v>
      </c>
      <c r="C604" s="4">
        <f ca="1">IFERROR(20*([1]Ranking!CP600-C$2)/(C$1+ABS(C$2))+0,"")</f>
        <v>4.7761194029850742</v>
      </c>
      <c r="D604" s="4">
        <f ca="1">IFERROR(20*([1]Ranking!CQ600-D$2)/(D$1+ABS(D$2))+0,"")</f>
        <v>2.6527570789865873</v>
      </c>
      <c r="E604" s="4">
        <f ca="1">IFERROR(20*([1]Ranking!CR600-E$2)/(E$1+ABS(E$2))+0,"")</f>
        <v>2.569060773480663</v>
      </c>
      <c r="F604" s="4">
        <f ca="1">IFERROR(20*([1]Ranking!CS600-F$2)/(F$1+ABS(F$2))+0,"")</f>
        <v>6.8724832214765099</v>
      </c>
      <c r="G604" s="4">
        <f ca="1">IFERROR(20*([1]Ranking!CT600-G$2)/(G$1+ABS(G$2))+0,"")</f>
        <v>16.080536912751679</v>
      </c>
      <c r="H604" s="4">
        <f ca="1">IFERROR(20*([1]Ranking!CU600-H$2)/(H$1+ABS(H$2))+0,"")</f>
        <v>19.302013422818792</v>
      </c>
      <c r="I604" s="4">
        <f ca="1">IFERROR(20*([1]Ranking!CV600-I$2)/(I$1+ABS(I$2))+0,"")</f>
        <v>1.476510067114094</v>
      </c>
      <c r="J604" s="4">
        <f ca="1">IFERROR(20*([1]Ranking!CW600-J$2)/(J$1+ABS(J$2))+0,"")</f>
        <v>5.1006711409395971</v>
      </c>
      <c r="K604" s="4">
        <f ca="1">IFERROR(20*([1]Ranking!CX600-K$2)/(K$1+ABS(K$2))+0,"")</f>
        <v>1.4479638009049773</v>
      </c>
      <c r="L604" s="4">
        <f ca="1">IFERROR(20*([1]Ranking!CY600-L$2)/(L$1+ABS(L$2))+0,"")</f>
        <v>6.0843373493975905</v>
      </c>
      <c r="M604" s="4">
        <f ca="1">IFERROR(20*([1]Ranking!CZ600-M$2)/(M$1+ABS(M$2))+0,"")</f>
        <v>1.8099547511312217</v>
      </c>
      <c r="N604" s="4">
        <f ca="1">IFERROR(20*([1]Ranking!DA600-N$2)/(N$1+ABS(N$2))+0,"")</f>
        <v>5.1282051282051286</v>
      </c>
      <c r="O604" s="4">
        <f ca="1">IFERROR(20*([1]Ranking!DB600-O$2)/(O$1+ABS(O$2))+0,"")</f>
        <v>1.2349397590361446</v>
      </c>
      <c r="P604" s="4">
        <f ca="1">IFERROR(20*([1]Ranking!DC600-P$2)/(P$1+ABS(P$2))+0,"")</f>
        <v>8.1263157894736846</v>
      </c>
      <c r="Q604" s="4">
        <f ca="1">IFERROR(20*([1]Ranking!DD600-Q$2)/(Q$1+ABS(Q$2))+0,"")</f>
        <v>0</v>
      </c>
      <c r="R604" s="4">
        <f ca="1">IFERROR(20*([1]Ranking!DE600-R$2)/(R$1+ABS(R$2))+0,"")</f>
        <v>18</v>
      </c>
      <c r="S604" s="4">
        <f ca="1">IFERROR(20*([1]Ranking!DF600-S$2)/(S$1+ABS(S$2))+0,"")</f>
        <v>9.5987654320987659</v>
      </c>
      <c r="T604" s="4">
        <f ca="1">IFERROR(20*([1]Ranking!DG600-T$2)/(T$1+ABS(T$2))+0,"")</f>
        <v>18.204724409448819</v>
      </c>
      <c r="U604" s="4">
        <f ca="1">IFERROR(20*([1]Ranking!DH600-U$2)/(U$1+ABS(U$2))+0,"")</f>
        <v>1.5838509316770186</v>
      </c>
      <c r="V604" s="4">
        <f ca="1">IFERROR(20*([1]Ranking!DI600-V$2)/(V$1+ABS(V$2))+0,"")</f>
        <v>18.00578034682081</v>
      </c>
      <c r="W604" s="4">
        <f ca="1">IFERROR(20*([1]Ranking!DJ600-W$2)/(W$1+ABS(W$2))+0,"")</f>
        <v>2.3631123919308359</v>
      </c>
      <c r="X604" s="4">
        <f ca="1">IFERROR(20*([1]Ranking!DK600-X$2)/(X$1+ABS(X$2))+0,"")</f>
        <v>6.2597809076682318E-2</v>
      </c>
      <c r="Y604" s="4">
        <f ca="1">IFERROR(20*([1]Ranking!DL600-Y$2)/(Y$1+ABS(Y$2))+0,"")</f>
        <v>9.9849170437405732</v>
      </c>
      <c r="Z604" s="4">
        <f ca="1">IFERROR(20*([1]Ranking!DM600-Z$2)/(Z$1+ABS(Z$2))+0,"")</f>
        <v>19.578947368421051</v>
      </c>
      <c r="AA604" s="4">
        <f ca="1">IFERROR(20*([1]Ranking!DN600-AA$2)/(AA$1+ABS(AA$2))+0,"")</f>
        <v>8.3355886332882267</v>
      </c>
      <c r="AB604" s="4">
        <f ca="1">IFERROR(20*([1]Ranking!DO600-AB$2)/(AB$1+ABS(AB$2))+0,"")</f>
        <v>4.8493150684931505</v>
      </c>
      <c r="AC604" s="4">
        <f ca="1">IFERROR(20*([1]Ranking!DP600-AC$2)/(AC$1+ABS(AC$2))+0,"")</f>
        <v>19.919354838709676</v>
      </c>
      <c r="AD604" s="4">
        <f ca="1">IFERROR(20*([1]Ranking!DQ600-AD$2)/(AD$1+ABS(AD$2))+0,"")</f>
        <v>14.070921985815604</v>
      </c>
      <c r="AE604" s="4">
        <f ca="1">IFERROR(20*([1]Ranking!DR600-AE$2)/(AE$1+ABS(AE$2))+0,"")</f>
        <v>4.4250363901018925</v>
      </c>
      <c r="AF604" s="4">
        <f ca="1">IFERROR(20*([1]Ranking!DS600-AF$2)/(AF$1+ABS(AF$2))+0,"")</f>
        <v>19.728997289972899</v>
      </c>
      <c r="AG604" s="4">
        <f ca="1">IFERROR(20*([1]Ranking!DT600-AG$2)/(AG$1+ABS(AG$2))+0,"")</f>
        <v>0</v>
      </c>
      <c r="AH604" s="4">
        <f ca="1">IFERROR(20*([1]Ranking!DU600-AH$2)/(AH$1+ABS(AH$2))+0,"")</f>
        <v>0</v>
      </c>
      <c r="AI604" s="4">
        <f ca="1">IFERROR(20*([1]Ranking!DV600-AI$2)/(AI$1+ABS(AI$2))+0,"")</f>
        <v>8.319559228650137</v>
      </c>
      <c r="AJ604" s="4">
        <f ca="1">IFERROR(20*([1]Ranking!DW600-AJ$2)/(AJ$1+ABS(AJ$2))+0,"")</f>
        <v>14.431818181818182</v>
      </c>
      <c r="AK604" s="4">
        <f ca="1">IFERROR(20*([1]Ranking!DX600-AK$2)/(AK$1+ABS(AK$2))+0,"")</f>
        <v>4.4026845637583891</v>
      </c>
      <c r="AL604" s="4">
        <f ca="1">IFERROR(20*([1]Ranking!DY600-AL$2)/(AL$1+ABS(AL$2))+0,"")</f>
        <v>19.623655913978496</v>
      </c>
      <c r="AM604" s="4">
        <f ca="1">IFERROR(20*([1]Ranking!DZ600-AM$2)/(AM$1+ABS(AM$2))+0,"")</f>
        <v>12.124492557510148</v>
      </c>
      <c r="AN604" s="4">
        <f ca="1">IFERROR(20*([1]Ranking!EA600-AN$2)/(AN$1+ABS(AN$2))+0,"")</f>
        <v>0.54127198917456021</v>
      </c>
      <c r="AO604" s="4">
        <f ca="1">IFERROR(20*([1]Ranking!EB600-AO$2)/(AO$1+ABS(AO$2))+0,"")</f>
        <v>12.429530201342281</v>
      </c>
      <c r="AP604" s="4">
        <f ca="1">IFERROR(20*([1]Ranking!EC600-AP$2)/(AP$1+ABS(AP$2))+0,"")</f>
        <v>11.919463087248323</v>
      </c>
      <c r="AQ604" s="4">
        <f ca="1">IFERROR(20*([1]Ranking!ED600-AQ$2)/(AQ$1+ABS(AQ$2))+0,"")</f>
        <v>7.5973154362416109</v>
      </c>
      <c r="AR604" s="4">
        <f ca="1">IFERROR(20*([1]Ranking!EE600-AR$2)/(AR$1+ABS(AR$2))+0,"")</f>
        <v>10.201342281879194</v>
      </c>
      <c r="AS604" s="4">
        <f ca="1">IFERROR(20*([1]Ranking!EF600-AS$2)/(AS$1+ABS(AS$2))+0,"")</f>
        <v>19.48993288590604</v>
      </c>
      <c r="AT604" s="4">
        <f ca="1">IFERROR(20*([1]Ranking!EG600-AT$2)/(AT$1+ABS(AT$2))+0,"")</f>
        <v>20</v>
      </c>
      <c r="AU604" s="4">
        <f ca="1">IFERROR(20*([1]Ranking!EH600-AU$2)/(AU$1+ABS(AU$2))+0,"")</f>
        <v>0.6174496644295302</v>
      </c>
      <c r="AV604" s="4">
        <f ca="1">IFERROR(20*([1]Ranking!EI600-AV$2)/(AV$1+ABS(AV$2))+0,"")</f>
        <v>19.919463087248321</v>
      </c>
      <c r="AW604" s="4">
        <f ca="1">IFERROR(20*([1]Ranking!EJ600-AW$2)/(AW$1+ABS(AW$2))+0,"")</f>
        <v>0.13422818791946309</v>
      </c>
      <c r="AX604" s="4">
        <f ca="1">IFERROR(20*([1]Ranking!EK600-AX$2)/(AX$1+ABS(AX$2))+0,"")</f>
        <v>8.0536912751677847E-2</v>
      </c>
      <c r="AY604" s="4">
        <f ca="1">IFERROR(20*([1]Ranking!EL600-AY$2)/(AY$1+ABS(AY$2))+0,"")</f>
        <v>4.9932885906040267</v>
      </c>
      <c r="AZ604" s="4">
        <f ca="1">IFERROR(20*([1]Ranking!EM600-AZ$2)/(AZ$1+ABS(AZ$2))+0,"")</f>
        <v>1.8378378378378379</v>
      </c>
      <c r="BA604" s="4">
        <f ca="1">IFERROR(20*([1]Ranking!EN600-BA$2)/(BA$1+ABS(BA$2))+0,"")</f>
        <v>18.848314606741575</v>
      </c>
      <c r="BB604" s="4" t="str">
        <f ca="1">IFERROR(20*([1]Ranking!EO600-BB$2)/(BB$1+ABS(BB$2))+0,"")</f>
        <v/>
      </c>
      <c r="BC604" s="4" t="str">
        <f ca="1">IFERROR(20*([1]Ranking!EP600-BC$2)/(BC$1+ABS(BC$2))+0,"")</f>
        <v/>
      </c>
      <c r="BD604" s="4" t="str">
        <f ca="1">IFERROR(20*([1]Ranking!EQ600-BD$2)/(BD$1+ABS(BD$2))+0,"")</f>
        <v/>
      </c>
      <c r="BE604" s="4" t="str">
        <f ca="1">IFERROR(20*([1]Ranking!ER600-BE$2)/(BE$1+ABS(BE$2))+0,"")</f>
        <v/>
      </c>
    </row>
    <row r="605" spans="1:57" x14ac:dyDescent="0.25">
      <c r="A605" s="4">
        <f>[1]Ranking!AH601</f>
        <v>1</v>
      </c>
      <c r="B605" s="4">
        <f ca="1">IFERROR(20*([1]Ranking!CO601-B$2)/(B$1+ABS(B$2))+0,"")</f>
        <v>10.791946308724832</v>
      </c>
      <c r="C605" s="4">
        <f ca="1">IFERROR(20*([1]Ranking!CP601-C$2)/(C$1+ABS(C$2))+0,"")</f>
        <v>20</v>
      </c>
      <c r="D605" s="4">
        <f ca="1">IFERROR(20*([1]Ranking!CQ601-D$2)/(D$1+ABS(D$2))+0,"")</f>
        <v>2.6527570789865873</v>
      </c>
      <c r="E605" s="4">
        <f ca="1">IFERROR(20*([1]Ranking!CR601-E$2)/(E$1+ABS(E$2))+0,"")</f>
        <v>20</v>
      </c>
      <c r="F605" s="4">
        <f ca="1">IFERROR(20*([1]Ranking!CS601-F$2)/(F$1+ABS(F$2))+0,"")</f>
        <v>8.3221476510067109</v>
      </c>
      <c r="G605" s="4">
        <f ca="1">IFERROR(20*([1]Ranking!CT601-G$2)/(G$1+ABS(G$2))+0,"")</f>
        <v>12.375838926174497</v>
      </c>
      <c r="H605" s="4">
        <f ca="1">IFERROR(20*([1]Ranking!CU601-H$2)/(H$1+ABS(H$2))+0,"")</f>
        <v>4.5369127516778525</v>
      </c>
      <c r="I605" s="4">
        <f ca="1">IFERROR(20*([1]Ranking!CV601-I$2)/(I$1+ABS(I$2))+0,"")</f>
        <v>5.476510067114094</v>
      </c>
      <c r="J605" s="4">
        <f ca="1">IFERROR(20*([1]Ranking!CW601-J$2)/(J$1+ABS(J$2))+0,"")</f>
        <v>13.342281879194632</v>
      </c>
      <c r="K605" s="4">
        <f ca="1">IFERROR(20*([1]Ranking!CX601-K$2)/(K$1+ABS(K$2))+0,"")</f>
        <v>2.5037707390648567</v>
      </c>
      <c r="L605" s="4">
        <f ca="1">IFERROR(20*([1]Ranking!CY601-L$2)/(L$1+ABS(L$2))+0,"")</f>
        <v>12.198795180722891</v>
      </c>
      <c r="M605" s="4">
        <f ca="1">IFERROR(20*([1]Ranking!CZ601-M$2)/(M$1+ABS(M$2))+0,"")</f>
        <v>3.7104072398190047</v>
      </c>
      <c r="N605" s="4">
        <f ca="1">IFERROR(20*([1]Ranking!DA601-N$2)/(N$1+ABS(N$2))+0,"")</f>
        <v>9.9849170437405732</v>
      </c>
      <c r="O605" s="4">
        <f ca="1">IFERROR(20*([1]Ranking!DB601-O$2)/(O$1+ABS(O$2))+0,"")</f>
        <v>16.686746987951807</v>
      </c>
      <c r="P605" s="4">
        <f ca="1">IFERROR(20*([1]Ranking!DC601-P$2)/(P$1+ABS(P$2))+0,"")</f>
        <v>17.263157894736842</v>
      </c>
      <c r="Q605" s="4">
        <f ca="1">IFERROR(20*([1]Ranking!DD601-Q$2)/(Q$1+ABS(Q$2))+0,"")</f>
        <v>17.425742574257427</v>
      </c>
      <c r="R605" s="4">
        <f ca="1">IFERROR(20*([1]Ranking!DE601-R$2)/(R$1+ABS(R$2))+0,"")</f>
        <v>18</v>
      </c>
      <c r="S605" s="4">
        <f ca="1">IFERROR(20*([1]Ranking!DF601-S$2)/(S$1+ABS(S$2))+0,"")</f>
        <v>4.3518518518518521</v>
      </c>
      <c r="T605" s="4">
        <f ca="1">IFERROR(20*([1]Ranking!DG601-T$2)/(T$1+ABS(T$2))+0,"")</f>
        <v>18.204724409448819</v>
      </c>
      <c r="U605" s="4">
        <f ca="1">IFERROR(20*([1]Ranking!DH601-U$2)/(U$1+ABS(U$2))+0,"")</f>
        <v>11.149068322981366</v>
      </c>
      <c r="V605" s="4">
        <f ca="1">IFERROR(20*([1]Ranking!DI601-V$2)/(V$1+ABS(V$2))+0,"")</f>
        <v>18.00578034682081</v>
      </c>
      <c r="W605" s="4">
        <f ca="1">IFERROR(20*([1]Ranking!DJ601-W$2)/(W$1+ABS(W$2))+0,"")</f>
        <v>7.2622478386167151</v>
      </c>
      <c r="X605" s="4">
        <f ca="1">IFERROR(20*([1]Ranking!DK601-X$2)/(X$1+ABS(X$2))+0,"")</f>
        <v>1.8779342723004695</v>
      </c>
      <c r="Y605" s="4">
        <f ca="1">IFERROR(20*([1]Ranking!DL601-Y$2)/(Y$1+ABS(Y$2))+0,"")</f>
        <v>19.457013574660632</v>
      </c>
      <c r="Z605" s="4">
        <f ca="1">IFERROR(20*([1]Ranking!DM601-Z$2)/(Z$1+ABS(Z$2))+0,"")</f>
        <v>19.849624060150376</v>
      </c>
      <c r="AA605" s="4">
        <f ca="1">IFERROR(20*([1]Ranking!DN601-AA$2)/(AA$1+ABS(AA$2))+0,"")</f>
        <v>9.1474966170500682</v>
      </c>
      <c r="AB605" s="4">
        <f ca="1">IFERROR(20*([1]Ranking!DO601-AB$2)/(AB$1+ABS(AB$2))+0,"")</f>
        <v>11.58904109589041</v>
      </c>
      <c r="AC605" s="4">
        <f ca="1">IFERROR(20*([1]Ranking!DP601-AC$2)/(AC$1+ABS(AC$2))+0,"")</f>
        <v>13.387096774193548</v>
      </c>
      <c r="AD605" s="4">
        <f ca="1">IFERROR(20*([1]Ranking!DQ601-AD$2)/(AD$1+ABS(AD$2))+0,"")</f>
        <v>14.099290780141844</v>
      </c>
      <c r="AE605" s="4">
        <f ca="1">IFERROR(20*([1]Ranking!DR601-AE$2)/(AE$1+ABS(AE$2))+0,"")</f>
        <v>13.915574963609899</v>
      </c>
      <c r="AF605" s="4">
        <f ca="1">IFERROR(20*([1]Ranking!DS601-AF$2)/(AF$1+ABS(AF$2))+0,"")</f>
        <v>17.262872628726289</v>
      </c>
      <c r="AG605" s="4">
        <f ca="1">IFERROR(20*([1]Ranking!DT601-AG$2)/(AG$1+ABS(AG$2))+0,"")</f>
        <v>18.9247311827957</v>
      </c>
      <c r="AH605" s="4">
        <f ca="1">IFERROR(20*([1]Ranking!DU601-AH$2)/(AH$1+ABS(AH$2))+0,"")</f>
        <v>18.416107382550337</v>
      </c>
      <c r="AI605" s="4">
        <f ca="1">IFERROR(20*([1]Ranking!DV601-AI$2)/(AI$1+ABS(AI$2))+0,"")</f>
        <v>11.046831955922865</v>
      </c>
      <c r="AJ605" s="4">
        <f ca="1">IFERROR(20*([1]Ranking!DW601-AJ$2)/(AJ$1+ABS(AJ$2))+0,"")</f>
        <v>13.551136363636363</v>
      </c>
      <c r="AK605" s="4">
        <f ca="1">IFERROR(20*([1]Ranking!DX601-AK$2)/(AK$1+ABS(AK$2))+0,"")</f>
        <v>17.798657718120804</v>
      </c>
      <c r="AL605" s="4">
        <f ca="1">IFERROR(20*([1]Ranking!DY601-AL$2)/(AL$1+ABS(AL$2))+0,"")</f>
        <v>7.71505376344086</v>
      </c>
      <c r="AM605" s="4">
        <f ca="1">IFERROR(20*([1]Ranking!DZ601-AM$2)/(AM$1+ABS(AM$2))+0,"")</f>
        <v>16.454668470906629</v>
      </c>
      <c r="AN605" s="4">
        <f ca="1">IFERROR(20*([1]Ranking!EA601-AN$2)/(AN$1+ABS(AN$2))+0,"")</f>
        <v>11.339648173207037</v>
      </c>
      <c r="AO605" s="4">
        <f ca="1">IFERROR(20*([1]Ranking!EB601-AO$2)/(AO$1+ABS(AO$2))+0,"")</f>
        <v>1.1275167785234899</v>
      </c>
      <c r="AP605" s="4">
        <f ca="1">IFERROR(20*([1]Ranking!EC601-AP$2)/(AP$1+ABS(AP$2))+0,"")</f>
        <v>12.026845637583893</v>
      </c>
      <c r="AQ605" s="4">
        <f ca="1">IFERROR(20*([1]Ranking!ED601-AQ$2)/(AQ$1+ABS(AQ$2))+0,"")</f>
        <v>16.348993288590606</v>
      </c>
      <c r="AR605" s="4">
        <f ca="1">IFERROR(20*([1]Ranking!EE601-AR$2)/(AR$1+ABS(AR$2))+0,"")</f>
        <v>10.550335570469798</v>
      </c>
      <c r="AS605" s="4">
        <f ca="1">IFERROR(20*([1]Ranking!EF601-AS$2)/(AS$1+ABS(AS$2))+0,"")</f>
        <v>19.48993288590604</v>
      </c>
      <c r="AT605" s="4">
        <f ca="1">IFERROR(20*([1]Ranking!EG601-AT$2)/(AT$1+ABS(AT$2))+0,"")</f>
        <v>20</v>
      </c>
      <c r="AU605" s="4">
        <f ca="1">IFERROR(20*([1]Ranking!EH601-AU$2)/(AU$1+ABS(AU$2))+0,"")</f>
        <v>14.093959731543624</v>
      </c>
      <c r="AV605" s="4">
        <f ca="1">IFERROR(20*([1]Ranking!EI601-AV$2)/(AV$1+ABS(AV$2))+0,"")</f>
        <v>1.8523489932885906</v>
      </c>
      <c r="AW605" s="4">
        <f ca="1">IFERROR(20*([1]Ranking!EJ601-AW$2)/(AW$1+ABS(AW$2))+0,"")</f>
        <v>16.322147651006713</v>
      </c>
      <c r="AX605" s="4">
        <f ca="1">IFERROR(20*([1]Ranking!EK601-AX$2)/(AX$1+ABS(AX$2))+0,"")</f>
        <v>17.34228187919463</v>
      </c>
      <c r="AY605" s="4">
        <f ca="1">IFERROR(20*([1]Ranking!EL601-AY$2)/(AY$1+ABS(AY$2))+0,"")</f>
        <v>18.550335570469798</v>
      </c>
      <c r="AZ605" s="4">
        <f ca="1">IFERROR(20*([1]Ranking!EM601-AZ$2)/(AZ$1+ABS(AZ$2))+0,"")</f>
        <v>11.486486486486486</v>
      </c>
      <c r="BA605" s="4">
        <f ca="1">IFERROR(20*([1]Ranking!EN601-BA$2)/(BA$1+ABS(BA$2))+0,"")</f>
        <v>10.674157303370787</v>
      </c>
      <c r="BB605" s="4" t="str">
        <f ca="1">IFERROR(20*([1]Ranking!EO601-BB$2)/(BB$1+ABS(BB$2))+0,"")</f>
        <v/>
      </c>
      <c r="BC605" s="4" t="str">
        <f ca="1">IFERROR(20*([1]Ranking!EP601-BC$2)/(BC$1+ABS(BC$2))+0,"")</f>
        <v/>
      </c>
      <c r="BD605" s="4" t="str">
        <f ca="1">IFERROR(20*([1]Ranking!EQ601-BD$2)/(BD$1+ABS(BD$2))+0,"")</f>
        <v/>
      </c>
      <c r="BE605" s="4" t="str">
        <f ca="1">IFERROR(20*([1]Ranking!ER601-BE$2)/(BE$1+ABS(BE$2))+0,"")</f>
        <v/>
      </c>
    </row>
    <row r="606" spans="1:57" x14ac:dyDescent="0.25">
      <c r="A606" s="4">
        <f>[1]Ranking!AH602</f>
        <v>1</v>
      </c>
      <c r="B606" s="4">
        <f ca="1">IFERROR(20*([1]Ranking!CO602-B$2)/(B$1+ABS(B$2))+0,"")</f>
        <v>2.9530201342281881</v>
      </c>
      <c r="C606" s="4">
        <f ca="1">IFERROR(20*([1]Ranking!CP602-C$2)/(C$1+ABS(C$2))+0,"")</f>
        <v>20</v>
      </c>
      <c r="D606" s="4">
        <f ca="1">IFERROR(20*([1]Ranking!CQ602-D$2)/(D$1+ABS(D$2))+0,"")</f>
        <v>2.6527570789865873</v>
      </c>
      <c r="E606" s="4">
        <f ca="1">IFERROR(20*([1]Ranking!CR602-E$2)/(E$1+ABS(E$2))+0,"")</f>
        <v>20</v>
      </c>
      <c r="F606" s="4">
        <f ca="1">IFERROR(20*([1]Ranking!CS602-F$2)/(F$1+ABS(F$2))+0,"")</f>
        <v>5.7718120805369129</v>
      </c>
      <c r="G606" s="4">
        <f ca="1">IFERROR(20*([1]Ranking!CT602-G$2)/(G$1+ABS(G$2))+0,"")</f>
        <v>12.724832214765101</v>
      </c>
      <c r="H606" s="4">
        <f ca="1">IFERROR(20*([1]Ranking!CU602-H$2)/(H$1+ABS(H$2))+0,"")</f>
        <v>1.6644295302013423</v>
      </c>
      <c r="I606" s="4">
        <f ca="1">IFERROR(20*([1]Ranking!CV602-I$2)/(I$1+ABS(I$2))+0,"")</f>
        <v>6.7651006711409396</v>
      </c>
      <c r="J606" s="4">
        <f ca="1">IFERROR(20*([1]Ranking!CW602-J$2)/(J$1+ABS(J$2))+0,"")</f>
        <v>13.664429530201343</v>
      </c>
      <c r="K606" s="4">
        <f ca="1">IFERROR(20*([1]Ranking!CX602-K$2)/(K$1+ABS(K$2))+0,"")</f>
        <v>12.911010558069382</v>
      </c>
      <c r="L606" s="4">
        <f ca="1">IFERROR(20*([1]Ranking!CY602-L$2)/(L$1+ABS(L$2))+0,"")</f>
        <v>10.150602409638553</v>
      </c>
      <c r="M606" s="4">
        <f ca="1">IFERROR(20*([1]Ranking!CZ602-M$2)/(M$1+ABS(M$2))+0,"")</f>
        <v>19.034690799396682</v>
      </c>
      <c r="N606" s="4">
        <f ca="1">IFERROR(20*([1]Ranking!DA602-N$2)/(N$1+ABS(N$2))+0,"")</f>
        <v>15.837104072398191</v>
      </c>
      <c r="O606" s="4">
        <f ca="1">IFERROR(20*([1]Ranking!DB602-O$2)/(O$1+ABS(O$2))+0,"")</f>
        <v>13.22289156626506</v>
      </c>
      <c r="P606" s="4">
        <f ca="1">IFERROR(20*([1]Ranking!DC602-P$2)/(P$1+ABS(P$2))+0,"")</f>
        <v>13.978947368421053</v>
      </c>
      <c r="Q606" s="4">
        <f ca="1">IFERROR(20*([1]Ranking!DD602-Q$2)/(Q$1+ABS(Q$2))+0,"")</f>
        <v>19.257425742574256</v>
      </c>
      <c r="R606" s="4">
        <f ca="1">IFERROR(20*([1]Ranking!DE602-R$2)/(R$1+ABS(R$2))+0,"")</f>
        <v>0</v>
      </c>
      <c r="S606" s="4">
        <f ca="1">IFERROR(20*([1]Ranking!DF602-S$2)/(S$1+ABS(S$2))+0,"")</f>
        <v>0</v>
      </c>
      <c r="T606" s="4">
        <f ca="1">IFERROR(20*([1]Ranking!DG602-T$2)/(T$1+ABS(T$2))+0,"")</f>
        <v>0</v>
      </c>
      <c r="U606" s="4">
        <f ca="1">IFERROR(20*([1]Ranking!DH602-U$2)/(U$1+ABS(U$2))+0,"")</f>
        <v>0</v>
      </c>
      <c r="V606" s="4">
        <f ca="1">IFERROR(20*([1]Ranking!DI602-V$2)/(V$1+ABS(V$2))+0,"")</f>
        <v>0</v>
      </c>
      <c r="W606" s="4">
        <f ca="1">IFERROR(20*([1]Ranking!DJ602-W$2)/(W$1+ABS(W$2))+0,"")</f>
        <v>0</v>
      </c>
      <c r="X606" s="4">
        <f ca="1">IFERROR(20*([1]Ranking!DK602-X$2)/(X$1+ABS(X$2))+0,"")</f>
        <v>5.3208137715179973</v>
      </c>
      <c r="Y606" s="4">
        <f ca="1">IFERROR(20*([1]Ranking!DL602-Y$2)/(Y$1+ABS(Y$2))+0,"")</f>
        <v>12.971342383107089</v>
      </c>
      <c r="Z606" s="4">
        <f ca="1">IFERROR(20*([1]Ranking!DM602-Z$2)/(Z$1+ABS(Z$2))+0,"")</f>
        <v>18.345864661654137</v>
      </c>
      <c r="AA606" s="4">
        <f ca="1">IFERROR(20*([1]Ranking!DN602-AA$2)/(AA$1+ABS(AA$2))+0,"")</f>
        <v>5.8457374830852507</v>
      </c>
      <c r="AB606" s="4">
        <f ca="1">IFERROR(20*([1]Ranking!DO602-AB$2)/(AB$1+ABS(AB$2))+0,"")</f>
        <v>3.2054794520547945</v>
      </c>
      <c r="AC606" s="4">
        <f ca="1">IFERROR(20*([1]Ranking!DP602-AC$2)/(AC$1+ABS(AC$2))+0,"")</f>
        <v>6.344086021505376</v>
      </c>
      <c r="AD606" s="4">
        <f ca="1">IFERROR(20*([1]Ranking!DQ602-AD$2)/(AD$1+ABS(AD$2))+0,"")</f>
        <v>13.588652482269504</v>
      </c>
      <c r="AE606" s="4">
        <f ca="1">IFERROR(20*([1]Ranking!DR602-AE$2)/(AE$1+ABS(AE$2))+0,"")</f>
        <v>13.740902474526928</v>
      </c>
      <c r="AF606" s="4">
        <f ca="1">IFERROR(20*([1]Ranking!DS602-AF$2)/(AF$1+ABS(AF$2))+0,"")</f>
        <v>14.498644986449865</v>
      </c>
      <c r="AG606" s="4">
        <f ca="1">IFERROR(20*([1]Ranking!DT602-AG$2)/(AG$1+ABS(AG$2))+0,"")</f>
        <v>15.21505376344086</v>
      </c>
      <c r="AH606" s="4">
        <f ca="1">IFERROR(20*([1]Ranking!DU602-AH$2)/(AH$1+ABS(AH$2))+0,"")</f>
        <v>17.825503355704697</v>
      </c>
      <c r="AI606" s="4">
        <f ca="1">IFERROR(20*([1]Ranking!DV602-AI$2)/(AI$1+ABS(AI$2))+0,"")</f>
        <v>14.931129476584022</v>
      </c>
      <c r="AJ606" s="4">
        <f ca="1">IFERROR(20*([1]Ranking!DW602-AJ$2)/(AJ$1+ABS(AJ$2))+0,"")</f>
        <v>10.454545454545455</v>
      </c>
      <c r="AK606" s="4">
        <f ca="1">IFERROR(20*([1]Ranking!DX602-AK$2)/(AK$1+ABS(AK$2))+0,"")</f>
        <v>10.335570469798657</v>
      </c>
      <c r="AL606" s="4">
        <f ca="1">IFERROR(20*([1]Ranking!DY602-AL$2)/(AL$1+ABS(AL$2))+0,"")</f>
        <v>9.865591397849462</v>
      </c>
      <c r="AM606" s="4">
        <f ca="1">IFERROR(20*([1]Ranking!DZ602-AM$2)/(AM$1+ABS(AM$2))+0,"")</f>
        <v>11.826792963464142</v>
      </c>
      <c r="AN606" s="4">
        <f ca="1">IFERROR(20*([1]Ranking!EA602-AN$2)/(AN$1+ABS(AN$2))+0,"")</f>
        <v>15.020297699594046</v>
      </c>
      <c r="AO606" s="4">
        <f ca="1">IFERROR(20*([1]Ranking!EB602-AO$2)/(AO$1+ABS(AO$2))+0,"")</f>
        <v>1.1006711409395973</v>
      </c>
      <c r="AP606" s="4">
        <f ca="1">IFERROR(20*([1]Ranking!EC602-AP$2)/(AP$1+ABS(AP$2))+0,"")</f>
        <v>9.5570469798657722</v>
      </c>
      <c r="AQ606" s="4">
        <f ca="1">IFERROR(20*([1]Ranking!ED602-AQ$2)/(AQ$1+ABS(AQ$2))+0,"")</f>
        <v>11.248322147651006</v>
      </c>
      <c r="AR606" s="4">
        <f ca="1">IFERROR(20*([1]Ranking!EE602-AR$2)/(AR$1+ABS(AR$2))+0,"")</f>
        <v>10.201342281879194</v>
      </c>
      <c r="AS606" s="4">
        <f ca="1">IFERROR(20*([1]Ranking!EF602-AS$2)/(AS$1+ABS(AS$2))+0,"")</f>
        <v>19.48993288590604</v>
      </c>
      <c r="AT606" s="4">
        <f ca="1">IFERROR(20*([1]Ranking!EG602-AT$2)/(AT$1+ABS(AT$2))+0,"")</f>
        <v>20</v>
      </c>
      <c r="AU606" s="4">
        <f ca="1">IFERROR(20*([1]Ranking!EH602-AU$2)/(AU$1+ABS(AU$2))+0,"")</f>
        <v>14.926174496644295</v>
      </c>
      <c r="AV606" s="4">
        <f ca="1">IFERROR(20*([1]Ranking!EI602-AV$2)/(AV$1+ABS(AV$2))+0,"")</f>
        <v>0.91275167785234901</v>
      </c>
      <c r="AW606" s="4">
        <f ca="1">IFERROR(20*([1]Ranking!EJ602-AW$2)/(AW$1+ABS(AW$2))+0,"")</f>
        <v>17.771812080536911</v>
      </c>
      <c r="AX606" s="4">
        <f ca="1">IFERROR(20*([1]Ranking!EK602-AX$2)/(AX$1+ABS(AX$2))+0,"")</f>
        <v>11.006711409395972</v>
      </c>
      <c r="AY606" s="4">
        <f ca="1">IFERROR(20*([1]Ranking!EL602-AY$2)/(AY$1+ABS(AY$2))+0,"")</f>
        <v>11.248322147651006</v>
      </c>
      <c r="AZ606" s="4">
        <f ca="1">IFERROR(20*([1]Ranking!EM602-AZ$2)/(AZ$1+ABS(AZ$2))+0,"")</f>
        <v>2.1351351351351351</v>
      </c>
      <c r="BA606" s="4">
        <f ca="1">IFERROR(20*([1]Ranking!EN602-BA$2)/(BA$1+ABS(BA$2))+0,"")</f>
        <v>5.617977528089888</v>
      </c>
      <c r="BB606" s="4" t="str">
        <f ca="1">IFERROR(20*([1]Ranking!EO602-BB$2)/(BB$1+ABS(BB$2))+0,"")</f>
        <v/>
      </c>
      <c r="BC606" s="4" t="str">
        <f ca="1">IFERROR(20*([1]Ranking!EP602-BC$2)/(BC$1+ABS(BC$2))+0,"")</f>
        <v/>
      </c>
      <c r="BD606" s="4" t="str">
        <f ca="1">IFERROR(20*([1]Ranking!EQ602-BD$2)/(BD$1+ABS(BD$2))+0,"")</f>
        <v/>
      </c>
      <c r="BE606" s="4" t="str">
        <f ca="1">IFERROR(20*([1]Ranking!ER602-BE$2)/(BE$1+ABS(BE$2))+0,"")</f>
        <v/>
      </c>
    </row>
    <row r="607" spans="1:57" x14ac:dyDescent="0.25">
      <c r="A607" s="4">
        <f>[1]Ranking!AH603</f>
        <v>1</v>
      </c>
      <c r="B607" s="4">
        <f ca="1">IFERROR(20*([1]Ranking!CO603-B$2)/(B$1+ABS(B$2))+0,"")</f>
        <v>3.6778523489932886</v>
      </c>
      <c r="C607" s="4">
        <f ca="1">IFERROR(20*([1]Ranking!CP603-C$2)/(C$1+ABS(C$2))+0,"")</f>
        <v>4.7761194029850742</v>
      </c>
      <c r="D607" s="4">
        <f ca="1">IFERROR(20*([1]Ranking!CQ603-D$2)/(D$1+ABS(D$2))+0,"")</f>
        <v>2.6527570789865873</v>
      </c>
      <c r="E607" s="4">
        <f ca="1">IFERROR(20*([1]Ranking!CR603-E$2)/(E$1+ABS(E$2))+0,"")</f>
        <v>20</v>
      </c>
      <c r="F607" s="4">
        <f ca="1">IFERROR(20*([1]Ranking!CS603-F$2)/(F$1+ABS(F$2))+0,"")</f>
        <v>2.738255033557047</v>
      </c>
      <c r="G607" s="4">
        <f ca="1">IFERROR(20*([1]Ranking!CT603-G$2)/(G$1+ABS(G$2))+0,"")</f>
        <v>2.8724832214765099</v>
      </c>
      <c r="H607" s="4">
        <f ca="1">IFERROR(20*([1]Ranking!CU603-H$2)/(H$1+ABS(H$2))+0,"")</f>
        <v>0.56375838926174493</v>
      </c>
      <c r="I607" s="4">
        <f ca="1">IFERROR(20*([1]Ranking!CV603-I$2)/(I$1+ABS(I$2))+0,"")</f>
        <v>0.24161073825503357</v>
      </c>
      <c r="J607" s="4">
        <f ca="1">IFERROR(20*([1]Ranking!CW603-J$2)/(J$1+ABS(J$2))+0,"")</f>
        <v>1.6375838926174497</v>
      </c>
      <c r="K607" s="4">
        <f ca="1">IFERROR(20*([1]Ranking!CX603-K$2)/(K$1+ABS(K$2))+0,"")</f>
        <v>1.9004524886877827</v>
      </c>
      <c r="L607" s="4">
        <f ca="1">IFERROR(20*([1]Ranking!CY603-L$2)/(L$1+ABS(L$2))+0,"")</f>
        <v>5.572289156626506</v>
      </c>
      <c r="M607" s="4">
        <f ca="1">IFERROR(20*([1]Ranking!CZ603-M$2)/(M$1+ABS(M$2))+0,"")</f>
        <v>1.6289592760180995</v>
      </c>
      <c r="N607" s="4">
        <f ca="1">IFERROR(20*([1]Ranking!DA603-N$2)/(N$1+ABS(N$2))+0,"")</f>
        <v>15.746606334841628</v>
      </c>
      <c r="O607" s="4">
        <f ca="1">IFERROR(20*([1]Ranking!DB603-O$2)/(O$1+ABS(O$2))+0,"")</f>
        <v>8.7048192771084345</v>
      </c>
      <c r="P607" s="4">
        <f ca="1">IFERROR(20*([1]Ranking!DC603-P$2)/(P$1+ABS(P$2))+0,"")</f>
        <v>0</v>
      </c>
      <c r="Q607" s="4">
        <f ca="1">IFERROR(20*([1]Ranking!DD603-Q$2)/(Q$1+ABS(Q$2))+0,"")</f>
        <v>0</v>
      </c>
      <c r="R607" s="4">
        <f ca="1">IFERROR(20*([1]Ranking!DE603-R$2)/(R$1+ABS(R$2))+0,"")</f>
        <v>18</v>
      </c>
      <c r="S607" s="4">
        <f ca="1">IFERROR(20*([1]Ranking!DF603-S$2)/(S$1+ABS(S$2))+0,"")</f>
        <v>14.814814814814815</v>
      </c>
      <c r="T607" s="4">
        <f ca="1">IFERROR(20*([1]Ranking!DG603-T$2)/(T$1+ABS(T$2))+0,"")</f>
        <v>0</v>
      </c>
      <c r="U607" s="4">
        <f ca="1">IFERROR(20*([1]Ranking!DH603-U$2)/(U$1+ABS(U$2))+0,"")</f>
        <v>0</v>
      </c>
      <c r="V607" s="4">
        <f ca="1">IFERROR(20*([1]Ranking!DI603-V$2)/(V$1+ABS(V$2))+0,"")</f>
        <v>18.00578034682081</v>
      </c>
      <c r="W607" s="4">
        <f ca="1">IFERROR(20*([1]Ranking!DJ603-W$2)/(W$1+ABS(W$2))+0,"")</f>
        <v>1.1527377521613833</v>
      </c>
      <c r="X607" s="4">
        <f ca="1">IFERROR(20*([1]Ranking!DK603-X$2)/(X$1+ABS(X$2))+0,"")</f>
        <v>8.2942097026604067</v>
      </c>
      <c r="Y607" s="4">
        <f ca="1">IFERROR(20*([1]Ranking!DL603-Y$2)/(Y$1+ABS(Y$2))+0,"")</f>
        <v>5.7013574660633486</v>
      </c>
      <c r="Z607" s="4">
        <f ca="1">IFERROR(20*([1]Ranking!DM603-Z$2)/(Z$1+ABS(Z$2))+0,"")</f>
        <v>5.8646616541353387</v>
      </c>
      <c r="AA607" s="4">
        <f ca="1">IFERROR(20*([1]Ranking!DN603-AA$2)/(AA$1+ABS(AA$2))+0,"")</f>
        <v>12.286874154262517</v>
      </c>
      <c r="AB607" s="4">
        <f ca="1">IFERROR(20*([1]Ranking!DO603-AB$2)/(AB$1+ABS(AB$2))+0,"")</f>
        <v>16.301369863013697</v>
      </c>
      <c r="AC607" s="4">
        <f ca="1">IFERROR(20*([1]Ranking!DP603-AC$2)/(AC$1+ABS(AC$2))+0,"")</f>
        <v>19.758064516129032</v>
      </c>
      <c r="AD607" s="4">
        <f ca="1">IFERROR(20*([1]Ranking!DQ603-AD$2)/(AD$1+ABS(AD$2))+0,"")</f>
        <v>17.446808510638299</v>
      </c>
      <c r="AE607" s="4">
        <f ca="1">IFERROR(20*([1]Ranking!DR603-AE$2)/(AE$1+ABS(AE$2))+0,"")</f>
        <v>10.480349344978166</v>
      </c>
      <c r="AF607" s="4">
        <f ca="1">IFERROR(20*([1]Ranking!DS603-AF$2)/(AF$1+ABS(AF$2))+0,"")</f>
        <v>19.37669376693767</v>
      </c>
      <c r="AG607" s="4">
        <f ca="1">IFERROR(20*([1]Ranking!DT603-AG$2)/(AG$1+ABS(AG$2))+0,"")</f>
        <v>0.94086021505376349</v>
      </c>
      <c r="AH607" s="4">
        <f ca="1">IFERROR(20*([1]Ranking!DU603-AH$2)/(AH$1+ABS(AH$2))+0,"")</f>
        <v>0.72483221476510062</v>
      </c>
      <c r="AI607" s="4">
        <f ca="1">IFERROR(20*([1]Ranking!DV603-AI$2)/(AI$1+ABS(AI$2))+0,"")</f>
        <v>16.749311294765839</v>
      </c>
      <c r="AJ607" s="4">
        <f ca="1">IFERROR(20*([1]Ranking!DW603-AJ$2)/(AJ$1+ABS(AJ$2))+0,"")</f>
        <v>2.1875</v>
      </c>
      <c r="AK607" s="4">
        <f ca="1">IFERROR(20*([1]Ranking!DX603-AK$2)/(AK$1+ABS(AK$2))+0,"")</f>
        <v>7.4630872483221475</v>
      </c>
      <c r="AL607" s="4">
        <f ca="1">IFERROR(20*([1]Ranking!DY603-AL$2)/(AL$1+ABS(AL$2))+0,"")</f>
        <v>12.06989247311828</v>
      </c>
      <c r="AM607" s="4">
        <f ca="1">IFERROR(20*([1]Ranking!DZ603-AM$2)/(AM$1+ABS(AM$2))+0,"")</f>
        <v>7.523680649526387</v>
      </c>
      <c r="AN607" s="4">
        <f ca="1">IFERROR(20*([1]Ranking!EA603-AN$2)/(AN$1+ABS(AN$2))+0,"")</f>
        <v>12.584573748308525</v>
      </c>
      <c r="AO607" s="4">
        <f ca="1">IFERROR(20*([1]Ranking!EB603-AO$2)/(AO$1+ABS(AO$2))+0,"")</f>
        <v>12.456375838926174</v>
      </c>
      <c r="AP607" s="4">
        <f ca="1">IFERROR(20*([1]Ranking!EC603-AP$2)/(AP$1+ABS(AP$2))+0,"")</f>
        <v>1.2348993288590604</v>
      </c>
      <c r="AQ607" s="4">
        <f ca="1">IFERROR(20*([1]Ranking!ED603-AQ$2)/(AQ$1+ABS(AQ$2))+0,"")</f>
        <v>11.006711409395972</v>
      </c>
      <c r="AR607" s="4">
        <f ca="1">IFERROR(20*([1]Ranking!EE603-AR$2)/(AR$1+ABS(AR$2))+0,"")</f>
        <v>17.771812080536911</v>
      </c>
      <c r="AS607" s="4">
        <f ca="1">IFERROR(20*([1]Ranking!EF603-AS$2)/(AS$1+ABS(AS$2))+0,"")</f>
        <v>19.48993288590604</v>
      </c>
      <c r="AT607" s="4">
        <f ca="1">IFERROR(20*([1]Ranking!EG603-AT$2)/(AT$1+ABS(AT$2))+0,"")</f>
        <v>20</v>
      </c>
      <c r="AU607" s="4">
        <f ca="1">IFERROR(20*([1]Ranking!EH603-AU$2)/(AU$1+ABS(AU$2))+0,"")</f>
        <v>19.543624161073826</v>
      </c>
      <c r="AV607" s="4">
        <f ca="1">IFERROR(20*([1]Ranking!EI603-AV$2)/(AV$1+ABS(AV$2))+0,"")</f>
        <v>2.738255033557047</v>
      </c>
      <c r="AW607" s="4">
        <f ca="1">IFERROR(20*([1]Ranking!EJ603-AW$2)/(AW$1+ABS(AW$2))+0,"")</f>
        <v>10.228187919463087</v>
      </c>
      <c r="AX607" s="4">
        <f ca="1">IFERROR(20*([1]Ranking!EK603-AX$2)/(AX$1+ABS(AX$2))+0,"")</f>
        <v>19.409395973154364</v>
      </c>
      <c r="AY607" s="4">
        <f ca="1">IFERROR(20*([1]Ranking!EL603-AY$2)/(AY$1+ABS(AY$2))+0,"")</f>
        <v>1.5302013422818792</v>
      </c>
      <c r="AZ607" s="4">
        <f ca="1">IFERROR(20*([1]Ranking!EM603-AZ$2)/(AZ$1+ABS(AZ$2))+0,"")</f>
        <v>1.3243243243243243</v>
      </c>
      <c r="BA607" s="4">
        <f ca="1">IFERROR(20*([1]Ranking!EN603-BA$2)/(BA$1+ABS(BA$2))+0,"")</f>
        <v>1.095505617977528</v>
      </c>
      <c r="BB607" s="4" t="str">
        <f ca="1">IFERROR(20*([1]Ranking!EO603-BB$2)/(BB$1+ABS(BB$2))+0,"")</f>
        <v/>
      </c>
      <c r="BC607" s="4" t="str">
        <f ca="1">IFERROR(20*([1]Ranking!EP603-BC$2)/(BC$1+ABS(BC$2))+0,"")</f>
        <v/>
      </c>
      <c r="BD607" s="4" t="str">
        <f ca="1">IFERROR(20*([1]Ranking!EQ603-BD$2)/(BD$1+ABS(BD$2))+0,"")</f>
        <v/>
      </c>
      <c r="BE607" s="4" t="str">
        <f ca="1">IFERROR(20*([1]Ranking!ER603-BE$2)/(BE$1+ABS(BE$2))+0,"")</f>
        <v/>
      </c>
    </row>
    <row r="608" spans="1:57" x14ac:dyDescent="0.25">
      <c r="A608" s="4">
        <f>[1]Ranking!AH604</f>
        <v>1</v>
      </c>
      <c r="B608" s="4">
        <f ca="1">IFERROR(20*([1]Ranking!CO604-B$2)/(B$1+ABS(B$2))+0,"")</f>
        <v>0</v>
      </c>
      <c r="C608" s="4">
        <f ca="1">IFERROR(20*([1]Ranking!CP604-C$2)/(C$1+ABS(C$2))+0,"")</f>
        <v>0</v>
      </c>
      <c r="D608" s="4">
        <f ca="1">IFERROR(20*([1]Ranking!CQ604-D$2)/(D$1+ABS(D$2))+0,"")</f>
        <v>0</v>
      </c>
      <c r="E608" s="4">
        <f ca="1">IFERROR(20*([1]Ranking!CR604-E$2)/(E$1+ABS(E$2))+0,"")</f>
        <v>0</v>
      </c>
      <c r="F608" s="4">
        <f ca="1">IFERROR(20*([1]Ranking!CS604-F$2)/(F$1+ABS(F$2))+0,"")</f>
        <v>0</v>
      </c>
      <c r="G608" s="4">
        <f ca="1">IFERROR(20*([1]Ranking!CT604-G$2)/(G$1+ABS(G$2))+0,"")</f>
        <v>0</v>
      </c>
      <c r="H608" s="4">
        <f ca="1">IFERROR(20*([1]Ranking!CU604-H$2)/(H$1+ABS(H$2))+0,"")</f>
        <v>0</v>
      </c>
      <c r="I608" s="4">
        <f ca="1">IFERROR(20*([1]Ranking!CV604-I$2)/(I$1+ABS(I$2))+0,"")</f>
        <v>0</v>
      </c>
      <c r="J608" s="4">
        <f ca="1">IFERROR(20*([1]Ranking!CW604-J$2)/(J$1+ABS(J$2))+0,"")</f>
        <v>0</v>
      </c>
      <c r="K608" s="4">
        <f ca="1">IFERROR(20*([1]Ranking!CX604-K$2)/(K$1+ABS(K$2))+0,"")</f>
        <v>0</v>
      </c>
      <c r="L608" s="4">
        <f ca="1">IFERROR(20*([1]Ranking!CY604-L$2)/(L$1+ABS(L$2))+0,"")</f>
        <v>0</v>
      </c>
      <c r="M608" s="4">
        <f ca="1">IFERROR(20*([1]Ranking!CZ604-M$2)/(M$1+ABS(M$2))+0,"")</f>
        <v>0</v>
      </c>
      <c r="N608" s="4">
        <f ca="1">IFERROR(20*([1]Ranking!DA604-N$2)/(N$1+ABS(N$2))+0,"")</f>
        <v>0</v>
      </c>
      <c r="O608" s="4">
        <f ca="1">IFERROR(20*([1]Ranking!DB604-O$2)/(O$1+ABS(O$2))+0,"")</f>
        <v>0</v>
      </c>
      <c r="P608" s="4">
        <f ca="1">IFERROR(20*([1]Ranking!DC604-P$2)/(P$1+ABS(P$2))+0,"")</f>
        <v>0</v>
      </c>
      <c r="Q608" s="4">
        <f ca="1">IFERROR(20*([1]Ranking!DD604-Q$2)/(Q$1+ABS(Q$2))+0,"")</f>
        <v>0</v>
      </c>
      <c r="R608" s="4">
        <f ca="1">IFERROR(20*([1]Ranking!DE604-R$2)/(R$1+ABS(R$2))+0,"")</f>
        <v>0</v>
      </c>
      <c r="S608" s="4">
        <f ca="1">IFERROR(20*([1]Ranking!DF604-S$2)/(S$1+ABS(S$2))+0,"")</f>
        <v>0</v>
      </c>
      <c r="T608" s="4">
        <f ca="1">IFERROR(20*([1]Ranking!DG604-T$2)/(T$1+ABS(T$2))+0,"")</f>
        <v>0</v>
      </c>
      <c r="U608" s="4">
        <f ca="1">IFERROR(20*([1]Ranking!DH604-U$2)/(U$1+ABS(U$2))+0,"")</f>
        <v>0</v>
      </c>
      <c r="V608" s="4">
        <f ca="1">IFERROR(20*([1]Ranking!DI604-V$2)/(V$1+ABS(V$2))+0,"")</f>
        <v>0</v>
      </c>
      <c r="W608" s="4">
        <f ca="1">IFERROR(20*([1]Ranking!DJ604-W$2)/(W$1+ABS(W$2))+0,"")</f>
        <v>0</v>
      </c>
      <c r="X608" s="4">
        <f ca="1">IFERROR(20*([1]Ranking!DK604-X$2)/(X$1+ABS(X$2))+0,"")</f>
        <v>0</v>
      </c>
      <c r="Y608" s="4">
        <f ca="1">IFERROR(20*([1]Ranking!DL604-Y$2)/(Y$1+ABS(Y$2))+0,"")</f>
        <v>0</v>
      </c>
      <c r="Z608" s="4">
        <f ca="1">IFERROR(20*([1]Ranking!DM604-Z$2)/(Z$1+ABS(Z$2))+0,"")</f>
        <v>0</v>
      </c>
      <c r="AA608" s="4">
        <f ca="1">IFERROR(20*([1]Ranking!DN604-AA$2)/(AA$1+ABS(AA$2))+0,"")</f>
        <v>0</v>
      </c>
      <c r="AB608" s="4">
        <f ca="1">IFERROR(20*([1]Ranking!DO604-AB$2)/(AB$1+ABS(AB$2))+0,"")</f>
        <v>0</v>
      </c>
      <c r="AC608" s="4">
        <f ca="1">IFERROR(20*([1]Ranking!DP604-AC$2)/(AC$1+ABS(AC$2))+0,"")</f>
        <v>0</v>
      </c>
      <c r="AD608" s="4">
        <f ca="1">IFERROR(20*([1]Ranking!DQ604-AD$2)/(AD$1+ABS(AD$2))+0,"")</f>
        <v>0</v>
      </c>
      <c r="AE608" s="4">
        <f ca="1">IFERROR(20*([1]Ranking!DR604-AE$2)/(AE$1+ABS(AE$2))+0,"")</f>
        <v>0</v>
      </c>
      <c r="AF608" s="4">
        <f ca="1">IFERROR(20*([1]Ranking!DS604-AF$2)/(AF$1+ABS(AF$2))+0,"")</f>
        <v>0</v>
      </c>
      <c r="AG608" s="4">
        <f ca="1">IFERROR(20*([1]Ranking!DT604-AG$2)/(AG$1+ABS(AG$2))+0,"")</f>
        <v>0</v>
      </c>
      <c r="AH608" s="4">
        <f ca="1">IFERROR(20*([1]Ranking!DU604-AH$2)/(AH$1+ABS(AH$2))+0,"")</f>
        <v>0</v>
      </c>
      <c r="AI608" s="4">
        <f ca="1">IFERROR(20*([1]Ranking!DV604-AI$2)/(AI$1+ABS(AI$2))+0,"")</f>
        <v>0</v>
      </c>
      <c r="AJ608" s="4">
        <f ca="1">IFERROR(20*([1]Ranking!DW604-AJ$2)/(AJ$1+ABS(AJ$2))+0,"")</f>
        <v>0</v>
      </c>
      <c r="AK608" s="4">
        <f ca="1">IFERROR(20*([1]Ranking!DX604-AK$2)/(AK$1+ABS(AK$2))+0,"")</f>
        <v>0</v>
      </c>
      <c r="AL608" s="4">
        <f ca="1">IFERROR(20*([1]Ranking!DY604-AL$2)/(AL$1+ABS(AL$2))+0,"")</f>
        <v>0</v>
      </c>
      <c r="AM608" s="4">
        <f ca="1">IFERROR(20*([1]Ranking!DZ604-AM$2)/(AM$1+ABS(AM$2))+0,"")</f>
        <v>0</v>
      </c>
      <c r="AN608" s="4">
        <f ca="1">IFERROR(20*([1]Ranking!EA604-AN$2)/(AN$1+ABS(AN$2))+0,"")</f>
        <v>0</v>
      </c>
      <c r="AO608" s="4">
        <f ca="1">IFERROR(20*([1]Ranking!EB604-AO$2)/(AO$1+ABS(AO$2))+0,"")</f>
        <v>0</v>
      </c>
      <c r="AP608" s="4">
        <f ca="1">IFERROR(20*([1]Ranking!EC604-AP$2)/(AP$1+ABS(AP$2))+0,"")</f>
        <v>0</v>
      </c>
      <c r="AQ608" s="4">
        <f ca="1">IFERROR(20*([1]Ranking!ED604-AQ$2)/(AQ$1+ABS(AQ$2))+0,"")</f>
        <v>0</v>
      </c>
      <c r="AR608" s="4">
        <f ca="1">IFERROR(20*([1]Ranking!EE604-AR$2)/(AR$1+ABS(AR$2))+0,"")</f>
        <v>0</v>
      </c>
      <c r="AS608" s="4">
        <f ca="1">IFERROR(20*([1]Ranking!EF604-AS$2)/(AS$1+ABS(AS$2))+0,"")</f>
        <v>0</v>
      </c>
      <c r="AT608" s="4">
        <f ca="1">IFERROR(20*([1]Ranking!EG604-AT$2)/(AT$1+ABS(AT$2))+0,"")</f>
        <v>0</v>
      </c>
      <c r="AU608" s="4">
        <f ca="1">IFERROR(20*([1]Ranking!EH604-AU$2)/(AU$1+ABS(AU$2))+0,"")</f>
        <v>0</v>
      </c>
      <c r="AV608" s="4">
        <f ca="1">IFERROR(20*([1]Ranking!EI604-AV$2)/(AV$1+ABS(AV$2))+0,"")</f>
        <v>0</v>
      </c>
      <c r="AW608" s="4">
        <f ca="1">IFERROR(20*([1]Ranking!EJ604-AW$2)/(AW$1+ABS(AW$2))+0,"")</f>
        <v>0</v>
      </c>
      <c r="AX608" s="4">
        <f ca="1">IFERROR(20*([1]Ranking!EK604-AX$2)/(AX$1+ABS(AX$2))+0,"")</f>
        <v>0</v>
      </c>
      <c r="AY608" s="4">
        <f ca="1">IFERROR(20*([1]Ranking!EL604-AY$2)/(AY$1+ABS(AY$2))+0,"")</f>
        <v>0</v>
      </c>
      <c r="AZ608" s="4">
        <f ca="1">IFERROR(20*([1]Ranking!EM604-AZ$2)/(AZ$1+ABS(AZ$2))+0,"")</f>
        <v>0</v>
      </c>
      <c r="BA608" s="4">
        <f ca="1">IFERROR(20*([1]Ranking!EN604-BA$2)/(BA$1+ABS(BA$2))+0,"")</f>
        <v>0</v>
      </c>
      <c r="BB608" s="4" t="str">
        <f ca="1">IFERROR(20*([1]Ranking!EO604-BB$2)/(BB$1+ABS(BB$2))+0,"")</f>
        <v/>
      </c>
      <c r="BC608" s="4" t="str">
        <f ca="1">IFERROR(20*([1]Ranking!EP604-BC$2)/(BC$1+ABS(BC$2))+0,"")</f>
        <v/>
      </c>
      <c r="BD608" s="4" t="str">
        <f ca="1">IFERROR(20*([1]Ranking!EQ604-BD$2)/(BD$1+ABS(BD$2))+0,"")</f>
        <v/>
      </c>
      <c r="BE608" s="4" t="str">
        <f ca="1">IFERROR(20*([1]Ranking!ER604-BE$2)/(BE$1+ABS(BE$2))+0,"")</f>
        <v/>
      </c>
    </row>
    <row r="609" spans="1:57" x14ac:dyDescent="0.25">
      <c r="A609" s="4">
        <f>[1]Ranking!AH605</f>
        <v>1</v>
      </c>
      <c r="B609" s="4">
        <f ca="1">IFERROR(20*([1]Ranking!CO605-B$2)/(B$1+ABS(B$2))+0,"")</f>
        <v>13.610738255033556</v>
      </c>
      <c r="C609" s="4">
        <f ca="1">IFERROR(20*([1]Ranking!CP605-C$2)/(C$1+ABS(C$2))+0,"")</f>
        <v>20</v>
      </c>
      <c r="D609" s="4">
        <f ca="1">IFERROR(20*([1]Ranking!CQ605-D$2)/(D$1+ABS(D$2))+0,"")</f>
        <v>7.0342771982116243</v>
      </c>
      <c r="E609" s="4">
        <f ca="1">IFERROR(20*([1]Ranking!CR605-E$2)/(E$1+ABS(E$2))+0,"")</f>
        <v>20</v>
      </c>
      <c r="F609" s="4">
        <f ca="1">IFERROR(20*([1]Ranking!CS605-F$2)/(F$1+ABS(F$2))+0,"")</f>
        <v>14.845637583892618</v>
      </c>
      <c r="G609" s="4">
        <f ca="1">IFERROR(20*([1]Ranking!CT605-G$2)/(G$1+ABS(G$2))+0,"")</f>
        <v>19.087248322147651</v>
      </c>
      <c r="H609" s="4">
        <f ca="1">IFERROR(20*([1]Ranking!CU605-H$2)/(H$1+ABS(H$2))+0,"")</f>
        <v>17.208053691275168</v>
      </c>
      <c r="I609" s="4">
        <f ca="1">IFERROR(20*([1]Ranking!CV605-I$2)/(I$1+ABS(I$2))+0,"")</f>
        <v>6.0402684563758386</v>
      </c>
      <c r="J609" s="4">
        <f ca="1">IFERROR(20*([1]Ranking!CW605-J$2)/(J$1+ABS(J$2))+0,"")</f>
        <v>14.416107382550335</v>
      </c>
      <c r="K609" s="4">
        <f ca="1">IFERROR(20*([1]Ranking!CX605-K$2)/(K$1+ABS(K$2))+0,"")</f>
        <v>13.212669683257918</v>
      </c>
      <c r="L609" s="4">
        <f ca="1">IFERROR(20*([1]Ranking!CY605-L$2)/(L$1+ABS(L$2))+0,"")</f>
        <v>15.301204819277109</v>
      </c>
      <c r="M609" s="4">
        <f ca="1">IFERROR(20*([1]Ranking!CZ605-M$2)/(M$1+ABS(M$2))+0,"")</f>
        <v>14.841628959276019</v>
      </c>
      <c r="N609" s="4">
        <f ca="1">IFERROR(20*([1]Ranking!DA605-N$2)/(N$1+ABS(N$2))+0,"")</f>
        <v>11.221719457013574</v>
      </c>
      <c r="O609" s="4">
        <f ca="1">IFERROR(20*([1]Ranking!DB605-O$2)/(O$1+ABS(O$2))+0,"")</f>
        <v>13.674698795180722</v>
      </c>
      <c r="P609" s="4">
        <f ca="1">IFERROR(20*([1]Ranking!DC605-P$2)/(P$1+ABS(P$2))+0,"")</f>
        <v>17.768421052631577</v>
      </c>
      <c r="Q609" s="4">
        <f ca="1">IFERROR(20*([1]Ranking!DD605-Q$2)/(Q$1+ABS(Q$2))+0,"")</f>
        <v>0</v>
      </c>
      <c r="R609" s="4">
        <f ca="1">IFERROR(20*([1]Ranking!DE605-R$2)/(R$1+ABS(R$2))+0,"")</f>
        <v>18</v>
      </c>
      <c r="S609" s="4">
        <f ca="1">IFERROR(20*([1]Ranking!DF605-S$2)/(S$1+ABS(S$2))+0,"")</f>
        <v>10.462962962962964</v>
      </c>
      <c r="T609" s="4">
        <f ca="1">IFERROR(20*([1]Ranking!DG605-T$2)/(T$1+ABS(T$2))+0,"")</f>
        <v>18.204724409448819</v>
      </c>
      <c r="U609" s="4">
        <f ca="1">IFERROR(20*([1]Ranking!DH605-U$2)/(U$1+ABS(U$2))+0,"")</f>
        <v>13.167701863354038</v>
      </c>
      <c r="V609" s="4">
        <f ca="1">IFERROR(20*([1]Ranking!DI605-V$2)/(V$1+ABS(V$2))+0,"")</f>
        <v>18.00578034682081</v>
      </c>
      <c r="W609" s="4">
        <f ca="1">IFERROR(20*([1]Ranking!DJ605-W$2)/(W$1+ABS(W$2))+0,"")</f>
        <v>12.708933717579251</v>
      </c>
      <c r="X609" s="4">
        <f ca="1">IFERROR(20*([1]Ranking!DK605-X$2)/(X$1+ABS(X$2))+0,"")</f>
        <v>11.424100156494523</v>
      </c>
      <c r="Y609" s="4">
        <f ca="1">IFERROR(20*([1]Ranking!DL605-Y$2)/(Y$1+ABS(Y$2))+0,"")</f>
        <v>10.256410256410257</v>
      </c>
      <c r="Z609" s="4">
        <f ca="1">IFERROR(20*([1]Ranking!DM605-Z$2)/(Z$1+ABS(Z$2))+0,"")</f>
        <v>8.6616541353383454</v>
      </c>
      <c r="AA609" s="4">
        <f ca="1">IFERROR(20*([1]Ranking!DN605-AA$2)/(AA$1+ABS(AA$2))+0,"")</f>
        <v>9.3640054127198926</v>
      </c>
      <c r="AB609" s="4">
        <f ca="1">IFERROR(20*([1]Ranking!DO605-AB$2)/(AB$1+ABS(AB$2))+0,"")</f>
        <v>18.958904109589042</v>
      </c>
      <c r="AC609" s="4">
        <f ca="1">IFERROR(20*([1]Ranking!DP605-AC$2)/(AC$1+ABS(AC$2))+0,"")</f>
        <v>14.758064516129032</v>
      </c>
      <c r="AD609" s="4">
        <f ca="1">IFERROR(20*([1]Ranking!DQ605-AD$2)/(AD$1+ABS(AD$2))+0,"")</f>
        <v>14.382978723404255</v>
      </c>
      <c r="AE609" s="4">
        <f ca="1">IFERROR(20*([1]Ranking!DR605-AE$2)/(AE$1+ABS(AE$2))+0,"")</f>
        <v>2.9112081513828238E-2</v>
      </c>
      <c r="AF609" s="4">
        <f ca="1">IFERROR(20*([1]Ranking!DS605-AF$2)/(AF$1+ABS(AF$2))+0,"")</f>
        <v>13.333333333333334</v>
      </c>
      <c r="AG609" s="4">
        <f ca="1">IFERROR(20*([1]Ranking!DT605-AG$2)/(AG$1+ABS(AG$2))+0,"")</f>
        <v>0.75268817204301075</v>
      </c>
      <c r="AH609" s="4">
        <f ca="1">IFERROR(20*([1]Ranking!DU605-AH$2)/(AH$1+ABS(AH$2))+0,"")</f>
        <v>1.1812080536912752</v>
      </c>
      <c r="AI609" s="4">
        <f ca="1">IFERROR(20*([1]Ranking!DV605-AI$2)/(AI$1+ABS(AI$2))+0,"")</f>
        <v>13.71900826446281</v>
      </c>
      <c r="AJ609" s="4">
        <f ca="1">IFERROR(20*([1]Ranking!DW605-AJ$2)/(AJ$1+ABS(AJ$2))+0,"")</f>
        <v>1.3636363636363635</v>
      </c>
      <c r="AK609" s="4">
        <f ca="1">IFERROR(20*([1]Ranking!DX605-AK$2)/(AK$1+ABS(AK$2))+0,"")</f>
        <v>6.1208053691275168</v>
      </c>
      <c r="AL609" s="4">
        <f ca="1">IFERROR(20*([1]Ranking!DY605-AL$2)/(AL$1+ABS(AL$2))+0,"")</f>
        <v>12.580645161290322</v>
      </c>
      <c r="AM609" s="4">
        <f ca="1">IFERROR(20*([1]Ranking!DZ605-AM$2)/(AM$1+ABS(AM$2))+0,"")</f>
        <v>8.6603518267929633</v>
      </c>
      <c r="AN609" s="4">
        <f ca="1">IFERROR(20*([1]Ranking!EA605-AN$2)/(AN$1+ABS(AN$2))+0,"")</f>
        <v>10.87956698240866</v>
      </c>
      <c r="AO609" s="4">
        <f ca="1">IFERROR(20*([1]Ranking!EB605-AO$2)/(AO$1+ABS(AO$2))+0,"")</f>
        <v>7.5436241610738257</v>
      </c>
      <c r="AP609" s="4">
        <f ca="1">IFERROR(20*([1]Ranking!EC605-AP$2)/(AP$1+ABS(AP$2))+0,"")</f>
        <v>14.335570469798657</v>
      </c>
      <c r="AQ609" s="4">
        <f ca="1">IFERROR(20*([1]Ranking!ED605-AQ$2)/(AQ$1+ABS(AQ$2))+0,"")</f>
        <v>7.275167785234899</v>
      </c>
      <c r="AR609" s="4">
        <f ca="1">IFERROR(20*([1]Ranking!EE605-AR$2)/(AR$1+ABS(AR$2))+0,"")</f>
        <v>10.201342281879194</v>
      </c>
      <c r="AS609" s="4">
        <f ca="1">IFERROR(20*([1]Ranking!EF605-AS$2)/(AS$1+ABS(AS$2))+0,"")</f>
        <v>19.48993288590604</v>
      </c>
      <c r="AT609" s="4">
        <f ca="1">IFERROR(20*([1]Ranking!EG605-AT$2)/(AT$1+ABS(AT$2))+0,"")</f>
        <v>20</v>
      </c>
      <c r="AU609" s="4">
        <f ca="1">IFERROR(20*([1]Ranking!EH605-AU$2)/(AU$1+ABS(AU$2))+0,"")</f>
        <v>2.7114093959731544</v>
      </c>
      <c r="AV609" s="4">
        <f ca="1">IFERROR(20*([1]Ranking!EI605-AV$2)/(AV$1+ABS(AV$2))+0,"")</f>
        <v>8.1610738255033564</v>
      </c>
      <c r="AW609" s="4">
        <f ca="1">IFERROR(20*([1]Ranking!EJ605-AW$2)/(AW$1+ABS(AW$2))+0,"")</f>
        <v>12.295302013422818</v>
      </c>
      <c r="AX609" s="4">
        <f ca="1">IFERROR(20*([1]Ranking!EK605-AX$2)/(AX$1+ABS(AX$2))+0,"")</f>
        <v>12.724832214765101</v>
      </c>
      <c r="AY609" s="4">
        <f ca="1">IFERROR(20*([1]Ranking!EL605-AY$2)/(AY$1+ABS(AY$2))+0,"")</f>
        <v>14.577181208053691</v>
      </c>
      <c r="AZ609" s="4">
        <f ca="1">IFERROR(20*([1]Ranking!EM605-AZ$2)/(AZ$1+ABS(AZ$2))+0,"")</f>
        <v>14.027027027027026</v>
      </c>
      <c r="BA609" s="4">
        <f ca="1">IFERROR(20*([1]Ranking!EN605-BA$2)/(BA$1+ABS(BA$2))+0,"")</f>
        <v>3.7359550561797752</v>
      </c>
      <c r="BB609" s="4" t="str">
        <f ca="1">IFERROR(20*([1]Ranking!EO605-BB$2)/(BB$1+ABS(BB$2))+0,"")</f>
        <v/>
      </c>
      <c r="BC609" s="4" t="str">
        <f ca="1">IFERROR(20*([1]Ranking!EP605-BC$2)/(BC$1+ABS(BC$2))+0,"")</f>
        <v/>
      </c>
      <c r="BD609" s="4" t="str">
        <f ca="1">IFERROR(20*([1]Ranking!EQ605-BD$2)/(BD$1+ABS(BD$2))+0,"")</f>
        <v/>
      </c>
      <c r="BE609" s="4" t="str">
        <f ca="1">IFERROR(20*([1]Ranking!ER605-BE$2)/(BE$1+ABS(BE$2))+0,"")</f>
        <v/>
      </c>
    </row>
    <row r="610" spans="1:57" x14ac:dyDescent="0.25">
      <c r="A610" s="4">
        <f>[1]Ranking!AH606</f>
        <v>1</v>
      </c>
      <c r="B610" s="4">
        <f ca="1">IFERROR(20*([1]Ranking!CO606-B$2)/(B$1+ABS(B$2))+0,"")</f>
        <v>0</v>
      </c>
      <c r="C610" s="4">
        <f ca="1">IFERROR(20*([1]Ranking!CP606-C$2)/(C$1+ABS(C$2))+0,"")</f>
        <v>0</v>
      </c>
      <c r="D610" s="4">
        <f ca="1">IFERROR(20*([1]Ranking!CQ606-D$2)/(D$1+ABS(D$2))+0,"")</f>
        <v>0</v>
      </c>
      <c r="E610" s="4">
        <f ca="1">IFERROR(20*([1]Ranking!CR606-E$2)/(E$1+ABS(E$2))+0,"")</f>
        <v>0</v>
      </c>
      <c r="F610" s="4">
        <f ca="1">IFERROR(20*([1]Ranking!CS606-F$2)/(F$1+ABS(F$2))+0,"")</f>
        <v>0</v>
      </c>
      <c r="G610" s="4">
        <f ca="1">IFERROR(20*([1]Ranking!CT606-G$2)/(G$1+ABS(G$2))+0,"")</f>
        <v>0</v>
      </c>
      <c r="H610" s="4">
        <f ca="1">IFERROR(20*([1]Ranking!CU606-H$2)/(H$1+ABS(H$2))+0,"")</f>
        <v>0</v>
      </c>
      <c r="I610" s="4">
        <f ca="1">IFERROR(20*([1]Ranking!CV606-I$2)/(I$1+ABS(I$2))+0,"")</f>
        <v>0</v>
      </c>
      <c r="J610" s="4">
        <f ca="1">IFERROR(20*([1]Ranking!CW606-J$2)/(J$1+ABS(J$2))+0,"")</f>
        <v>0</v>
      </c>
      <c r="K610" s="4">
        <f ca="1">IFERROR(20*([1]Ranking!CX606-K$2)/(K$1+ABS(K$2))+0,"")</f>
        <v>0</v>
      </c>
      <c r="L610" s="4">
        <f ca="1">IFERROR(20*([1]Ranking!CY606-L$2)/(L$1+ABS(L$2))+0,"")</f>
        <v>0</v>
      </c>
      <c r="M610" s="4">
        <f ca="1">IFERROR(20*([1]Ranking!CZ606-M$2)/(M$1+ABS(M$2))+0,"")</f>
        <v>0</v>
      </c>
      <c r="N610" s="4">
        <f ca="1">IFERROR(20*([1]Ranking!DA606-N$2)/(N$1+ABS(N$2))+0,"")</f>
        <v>0</v>
      </c>
      <c r="O610" s="4">
        <f ca="1">IFERROR(20*([1]Ranking!DB606-O$2)/(O$1+ABS(O$2))+0,"")</f>
        <v>0</v>
      </c>
      <c r="P610" s="4">
        <f ca="1">IFERROR(20*([1]Ranking!DC606-P$2)/(P$1+ABS(P$2))+0,"")</f>
        <v>0</v>
      </c>
      <c r="Q610" s="4">
        <f ca="1">IFERROR(20*([1]Ranking!DD606-Q$2)/(Q$1+ABS(Q$2))+0,"")</f>
        <v>0</v>
      </c>
      <c r="R610" s="4">
        <f ca="1">IFERROR(20*([1]Ranking!DE606-R$2)/(R$1+ABS(R$2))+0,"")</f>
        <v>0</v>
      </c>
      <c r="S610" s="4">
        <f ca="1">IFERROR(20*([1]Ranking!DF606-S$2)/(S$1+ABS(S$2))+0,"")</f>
        <v>0</v>
      </c>
      <c r="T610" s="4">
        <f ca="1">IFERROR(20*([1]Ranking!DG606-T$2)/(T$1+ABS(T$2))+0,"")</f>
        <v>0</v>
      </c>
      <c r="U610" s="4">
        <f ca="1">IFERROR(20*([1]Ranking!DH606-U$2)/(U$1+ABS(U$2))+0,"")</f>
        <v>0</v>
      </c>
      <c r="V610" s="4">
        <f ca="1">IFERROR(20*([1]Ranking!DI606-V$2)/(V$1+ABS(V$2))+0,"")</f>
        <v>0</v>
      </c>
      <c r="W610" s="4">
        <f ca="1">IFERROR(20*([1]Ranking!DJ606-W$2)/(W$1+ABS(W$2))+0,"")</f>
        <v>0</v>
      </c>
      <c r="X610" s="4">
        <f ca="1">IFERROR(20*([1]Ranking!DK606-X$2)/(X$1+ABS(X$2))+0,"")</f>
        <v>0</v>
      </c>
      <c r="Y610" s="4">
        <f ca="1">IFERROR(20*([1]Ranking!DL606-Y$2)/(Y$1+ABS(Y$2))+0,"")</f>
        <v>0</v>
      </c>
      <c r="Z610" s="4">
        <f ca="1">IFERROR(20*([1]Ranking!DM606-Z$2)/(Z$1+ABS(Z$2))+0,"")</f>
        <v>0</v>
      </c>
      <c r="AA610" s="4">
        <f ca="1">IFERROR(20*([1]Ranking!DN606-AA$2)/(AA$1+ABS(AA$2))+0,"")</f>
        <v>0</v>
      </c>
      <c r="AB610" s="4">
        <f ca="1">IFERROR(20*([1]Ranking!DO606-AB$2)/(AB$1+ABS(AB$2))+0,"")</f>
        <v>0</v>
      </c>
      <c r="AC610" s="4">
        <f ca="1">IFERROR(20*([1]Ranking!DP606-AC$2)/(AC$1+ABS(AC$2))+0,"")</f>
        <v>0</v>
      </c>
      <c r="AD610" s="4">
        <f ca="1">IFERROR(20*([1]Ranking!DQ606-AD$2)/(AD$1+ABS(AD$2))+0,"")</f>
        <v>0</v>
      </c>
      <c r="AE610" s="4">
        <f ca="1">IFERROR(20*([1]Ranking!DR606-AE$2)/(AE$1+ABS(AE$2))+0,"")</f>
        <v>0</v>
      </c>
      <c r="AF610" s="4">
        <f ca="1">IFERROR(20*([1]Ranking!DS606-AF$2)/(AF$1+ABS(AF$2))+0,"")</f>
        <v>0</v>
      </c>
      <c r="AG610" s="4">
        <f ca="1">IFERROR(20*([1]Ranking!DT606-AG$2)/(AG$1+ABS(AG$2))+0,"")</f>
        <v>0</v>
      </c>
      <c r="AH610" s="4">
        <f ca="1">IFERROR(20*([1]Ranking!DU606-AH$2)/(AH$1+ABS(AH$2))+0,"")</f>
        <v>0</v>
      </c>
      <c r="AI610" s="4">
        <f ca="1">IFERROR(20*([1]Ranking!DV606-AI$2)/(AI$1+ABS(AI$2))+0,"")</f>
        <v>0</v>
      </c>
      <c r="AJ610" s="4">
        <f ca="1">IFERROR(20*([1]Ranking!DW606-AJ$2)/(AJ$1+ABS(AJ$2))+0,"")</f>
        <v>0</v>
      </c>
      <c r="AK610" s="4">
        <f ca="1">IFERROR(20*([1]Ranking!DX606-AK$2)/(AK$1+ABS(AK$2))+0,"")</f>
        <v>0</v>
      </c>
      <c r="AL610" s="4">
        <f ca="1">IFERROR(20*([1]Ranking!DY606-AL$2)/(AL$1+ABS(AL$2))+0,"")</f>
        <v>0</v>
      </c>
      <c r="AM610" s="4">
        <f ca="1">IFERROR(20*([1]Ranking!DZ606-AM$2)/(AM$1+ABS(AM$2))+0,"")</f>
        <v>0</v>
      </c>
      <c r="AN610" s="4">
        <f ca="1">IFERROR(20*([1]Ranking!EA606-AN$2)/(AN$1+ABS(AN$2))+0,"")</f>
        <v>0</v>
      </c>
      <c r="AO610" s="4">
        <f ca="1">IFERROR(20*([1]Ranking!EB606-AO$2)/(AO$1+ABS(AO$2))+0,"")</f>
        <v>0</v>
      </c>
      <c r="AP610" s="4">
        <f ca="1">IFERROR(20*([1]Ranking!EC606-AP$2)/(AP$1+ABS(AP$2))+0,"")</f>
        <v>0</v>
      </c>
      <c r="AQ610" s="4">
        <f ca="1">IFERROR(20*([1]Ranking!ED606-AQ$2)/(AQ$1+ABS(AQ$2))+0,"")</f>
        <v>0</v>
      </c>
      <c r="AR610" s="4">
        <f ca="1">IFERROR(20*([1]Ranking!EE606-AR$2)/(AR$1+ABS(AR$2))+0,"")</f>
        <v>0</v>
      </c>
      <c r="AS610" s="4">
        <f ca="1">IFERROR(20*([1]Ranking!EF606-AS$2)/(AS$1+ABS(AS$2))+0,"")</f>
        <v>0</v>
      </c>
      <c r="AT610" s="4">
        <f ca="1">IFERROR(20*([1]Ranking!EG606-AT$2)/(AT$1+ABS(AT$2))+0,"")</f>
        <v>0</v>
      </c>
      <c r="AU610" s="4">
        <f ca="1">IFERROR(20*([1]Ranking!EH606-AU$2)/(AU$1+ABS(AU$2))+0,"")</f>
        <v>0</v>
      </c>
      <c r="AV610" s="4">
        <f ca="1">IFERROR(20*([1]Ranking!EI606-AV$2)/(AV$1+ABS(AV$2))+0,"")</f>
        <v>0</v>
      </c>
      <c r="AW610" s="4">
        <f ca="1">IFERROR(20*([1]Ranking!EJ606-AW$2)/(AW$1+ABS(AW$2))+0,"")</f>
        <v>0</v>
      </c>
      <c r="AX610" s="4">
        <f ca="1">IFERROR(20*([1]Ranking!EK606-AX$2)/(AX$1+ABS(AX$2))+0,"")</f>
        <v>0</v>
      </c>
      <c r="AY610" s="4">
        <f ca="1">IFERROR(20*([1]Ranking!EL606-AY$2)/(AY$1+ABS(AY$2))+0,"")</f>
        <v>0</v>
      </c>
      <c r="AZ610" s="4">
        <f ca="1">IFERROR(20*([1]Ranking!EM606-AZ$2)/(AZ$1+ABS(AZ$2))+0,"")</f>
        <v>0</v>
      </c>
      <c r="BA610" s="4">
        <f ca="1">IFERROR(20*([1]Ranking!EN606-BA$2)/(BA$1+ABS(BA$2))+0,"")</f>
        <v>0</v>
      </c>
      <c r="BB610" s="4" t="str">
        <f ca="1">IFERROR(20*([1]Ranking!EO606-BB$2)/(BB$1+ABS(BB$2))+0,"")</f>
        <v/>
      </c>
      <c r="BC610" s="4" t="str">
        <f ca="1">IFERROR(20*([1]Ranking!EP606-BC$2)/(BC$1+ABS(BC$2))+0,"")</f>
        <v/>
      </c>
      <c r="BD610" s="4" t="str">
        <f ca="1">IFERROR(20*([1]Ranking!EQ606-BD$2)/(BD$1+ABS(BD$2))+0,"")</f>
        <v/>
      </c>
      <c r="BE610" s="4" t="str">
        <f ca="1">IFERROR(20*([1]Ranking!ER606-BE$2)/(BE$1+ABS(BE$2))+0,"")</f>
        <v/>
      </c>
    </row>
    <row r="611" spans="1:57" x14ac:dyDescent="0.25">
      <c r="A611" s="4">
        <f>[1]Ranking!AH607</f>
        <v>1</v>
      </c>
      <c r="B611" s="4">
        <f ca="1">IFERROR(20*([1]Ranking!CO607-B$2)/(B$1+ABS(B$2))+0,"")</f>
        <v>1.1543624161073827</v>
      </c>
      <c r="C611" s="4">
        <f ca="1">IFERROR(20*([1]Ranking!CP607-C$2)/(C$1+ABS(C$2))+0,"")</f>
        <v>0</v>
      </c>
      <c r="D611" s="4">
        <f ca="1">IFERROR(20*([1]Ranking!CQ607-D$2)/(D$1+ABS(D$2))+0,"")</f>
        <v>0</v>
      </c>
      <c r="E611" s="4">
        <f ca="1">IFERROR(20*([1]Ranking!CR607-E$2)/(E$1+ABS(E$2))+0,"")</f>
        <v>20</v>
      </c>
      <c r="F611" s="4">
        <f ca="1">IFERROR(20*([1]Ranking!CS607-F$2)/(F$1+ABS(F$2))+0,"")</f>
        <v>11.677852348993289</v>
      </c>
      <c r="G611" s="4">
        <f ca="1">IFERROR(20*([1]Ranking!CT607-G$2)/(G$1+ABS(G$2))+0,"")</f>
        <v>10.25503355704698</v>
      </c>
      <c r="H611" s="4">
        <f ca="1">IFERROR(20*([1]Ranking!CU607-H$2)/(H$1+ABS(H$2))+0,"")</f>
        <v>8.7785234899328852</v>
      </c>
      <c r="I611" s="4">
        <f ca="1">IFERROR(20*([1]Ranking!CV607-I$2)/(I$1+ABS(I$2))+0,"")</f>
        <v>2.5771812080536911</v>
      </c>
      <c r="J611" s="4">
        <f ca="1">IFERROR(20*([1]Ranking!CW607-J$2)/(J$1+ABS(J$2))+0,"")</f>
        <v>7.1140939597315436</v>
      </c>
      <c r="K611" s="4">
        <f ca="1">IFERROR(20*([1]Ranking!CX607-K$2)/(K$1+ABS(K$2))+0,"")</f>
        <v>0</v>
      </c>
      <c r="L611" s="4">
        <f ca="1">IFERROR(20*([1]Ranking!CY607-L$2)/(L$1+ABS(L$2))+0,"")</f>
        <v>0</v>
      </c>
      <c r="M611" s="4">
        <f ca="1">IFERROR(20*([1]Ranking!CZ607-M$2)/(M$1+ABS(M$2))+0,"")</f>
        <v>0</v>
      </c>
      <c r="N611" s="4">
        <f ca="1">IFERROR(20*([1]Ranking!DA607-N$2)/(N$1+ABS(N$2))+0,"")</f>
        <v>0</v>
      </c>
      <c r="O611" s="4">
        <f ca="1">IFERROR(20*([1]Ranking!DB607-O$2)/(O$1+ABS(O$2))+0,"")</f>
        <v>0</v>
      </c>
      <c r="P611" s="4">
        <f ca="1">IFERROR(20*([1]Ranking!DC607-P$2)/(P$1+ABS(P$2))+0,"")</f>
        <v>0</v>
      </c>
      <c r="Q611" s="4">
        <f ca="1">IFERROR(20*([1]Ranking!DD607-Q$2)/(Q$1+ABS(Q$2))+0,"")</f>
        <v>0</v>
      </c>
      <c r="R611" s="4">
        <f ca="1">IFERROR(20*([1]Ranking!DE607-R$2)/(R$1+ABS(R$2))+0,"")</f>
        <v>0</v>
      </c>
      <c r="S611" s="4">
        <f ca="1">IFERROR(20*([1]Ranking!DF607-S$2)/(S$1+ABS(S$2))+0,"")</f>
        <v>0</v>
      </c>
      <c r="T611" s="4">
        <f ca="1">IFERROR(20*([1]Ranking!DG607-T$2)/(T$1+ABS(T$2))+0,"")</f>
        <v>0</v>
      </c>
      <c r="U611" s="4">
        <f ca="1">IFERROR(20*([1]Ranking!DH607-U$2)/(U$1+ABS(U$2))+0,"")</f>
        <v>0</v>
      </c>
      <c r="V611" s="4">
        <f ca="1">IFERROR(20*([1]Ranking!DI607-V$2)/(V$1+ABS(V$2))+0,"")</f>
        <v>0</v>
      </c>
      <c r="W611" s="4">
        <f ca="1">IFERROR(20*([1]Ranking!DJ607-W$2)/(W$1+ABS(W$2))+0,"")</f>
        <v>0</v>
      </c>
      <c r="X611" s="4">
        <f ca="1">IFERROR(20*([1]Ranking!DK607-X$2)/(X$1+ABS(X$2))+0,"")</f>
        <v>0</v>
      </c>
      <c r="Y611" s="4">
        <f ca="1">IFERROR(20*([1]Ranking!DL607-Y$2)/(Y$1+ABS(Y$2))+0,"")</f>
        <v>0</v>
      </c>
      <c r="Z611" s="4">
        <f ca="1">IFERROR(20*([1]Ranking!DM607-Z$2)/(Z$1+ABS(Z$2))+0,"")</f>
        <v>0</v>
      </c>
      <c r="AA611" s="4">
        <f ca="1">IFERROR(20*([1]Ranking!DN607-AA$2)/(AA$1+ABS(AA$2))+0,"")</f>
        <v>2.760487144790257</v>
      </c>
      <c r="AB611" s="4">
        <f ca="1">IFERROR(20*([1]Ranking!DO607-AB$2)/(AB$1+ABS(AB$2))+0,"")</f>
        <v>9.5616438356164384</v>
      </c>
      <c r="AC611" s="4">
        <f ca="1">IFERROR(20*([1]Ranking!DP607-AC$2)/(AC$1+ABS(AC$2))+0,"")</f>
        <v>17.553763440860216</v>
      </c>
      <c r="AD611" s="4">
        <f ca="1">IFERROR(20*([1]Ranking!DQ607-AD$2)/(AD$1+ABS(AD$2))+0,"")</f>
        <v>4.1702127659574471</v>
      </c>
      <c r="AE611" s="4">
        <f ca="1">IFERROR(20*([1]Ranking!DR607-AE$2)/(AE$1+ABS(AE$2))+0,"")</f>
        <v>2.4745269286754001</v>
      </c>
      <c r="AF611" s="4">
        <f ca="1">IFERROR(20*([1]Ranking!DS607-AF$2)/(AF$1+ABS(AF$2))+0,"")</f>
        <v>11.680216802168022</v>
      </c>
      <c r="AG611" s="4">
        <f ca="1">IFERROR(20*([1]Ranking!DT607-AG$2)/(AG$1+ABS(AG$2))+0,"")</f>
        <v>2.553763440860215</v>
      </c>
      <c r="AH611" s="4">
        <f ca="1">IFERROR(20*([1]Ranking!DU607-AH$2)/(AH$1+ABS(AH$2))+0,"")</f>
        <v>3.9194630872483223</v>
      </c>
      <c r="AI611" s="4">
        <f ca="1">IFERROR(20*([1]Ranking!DV607-AI$2)/(AI$1+ABS(AI$2))+0,"")</f>
        <v>4.0220385674931132</v>
      </c>
      <c r="AJ611" s="4">
        <f ca="1">IFERROR(20*([1]Ranking!DW607-AJ$2)/(AJ$1+ABS(AJ$2))+0,"")</f>
        <v>2.3011363636363638</v>
      </c>
      <c r="AK611" s="4">
        <f ca="1">IFERROR(20*([1]Ranking!DX607-AK$2)/(AK$1+ABS(AK$2))+0,"")</f>
        <v>4.6442953020134228</v>
      </c>
      <c r="AL611" s="4">
        <f ca="1">IFERROR(20*([1]Ranking!DY607-AL$2)/(AL$1+ABS(AL$2))+0,"")</f>
        <v>18.440860215053764</v>
      </c>
      <c r="AM611" s="4">
        <f ca="1">IFERROR(20*([1]Ranking!DZ607-AM$2)/(AM$1+ABS(AM$2))+0,"")</f>
        <v>9.8240866035182677</v>
      </c>
      <c r="AN611" s="4">
        <f ca="1">IFERROR(20*([1]Ranking!EA607-AN$2)/(AN$1+ABS(AN$2))+0,"")</f>
        <v>18.592692828146145</v>
      </c>
      <c r="AO611" s="4">
        <f ca="1">IFERROR(20*([1]Ranking!EB607-AO$2)/(AO$1+ABS(AO$2))+0,"")</f>
        <v>13.63758389261745</v>
      </c>
      <c r="AP611" s="4">
        <f ca="1">IFERROR(20*([1]Ranking!EC607-AP$2)/(AP$1+ABS(AP$2))+0,"")</f>
        <v>9.4228187919463089</v>
      </c>
      <c r="AQ611" s="4">
        <f ca="1">IFERROR(20*([1]Ranking!ED607-AQ$2)/(AQ$1+ABS(AQ$2))+0,"")</f>
        <v>8.5906040268456376</v>
      </c>
      <c r="AR611" s="4">
        <f ca="1">IFERROR(20*([1]Ranking!EE607-AR$2)/(AR$1+ABS(AR$2))+0,"")</f>
        <v>10.201342281879194</v>
      </c>
      <c r="AS611" s="4">
        <f ca="1">IFERROR(20*([1]Ranking!EF607-AS$2)/(AS$1+ABS(AS$2))+0,"")</f>
        <v>19.48993288590604</v>
      </c>
      <c r="AT611" s="4">
        <f ca="1">IFERROR(20*([1]Ranking!EG607-AT$2)/(AT$1+ABS(AT$2))+0,"")</f>
        <v>20</v>
      </c>
      <c r="AU611" s="4">
        <f ca="1">IFERROR(20*([1]Ranking!EH607-AU$2)/(AU$1+ABS(AU$2))+0,"")</f>
        <v>9.6644295302013425</v>
      </c>
      <c r="AV611" s="4">
        <f ca="1">IFERROR(20*([1]Ranking!EI607-AV$2)/(AV$1+ABS(AV$2))+0,"")</f>
        <v>19.355704697986578</v>
      </c>
      <c r="AW611" s="4">
        <f ca="1">IFERROR(20*([1]Ranking!EJ607-AW$2)/(AW$1+ABS(AW$2))+0,"")</f>
        <v>0.32214765100671139</v>
      </c>
      <c r="AX611" s="4">
        <f ca="1">IFERROR(20*([1]Ranking!EK607-AX$2)/(AX$1+ABS(AX$2))+0,"")</f>
        <v>0.32214765100671139</v>
      </c>
      <c r="AY611" s="4">
        <f ca="1">IFERROR(20*([1]Ranking!EL607-AY$2)/(AY$1+ABS(AY$2))+0,"")</f>
        <v>4.6174496644295306</v>
      </c>
      <c r="AZ611" s="4">
        <f ca="1">IFERROR(20*([1]Ranking!EM607-AZ$2)/(AZ$1+ABS(AZ$2))+0,"")</f>
        <v>3</v>
      </c>
      <c r="BA611" s="4">
        <f ca="1">IFERROR(20*([1]Ranking!EN607-BA$2)/(BA$1+ABS(BA$2))+0,"")</f>
        <v>12.303370786516854</v>
      </c>
      <c r="BB611" s="4" t="str">
        <f ca="1">IFERROR(20*([1]Ranking!EO607-BB$2)/(BB$1+ABS(BB$2))+0,"")</f>
        <v/>
      </c>
      <c r="BC611" s="4" t="str">
        <f ca="1">IFERROR(20*([1]Ranking!EP607-BC$2)/(BC$1+ABS(BC$2))+0,"")</f>
        <v/>
      </c>
      <c r="BD611" s="4" t="str">
        <f ca="1">IFERROR(20*([1]Ranking!EQ607-BD$2)/(BD$1+ABS(BD$2))+0,"")</f>
        <v/>
      </c>
      <c r="BE611" s="4" t="str">
        <f ca="1">IFERROR(20*([1]Ranking!ER607-BE$2)/(BE$1+ABS(BE$2))+0,"")</f>
        <v/>
      </c>
    </row>
    <row r="612" spans="1:57" x14ac:dyDescent="0.25">
      <c r="A612" s="4">
        <f>[1]Ranking!AH608</f>
        <v>1</v>
      </c>
      <c r="B612" s="4">
        <f ca="1">IFERROR(20*([1]Ranking!CO608-B$2)/(B$1+ABS(B$2))+0,"")</f>
        <v>19.248322147651006</v>
      </c>
      <c r="C612" s="4">
        <f ca="1">IFERROR(20*([1]Ranking!CP608-C$2)/(C$1+ABS(C$2))+0,"")</f>
        <v>0</v>
      </c>
      <c r="D612" s="4">
        <f ca="1">IFERROR(20*([1]Ranking!CQ608-D$2)/(D$1+ABS(D$2))+0,"")</f>
        <v>0</v>
      </c>
      <c r="E612" s="4">
        <f ca="1">IFERROR(20*([1]Ranking!CR608-E$2)/(E$1+ABS(E$2))+0,"")</f>
        <v>20</v>
      </c>
      <c r="F612" s="4">
        <f ca="1">IFERROR(20*([1]Ranking!CS608-F$2)/(F$1+ABS(F$2))+0,"")</f>
        <v>17.879194630872483</v>
      </c>
      <c r="G612" s="4">
        <f ca="1">IFERROR(20*([1]Ranking!CT608-G$2)/(G$1+ABS(G$2))+0,"")</f>
        <v>7.0604026845637584</v>
      </c>
      <c r="H612" s="4">
        <f ca="1">IFERROR(20*([1]Ranking!CU608-H$2)/(H$1+ABS(H$2))+0,"")</f>
        <v>8.8322147651006713</v>
      </c>
      <c r="I612" s="4">
        <f ca="1">IFERROR(20*([1]Ranking!CV608-I$2)/(I$1+ABS(I$2))+0,"")</f>
        <v>2.7919463087248322</v>
      </c>
      <c r="J612" s="4">
        <f ca="1">IFERROR(20*([1]Ranking!CW608-J$2)/(J$1+ABS(J$2))+0,"")</f>
        <v>11.89261744966443</v>
      </c>
      <c r="K612" s="4">
        <f ca="1">IFERROR(20*([1]Ranking!CX608-K$2)/(K$1+ABS(K$2))+0,"")</f>
        <v>0</v>
      </c>
      <c r="L612" s="4">
        <f ca="1">IFERROR(20*([1]Ranking!CY608-L$2)/(L$1+ABS(L$2))+0,"")</f>
        <v>0</v>
      </c>
      <c r="M612" s="4">
        <f ca="1">IFERROR(20*([1]Ranking!CZ608-M$2)/(M$1+ABS(M$2))+0,"")</f>
        <v>0</v>
      </c>
      <c r="N612" s="4">
        <f ca="1">IFERROR(20*([1]Ranking!DA608-N$2)/(N$1+ABS(N$2))+0,"")</f>
        <v>0</v>
      </c>
      <c r="O612" s="4">
        <f ca="1">IFERROR(20*([1]Ranking!DB608-O$2)/(O$1+ABS(O$2))+0,"")</f>
        <v>0</v>
      </c>
      <c r="P612" s="4">
        <f ca="1">IFERROR(20*([1]Ranking!DC608-P$2)/(P$1+ABS(P$2))+0,"")</f>
        <v>0</v>
      </c>
      <c r="Q612" s="4">
        <f ca="1">IFERROR(20*([1]Ranking!DD608-Q$2)/(Q$1+ABS(Q$2))+0,"")</f>
        <v>0</v>
      </c>
      <c r="R612" s="4">
        <f ca="1">IFERROR(20*([1]Ranking!DE608-R$2)/(R$1+ABS(R$2))+0,"")</f>
        <v>0</v>
      </c>
      <c r="S612" s="4">
        <f ca="1">IFERROR(20*([1]Ranking!DF608-S$2)/(S$1+ABS(S$2))+0,"")</f>
        <v>0</v>
      </c>
      <c r="T612" s="4">
        <f ca="1">IFERROR(20*([1]Ranking!DG608-T$2)/(T$1+ABS(T$2))+0,"")</f>
        <v>0</v>
      </c>
      <c r="U612" s="4">
        <f ca="1">IFERROR(20*([1]Ranking!DH608-U$2)/(U$1+ABS(U$2))+0,"")</f>
        <v>0</v>
      </c>
      <c r="V612" s="4">
        <f ca="1">IFERROR(20*([1]Ranking!DI608-V$2)/(V$1+ABS(V$2))+0,"")</f>
        <v>0</v>
      </c>
      <c r="W612" s="4">
        <f ca="1">IFERROR(20*([1]Ranking!DJ608-W$2)/(W$1+ABS(W$2))+0,"")</f>
        <v>0</v>
      </c>
      <c r="X612" s="4">
        <f ca="1">IFERROR(20*([1]Ranking!DK608-X$2)/(X$1+ABS(X$2))+0,"")</f>
        <v>0</v>
      </c>
      <c r="Y612" s="4">
        <f ca="1">IFERROR(20*([1]Ranking!DL608-Y$2)/(Y$1+ABS(Y$2))+0,"")</f>
        <v>0</v>
      </c>
      <c r="Z612" s="4">
        <f ca="1">IFERROR(20*([1]Ranking!DM608-Z$2)/(Z$1+ABS(Z$2))+0,"")</f>
        <v>0</v>
      </c>
      <c r="AA612" s="4">
        <f ca="1">IFERROR(20*([1]Ranking!DN608-AA$2)/(AA$1+ABS(AA$2))+0,"")</f>
        <v>18.078484438430312</v>
      </c>
      <c r="AB612" s="4">
        <f ca="1">IFERROR(20*([1]Ranking!DO608-AB$2)/(AB$1+ABS(AB$2))+0,"")</f>
        <v>18.027397260273972</v>
      </c>
      <c r="AC612" s="4">
        <f ca="1">IFERROR(20*([1]Ranking!DP608-AC$2)/(AC$1+ABS(AC$2))+0,"")</f>
        <v>9.2473118279569899</v>
      </c>
      <c r="AD612" s="4">
        <f ca="1">IFERROR(20*([1]Ranking!DQ608-AD$2)/(AD$1+ABS(AD$2))+0,"")</f>
        <v>9.2198581560283692</v>
      </c>
      <c r="AE612" s="4">
        <f ca="1">IFERROR(20*([1]Ranking!DR608-AE$2)/(AE$1+ABS(AE$2))+0,"")</f>
        <v>16.098981077147016</v>
      </c>
      <c r="AF612" s="4">
        <f ca="1">IFERROR(20*([1]Ranking!DS608-AF$2)/(AF$1+ABS(AF$2))+0,"")</f>
        <v>16.720867208672086</v>
      </c>
      <c r="AG612" s="4">
        <f ca="1">IFERROR(20*([1]Ranking!DT608-AG$2)/(AG$1+ABS(AG$2))+0,"")</f>
        <v>4.166666666666667</v>
      </c>
      <c r="AH612" s="4">
        <f ca="1">IFERROR(20*([1]Ranking!DU608-AH$2)/(AH$1+ABS(AH$2))+0,"")</f>
        <v>10.14765100671141</v>
      </c>
      <c r="AI612" s="4">
        <f ca="1">IFERROR(20*([1]Ranking!DV608-AI$2)/(AI$1+ABS(AI$2))+0,"")</f>
        <v>7.5206611570247937</v>
      </c>
      <c r="AJ612" s="4">
        <f ca="1">IFERROR(20*([1]Ranking!DW608-AJ$2)/(AJ$1+ABS(AJ$2))+0,"")</f>
        <v>4.8011363636363633</v>
      </c>
      <c r="AK612" s="4">
        <f ca="1">IFERROR(20*([1]Ranking!DX608-AK$2)/(AK$1+ABS(AK$2))+0,"")</f>
        <v>1.6644295302013423</v>
      </c>
      <c r="AL612" s="4">
        <f ca="1">IFERROR(20*([1]Ranking!DY608-AL$2)/(AL$1+ABS(AL$2))+0,"")</f>
        <v>19.247311827956988</v>
      </c>
      <c r="AM612" s="4">
        <f ca="1">IFERROR(20*([1]Ranking!DZ608-AM$2)/(AM$1+ABS(AM$2))+0,"")</f>
        <v>10.419485791610285</v>
      </c>
      <c r="AN612" s="4">
        <f ca="1">IFERROR(20*([1]Ranking!EA608-AN$2)/(AN$1+ABS(AN$2))+0,"")</f>
        <v>12.882273342354534</v>
      </c>
      <c r="AO612" s="4">
        <f ca="1">IFERROR(20*([1]Ranking!EB608-AO$2)/(AO$1+ABS(AO$2))+0,"")</f>
        <v>12.10738255033557</v>
      </c>
      <c r="AP612" s="4">
        <f ca="1">IFERROR(20*([1]Ranking!EC608-AP$2)/(AP$1+ABS(AP$2))+0,"")</f>
        <v>6.9261744966442951</v>
      </c>
      <c r="AQ612" s="4">
        <f ca="1">IFERROR(20*([1]Ranking!ED608-AQ$2)/(AQ$1+ABS(AQ$2))+0,"")</f>
        <v>5.6107382550335574</v>
      </c>
      <c r="AR612" s="4">
        <f ca="1">IFERROR(20*([1]Ranking!EE608-AR$2)/(AR$1+ABS(AR$2))+0,"")</f>
        <v>10.201342281879194</v>
      </c>
      <c r="AS612" s="4">
        <f ca="1">IFERROR(20*([1]Ranking!EF608-AS$2)/(AS$1+ABS(AS$2))+0,"")</f>
        <v>19.48993288590604</v>
      </c>
      <c r="AT612" s="4">
        <f ca="1">IFERROR(20*([1]Ranking!EG608-AT$2)/(AT$1+ABS(AT$2))+0,"")</f>
        <v>20</v>
      </c>
      <c r="AU612" s="4">
        <f ca="1">IFERROR(20*([1]Ranking!EH608-AU$2)/(AU$1+ABS(AU$2))+0,"")</f>
        <v>12.322147651006711</v>
      </c>
      <c r="AV612" s="4">
        <f ca="1">IFERROR(20*([1]Ranking!EI608-AV$2)/(AV$1+ABS(AV$2))+0,"")</f>
        <v>12.778523489932885</v>
      </c>
      <c r="AW612" s="4">
        <f ca="1">IFERROR(20*([1]Ranking!EJ608-AW$2)/(AW$1+ABS(AW$2))+0,"")</f>
        <v>4.9932885906040267</v>
      </c>
      <c r="AX612" s="4">
        <f ca="1">IFERROR(20*([1]Ranking!EK608-AX$2)/(AX$1+ABS(AX$2))+0,"")</f>
        <v>6.4429530201342278</v>
      </c>
      <c r="AY612" s="4">
        <f ca="1">IFERROR(20*([1]Ranking!EL608-AY$2)/(AY$1+ABS(AY$2))+0,"")</f>
        <v>4.9395973154362416</v>
      </c>
      <c r="AZ612" s="4">
        <f ca="1">IFERROR(20*([1]Ranking!EM608-AZ$2)/(AZ$1+ABS(AZ$2))+0,"")</f>
        <v>3.3513513513513513</v>
      </c>
      <c r="BA612" s="4">
        <f ca="1">IFERROR(20*([1]Ranking!EN608-BA$2)/(BA$1+ABS(BA$2))+0,"")</f>
        <v>11.51685393258427</v>
      </c>
      <c r="BB612" s="4" t="str">
        <f ca="1">IFERROR(20*([1]Ranking!EO608-BB$2)/(BB$1+ABS(BB$2))+0,"")</f>
        <v/>
      </c>
      <c r="BC612" s="4" t="str">
        <f ca="1">IFERROR(20*([1]Ranking!EP608-BC$2)/(BC$1+ABS(BC$2))+0,"")</f>
        <v/>
      </c>
      <c r="BD612" s="4" t="str">
        <f ca="1">IFERROR(20*([1]Ranking!EQ608-BD$2)/(BD$1+ABS(BD$2))+0,"")</f>
        <v/>
      </c>
      <c r="BE612" s="4" t="str">
        <f ca="1">IFERROR(20*([1]Ranking!ER608-BE$2)/(BE$1+ABS(BE$2))+0,"")</f>
        <v/>
      </c>
    </row>
    <row r="613" spans="1:57" x14ac:dyDescent="0.25">
      <c r="A613" s="4">
        <f>[1]Ranking!AH609</f>
        <v>1</v>
      </c>
      <c r="B613" s="4">
        <f ca="1">IFERROR(20*([1]Ranking!CO609-B$2)/(B$1+ABS(B$2))+0,"")</f>
        <v>0</v>
      </c>
      <c r="C613" s="4">
        <f ca="1">IFERROR(20*([1]Ranking!CP609-C$2)/(C$1+ABS(C$2))+0,"")</f>
        <v>0</v>
      </c>
      <c r="D613" s="4">
        <f ca="1">IFERROR(20*([1]Ranking!CQ609-D$2)/(D$1+ABS(D$2))+0,"")</f>
        <v>0</v>
      </c>
      <c r="E613" s="4">
        <f ca="1">IFERROR(20*([1]Ranking!CR609-E$2)/(E$1+ABS(E$2))+0,"")</f>
        <v>0</v>
      </c>
      <c r="F613" s="4">
        <f ca="1">IFERROR(20*([1]Ranking!CS609-F$2)/(F$1+ABS(F$2))+0,"")</f>
        <v>0</v>
      </c>
      <c r="G613" s="4">
        <f ca="1">IFERROR(20*([1]Ranking!CT609-G$2)/(G$1+ABS(G$2))+0,"")</f>
        <v>0</v>
      </c>
      <c r="H613" s="4">
        <f ca="1">IFERROR(20*([1]Ranking!CU609-H$2)/(H$1+ABS(H$2))+0,"")</f>
        <v>0</v>
      </c>
      <c r="I613" s="4">
        <f ca="1">IFERROR(20*([1]Ranking!CV609-I$2)/(I$1+ABS(I$2))+0,"")</f>
        <v>0</v>
      </c>
      <c r="J613" s="4">
        <f ca="1">IFERROR(20*([1]Ranking!CW609-J$2)/(J$1+ABS(J$2))+0,"")</f>
        <v>0</v>
      </c>
      <c r="K613" s="4">
        <f ca="1">IFERROR(20*([1]Ranking!CX609-K$2)/(K$1+ABS(K$2))+0,"")</f>
        <v>0</v>
      </c>
      <c r="L613" s="4">
        <f ca="1">IFERROR(20*([1]Ranking!CY609-L$2)/(L$1+ABS(L$2))+0,"")</f>
        <v>0</v>
      </c>
      <c r="M613" s="4">
        <f ca="1">IFERROR(20*([1]Ranking!CZ609-M$2)/(M$1+ABS(M$2))+0,"")</f>
        <v>0</v>
      </c>
      <c r="N613" s="4">
        <f ca="1">IFERROR(20*([1]Ranking!DA609-N$2)/(N$1+ABS(N$2))+0,"")</f>
        <v>0</v>
      </c>
      <c r="O613" s="4">
        <f ca="1">IFERROR(20*([1]Ranking!DB609-O$2)/(O$1+ABS(O$2))+0,"")</f>
        <v>0</v>
      </c>
      <c r="P613" s="4">
        <f ca="1">IFERROR(20*([1]Ranking!DC609-P$2)/(P$1+ABS(P$2))+0,"")</f>
        <v>0</v>
      </c>
      <c r="Q613" s="4">
        <f ca="1">IFERROR(20*([1]Ranking!DD609-Q$2)/(Q$1+ABS(Q$2))+0,"")</f>
        <v>0</v>
      </c>
      <c r="R613" s="4">
        <f ca="1">IFERROR(20*([1]Ranking!DE609-R$2)/(R$1+ABS(R$2))+0,"")</f>
        <v>0</v>
      </c>
      <c r="S613" s="4">
        <f ca="1">IFERROR(20*([1]Ranking!DF609-S$2)/(S$1+ABS(S$2))+0,"")</f>
        <v>0</v>
      </c>
      <c r="T613" s="4">
        <f ca="1">IFERROR(20*([1]Ranking!DG609-T$2)/(T$1+ABS(T$2))+0,"")</f>
        <v>0</v>
      </c>
      <c r="U613" s="4">
        <f ca="1">IFERROR(20*([1]Ranking!DH609-U$2)/(U$1+ABS(U$2))+0,"")</f>
        <v>0</v>
      </c>
      <c r="V613" s="4">
        <f ca="1">IFERROR(20*([1]Ranking!DI609-V$2)/(V$1+ABS(V$2))+0,"")</f>
        <v>0</v>
      </c>
      <c r="W613" s="4">
        <f ca="1">IFERROR(20*([1]Ranking!DJ609-W$2)/(W$1+ABS(W$2))+0,"")</f>
        <v>0</v>
      </c>
      <c r="X613" s="4">
        <f ca="1">IFERROR(20*([1]Ranking!DK609-X$2)/(X$1+ABS(X$2))+0,"")</f>
        <v>0</v>
      </c>
      <c r="Y613" s="4">
        <f ca="1">IFERROR(20*([1]Ranking!DL609-Y$2)/(Y$1+ABS(Y$2))+0,"")</f>
        <v>0</v>
      </c>
      <c r="Z613" s="4">
        <f ca="1">IFERROR(20*([1]Ranking!DM609-Z$2)/(Z$1+ABS(Z$2))+0,"")</f>
        <v>0</v>
      </c>
      <c r="AA613" s="4">
        <f ca="1">IFERROR(20*([1]Ranking!DN609-AA$2)/(AA$1+ABS(AA$2))+0,"")</f>
        <v>0</v>
      </c>
      <c r="AB613" s="4">
        <f ca="1">IFERROR(20*([1]Ranking!DO609-AB$2)/(AB$1+ABS(AB$2))+0,"")</f>
        <v>0</v>
      </c>
      <c r="AC613" s="4">
        <f ca="1">IFERROR(20*([1]Ranking!DP609-AC$2)/(AC$1+ABS(AC$2))+0,"")</f>
        <v>0</v>
      </c>
      <c r="AD613" s="4">
        <f ca="1">IFERROR(20*([1]Ranking!DQ609-AD$2)/(AD$1+ABS(AD$2))+0,"")</f>
        <v>0</v>
      </c>
      <c r="AE613" s="4">
        <f ca="1">IFERROR(20*([1]Ranking!DR609-AE$2)/(AE$1+ABS(AE$2))+0,"")</f>
        <v>0</v>
      </c>
      <c r="AF613" s="4">
        <f ca="1">IFERROR(20*([1]Ranking!DS609-AF$2)/(AF$1+ABS(AF$2))+0,"")</f>
        <v>0</v>
      </c>
      <c r="AG613" s="4">
        <f ca="1">IFERROR(20*([1]Ranking!DT609-AG$2)/(AG$1+ABS(AG$2))+0,"")</f>
        <v>0</v>
      </c>
      <c r="AH613" s="4">
        <f ca="1">IFERROR(20*([1]Ranking!DU609-AH$2)/(AH$1+ABS(AH$2))+0,"")</f>
        <v>0</v>
      </c>
      <c r="AI613" s="4">
        <f ca="1">IFERROR(20*([1]Ranking!DV609-AI$2)/(AI$1+ABS(AI$2))+0,"")</f>
        <v>0</v>
      </c>
      <c r="AJ613" s="4">
        <f ca="1">IFERROR(20*([1]Ranking!DW609-AJ$2)/(AJ$1+ABS(AJ$2))+0,"")</f>
        <v>0</v>
      </c>
      <c r="AK613" s="4">
        <f ca="1">IFERROR(20*([1]Ranking!DX609-AK$2)/(AK$1+ABS(AK$2))+0,"")</f>
        <v>0</v>
      </c>
      <c r="AL613" s="4">
        <f ca="1">IFERROR(20*([1]Ranking!DY609-AL$2)/(AL$1+ABS(AL$2))+0,"")</f>
        <v>0</v>
      </c>
      <c r="AM613" s="4">
        <f ca="1">IFERROR(20*([1]Ranking!DZ609-AM$2)/(AM$1+ABS(AM$2))+0,"")</f>
        <v>0</v>
      </c>
      <c r="AN613" s="4">
        <f ca="1">IFERROR(20*([1]Ranking!EA609-AN$2)/(AN$1+ABS(AN$2))+0,"")</f>
        <v>0</v>
      </c>
      <c r="AO613" s="4">
        <f ca="1">IFERROR(20*([1]Ranking!EB609-AO$2)/(AO$1+ABS(AO$2))+0,"")</f>
        <v>0</v>
      </c>
      <c r="AP613" s="4">
        <f ca="1">IFERROR(20*([1]Ranking!EC609-AP$2)/(AP$1+ABS(AP$2))+0,"")</f>
        <v>0</v>
      </c>
      <c r="AQ613" s="4">
        <f ca="1">IFERROR(20*([1]Ranking!ED609-AQ$2)/(AQ$1+ABS(AQ$2))+0,"")</f>
        <v>0</v>
      </c>
      <c r="AR613" s="4">
        <f ca="1">IFERROR(20*([1]Ranking!EE609-AR$2)/(AR$1+ABS(AR$2))+0,"")</f>
        <v>0</v>
      </c>
      <c r="AS613" s="4">
        <f ca="1">IFERROR(20*([1]Ranking!EF609-AS$2)/(AS$1+ABS(AS$2))+0,"")</f>
        <v>0</v>
      </c>
      <c r="AT613" s="4">
        <f ca="1">IFERROR(20*([1]Ranking!EG609-AT$2)/(AT$1+ABS(AT$2))+0,"")</f>
        <v>0</v>
      </c>
      <c r="AU613" s="4">
        <f ca="1">IFERROR(20*([1]Ranking!EH609-AU$2)/(AU$1+ABS(AU$2))+0,"")</f>
        <v>0</v>
      </c>
      <c r="AV613" s="4">
        <f ca="1">IFERROR(20*([1]Ranking!EI609-AV$2)/(AV$1+ABS(AV$2))+0,"")</f>
        <v>0</v>
      </c>
      <c r="AW613" s="4">
        <f ca="1">IFERROR(20*([1]Ranking!EJ609-AW$2)/(AW$1+ABS(AW$2))+0,"")</f>
        <v>0</v>
      </c>
      <c r="AX613" s="4">
        <f ca="1">IFERROR(20*([1]Ranking!EK609-AX$2)/(AX$1+ABS(AX$2))+0,"")</f>
        <v>0</v>
      </c>
      <c r="AY613" s="4">
        <f ca="1">IFERROR(20*([1]Ranking!EL609-AY$2)/(AY$1+ABS(AY$2))+0,"")</f>
        <v>0</v>
      </c>
      <c r="AZ613" s="4">
        <f ca="1">IFERROR(20*([1]Ranking!EM609-AZ$2)/(AZ$1+ABS(AZ$2))+0,"")</f>
        <v>0</v>
      </c>
      <c r="BA613" s="4">
        <f ca="1">IFERROR(20*([1]Ranking!EN609-BA$2)/(BA$1+ABS(BA$2))+0,"")</f>
        <v>0</v>
      </c>
      <c r="BB613" s="4" t="str">
        <f ca="1">IFERROR(20*([1]Ranking!EO609-BB$2)/(BB$1+ABS(BB$2))+0,"")</f>
        <v/>
      </c>
      <c r="BC613" s="4" t="str">
        <f ca="1">IFERROR(20*([1]Ranking!EP609-BC$2)/(BC$1+ABS(BC$2))+0,"")</f>
        <v/>
      </c>
      <c r="BD613" s="4" t="str">
        <f ca="1">IFERROR(20*([1]Ranking!EQ609-BD$2)/(BD$1+ABS(BD$2))+0,"")</f>
        <v/>
      </c>
      <c r="BE613" s="4" t="str">
        <f ca="1">IFERROR(20*([1]Ranking!ER609-BE$2)/(BE$1+ABS(BE$2))+0,"")</f>
        <v/>
      </c>
    </row>
    <row r="614" spans="1:57" x14ac:dyDescent="0.25">
      <c r="A614" s="4">
        <f>[1]Ranking!AH610</f>
        <v>1</v>
      </c>
      <c r="B614" s="4">
        <f ca="1">IFERROR(20*([1]Ranking!CO610-B$2)/(B$1+ABS(B$2))+0,"")</f>
        <v>2.8456375838926173</v>
      </c>
      <c r="C614" s="4">
        <f ca="1">IFERROR(20*([1]Ranking!CP610-C$2)/(C$1+ABS(C$2))+0,"")</f>
        <v>4.7761194029850742</v>
      </c>
      <c r="D614" s="4">
        <f ca="1">IFERROR(20*([1]Ranking!CQ610-D$2)/(D$1+ABS(D$2))+0,"")</f>
        <v>15.588673621460506</v>
      </c>
      <c r="E614" s="4">
        <f ca="1">IFERROR(20*([1]Ranking!CR610-E$2)/(E$1+ABS(E$2))+0,"")</f>
        <v>20</v>
      </c>
      <c r="F614" s="4">
        <f ca="1">IFERROR(20*([1]Ranking!CS610-F$2)/(F$1+ABS(F$2))+0,"")</f>
        <v>8.348993288590604</v>
      </c>
      <c r="G614" s="4">
        <f ca="1">IFERROR(20*([1]Ranking!CT610-G$2)/(G$1+ABS(G$2))+0,"")</f>
        <v>5.9060402684563762</v>
      </c>
      <c r="H614" s="4">
        <f ca="1">IFERROR(20*([1]Ranking!CU610-H$2)/(H$1+ABS(H$2))+0,"")</f>
        <v>6.550335570469799</v>
      </c>
      <c r="I614" s="4">
        <f ca="1">IFERROR(20*([1]Ranking!CV610-I$2)/(I$1+ABS(I$2))+0,"")</f>
        <v>11.167785234899329</v>
      </c>
      <c r="J614" s="4">
        <f ca="1">IFERROR(20*([1]Ranking!CW610-J$2)/(J$1+ABS(J$2))+0,"")</f>
        <v>18.899328859060404</v>
      </c>
      <c r="K614" s="4">
        <f ca="1">IFERROR(20*([1]Ranking!CX610-K$2)/(K$1+ABS(K$2))+0,"")</f>
        <v>1.2669683257918551</v>
      </c>
      <c r="L614" s="4">
        <f ca="1">IFERROR(20*([1]Ranking!CY610-L$2)/(L$1+ABS(L$2))+0,"")</f>
        <v>17.560240963855421</v>
      </c>
      <c r="M614" s="4">
        <f ca="1">IFERROR(20*([1]Ranking!CZ610-M$2)/(M$1+ABS(M$2))+0,"")</f>
        <v>1.8401206636500753</v>
      </c>
      <c r="N614" s="4">
        <f ca="1">IFERROR(20*([1]Ranking!DA610-N$2)/(N$1+ABS(N$2))+0,"")</f>
        <v>0.78431372549019607</v>
      </c>
      <c r="O614" s="4">
        <f ca="1">IFERROR(20*([1]Ranking!DB610-O$2)/(O$1+ABS(O$2))+0,"")</f>
        <v>2.4698795180722892</v>
      </c>
      <c r="P614" s="4">
        <f ca="1">IFERROR(20*([1]Ranking!DC610-P$2)/(P$1+ABS(P$2))+0,"")</f>
        <v>0</v>
      </c>
      <c r="Q614" s="4">
        <f ca="1">IFERROR(20*([1]Ranking!DD610-Q$2)/(Q$1+ABS(Q$2))+0,"")</f>
        <v>0</v>
      </c>
      <c r="R614" s="4">
        <f ca="1">IFERROR(20*([1]Ranking!DE610-R$2)/(R$1+ABS(R$2))+0,"")</f>
        <v>0</v>
      </c>
      <c r="S614" s="4">
        <f ca="1">IFERROR(20*([1]Ranking!DF610-S$2)/(S$1+ABS(S$2))+0,"")</f>
        <v>0</v>
      </c>
      <c r="T614" s="4">
        <f ca="1">IFERROR(20*([1]Ranking!DG610-T$2)/(T$1+ABS(T$2))+0,"")</f>
        <v>0</v>
      </c>
      <c r="U614" s="4">
        <f ca="1">IFERROR(20*([1]Ranking!DH610-U$2)/(U$1+ABS(U$2))+0,"")</f>
        <v>0</v>
      </c>
      <c r="V614" s="4">
        <f ca="1">IFERROR(20*([1]Ranking!DI610-V$2)/(V$1+ABS(V$2))+0,"")</f>
        <v>18.00578034682081</v>
      </c>
      <c r="W614" s="4">
        <f ca="1">IFERROR(20*([1]Ranking!DJ610-W$2)/(W$1+ABS(W$2))+0,"")</f>
        <v>13.976945244956772</v>
      </c>
      <c r="X614" s="4">
        <f ca="1">IFERROR(20*([1]Ranking!DK610-X$2)/(X$1+ABS(X$2))+0,"")</f>
        <v>0</v>
      </c>
      <c r="Y614" s="4">
        <f ca="1">IFERROR(20*([1]Ranking!DL610-Y$2)/(Y$1+ABS(Y$2))+0,"")</f>
        <v>0</v>
      </c>
      <c r="Z614" s="4">
        <f ca="1">IFERROR(20*([1]Ranking!DM610-Z$2)/(Z$1+ABS(Z$2))+0,"")</f>
        <v>0</v>
      </c>
      <c r="AA614" s="4">
        <f ca="1">IFERROR(20*([1]Ranking!DN610-AA$2)/(AA$1+ABS(AA$2))+0,"")</f>
        <v>0</v>
      </c>
      <c r="AB614" s="4">
        <f ca="1">IFERROR(20*([1]Ranking!DO610-AB$2)/(AB$1+ABS(AB$2))+0,"")</f>
        <v>15.315068493150685</v>
      </c>
      <c r="AC614" s="4">
        <f ca="1">IFERROR(20*([1]Ranking!DP610-AC$2)/(AC$1+ABS(AC$2))+0,"")</f>
        <v>19.677419354838708</v>
      </c>
      <c r="AD614" s="4">
        <f ca="1">IFERROR(20*([1]Ranking!DQ610-AD$2)/(AD$1+ABS(AD$2))+0,"")</f>
        <v>16.198581560283689</v>
      </c>
      <c r="AE614" s="4">
        <f ca="1">IFERROR(20*([1]Ranking!DR610-AE$2)/(AE$1+ABS(AE$2))+0,"")</f>
        <v>9.4905385735080063</v>
      </c>
      <c r="AF614" s="4">
        <f ca="1">IFERROR(20*([1]Ranking!DS610-AF$2)/(AF$1+ABS(AF$2))+0,"")</f>
        <v>16.558265582655828</v>
      </c>
      <c r="AG614" s="4">
        <f ca="1">IFERROR(20*([1]Ranking!DT610-AG$2)/(AG$1+ABS(AG$2))+0,"")</f>
        <v>0.5376344086021505</v>
      </c>
      <c r="AH614" s="4">
        <f ca="1">IFERROR(20*([1]Ranking!DU610-AH$2)/(AH$1+ABS(AH$2))+0,"")</f>
        <v>2.1208053691275168</v>
      </c>
      <c r="AI614" s="4">
        <f ca="1">IFERROR(20*([1]Ranking!DV610-AI$2)/(AI$1+ABS(AI$2))+0,"")</f>
        <v>16.721763085399449</v>
      </c>
      <c r="AJ614" s="4">
        <f ca="1">IFERROR(20*([1]Ranking!DW610-AJ$2)/(AJ$1+ABS(AJ$2))+0,"")</f>
        <v>1.7045454545454546</v>
      </c>
      <c r="AK614" s="4">
        <f ca="1">IFERROR(20*([1]Ranking!DX610-AK$2)/(AK$1+ABS(AK$2))+0,"")</f>
        <v>4.4832214765100673</v>
      </c>
      <c r="AL614" s="4">
        <f ca="1">IFERROR(20*([1]Ranking!DY610-AL$2)/(AL$1+ABS(AL$2))+0,"")</f>
        <v>11.720430107526882</v>
      </c>
      <c r="AM614" s="4">
        <f ca="1">IFERROR(20*([1]Ranking!DZ610-AM$2)/(AM$1+ABS(AM$2))+0,"")</f>
        <v>3.6806495263870094</v>
      </c>
      <c r="AN614" s="4">
        <f ca="1">IFERROR(20*([1]Ranking!EA610-AN$2)/(AN$1+ABS(AN$2))+0,"")</f>
        <v>5.7374830852503385</v>
      </c>
      <c r="AO614" s="4">
        <f ca="1">IFERROR(20*([1]Ranking!EB610-AO$2)/(AO$1+ABS(AO$2))+0,"")</f>
        <v>17.020134228187921</v>
      </c>
      <c r="AP614" s="4">
        <f ca="1">IFERROR(20*([1]Ranking!EC610-AP$2)/(AP$1+ABS(AP$2))+0,"")</f>
        <v>1.7181208053691275</v>
      </c>
      <c r="AQ614" s="4">
        <f ca="1">IFERROR(20*([1]Ranking!ED610-AQ$2)/(AQ$1+ABS(AQ$2))+0,"")</f>
        <v>4.7785234899328861</v>
      </c>
      <c r="AR614" s="4">
        <f ca="1">IFERROR(20*([1]Ranking!EE610-AR$2)/(AR$1+ABS(AR$2))+0,"")</f>
        <v>16.912751677852349</v>
      </c>
      <c r="AS614" s="4">
        <f ca="1">IFERROR(20*([1]Ranking!EF610-AS$2)/(AS$1+ABS(AS$2))+0,"")</f>
        <v>19.48993288590604</v>
      </c>
      <c r="AT614" s="4">
        <f ca="1">IFERROR(20*([1]Ranking!EG610-AT$2)/(AT$1+ABS(AT$2))+0,"")</f>
        <v>20</v>
      </c>
      <c r="AU614" s="4">
        <f ca="1">IFERROR(20*([1]Ranking!EH610-AU$2)/(AU$1+ABS(AU$2))+0,"")</f>
        <v>6.523489932885906</v>
      </c>
      <c r="AV614" s="4">
        <f ca="1">IFERROR(20*([1]Ranking!EI610-AV$2)/(AV$1+ABS(AV$2))+0,"")</f>
        <v>10.550335570469798</v>
      </c>
      <c r="AW614" s="4">
        <f ca="1">IFERROR(20*([1]Ranking!EJ610-AW$2)/(AW$1+ABS(AW$2))+0,"")</f>
        <v>4.6442953020134228</v>
      </c>
      <c r="AX614" s="4">
        <f ca="1">IFERROR(20*([1]Ranking!EK610-AX$2)/(AX$1+ABS(AX$2))+0,"")</f>
        <v>5.5033557046979862</v>
      </c>
      <c r="AY614" s="4">
        <f ca="1">IFERROR(20*([1]Ranking!EL610-AY$2)/(AY$1+ABS(AY$2))+0,"")</f>
        <v>8.1073825503355703</v>
      </c>
      <c r="AZ614" s="4">
        <f ca="1">IFERROR(20*([1]Ranking!EM610-AZ$2)/(AZ$1+ABS(AZ$2))+0,"")</f>
        <v>17.432432432432432</v>
      </c>
      <c r="BA614" s="4">
        <f ca="1">IFERROR(20*([1]Ranking!EN610-BA$2)/(BA$1+ABS(BA$2))+0,"")</f>
        <v>14.01685393258427</v>
      </c>
      <c r="BB614" s="4" t="str">
        <f ca="1">IFERROR(20*([1]Ranking!EO610-BB$2)/(BB$1+ABS(BB$2))+0,"")</f>
        <v/>
      </c>
      <c r="BC614" s="4" t="str">
        <f ca="1">IFERROR(20*([1]Ranking!EP610-BC$2)/(BC$1+ABS(BC$2))+0,"")</f>
        <v/>
      </c>
      <c r="BD614" s="4" t="str">
        <f ca="1">IFERROR(20*([1]Ranking!EQ610-BD$2)/(BD$1+ABS(BD$2))+0,"")</f>
        <v/>
      </c>
      <c r="BE614" s="4" t="str">
        <f ca="1">IFERROR(20*([1]Ranking!ER610-BE$2)/(BE$1+ABS(BE$2))+0,"")</f>
        <v/>
      </c>
    </row>
    <row r="615" spans="1:57" x14ac:dyDescent="0.25">
      <c r="A615" s="4">
        <f>[1]Ranking!AH611</f>
        <v>1</v>
      </c>
      <c r="B615" s="4">
        <f ca="1">IFERROR(20*([1]Ranking!CO611-B$2)/(B$1+ABS(B$2))+0,"")</f>
        <v>4.4832214765100673</v>
      </c>
      <c r="C615" s="4">
        <f ca="1">IFERROR(20*([1]Ranking!CP611-C$2)/(C$1+ABS(C$2))+0,"")</f>
        <v>9.7910447761194028</v>
      </c>
      <c r="D615" s="4">
        <f ca="1">IFERROR(20*([1]Ranking!CQ611-D$2)/(D$1+ABS(D$2))+0,"")</f>
        <v>11.475409836065573</v>
      </c>
      <c r="E615" s="4">
        <f ca="1">IFERROR(20*([1]Ranking!CR611-E$2)/(E$1+ABS(E$2))+0,"")</f>
        <v>20</v>
      </c>
      <c r="F615" s="4">
        <f ca="1">IFERROR(20*([1]Ranking!CS611-F$2)/(F$1+ABS(F$2))+0,"")</f>
        <v>1.6912751677852349</v>
      </c>
      <c r="G615" s="4">
        <f ca="1">IFERROR(20*([1]Ranking!CT611-G$2)/(G$1+ABS(G$2))+0,"")</f>
        <v>4.9664429530201346</v>
      </c>
      <c r="H615" s="4">
        <f ca="1">IFERROR(20*([1]Ranking!CU611-H$2)/(H$1+ABS(H$2))+0,"")</f>
        <v>3.0335570469798658</v>
      </c>
      <c r="I615" s="4">
        <f ca="1">IFERROR(20*([1]Ranking!CV611-I$2)/(I$1+ABS(I$2))+0,"")</f>
        <v>7.1140939597315436</v>
      </c>
      <c r="J615" s="4">
        <f ca="1">IFERROR(20*([1]Ranking!CW611-J$2)/(J$1+ABS(J$2))+0,"")</f>
        <v>15.167785234899329</v>
      </c>
      <c r="K615" s="4">
        <f ca="1">IFERROR(20*([1]Ranking!CX611-K$2)/(K$1+ABS(K$2))+0,"")</f>
        <v>12.096530920060331</v>
      </c>
      <c r="L615" s="4">
        <f ca="1">IFERROR(20*([1]Ranking!CY611-L$2)/(L$1+ABS(L$2))+0,"")</f>
        <v>4.7891566265060241</v>
      </c>
      <c r="M615" s="4">
        <f ca="1">IFERROR(20*([1]Ranking!CZ611-M$2)/(M$1+ABS(M$2))+0,"")</f>
        <v>15.656108597285067</v>
      </c>
      <c r="N615" s="4">
        <f ca="1">IFERROR(20*([1]Ranking!DA611-N$2)/(N$1+ABS(N$2))+0,"")</f>
        <v>15.052790346907994</v>
      </c>
      <c r="O615" s="4">
        <f ca="1">IFERROR(20*([1]Ranking!DB611-O$2)/(O$1+ABS(O$2))+0,"")</f>
        <v>11.114457831325302</v>
      </c>
      <c r="P615" s="4">
        <f ca="1">IFERROR(20*([1]Ranking!DC611-P$2)/(P$1+ABS(P$2))+0,"")</f>
        <v>1.2210526315789474</v>
      </c>
      <c r="Q615" s="4">
        <f ca="1">IFERROR(20*([1]Ranking!DD611-Q$2)/(Q$1+ABS(Q$2))+0,"")</f>
        <v>18.712871287128714</v>
      </c>
      <c r="R615" s="4">
        <f ca="1">IFERROR(20*([1]Ranking!DE611-R$2)/(R$1+ABS(R$2))+0,"")</f>
        <v>18</v>
      </c>
      <c r="S615" s="4">
        <f ca="1">IFERROR(20*([1]Ranking!DF611-S$2)/(S$1+ABS(S$2))+0,"")</f>
        <v>15.555555555555555</v>
      </c>
      <c r="T615" s="4">
        <f ca="1">IFERROR(20*([1]Ranking!DG611-T$2)/(T$1+ABS(T$2))+0,"")</f>
        <v>18.204724409448819</v>
      </c>
      <c r="U615" s="4">
        <f ca="1">IFERROR(20*([1]Ranking!DH611-U$2)/(U$1+ABS(U$2))+0,"")</f>
        <v>15.124223602484472</v>
      </c>
      <c r="V615" s="4">
        <f ca="1">IFERROR(20*([1]Ranking!DI611-V$2)/(V$1+ABS(V$2))+0,"")</f>
        <v>18.00578034682081</v>
      </c>
      <c r="W615" s="4">
        <f ca="1">IFERROR(20*([1]Ranking!DJ611-W$2)/(W$1+ABS(W$2))+0,"")</f>
        <v>15.994236311239193</v>
      </c>
      <c r="X615" s="4">
        <f ca="1">IFERROR(20*([1]Ranking!DK611-X$2)/(X$1+ABS(X$2))+0,"")</f>
        <v>15.837245696400625</v>
      </c>
      <c r="Y615" s="4">
        <f ca="1">IFERROR(20*([1]Ranking!DL611-Y$2)/(Y$1+ABS(Y$2))+0,"")</f>
        <v>8.2956259426847669</v>
      </c>
      <c r="Z615" s="4">
        <f ca="1">IFERROR(20*([1]Ranking!DM611-Z$2)/(Z$1+ABS(Z$2))+0,"")</f>
        <v>8.6917293233082713</v>
      </c>
      <c r="AA615" s="4">
        <f ca="1">IFERROR(20*([1]Ranking!DN611-AA$2)/(AA$1+ABS(AA$2))+0,"")</f>
        <v>16.914749661705006</v>
      </c>
      <c r="AB615" s="4">
        <f ca="1">IFERROR(20*([1]Ranking!DO611-AB$2)/(AB$1+ABS(AB$2))+0,"")</f>
        <v>4.6849315068493151</v>
      </c>
      <c r="AC615" s="4">
        <f ca="1">IFERROR(20*([1]Ranking!DP611-AC$2)/(AC$1+ABS(AC$2))+0,"")</f>
        <v>12.956989247311828</v>
      </c>
      <c r="AD615" s="4">
        <f ca="1">IFERROR(20*([1]Ranking!DQ611-AD$2)/(AD$1+ABS(AD$2))+0,"")</f>
        <v>13.276595744680851</v>
      </c>
      <c r="AE615" s="4">
        <f ca="1">IFERROR(20*([1]Ranking!DR611-AE$2)/(AE$1+ABS(AE$2))+0,"")</f>
        <v>0</v>
      </c>
      <c r="AF615" s="4">
        <f ca="1">IFERROR(20*([1]Ranking!DS611-AF$2)/(AF$1+ABS(AF$2))+0,"")</f>
        <v>12.384823848238483</v>
      </c>
      <c r="AG615" s="4">
        <f ca="1">IFERROR(20*([1]Ranking!DT611-AG$2)/(AG$1+ABS(AG$2))+0,"")</f>
        <v>15.940860215053764</v>
      </c>
      <c r="AH615" s="4">
        <f ca="1">IFERROR(20*([1]Ranking!DU611-AH$2)/(AH$1+ABS(AH$2))+0,"")</f>
        <v>17.798657718120804</v>
      </c>
      <c r="AI615" s="4">
        <f ca="1">IFERROR(20*([1]Ranking!DV611-AI$2)/(AI$1+ABS(AI$2))+0,"")</f>
        <v>15.234159779614325</v>
      </c>
      <c r="AJ615" s="4">
        <f ca="1">IFERROR(20*([1]Ranking!DW611-AJ$2)/(AJ$1+ABS(AJ$2))+0,"")</f>
        <v>9.6590909090909083</v>
      </c>
      <c r="AK615" s="4">
        <f ca="1">IFERROR(20*([1]Ranking!DX611-AK$2)/(AK$1+ABS(AK$2))+0,"")</f>
        <v>16.107382550335572</v>
      </c>
      <c r="AL615" s="4">
        <f ca="1">IFERROR(20*([1]Ranking!DY611-AL$2)/(AL$1+ABS(AL$2))+0,"")</f>
        <v>9.220430107526882</v>
      </c>
      <c r="AM615" s="4">
        <f ca="1">IFERROR(20*([1]Ranking!DZ611-AM$2)/(AM$1+ABS(AM$2))+0,"")</f>
        <v>10.825439783491204</v>
      </c>
      <c r="AN615" s="4">
        <f ca="1">IFERROR(20*([1]Ranking!EA611-AN$2)/(AN$1+ABS(AN$2))+0,"")</f>
        <v>4.9255751014884979</v>
      </c>
      <c r="AO615" s="4">
        <f ca="1">IFERROR(20*([1]Ranking!EB611-AO$2)/(AO$1+ABS(AO$2))+0,"")</f>
        <v>3.651006711409396</v>
      </c>
      <c r="AP615" s="4">
        <f ca="1">IFERROR(20*([1]Ranking!EC611-AP$2)/(AP$1+ABS(AP$2))+0,"")</f>
        <v>6.8456375838926178</v>
      </c>
      <c r="AQ615" s="4">
        <f ca="1">IFERROR(20*([1]Ranking!ED611-AQ$2)/(AQ$1+ABS(AQ$2))+0,"")</f>
        <v>9.9328859060402692</v>
      </c>
      <c r="AR615" s="4">
        <f ca="1">IFERROR(20*([1]Ranking!EE611-AR$2)/(AR$1+ABS(AR$2))+0,"")</f>
        <v>15.919463087248323</v>
      </c>
      <c r="AS615" s="4">
        <f ca="1">IFERROR(20*([1]Ranking!EF611-AS$2)/(AS$1+ABS(AS$2))+0,"")</f>
        <v>19.48993288590604</v>
      </c>
      <c r="AT615" s="4">
        <f ca="1">IFERROR(20*([1]Ranking!EG611-AT$2)/(AT$1+ABS(AT$2))+0,"")</f>
        <v>20</v>
      </c>
      <c r="AU615" s="4">
        <f ca="1">IFERROR(20*([1]Ranking!EH611-AU$2)/(AU$1+ABS(AU$2))+0,"")</f>
        <v>14.523489932885907</v>
      </c>
      <c r="AV615" s="4">
        <f ca="1">IFERROR(20*([1]Ranking!EI611-AV$2)/(AV$1+ABS(AV$2))+0,"")</f>
        <v>2.1208053691275168</v>
      </c>
      <c r="AW615" s="4">
        <f ca="1">IFERROR(20*([1]Ranking!EJ611-AW$2)/(AW$1+ABS(AW$2))+0,"")</f>
        <v>18.36241610738255</v>
      </c>
      <c r="AX615" s="4">
        <f ca="1">IFERROR(20*([1]Ranking!EK611-AX$2)/(AX$1+ABS(AX$2))+0,"")</f>
        <v>11.087248322147651</v>
      </c>
      <c r="AY615" s="4">
        <f ca="1">IFERROR(20*([1]Ranking!EL611-AY$2)/(AY$1+ABS(AY$2))+0,"")</f>
        <v>6.147651006711409</v>
      </c>
      <c r="AZ615" s="4">
        <f ca="1">IFERROR(20*([1]Ranking!EM611-AZ$2)/(AZ$1+ABS(AZ$2))+0,"")</f>
        <v>10.837837837837839</v>
      </c>
      <c r="BA615" s="4">
        <f ca="1">IFERROR(20*([1]Ranking!EN611-BA$2)/(BA$1+ABS(BA$2))+0,"")</f>
        <v>13.848314606741573</v>
      </c>
      <c r="BB615" s="4" t="str">
        <f ca="1">IFERROR(20*([1]Ranking!EO611-BB$2)/(BB$1+ABS(BB$2))+0,"")</f>
        <v/>
      </c>
      <c r="BC615" s="4" t="str">
        <f ca="1">IFERROR(20*([1]Ranking!EP611-BC$2)/(BC$1+ABS(BC$2))+0,"")</f>
        <v/>
      </c>
      <c r="BD615" s="4" t="str">
        <f ca="1">IFERROR(20*([1]Ranking!EQ611-BD$2)/(BD$1+ABS(BD$2))+0,"")</f>
        <v/>
      </c>
      <c r="BE615" s="4" t="str">
        <f ca="1">IFERROR(20*([1]Ranking!ER611-BE$2)/(BE$1+ABS(BE$2))+0,"")</f>
        <v/>
      </c>
    </row>
    <row r="616" spans="1:57" x14ac:dyDescent="0.25">
      <c r="A616" s="4">
        <f>[1]Ranking!AH612</f>
        <v>1</v>
      </c>
      <c r="B616" s="4">
        <f ca="1">IFERROR(20*([1]Ranking!CO612-B$2)/(B$1+ABS(B$2))+0,"")</f>
        <v>0</v>
      </c>
      <c r="C616" s="4">
        <f ca="1">IFERROR(20*([1]Ranking!CP612-C$2)/(C$1+ABS(C$2))+0,"")</f>
        <v>0</v>
      </c>
      <c r="D616" s="4">
        <f ca="1">IFERROR(20*([1]Ranking!CQ612-D$2)/(D$1+ABS(D$2))+0,"")</f>
        <v>0</v>
      </c>
      <c r="E616" s="4">
        <f ca="1">IFERROR(20*([1]Ranking!CR612-E$2)/(E$1+ABS(E$2))+0,"")</f>
        <v>0</v>
      </c>
      <c r="F616" s="4">
        <f ca="1">IFERROR(20*([1]Ranking!CS612-F$2)/(F$1+ABS(F$2))+0,"")</f>
        <v>0</v>
      </c>
      <c r="G616" s="4">
        <f ca="1">IFERROR(20*([1]Ranking!CT612-G$2)/(G$1+ABS(G$2))+0,"")</f>
        <v>0</v>
      </c>
      <c r="H616" s="4">
        <f ca="1">IFERROR(20*([1]Ranking!CU612-H$2)/(H$1+ABS(H$2))+0,"")</f>
        <v>0</v>
      </c>
      <c r="I616" s="4">
        <f ca="1">IFERROR(20*([1]Ranking!CV612-I$2)/(I$1+ABS(I$2))+0,"")</f>
        <v>0</v>
      </c>
      <c r="J616" s="4">
        <f ca="1">IFERROR(20*([1]Ranking!CW612-J$2)/(J$1+ABS(J$2))+0,"")</f>
        <v>0</v>
      </c>
      <c r="K616" s="4">
        <f ca="1">IFERROR(20*([1]Ranking!CX612-K$2)/(K$1+ABS(K$2))+0,"")</f>
        <v>0</v>
      </c>
      <c r="L616" s="4">
        <f ca="1">IFERROR(20*([1]Ranking!CY612-L$2)/(L$1+ABS(L$2))+0,"")</f>
        <v>0</v>
      </c>
      <c r="M616" s="4">
        <f ca="1">IFERROR(20*([1]Ranking!CZ612-M$2)/(M$1+ABS(M$2))+0,"")</f>
        <v>0</v>
      </c>
      <c r="N616" s="4">
        <f ca="1">IFERROR(20*([1]Ranking!DA612-N$2)/(N$1+ABS(N$2))+0,"")</f>
        <v>0</v>
      </c>
      <c r="O616" s="4">
        <f ca="1">IFERROR(20*([1]Ranking!DB612-O$2)/(O$1+ABS(O$2))+0,"")</f>
        <v>0</v>
      </c>
      <c r="P616" s="4">
        <f ca="1">IFERROR(20*([1]Ranking!DC612-P$2)/(P$1+ABS(P$2))+0,"")</f>
        <v>0</v>
      </c>
      <c r="Q616" s="4">
        <f ca="1">IFERROR(20*([1]Ranking!DD612-Q$2)/(Q$1+ABS(Q$2))+0,"")</f>
        <v>0</v>
      </c>
      <c r="R616" s="4">
        <f ca="1">IFERROR(20*([1]Ranking!DE612-R$2)/(R$1+ABS(R$2))+0,"")</f>
        <v>0</v>
      </c>
      <c r="S616" s="4">
        <f ca="1">IFERROR(20*([1]Ranking!DF612-S$2)/(S$1+ABS(S$2))+0,"")</f>
        <v>0</v>
      </c>
      <c r="T616" s="4">
        <f ca="1">IFERROR(20*([1]Ranking!DG612-T$2)/(T$1+ABS(T$2))+0,"")</f>
        <v>0</v>
      </c>
      <c r="U616" s="4">
        <f ca="1">IFERROR(20*([1]Ranking!DH612-U$2)/(U$1+ABS(U$2))+0,"")</f>
        <v>0</v>
      </c>
      <c r="V616" s="4">
        <f ca="1">IFERROR(20*([1]Ranking!DI612-V$2)/(V$1+ABS(V$2))+0,"")</f>
        <v>0</v>
      </c>
      <c r="W616" s="4">
        <f ca="1">IFERROR(20*([1]Ranking!DJ612-W$2)/(W$1+ABS(W$2))+0,"")</f>
        <v>0</v>
      </c>
      <c r="X616" s="4">
        <f ca="1">IFERROR(20*([1]Ranking!DK612-X$2)/(X$1+ABS(X$2))+0,"")</f>
        <v>0</v>
      </c>
      <c r="Y616" s="4">
        <f ca="1">IFERROR(20*([1]Ranking!DL612-Y$2)/(Y$1+ABS(Y$2))+0,"")</f>
        <v>5.7013574660633486</v>
      </c>
      <c r="Z616" s="4">
        <f ca="1">IFERROR(20*([1]Ranking!DM612-Z$2)/(Z$1+ABS(Z$2))+0,"")</f>
        <v>5.8646616541353387</v>
      </c>
      <c r="AA616" s="4">
        <f ca="1">IFERROR(20*([1]Ranking!DN612-AA$2)/(AA$1+ABS(AA$2))+0,"")</f>
        <v>0</v>
      </c>
      <c r="AB616" s="4">
        <f ca="1">IFERROR(20*([1]Ranking!DO612-AB$2)/(AB$1+ABS(AB$2))+0,"")</f>
        <v>0</v>
      </c>
      <c r="AC616" s="4">
        <f ca="1">IFERROR(20*([1]Ranking!DP612-AC$2)/(AC$1+ABS(AC$2))+0,"")</f>
        <v>0</v>
      </c>
      <c r="AD616" s="4">
        <f ca="1">IFERROR(20*([1]Ranking!DQ612-AD$2)/(AD$1+ABS(AD$2))+0,"")</f>
        <v>0</v>
      </c>
      <c r="AE616" s="4">
        <f ca="1">IFERROR(20*([1]Ranking!DR612-AE$2)/(AE$1+ABS(AE$2))+0,"")</f>
        <v>0</v>
      </c>
      <c r="AF616" s="4">
        <f ca="1">IFERROR(20*([1]Ranking!DS612-AF$2)/(AF$1+ABS(AF$2))+0,"")</f>
        <v>0</v>
      </c>
      <c r="AG616" s="4">
        <f ca="1">IFERROR(20*([1]Ranking!DT612-AG$2)/(AG$1+ABS(AG$2))+0,"")</f>
        <v>0</v>
      </c>
      <c r="AH616" s="4">
        <f ca="1">IFERROR(20*([1]Ranking!DU612-AH$2)/(AH$1+ABS(AH$2))+0,"")</f>
        <v>0</v>
      </c>
      <c r="AI616" s="4">
        <f ca="1">IFERROR(20*([1]Ranking!DV612-AI$2)/(AI$1+ABS(AI$2))+0,"")</f>
        <v>0</v>
      </c>
      <c r="AJ616" s="4">
        <f ca="1">IFERROR(20*([1]Ranking!DW612-AJ$2)/(AJ$1+ABS(AJ$2))+0,"")</f>
        <v>0</v>
      </c>
      <c r="AK616" s="4">
        <f ca="1">IFERROR(20*([1]Ranking!DX612-AK$2)/(AK$1+ABS(AK$2))+0,"")</f>
        <v>0</v>
      </c>
      <c r="AL616" s="4">
        <f ca="1">IFERROR(20*([1]Ranking!DY612-AL$2)/(AL$1+ABS(AL$2))+0,"")</f>
        <v>0</v>
      </c>
      <c r="AM616" s="4">
        <f ca="1">IFERROR(20*([1]Ranking!DZ612-AM$2)/(AM$1+ABS(AM$2))+0,"")</f>
        <v>0</v>
      </c>
      <c r="AN616" s="4">
        <f ca="1">IFERROR(20*([1]Ranking!EA612-AN$2)/(AN$1+ABS(AN$2))+0,"")</f>
        <v>0</v>
      </c>
      <c r="AO616" s="4">
        <f ca="1">IFERROR(20*([1]Ranking!EB612-AO$2)/(AO$1+ABS(AO$2))+0,"")</f>
        <v>0</v>
      </c>
      <c r="AP616" s="4">
        <f ca="1">IFERROR(20*([1]Ranking!EC612-AP$2)/(AP$1+ABS(AP$2))+0,"")</f>
        <v>0</v>
      </c>
      <c r="AQ616" s="4">
        <f ca="1">IFERROR(20*([1]Ranking!ED612-AQ$2)/(AQ$1+ABS(AQ$2))+0,"")</f>
        <v>0</v>
      </c>
      <c r="AR616" s="4">
        <f ca="1">IFERROR(20*([1]Ranking!EE612-AR$2)/(AR$1+ABS(AR$2))+0,"")</f>
        <v>0</v>
      </c>
      <c r="AS616" s="4">
        <f ca="1">IFERROR(20*([1]Ranking!EF612-AS$2)/(AS$1+ABS(AS$2))+0,"")</f>
        <v>0</v>
      </c>
      <c r="AT616" s="4">
        <f ca="1">IFERROR(20*([1]Ranking!EG612-AT$2)/(AT$1+ABS(AT$2))+0,"")</f>
        <v>0</v>
      </c>
      <c r="AU616" s="4">
        <f ca="1">IFERROR(20*([1]Ranking!EH612-AU$2)/(AU$1+ABS(AU$2))+0,"")</f>
        <v>0</v>
      </c>
      <c r="AV616" s="4">
        <f ca="1">IFERROR(20*([1]Ranking!EI612-AV$2)/(AV$1+ABS(AV$2))+0,"")</f>
        <v>0</v>
      </c>
      <c r="AW616" s="4">
        <f ca="1">IFERROR(20*([1]Ranking!EJ612-AW$2)/(AW$1+ABS(AW$2))+0,"")</f>
        <v>0</v>
      </c>
      <c r="AX616" s="4">
        <f ca="1">IFERROR(20*([1]Ranking!EK612-AX$2)/(AX$1+ABS(AX$2))+0,"")</f>
        <v>0</v>
      </c>
      <c r="AY616" s="4">
        <f ca="1">IFERROR(20*([1]Ranking!EL612-AY$2)/(AY$1+ABS(AY$2))+0,"")</f>
        <v>0</v>
      </c>
      <c r="AZ616" s="4">
        <f ca="1">IFERROR(20*([1]Ranking!EM612-AZ$2)/(AZ$1+ABS(AZ$2))+0,"")</f>
        <v>0</v>
      </c>
      <c r="BA616" s="4">
        <f ca="1">IFERROR(20*([1]Ranking!EN612-BA$2)/(BA$1+ABS(BA$2))+0,"")</f>
        <v>0</v>
      </c>
      <c r="BB616" s="4" t="str">
        <f ca="1">IFERROR(20*([1]Ranking!EO612-BB$2)/(BB$1+ABS(BB$2))+0,"")</f>
        <v/>
      </c>
      <c r="BC616" s="4" t="str">
        <f ca="1">IFERROR(20*([1]Ranking!EP612-BC$2)/(BC$1+ABS(BC$2))+0,"")</f>
        <v/>
      </c>
      <c r="BD616" s="4" t="str">
        <f ca="1">IFERROR(20*([1]Ranking!EQ612-BD$2)/(BD$1+ABS(BD$2))+0,"")</f>
        <v/>
      </c>
      <c r="BE616" s="4" t="str">
        <f ca="1">IFERROR(20*([1]Ranking!ER612-BE$2)/(BE$1+ABS(BE$2))+0,"")</f>
        <v/>
      </c>
    </row>
    <row r="617" spans="1:57" x14ac:dyDescent="0.25">
      <c r="A617" s="4">
        <f>[1]Ranking!AH613</f>
        <v>1</v>
      </c>
      <c r="B617" s="4">
        <f ca="1">IFERROR(20*([1]Ranking!CO613-B$2)/(B$1+ABS(B$2))+0,"")</f>
        <v>18.36241610738255</v>
      </c>
      <c r="C617" s="4">
        <f ca="1">IFERROR(20*([1]Ranking!CP613-C$2)/(C$1+ABS(C$2))+0,"")</f>
        <v>20</v>
      </c>
      <c r="D617" s="4">
        <f ca="1">IFERROR(20*([1]Ranking!CQ613-D$2)/(D$1+ABS(D$2))+0,"")</f>
        <v>1.9970193740685545</v>
      </c>
      <c r="E617" s="4">
        <f ca="1">IFERROR(20*([1]Ranking!CR613-E$2)/(E$1+ABS(E$2))+0,"")</f>
        <v>20</v>
      </c>
      <c r="F617" s="4">
        <f ca="1">IFERROR(20*([1]Ranking!CS613-F$2)/(F$1+ABS(F$2))+0,"")</f>
        <v>19.302013422818792</v>
      </c>
      <c r="G617" s="4">
        <f ca="1">IFERROR(20*([1]Ranking!CT613-G$2)/(G$1+ABS(G$2))+0,"")</f>
        <v>4.8322147651006713</v>
      </c>
      <c r="H617" s="4">
        <f ca="1">IFERROR(20*([1]Ranking!CU613-H$2)/(H$1+ABS(H$2))+0,"")</f>
        <v>3.3020134228187921</v>
      </c>
      <c r="I617" s="4">
        <f ca="1">IFERROR(20*([1]Ranking!CV613-I$2)/(I$1+ABS(I$2))+0,"")</f>
        <v>5.449664429530201</v>
      </c>
      <c r="J617" s="4">
        <f ca="1">IFERROR(20*([1]Ranking!CW613-J$2)/(J$1+ABS(J$2))+0,"")</f>
        <v>7.3825503355704694</v>
      </c>
      <c r="K617" s="4">
        <f ca="1">IFERROR(20*([1]Ranking!CX613-K$2)/(K$1+ABS(K$2))+0,"")</f>
        <v>15.113122171945701</v>
      </c>
      <c r="L617" s="4">
        <f ca="1">IFERROR(20*([1]Ranking!CY613-L$2)/(L$1+ABS(L$2))+0,"")</f>
        <v>15.421686746987952</v>
      </c>
      <c r="M617" s="4">
        <f ca="1">IFERROR(20*([1]Ranking!CZ613-M$2)/(M$1+ABS(M$2))+0,"")</f>
        <v>12.639517345399698</v>
      </c>
      <c r="N617" s="4">
        <f ca="1">IFERROR(20*([1]Ranking!DA613-N$2)/(N$1+ABS(N$2))+0,"")</f>
        <v>2.6546003016591251</v>
      </c>
      <c r="O617" s="4">
        <f ca="1">IFERROR(20*([1]Ranking!DB613-O$2)/(O$1+ABS(O$2))+0,"")</f>
        <v>3.4337349397590362</v>
      </c>
      <c r="P617" s="4">
        <f ca="1">IFERROR(20*([1]Ranking!DC613-P$2)/(P$1+ABS(P$2))+0,"")</f>
        <v>9.6421052631578945</v>
      </c>
      <c r="Q617" s="4">
        <f ca="1">IFERROR(20*([1]Ranking!DD613-Q$2)/(Q$1+ABS(Q$2))+0,"")</f>
        <v>12.574257425742575</v>
      </c>
      <c r="R617" s="4">
        <f ca="1">IFERROR(20*([1]Ranking!DE613-R$2)/(R$1+ABS(R$2))+0,"")</f>
        <v>18</v>
      </c>
      <c r="S617" s="4">
        <f ca="1">IFERROR(20*([1]Ranking!DF613-S$2)/(S$1+ABS(S$2))+0,"")</f>
        <v>10.864197530864198</v>
      </c>
      <c r="T617" s="4">
        <f ca="1">IFERROR(20*([1]Ranking!DG613-T$2)/(T$1+ABS(T$2))+0,"")</f>
        <v>18.204724409448819</v>
      </c>
      <c r="U617" s="4">
        <f ca="1">IFERROR(20*([1]Ranking!DH613-U$2)/(U$1+ABS(U$2))+0,"")</f>
        <v>12.950310559006212</v>
      </c>
      <c r="V617" s="4">
        <f ca="1">IFERROR(20*([1]Ranking!DI613-V$2)/(V$1+ABS(V$2))+0,"")</f>
        <v>18.00578034682081</v>
      </c>
      <c r="W617" s="4">
        <f ca="1">IFERROR(20*([1]Ranking!DJ613-W$2)/(W$1+ABS(W$2))+0,"")</f>
        <v>14.178674351585014</v>
      </c>
      <c r="X617" s="4">
        <f ca="1">IFERROR(20*([1]Ranking!DK613-X$2)/(X$1+ABS(X$2))+0,"")</f>
        <v>0</v>
      </c>
      <c r="Y617" s="4">
        <f ca="1">IFERROR(20*([1]Ranking!DL613-Y$2)/(Y$1+ABS(Y$2))+0,"")</f>
        <v>16.802413273001509</v>
      </c>
      <c r="Z617" s="4">
        <f ca="1">IFERROR(20*([1]Ranking!DM613-Z$2)/(Z$1+ABS(Z$2))+0,"")</f>
        <v>14.345864661654135</v>
      </c>
      <c r="AA617" s="4">
        <f ca="1">IFERROR(20*([1]Ranking!DN613-AA$2)/(AA$1+ABS(AA$2))+0,"")</f>
        <v>9.6617050067658994</v>
      </c>
      <c r="AB617" s="4">
        <f ca="1">IFERROR(20*([1]Ranking!DO613-AB$2)/(AB$1+ABS(AB$2))+0,"")</f>
        <v>18.219178082191782</v>
      </c>
      <c r="AC617" s="4">
        <f ca="1">IFERROR(20*([1]Ranking!DP613-AC$2)/(AC$1+ABS(AC$2))+0,"")</f>
        <v>18.413978494623656</v>
      </c>
      <c r="AD617" s="4">
        <f ca="1">IFERROR(20*([1]Ranking!DQ613-AD$2)/(AD$1+ABS(AD$2))+0,"")</f>
        <v>8.4539007092198588</v>
      </c>
      <c r="AE617" s="4">
        <f ca="1">IFERROR(20*([1]Ranking!DR613-AE$2)/(AE$1+ABS(AE$2))+0,"")</f>
        <v>19.359534206695781</v>
      </c>
      <c r="AF617" s="4">
        <f ca="1">IFERROR(20*([1]Ranking!DS613-AF$2)/(AF$1+ABS(AF$2))+0,"")</f>
        <v>8.2113821138211378</v>
      </c>
      <c r="AG617" s="4">
        <f ca="1">IFERROR(20*([1]Ranking!DT613-AG$2)/(AG$1+ABS(AG$2))+0,"")</f>
        <v>19.973118279569892</v>
      </c>
      <c r="AH617" s="4">
        <f ca="1">IFERROR(20*([1]Ranking!DU613-AH$2)/(AH$1+ABS(AH$2))+0,"")</f>
        <v>20</v>
      </c>
      <c r="AI617" s="4">
        <f ca="1">IFERROR(20*([1]Ranking!DV613-AI$2)/(AI$1+ABS(AI$2))+0,"")</f>
        <v>3.6914600550964187</v>
      </c>
      <c r="AJ617" s="4">
        <f ca="1">IFERROR(20*([1]Ranking!DW613-AJ$2)/(AJ$1+ABS(AJ$2))+0,"")</f>
        <v>5.1988636363636367</v>
      </c>
      <c r="AK617" s="4">
        <f ca="1">IFERROR(20*([1]Ranking!DX613-AK$2)/(AK$1+ABS(AK$2))+0,"")</f>
        <v>17.610738255033556</v>
      </c>
      <c r="AL617" s="4">
        <f ca="1">IFERROR(20*([1]Ranking!DY613-AL$2)/(AL$1+ABS(AL$2))+0,"")</f>
        <v>18.27956989247312</v>
      </c>
      <c r="AM617" s="4">
        <f ca="1">IFERROR(20*([1]Ranking!DZ613-AM$2)/(AM$1+ABS(AM$2))+0,"")</f>
        <v>9.7158322056833555</v>
      </c>
      <c r="AN617" s="4">
        <f ca="1">IFERROR(20*([1]Ranking!EA613-AN$2)/(AN$1+ABS(AN$2))+0,"")</f>
        <v>10.175913396481732</v>
      </c>
      <c r="AO617" s="4">
        <f ca="1">IFERROR(20*([1]Ranking!EB613-AO$2)/(AO$1+ABS(AO$2))+0,"")</f>
        <v>2.738255033557047</v>
      </c>
      <c r="AP617" s="4">
        <f ca="1">IFERROR(20*([1]Ranking!EC613-AP$2)/(AP$1+ABS(AP$2))+0,"")</f>
        <v>10.389261744966444</v>
      </c>
      <c r="AQ617" s="4">
        <f ca="1">IFERROR(20*([1]Ranking!ED613-AQ$2)/(AQ$1+ABS(AQ$2))+0,"")</f>
        <v>9.2080536912751683</v>
      </c>
      <c r="AR617" s="4">
        <f ca="1">IFERROR(20*([1]Ranking!EE613-AR$2)/(AR$1+ABS(AR$2))+0,"")</f>
        <v>15.194630872483222</v>
      </c>
      <c r="AS617" s="4">
        <f ca="1">IFERROR(20*([1]Ranking!EF613-AS$2)/(AS$1+ABS(AS$2))+0,"")</f>
        <v>19.48993288590604</v>
      </c>
      <c r="AT617" s="4">
        <f ca="1">IFERROR(20*([1]Ranking!EG613-AT$2)/(AT$1+ABS(AT$2))+0,"")</f>
        <v>20</v>
      </c>
      <c r="AU617" s="4">
        <f ca="1">IFERROR(20*([1]Ranking!EH613-AU$2)/(AU$1+ABS(AU$2))+0,"")</f>
        <v>14.174496644295303</v>
      </c>
      <c r="AV617" s="4">
        <f ca="1">IFERROR(20*([1]Ranking!EI613-AV$2)/(AV$1+ABS(AV$2))+0,"")</f>
        <v>0.85906040268456374</v>
      </c>
      <c r="AW617" s="4">
        <f ca="1">IFERROR(20*([1]Ranking!EJ613-AW$2)/(AW$1+ABS(AW$2))+0,"")</f>
        <v>18.791946308724832</v>
      </c>
      <c r="AX617" s="4">
        <f ca="1">IFERROR(20*([1]Ranking!EK613-AX$2)/(AX$1+ABS(AX$2))+0,"")</f>
        <v>9.5033557046979862</v>
      </c>
      <c r="AY617" s="4">
        <f ca="1">IFERROR(20*([1]Ranking!EL613-AY$2)/(AY$1+ABS(AY$2))+0,"")</f>
        <v>10.684563758389261</v>
      </c>
      <c r="AZ617" s="4">
        <f ca="1">IFERROR(20*([1]Ranking!EM613-AZ$2)/(AZ$1+ABS(AZ$2))+0,"")</f>
        <v>16.810810810810811</v>
      </c>
      <c r="BA617" s="4">
        <f ca="1">IFERROR(20*([1]Ranking!EN613-BA$2)/(BA$1+ABS(BA$2))+0,"")</f>
        <v>5.702247191011236</v>
      </c>
      <c r="BB617" s="4" t="str">
        <f ca="1">IFERROR(20*([1]Ranking!EO613-BB$2)/(BB$1+ABS(BB$2))+0,"")</f>
        <v/>
      </c>
      <c r="BC617" s="4" t="str">
        <f ca="1">IFERROR(20*([1]Ranking!EP613-BC$2)/(BC$1+ABS(BC$2))+0,"")</f>
        <v/>
      </c>
      <c r="BD617" s="4" t="str">
        <f ca="1">IFERROR(20*([1]Ranking!EQ613-BD$2)/(BD$1+ABS(BD$2))+0,"")</f>
        <v/>
      </c>
      <c r="BE617" s="4" t="str">
        <f ca="1">IFERROR(20*([1]Ranking!ER613-BE$2)/(BE$1+ABS(BE$2))+0,"")</f>
        <v/>
      </c>
    </row>
    <row r="618" spans="1:57" x14ac:dyDescent="0.25">
      <c r="A618" s="4">
        <f>[1]Ranking!AH614</f>
        <v>1</v>
      </c>
      <c r="B618" s="4">
        <f ca="1">IFERROR(20*([1]Ranking!CO614-B$2)/(B$1+ABS(B$2))+0,"")</f>
        <v>18.953020134228186</v>
      </c>
      <c r="C618" s="4">
        <f ca="1">IFERROR(20*([1]Ranking!CP614-C$2)/(C$1+ABS(C$2))+0,"")</f>
        <v>20</v>
      </c>
      <c r="D618" s="4">
        <f ca="1">IFERROR(20*([1]Ranking!CQ614-D$2)/(D$1+ABS(D$2))+0,"")</f>
        <v>11.892697466467958</v>
      </c>
      <c r="E618" s="4">
        <f ca="1">IFERROR(20*([1]Ranking!CR614-E$2)/(E$1+ABS(E$2))+0,"")</f>
        <v>20</v>
      </c>
      <c r="F618" s="4">
        <f ca="1">IFERROR(20*([1]Ranking!CS614-F$2)/(F$1+ABS(F$2))+0,"")</f>
        <v>18.65771812080537</v>
      </c>
      <c r="G618" s="4">
        <f ca="1">IFERROR(20*([1]Ranking!CT614-G$2)/(G$1+ABS(G$2))+0,"")</f>
        <v>12.51006711409396</v>
      </c>
      <c r="H618" s="4">
        <f ca="1">IFERROR(20*([1]Ranking!CU614-H$2)/(H$1+ABS(H$2))+0,"")</f>
        <v>18.845637583892618</v>
      </c>
      <c r="I618" s="4">
        <f ca="1">IFERROR(20*([1]Ranking!CV614-I$2)/(I$1+ABS(I$2))+0,"")</f>
        <v>1.5838926174496644</v>
      </c>
      <c r="J618" s="4">
        <f ca="1">IFERROR(20*([1]Ranking!CW614-J$2)/(J$1+ABS(J$2))+0,"")</f>
        <v>6.2281879194630871</v>
      </c>
      <c r="K618" s="4">
        <f ca="1">IFERROR(20*([1]Ranking!CX614-K$2)/(K$1+ABS(K$2))+0,"")</f>
        <v>9.9849170437405732</v>
      </c>
      <c r="L618" s="4">
        <f ca="1">IFERROR(20*([1]Ranking!CY614-L$2)/(L$1+ABS(L$2))+0,"")</f>
        <v>18.162650602409638</v>
      </c>
      <c r="M618" s="4">
        <f ca="1">IFERROR(20*([1]Ranking!CZ614-M$2)/(M$1+ABS(M$2))+0,"")</f>
        <v>7.5716440422322773</v>
      </c>
      <c r="N618" s="4">
        <f ca="1">IFERROR(20*([1]Ranking!DA614-N$2)/(N$1+ABS(N$2))+0,"")</f>
        <v>5.037707390648567</v>
      </c>
      <c r="O618" s="4">
        <f ca="1">IFERROR(20*([1]Ranking!DB614-O$2)/(O$1+ABS(O$2))+0,"")</f>
        <v>15.69277108433735</v>
      </c>
      <c r="P618" s="4">
        <f ca="1">IFERROR(20*([1]Ranking!DC614-P$2)/(P$1+ABS(P$2))+0,"")</f>
        <v>16.210526315789473</v>
      </c>
      <c r="Q618" s="4">
        <f ca="1">IFERROR(20*([1]Ranking!DD614-Q$2)/(Q$1+ABS(Q$2))+0,"")</f>
        <v>19.801980198019802</v>
      </c>
      <c r="R618" s="4">
        <f ca="1">IFERROR(20*([1]Ranking!DE614-R$2)/(R$1+ABS(R$2))+0,"")</f>
        <v>18</v>
      </c>
      <c r="S618" s="4">
        <f ca="1">IFERROR(20*([1]Ranking!DF614-S$2)/(S$1+ABS(S$2))+0,"")</f>
        <v>18.919753086419753</v>
      </c>
      <c r="T618" s="4">
        <f ca="1">IFERROR(20*([1]Ranking!DG614-T$2)/(T$1+ABS(T$2))+0,"")</f>
        <v>18.204724409448819</v>
      </c>
      <c r="U618" s="4">
        <f ca="1">IFERROR(20*([1]Ranking!DH614-U$2)/(U$1+ABS(U$2))+0,"")</f>
        <v>0.18633540372670807</v>
      </c>
      <c r="V618" s="4">
        <f ca="1">IFERROR(20*([1]Ranking!DI614-V$2)/(V$1+ABS(V$2))+0,"")</f>
        <v>18.00578034682081</v>
      </c>
      <c r="W618" s="4">
        <f ca="1">IFERROR(20*([1]Ranking!DJ614-W$2)/(W$1+ABS(W$2))+0,"")</f>
        <v>19.10662824207493</v>
      </c>
      <c r="X618" s="4">
        <f ca="1">IFERROR(20*([1]Ranking!DK614-X$2)/(X$1+ABS(X$2))+0,"")</f>
        <v>8.4194053208137714</v>
      </c>
      <c r="Y618" s="4">
        <f ca="1">IFERROR(20*([1]Ranking!DL614-Y$2)/(Y$1+ABS(Y$2))+0,"")</f>
        <v>10.648567119155354</v>
      </c>
      <c r="Z618" s="4">
        <f ca="1">IFERROR(20*([1]Ranking!DM614-Z$2)/(Z$1+ABS(Z$2))+0,"")</f>
        <v>8.0902255639097742</v>
      </c>
      <c r="AA618" s="4">
        <f ca="1">IFERROR(20*([1]Ranking!DN614-AA$2)/(AA$1+ABS(AA$2))+0,"")</f>
        <v>3.8430311231393777</v>
      </c>
      <c r="AB618" s="4">
        <f ca="1">IFERROR(20*([1]Ranking!DO614-AB$2)/(AB$1+ABS(AB$2))+0,"")</f>
        <v>19.479452054794521</v>
      </c>
      <c r="AC618" s="4">
        <f ca="1">IFERROR(20*([1]Ranking!DP614-AC$2)/(AC$1+ABS(AC$2))+0,"")</f>
        <v>14.838709677419354</v>
      </c>
      <c r="AD618" s="4">
        <f ca="1">IFERROR(20*([1]Ranking!DQ614-AD$2)/(AD$1+ABS(AD$2))+0,"")</f>
        <v>16.170212765957448</v>
      </c>
      <c r="AE618" s="4">
        <f ca="1">IFERROR(20*([1]Ranking!DR614-AE$2)/(AE$1+ABS(AE$2))+0,"")</f>
        <v>5.2692867540029109</v>
      </c>
      <c r="AF618" s="4">
        <f ca="1">IFERROR(20*([1]Ranking!DS614-AF$2)/(AF$1+ABS(AF$2))+0,"")</f>
        <v>13.766937669376693</v>
      </c>
      <c r="AG618" s="4">
        <f ca="1">IFERROR(20*([1]Ranking!DT614-AG$2)/(AG$1+ABS(AG$2))+0,"")</f>
        <v>1.9623655913978495</v>
      </c>
      <c r="AH618" s="4">
        <f ca="1">IFERROR(20*([1]Ranking!DU614-AH$2)/(AH$1+ABS(AH$2))+0,"")</f>
        <v>3.8120805369127515</v>
      </c>
      <c r="AI618" s="4">
        <f ca="1">IFERROR(20*([1]Ranking!DV614-AI$2)/(AI$1+ABS(AI$2))+0,"")</f>
        <v>2.1212121212121211</v>
      </c>
      <c r="AJ618" s="4">
        <f ca="1">IFERROR(20*([1]Ranking!DW614-AJ$2)/(AJ$1+ABS(AJ$2))+0,"")</f>
        <v>0.9375</v>
      </c>
      <c r="AK618" s="4">
        <f ca="1">IFERROR(20*([1]Ranking!DX614-AK$2)/(AK$1+ABS(AK$2))+0,"")</f>
        <v>12</v>
      </c>
      <c r="AL618" s="4">
        <f ca="1">IFERROR(20*([1]Ranking!DY614-AL$2)/(AL$1+ABS(AL$2))+0,"")</f>
        <v>4.435483870967742</v>
      </c>
      <c r="AM618" s="4">
        <f ca="1">IFERROR(20*([1]Ranking!DZ614-AM$2)/(AM$1+ABS(AM$2))+0,"")</f>
        <v>9.7970230040595396</v>
      </c>
      <c r="AN618" s="4">
        <f ca="1">IFERROR(20*([1]Ranking!EA614-AN$2)/(AN$1+ABS(AN$2))+0,"")</f>
        <v>8.7144790257104194</v>
      </c>
      <c r="AO618" s="4">
        <f ca="1">IFERROR(20*([1]Ranking!EB614-AO$2)/(AO$1+ABS(AO$2))+0,"")</f>
        <v>9.2080536912751683</v>
      </c>
      <c r="AP618" s="4">
        <f ca="1">IFERROR(20*([1]Ranking!EC614-AP$2)/(AP$1+ABS(AP$2))+0,"")</f>
        <v>6.9530201342281881</v>
      </c>
      <c r="AQ618" s="4">
        <f ca="1">IFERROR(20*([1]Ranking!ED614-AQ$2)/(AQ$1+ABS(AQ$2))+0,"")</f>
        <v>8.6711409395973149</v>
      </c>
      <c r="AR618" s="4">
        <f ca="1">IFERROR(20*([1]Ranking!EE614-AR$2)/(AR$1+ABS(AR$2))+0,"")</f>
        <v>10.201342281879194</v>
      </c>
      <c r="AS618" s="4">
        <f ca="1">IFERROR(20*([1]Ranking!EF614-AS$2)/(AS$1+ABS(AS$2))+0,"")</f>
        <v>19.48993288590604</v>
      </c>
      <c r="AT618" s="4">
        <f ca="1">IFERROR(20*([1]Ranking!EG614-AT$2)/(AT$1+ABS(AT$2))+0,"")</f>
        <v>20</v>
      </c>
      <c r="AU618" s="4">
        <f ca="1">IFERROR(20*([1]Ranking!EH614-AU$2)/(AU$1+ABS(AU$2))+0,"")</f>
        <v>1.1543624161073827</v>
      </c>
      <c r="AV618" s="4">
        <f ca="1">IFERROR(20*([1]Ranking!EI614-AV$2)/(AV$1+ABS(AV$2))+0,"")</f>
        <v>12.456375838926174</v>
      </c>
      <c r="AW618" s="4">
        <f ca="1">IFERROR(20*([1]Ranking!EJ614-AW$2)/(AW$1+ABS(AW$2))+0,"")</f>
        <v>7.4093959731543624</v>
      </c>
      <c r="AX618" s="4">
        <f ca="1">IFERROR(20*([1]Ranking!EK614-AX$2)/(AX$1+ABS(AX$2))+0,"")</f>
        <v>10.496644295302014</v>
      </c>
      <c r="AY618" s="4">
        <f ca="1">IFERROR(20*([1]Ranking!EL614-AY$2)/(AY$1+ABS(AY$2))+0,"")</f>
        <v>18.765100671140939</v>
      </c>
      <c r="AZ618" s="4">
        <f ca="1">IFERROR(20*([1]Ranking!EM614-AZ$2)/(AZ$1+ABS(AZ$2))+0,"")</f>
        <v>15.972972972972974</v>
      </c>
      <c r="BA618" s="4">
        <f ca="1">IFERROR(20*([1]Ranking!EN614-BA$2)/(BA$1+ABS(BA$2))+0,"")</f>
        <v>6.2921348314606744</v>
      </c>
      <c r="BB618" s="4" t="str">
        <f ca="1">IFERROR(20*([1]Ranking!EO614-BB$2)/(BB$1+ABS(BB$2))+0,"")</f>
        <v/>
      </c>
      <c r="BC618" s="4" t="str">
        <f ca="1">IFERROR(20*([1]Ranking!EP614-BC$2)/(BC$1+ABS(BC$2))+0,"")</f>
        <v/>
      </c>
      <c r="BD618" s="4" t="str">
        <f ca="1">IFERROR(20*([1]Ranking!EQ614-BD$2)/(BD$1+ABS(BD$2))+0,"")</f>
        <v/>
      </c>
      <c r="BE618" s="4" t="str">
        <f ca="1">IFERROR(20*([1]Ranking!ER614-BE$2)/(BE$1+ABS(BE$2))+0,"")</f>
        <v/>
      </c>
    </row>
    <row r="619" spans="1:57" x14ac:dyDescent="0.25">
      <c r="A619" s="4">
        <f>[1]Ranking!AH615</f>
        <v>1</v>
      </c>
      <c r="B619" s="4">
        <f ca="1">IFERROR(20*([1]Ranking!CO615-B$2)/(B$1+ABS(B$2))+0,"")</f>
        <v>0</v>
      </c>
      <c r="C619" s="4">
        <f ca="1">IFERROR(20*([1]Ranking!CP615-C$2)/(C$1+ABS(C$2))+0,"")</f>
        <v>0</v>
      </c>
      <c r="D619" s="4">
        <f ca="1">IFERROR(20*([1]Ranking!CQ615-D$2)/(D$1+ABS(D$2))+0,"")</f>
        <v>0</v>
      </c>
      <c r="E619" s="4">
        <f ca="1">IFERROR(20*([1]Ranking!CR615-E$2)/(E$1+ABS(E$2))+0,"")</f>
        <v>0</v>
      </c>
      <c r="F619" s="4">
        <f ca="1">IFERROR(20*([1]Ranking!CS615-F$2)/(F$1+ABS(F$2))+0,"")</f>
        <v>0</v>
      </c>
      <c r="G619" s="4">
        <f ca="1">IFERROR(20*([1]Ranking!CT615-G$2)/(G$1+ABS(G$2))+0,"")</f>
        <v>0</v>
      </c>
      <c r="H619" s="4">
        <f ca="1">IFERROR(20*([1]Ranking!CU615-H$2)/(H$1+ABS(H$2))+0,"")</f>
        <v>0</v>
      </c>
      <c r="I619" s="4">
        <f ca="1">IFERROR(20*([1]Ranking!CV615-I$2)/(I$1+ABS(I$2))+0,"")</f>
        <v>0</v>
      </c>
      <c r="J619" s="4">
        <f ca="1">IFERROR(20*([1]Ranking!CW615-J$2)/(J$1+ABS(J$2))+0,"")</f>
        <v>0</v>
      </c>
      <c r="K619" s="4">
        <f ca="1">IFERROR(20*([1]Ranking!CX615-K$2)/(K$1+ABS(K$2))+0,"")</f>
        <v>0</v>
      </c>
      <c r="L619" s="4">
        <f ca="1">IFERROR(20*([1]Ranking!CY615-L$2)/(L$1+ABS(L$2))+0,"")</f>
        <v>0</v>
      </c>
      <c r="M619" s="4">
        <f ca="1">IFERROR(20*([1]Ranking!CZ615-M$2)/(M$1+ABS(M$2))+0,"")</f>
        <v>0</v>
      </c>
      <c r="N619" s="4">
        <f ca="1">IFERROR(20*([1]Ranking!DA615-N$2)/(N$1+ABS(N$2))+0,"")</f>
        <v>0</v>
      </c>
      <c r="O619" s="4">
        <f ca="1">IFERROR(20*([1]Ranking!DB615-O$2)/(O$1+ABS(O$2))+0,"")</f>
        <v>0</v>
      </c>
      <c r="P619" s="4">
        <f ca="1">IFERROR(20*([1]Ranking!DC615-P$2)/(P$1+ABS(P$2))+0,"")</f>
        <v>0</v>
      </c>
      <c r="Q619" s="4">
        <f ca="1">IFERROR(20*([1]Ranking!DD615-Q$2)/(Q$1+ABS(Q$2))+0,"")</f>
        <v>0</v>
      </c>
      <c r="R619" s="4">
        <f ca="1">IFERROR(20*([1]Ranking!DE615-R$2)/(R$1+ABS(R$2))+0,"")</f>
        <v>0</v>
      </c>
      <c r="S619" s="4">
        <f ca="1">IFERROR(20*([1]Ranking!DF615-S$2)/(S$1+ABS(S$2))+0,"")</f>
        <v>0</v>
      </c>
      <c r="T619" s="4">
        <f ca="1">IFERROR(20*([1]Ranking!DG615-T$2)/(T$1+ABS(T$2))+0,"")</f>
        <v>0</v>
      </c>
      <c r="U619" s="4">
        <f ca="1">IFERROR(20*([1]Ranking!DH615-U$2)/(U$1+ABS(U$2))+0,"")</f>
        <v>0</v>
      </c>
      <c r="V619" s="4">
        <f ca="1">IFERROR(20*([1]Ranking!DI615-V$2)/(V$1+ABS(V$2))+0,"")</f>
        <v>0</v>
      </c>
      <c r="W619" s="4">
        <f ca="1">IFERROR(20*([1]Ranking!DJ615-W$2)/(W$1+ABS(W$2))+0,"")</f>
        <v>0</v>
      </c>
      <c r="X619" s="4">
        <f ca="1">IFERROR(20*([1]Ranking!DK615-X$2)/(X$1+ABS(X$2))+0,"")</f>
        <v>0</v>
      </c>
      <c r="Y619" s="4">
        <f ca="1">IFERROR(20*([1]Ranking!DL615-Y$2)/(Y$1+ABS(Y$2))+0,"")</f>
        <v>0</v>
      </c>
      <c r="Z619" s="4">
        <f ca="1">IFERROR(20*([1]Ranking!DM615-Z$2)/(Z$1+ABS(Z$2))+0,"")</f>
        <v>0</v>
      </c>
      <c r="AA619" s="4">
        <f ca="1">IFERROR(20*([1]Ranking!DN615-AA$2)/(AA$1+ABS(AA$2))+0,"")</f>
        <v>0</v>
      </c>
      <c r="AB619" s="4">
        <f ca="1">IFERROR(20*([1]Ranking!DO615-AB$2)/(AB$1+ABS(AB$2))+0,"")</f>
        <v>0</v>
      </c>
      <c r="AC619" s="4">
        <f ca="1">IFERROR(20*([1]Ranking!DP615-AC$2)/(AC$1+ABS(AC$2))+0,"")</f>
        <v>0</v>
      </c>
      <c r="AD619" s="4">
        <f ca="1">IFERROR(20*([1]Ranking!DQ615-AD$2)/(AD$1+ABS(AD$2))+0,"")</f>
        <v>0</v>
      </c>
      <c r="AE619" s="4">
        <f ca="1">IFERROR(20*([1]Ranking!DR615-AE$2)/(AE$1+ABS(AE$2))+0,"")</f>
        <v>0</v>
      </c>
      <c r="AF619" s="4">
        <f ca="1">IFERROR(20*([1]Ranking!DS615-AF$2)/(AF$1+ABS(AF$2))+0,"")</f>
        <v>0</v>
      </c>
      <c r="AG619" s="4">
        <f ca="1">IFERROR(20*([1]Ranking!DT615-AG$2)/(AG$1+ABS(AG$2))+0,"")</f>
        <v>0</v>
      </c>
      <c r="AH619" s="4">
        <f ca="1">IFERROR(20*([1]Ranking!DU615-AH$2)/(AH$1+ABS(AH$2))+0,"")</f>
        <v>0</v>
      </c>
      <c r="AI619" s="4">
        <f ca="1">IFERROR(20*([1]Ranking!DV615-AI$2)/(AI$1+ABS(AI$2))+0,"")</f>
        <v>0</v>
      </c>
      <c r="AJ619" s="4">
        <f ca="1">IFERROR(20*([1]Ranking!DW615-AJ$2)/(AJ$1+ABS(AJ$2))+0,"")</f>
        <v>0</v>
      </c>
      <c r="AK619" s="4">
        <f ca="1">IFERROR(20*([1]Ranking!DX615-AK$2)/(AK$1+ABS(AK$2))+0,"")</f>
        <v>0</v>
      </c>
      <c r="AL619" s="4">
        <f ca="1">IFERROR(20*([1]Ranking!DY615-AL$2)/(AL$1+ABS(AL$2))+0,"")</f>
        <v>0</v>
      </c>
      <c r="AM619" s="4">
        <f ca="1">IFERROR(20*([1]Ranking!DZ615-AM$2)/(AM$1+ABS(AM$2))+0,"")</f>
        <v>0</v>
      </c>
      <c r="AN619" s="4">
        <f ca="1">IFERROR(20*([1]Ranking!EA615-AN$2)/(AN$1+ABS(AN$2))+0,"")</f>
        <v>0</v>
      </c>
      <c r="AO619" s="4">
        <f ca="1">IFERROR(20*([1]Ranking!EB615-AO$2)/(AO$1+ABS(AO$2))+0,"")</f>
        <v>0</v>
      </c>
      <c r="AP619" s="4">
        <f ca="1">IFERROR(20*([1]Ranking!EC615-AP$2)/(AP$1+ABS(AP$2))+0,"")</f>
        <v>0</v>
      </c>
      <c r="AQ619" s="4">
        <f ca="1">IFERROR(20*([1]Ranking!ED615-AQ$2)/(AQ$1+ABS(AQ$2))+0,"")</f>
        <v>0</v>
      </c>
      <c r="AR619" s="4">
        <f ca="1">IFERROR(20*([1]Ranking!EE615-AR$2)/(AR$1+ABS(AR$2))+0,"")</f>
        <v>0</v>
      </c>
      <c r="AS619" s="4">
        <f ca="1">IFERROR(20*([1]Ranking!EF615-AS$2)/(AS$1+ABS(AS$2))+0,"")</f>
        <v>0</v>
      </c>
      <c r="AT619" s="4">
        <f ca="1">IFERROR(20*([1]Ranking!EG615-AT$2)/(AT$1+ABS(AT$2))+0,"")</f>
        <v>0</v>
      </c>
      <c r="AU619" s="4">
        <f ca="1">IFERROR(20*([1]Ranking!EH615-AU$2)/(AU$1+ABS(AU$2))+0,"")</f>
        <v>0</v>
      </c>
      <c r="AV619" s="4">
        <f ca="1">IFERROR(20*([1]Ranking!EI615-AV$2)/(AV$1+ABS(AV$2))+0,"")</f>
        <v>0</v>
      </c>
      <c r="AW619" s="4">
        <f ca="1">IFERROR(20*([1]Ranking!EJ615-AW$2)/(AW$1+ABS(AW$2))+0,"")</f>
        <v>0</v>
      </c>
      <c r="AX619" s="4">
        <f ca="1">IFERROR(20*([1]Ranking!EK615-AX$2)/(AX$1+ABS(AX$2))+0,"")</f>
        <v>0</v>
      </c>
      <c r="AY619" s="4">
        <f ca="1">IFERROR(20*([1]Ranking!EL615-AY$2)/(AY$1+ABS(AY$2))+0,"")</f>
        <v>0</v>
      </c>
      <c r="AZ619" s="4">
        <f ca="1">IFERROR(20*([1]Ranking!EM615-AZ$2)/(AZ$1+ABS(AZ$2))+0,"")</f>
        <v>0</v>
      </c>
      <c r="BA619" s="4">
        <f ca="1">IFERROR(20*([1]Ranking!EN615-BA$2)/(BA$1+ABS(BA$2))+0,"")</f>
        <v>0</v>
      </c>
      <c r="BB619" s="4" t="str">
        <f ca="1">IFERROR(20*([1]Ranking!EO615-BB$2)/(BB$1+ABS(BB$2))+0,"")</f>
        <v/>
      </c>
      <c r="BC619" s="4" t="str">
        <f ca="1">IFERROR(20*([1]Ranking!EP615-BC$2)/(BC$1+ABS(BC$2))+0,"")</f>
        <v/>
      </c>
      <c r="BD619" s="4" t="str">
        <f ca="1">IFERROR(20*([1]Ranking!EQ615-BD$2)/(BD$1+ABS(BD$2))+0,"")</f>
        <v/>
      </c>
      <c r="BE619" s="4" t="str">
        <f ca="1">IFERROR(20*([1]Ranking!ER615-BE$2)/(BE$1+ABS(BE$2))+0,"")</f>
        <v/>
      </c>
    </row>
    <row r="620" spans="1:57" x14ac:dyDescent="0.25">
      <c r="A620" s="4">
        <f>[1]Ranking!AH616</f>
        <v>1</v>
      </c>
      <c r="B620" s="4">
        <f ca="1">IFERROR(20*([1]Ranking!CO616-B$2)/(B$1+ABS(B$2))+0,"")</f>
        <v>9.9865771812080535</v>
      </c>
      <c r="C620" s="4">
        <f ca="1">IFERROR(20*([1]Ranking!CP616-C$2)/(C$1+ABS(C$2))+0,"")</f>
        <v>20</v>
      </c>
      <c r="D620" s="4">
        <f ca="1">IFERROR(20*([1]Ranking!CQ616-D$2)/(D$1+ABS(D$2))+0,"")</f>
        <v>10.193740685543965</v>
      </c>
      <c r="E620" s="4">
        <f ca="1">IFERROR(20*([1]Ranking!CR616-E$2)/(E$1+ABS(E$2))+0,"")</f>
        <v>20</v>
      </c>
      <c r="F620" s="4">
        <f ca="1">IFERROR(20*([1]Ranking!CS616-F$2)/(F$1+ABS(F$2))+0,"")</f>
        <v>17.906040268456376</v>
      </c>
      <c r="G620" s="4">
        <f ca="1">IFERROR(20*([1]Ranking!CT616-G$2)/(G$1+ABS(G$2))+0,"")</f>
        <v>2.5771812080536911</v>
      </c>
      <c r="H620" s="4">
        <f ca="1">IFERROR(20*([1]Ranking!CU616-H$2)/(H$1+ABS(H$2))+0,"")</f>
        <v>14.577181208053691</v>
      </c>
      <c r="I620" s="4">
        <f ca="1">IFERROR(20*([1]Ranking!CV616-I$2)/(I$1+ABS(I$2))+0,"")</f>
        <v>8.9932885906040276</v>
      </c>
      <c r="J620" s="4">
        <f ca="1">IFERROR(20*([1]Ranking!CW616-J$2)/(J$1+ABS(J$2))+0,"")</f>
        <v>4.7516778523489931</v>
      </c>
      <c r="K620" s="4">
        <f ca="1">IFERROR(20*([1]Ranking!CX616-K$2)/(K$1+ABS(K$2))+0,"")</f>
        <v>11.372549019607844</v>
      </c>
      <c r="L620" s="4">
        <f ca="1">IFERROR(20*([1]Ranking!CY616-L$2)/(L$1+ABS(L$2))+0,"")</f>
        <v>6.6265060240963853</v>
      </c>
      <c r="M620" s="4">
        <f ca="1">IFERROR(20*([1]Ranking!CZ616-M$2)/(M$1+ABS(M$2))+0,"")</f>
        <v>12.217194570135746</v>
      </c>
      <c r="N620" s="4">
        <f ca="1">IFERROR(20*([1]Ranking!DA616-N$2)/(N$1+ABS(N$2))+0,"")</f>
        <v>16.591251885369534</v>
      </c>
      <c r="O620" s="4">
        <f ca="1">IFERROR(20*([1]Ranking!DB616-O$2)/(O$1+ABS(O$2))+0,"")</f>
        <v>11.355421686746988</v>
      </c>
      <c r="P620" s="4">
        <f ca="1">IFERROR(20*([1]Ranking!DC616-P$2)/(P$1+ABS(P$2))+0,"")</f>
        <v>18.989473684210527</v>
      </c>
      <c r="Q620" s="4">
        <f ca="1">IFERROR(20*([1]Ranking!DD616-Q$2)/(Q$1+ABS(Q$2))+0,"")</f>
        <v>10.099009900990099</v>
      </c>
      <c r="R620" s="4">
        <f ca="1">IFERROR(20*([1]Ranking!DE616-R$2)/(R$1+ABS(R$2))+0,"")</f>
        <v>18</v>
      </c>
      <c r="S620" s="4">
        <f ca="1">IFERROR(20*([1]Ranking!DF616-S$2)/(S$1+ABS(S$2))+0,"")</f>
        <v>7.0679012345679011</v>
      </c>
      <c r="T620" s="4">
        <f ca="1">IFERROR(20*([1]Ranking!DG616-T$2)/(T$1+ABS(T$2))+0,"")</f>
        <v>18.204724409448819</v>
      </c>
      <c r="U620" s="4">
        <f ca="1">IFERROR(20*([1]Ranking!DH616-U$2)/(U$1+ABS(U$2))+0,"")</f>
        <v>11.677018633540373</v>
      </c>
      <c r="V620" s="4">
        <f ca="1">IFERROR(20*([1]Ranking!DI616-V$2)/(V$1+ABS(V$2))+0,"")</f>
        <v>18.00578034682081</v>
      </c>
      <c r="W620" s="4">
        <f ca="1">IFERROR(20*([1]Ranking!DJ616-W$2)/(W$1+ABS(W$2))+0,"")</f>
        <v>13.746397694524497</v>
      </c>
      <c r="X620" s="4">
        <f ca="1">IFERROR(20*([1]Ranking!DK616-X$2)/(X$1+ABS(X$2))+0,"")</f>
        <v>16.056338028169016</v>
      </c>
      <c r="Y620" s="4">
        <f ca="1">IFERROR(20*([1]Ranking!DL616-Y$2)/(Y$1+ABS(Y$2))+0,"")</f>
        <v>11.221719457013574</v>
      </c>
      <c r="Z620" s="4">
        <f ca="1">IFERROR(20*([1]Ranking!DM616-Z$2)/(Z$1+ABS(Z$2))+0,"")</f>
        <v>8</v>
      </c>
      <c r="AA620" s="4">
        <f ca="1">IFERROR(20*([1]Ranking!DN616-AA$2)/(AA$1+ABS(AA$2))+0,"")</f>
        <v>2.6792963464140729</v>
      </c>
      <c r="AB620" s="4">
        <f ca="1">IFERROR(20*([1]Ranking!DO616-AB$2)/(AB$1+ABS(AB$2))+0,"")</f>
        <v>1.9726027397260273</v>
      </c>
      <c r="AC620" s="4">
        <f ca="1">IFERROR(20*([1]Ranking!DP616-AC$2)/(AC$1+ABS(AC$2))+0,"")</f>
        <v>0.40322580645161288</v>
      </c>
      <c r="AD620" s="4">
        <f ca="1">IFERROR(20*([1]Ranking!DQ616-AD$2)/(AD$1+ABS(AD$2))+0,"")</f>
        <v>9.1914893617021285</v>
      </c>
      <c r="AE620" s="4">
        <f ca="1">IFERROR(20*([1]Ranking!DR616-AE$2)/(AE$1+ABS(AE$2))+0,"")</f>
        <v>9.43231441048035</v>
      </c>
      <c r="AF620" s="4">
        <f ca="1">IFERROR(20*([1]Ranking!DS616-AF$2)/(AF$1+ABS(AF$2))+0,"")</f>
        <v>6.7479674796747968</v>
      </c>
      <c r="AG620" s="4">
        <f ca="1">IFERROR(20*([1]Ranking!DT616-AG$2)/(AG$1+ABS(AG$2))+0,"")</f>
        <v>4.247311827956989</v>
      </c>
      <c r="AH620" s="4">
        <f ca="1">IFERROR(20*([1]Ranking!DU616-AH$2)/(AH$1+ABS(AH$2))+0,"")</f>
        <v>5.3154362416107386</v>
      </c>
      <c r="AI620" s="4">
        <f ca="1">IFERROR(20*([1]Ranking!DV616-AI$2)/(AI$1+ABS(AI$2))+0,"")</f>
        <v>3.2231404958677685</v>
      </c>
      <c r="AJ620" s="4">
        <f ca="1">IFERROR(20*([1]Ranking!DW616-AJ$2)/(AJ$1+ABS(AJ$2))+0,"")</f>
        <v>2.3295454545454546</v>
      </c>
      <c r="AK620" s="4">
        <f ca="1">IFERROR(20*([1]Ranking!DX616-AK$2)/(AK$1+ABS(AK$2))+0,"")</f>
        <v>0.59060402684563762</v>
      </c>
      <c r="AL620" s="4">
        <f ca="1">IFERROR(20*([1]Ranking!DY616-AL$2)/(AL$1+ABS(AL$2))+0,"")</f>
        <v>15.21505376344086</v>
      </c>
      <c r="AM620" s="4">
        <f ca="1">IFERROR(20*([1]Ranking!DZ616-AM$2)/(AM$1+ABS(AM$2))+0,"")</f>
        <v>2.489851150202977</v>
      </c>
      <c r="AN620" s="4">
        <f ca="1">IFERROR(20*([1]Ranking!EA616-AN$2)/(AN$1+ABS(AN$2))+0,"")</f>
        <v>6.3058186738836266</v>
      </c>
      <c r="AO620" s="4">
        <f ca="1">IFERROR(20*([1]Ranking!EB616-AO$2)/(AO$1+ABS(AO$2))+0,"")</f>
        <v>11.651006711409396</v>
      </c>
      <c r="AP620" s="4">
        <f ca="1">IFERROR(20*([1]Ranking!EC616-AP$2)/(AP$1+ABS(AP$2))+0,"")</f>
        <v>1.6375838926174497</v>
      </c>
      <c r="AQ620" s="4">
        <f ca="1">IFERROR(20*([1]Ranking!ED616-AQ$2)/(AQ$1+ABS(AQ$2))+0,"")</f>
        <v>2.7919463087248322</v>
      </c>
      <c r="AR620" s="4">
        <f ca="1">IFERROR(20*([1]Ranking!EE616-AR$2)/(AR$1+ABS(AR$2))+0,"")</f>
        <v>15.785234899328859</v>
      </c>
      <c r="AS620" s="4">
        <f ca="1">IFERROR(20*([1]Ranking!EF616-AS$2)/(AS$1+ABS(AS$2))+0,"")</f>
        <v>19.48993288590604</v>
      </c>
      <c r="AT620" s="4">
        <f ca="1">IFERROR(20*([1]Ranking!EG616-AT$2)/(AT$1+ABS(AT$2))+0,"")</f>
        <v>20</v>
      </c>
      <c r="AU620" s="4">
        <f ca="1">IFERROR(20*([1]Ranking!EH616-AU$2)/(AU$1+ABS(AU$2))+0,"")</f>
        <v>3.1946308724832213</v>
      </c>
      <c r="AV620" s="4">
        <f ca="1">IFERROR(20*([1]Ranking!EI616-AV$2)/(AV$1+ABS(AV$2))+0,"")</f>
        <v>13.74496644295302</v>
      </c>
      <c r="AW620" s="4">
        <f ca="1">IFERROR(20*([1]Ranking!EJ616-AW$2)/(AW$1+ABS(AW$2))+0,"")</f>
        <v>4.1073825503355703</v>
      </c>
      <c r="AX620" s="4">
        <f ca="1">IFERROR(20*([1]Ranking!EK616-AX$2)/(AX$1+ABS(AX$2))+0,"")</f>
        <v>7.0335570469798654</v>
      </c>
      <c r="AY620" s="4">
        <f ca="1">IFERROR(20*([1]Ranking!EL616-AY$2)/(AY$1+ABS(AY$2))+0,"")</f>
        <v>2.8724832214765099</v>
      </c>
      <c r="AZ620" s="4">
        <f ca="1">IFERROR(20*([1]Ranking!EM616-AZ$2)/(AZ$1+ABS(AZ$2))+0,"")</f>
        <v>6.4324324324324325</v>
      </c>
      <c r="BA620" s="4">
        <f ca="1">IFERROR(20*([1]Ranking!EN616-BA$2)/(BA$1+ABS(BA$2))+0,"")</f>
        <v>14.775280898876405</v>
      </c>
      <c r="BB620" s="4" t="str">
        <f ca="1">IFERROR(20*([1]Ranking!EO616-BB$2)/(BB$1+ABS(BB$2))+0,"")</f>
        <v/>
      </c>
      <c r="BC620" s="4" t="str">
        <f ca="1">IFERROR(20*([1]Ranking!EP616-BC$2)/(BC$1+ABS(BC$2))+0,"")</f>
        <v/>
      </c>
      <c r="BD620" s="4" t="str">
        <f ca="1">IFERROR(20*([1]Ranking!EQ616-BD$2)/(BD$1+ABS(BD$2))+0,"")</f>
        <v/>
      </c>
      <c r="BE620" s="4" t="str">
        <f ca="1">IFERROR(20*([1]Ranking!ER616-BE$2)/(BE$1+ABS(BE$2))+0,"")</f>
        <v/>
      </c>
    </row>
    <row r="621" spans="1:57" x14ac:dyDescent="0.25">
      <c r="A621" s="4">
        <f>[1]Ranking!AH617</f>
        <v>1</v>
      </c>
      <c r="B621" s="4">
        <f ca="1">IFERROR(20*([1]Ranking!CO617-B$2)/(B$1+ABS(B$2))+0,"")</f>
        <v>1.7718120805369129</v>
      </c>
      <c r="C621" s="4">
        <f ca="1">IFERROR(20*([1]Ranking!CP617-C$2)/(C$1+ABS(C$2))+0,"")</f>
        <v>4.7761194029850742</v>
      </c>
      <c r="D621" s="4">
        <f ca="1">IFERROR(20*([1]Ranking!CQ617-D$2)/(D$1+ABS(D$2))+0,"")</f>
        <v>7.0342771982116243</v>
      </c>
      <c r="E621" s="4">
        <f ca="1">IFERROR(20*([1]Ranking!CR617-E$2)/(E$1+ABS(E$2))+0,"")</f>
        <v>20</v>
      </c>
      <c r="F621" s="4">
        <f ca="1">IFERROR(20*([1]Ranking!CS617-F$2)/(F$1+ABS(F$2))+0,"")</f>
        <v>0.96644295302013428</v>
      </c>
      <c r="G621" s="4">
        <f ca="1">IFERROR(20*([1]Ranking!CT617-G$2)/(G$1+ABS(G$2))+0,"")</f>
        <v>1.476510067114094</v>
      </c>
      <c r="H621" s="4">
        <f ca="1">IFERROR(20*([1]Ranking!CU617-H$2)/(H$1+ABS(H$2))+0,"")</f>
        <v>1.0201342281879195</v>
      </c>
      <c r="I621" s="4">
        <f ca="1">IFERROR(20*([1]Ranking!CV617-I$2)/(I$1+ABS(I$2))+0,"")</f>
        <v>18.953020134228186</v>
      </c>
      <c r="J621" s="4">
        <f ca="1">IFERROR(20*([1]Ranking!CW617-J$2)/(J$1+ABS(J$2))+0,"")</f>
        <v>4.5100671140939594</v>
      </c>
      <c r="K621" s="4">
        <f ca="1">IFERROR(20*([1]Ranking!CX617-K$2)/(K$1+ABS(K$2))+0,"")</f>
        <v>2.7149321266968327</v>
      </c>
      <c r="L621" s="4">
        <f ca="1">IFERROR(20*([1]Ranking!CY617-L$2)/(L$1+ABS(L$2))+0,"")</f>
        <v>14.006024096385541</v>
      </c>
      <c r="M621" s="4">
        <f ca="1">IFERROR(20*([1]Ranking!CZ617-M$2)/(M$1+ABS(M$2))+0,"")</f>
        <v>2.2624434389140271</v>
      </c>
      <c r="N621" s="4">
        <f ca="1">IFERROR(20*([1]Ranking!DA617-N$2)/(N$1+ABS(N$2))+0,"")</f>
        <v>0.78431372549019607</v>
      </c>
      <c r="O621" s="4">
        <f ca="1">IFERROR(20*([1]Ranking!DB617-O$2)/(O$1+ABS(O$2))+0,"")</f>
        <v>1.4759036144578312</v>
      </c>
      <c r="P621" s="4">
        <f ca="1">IFERROR(20*([1]Ranking!DC617-P$2)/(P$1+ABS(P$2))+0,"")</f>
        <v>0</v>
      </c>
      <c r="Q621" s="4">
        <f ca="1">IFERROR(20*([1]Ranking!DD617-Q$2)/(Q$1+ABS(Q$2))+0,"")</f>
        <v>0</v>
      </c>
      <c r="R621" s="4">
        <f ca="1">IFERROR(20*([1]Ranking!DE617-R$2)/(R$1+ABS(R$2))+0,"")</f>
        <v>0</v>
      </c>
      <c r="S621" s="4">
        <f ca="1">IFERROR(20*([1]Ranking!DF617-S$2)/(S$1+ABS(S$2))+0,"")</f>
        <v>0</v>
      </c>
      <c r="T621" s="4">
        <f ca="1">IFERROR(20*([1]Ranking!DG617-T$2)/(T$1+ABS(T$2))+0,"")</f>
        <v>0</v>
      </c>
      <c r="U621" s="4">
        <f ca="1">IFERROR(20*([1]Ranking!DH617-U$2)/(U$1+ABS(U$2))+0,"")</f>
        <v>0</v>
      </c>
      <c r="V621" s="4">
        <f ca="1">IFERROR(20*([1]Ranking!DI617-V$2)/(V$1+ABS(V$2))+0,"")</f>
        <v>18.00578034682081</v>
      </c>
      <c r="W621" s="4">
        <f ca="1">IFERROR(20*([1]Ranking!DJ617-W$2)/(W$1+ABS(W$2))+0,"")</f>
        <v>8.7319884726224792</v>
      </c>
      <c r="X621" s="4">
        <f ca="1">IFERROR(20*([1]Ranking!DK617-X$2)/(X$1+ABS(X$2))+0,"")</f>
        <v>0</v>
      </c>
      <c r="Y621" s="4">
        <f ca="1">IFERROR(20*([1]Ranking!DL617-Y$2)/(Y$1+ABS(Y$2))+0,"")</f>
        <v>0</v>
      </c>
      <c r="Z621" s="4">
        <f ca="1">IFERROR(20*([1]Ranking!DM617-Z$2)/(Z$1+ABS(Z$2))+0,"")</f>
        <v>0</v>
      </c>
      <c r="AA621" s="4">
        <f ca="1">IFERROR(20*([1]Ranking!DN617-AA$2)/(AA$1+ABS(AA$2))+0,"")</f>
        <v>12.016238159675236</v>
      </c>
      <c r="AB621" s="4">
        <f ca="1">IFERROR(20*([1]Ranking!DO617-AB$2)/(AB$1+ABS(AB$2))+0,"")</f>
        <v>9.4520547945205475</v>
      </c>
      <c r="AC621" s="4">
        <f ca="1">IFERROR(20*([1]Ranking!DP617-AC$2)/(AC$1+ABS(AC$2))+0,"")</f>
        <v>6.774193548387097</v>
      </c>
      <c r="AD621" s="4">
        <f ca="1">IFERROR(20*([1]Ranking!DQ617-AD$2)/(AD$1+ABS(AD$2))+0,"")</f>
        <v>4.5673758865248226</v>
      </c>
      <c r="AE621" s="4">
        <f ca="1">IFERROR(20*([1]Ranking!DR617-AE$2)/(AE$1+ABS(AE$2))+0,"")</f>
        <v>18.136826783114994</v>
      </c>
      <c r="AF621" s="4">
        <f ca="1">IFERROR(20*([1]Ranking!DS617-AF$2)/(AF$1+ABS(AF$2))+0,"")</f>
        <v>15.176151761517616</v>
      </c>
      <c r="AG621" s="4">
        <f ca="1">IFERROR(20*([1]Ranking!DT617-AG$2)/(AG$1+ABS(AG$2))+0,"")</f>
        <v>13.763440860215054</v>
      </c>
      <c r="AH621" s="4">
        <f ca="1">IFERROR(20*([1]Ranking!DU617-AH$2)/(AH$1+ABS(AH$2))+0,"")</f>
        <v>15.89261744966443</v>
      </c>
      <c r="AI621" s="4">
        <f ca="1">IFERROR(20*([1]Ranking!DV617-AI$2)/(AI$1+ABS(AI$2))+0,"")</f>
        <v>17.851239669421489</v>
      </c>
      <c r="AJ621" s="4">
        <f ca="1">IFERROR(20*([1]Ranking!DW617-AJ$2)/(AJ$1+ABS(AJ$2))+0,"")</f>
        <v>8.6647727272727266</v>
      </c>
      <c r="AK621" s="4">
        <f ca="1">IFERROR(20*([1]Ranking!DX617-AK$2)/(AK$1+ABS(AK$2))+0,"")</f>
        <v>6.8456375838926178</v>
      </c>
      <c r="AL621" s="4">
        <f ca="1">IFERROR(20*([1]Ranking!DY617-AL$2)/(AL$1+ABS(AL$2))+0,"")</f>
        <v>15.940860215053764</v>
      </c>
      <c r="AM621" s="4">
        <f ca="1">IFERROR(20*([1]Ranking!DZ617-AM$2)/(AM$1+ABS(AM$2))+0,"")</f>
        <v>6.9282814614343708</v>
      </c>
      <c r="AN621" s="4">
        <f ca="1">IFERROR(20*([1]Ranking!EA617-AN$2)/(AN$1+ABS(AN$2))+0,"")</f>
        <v>8.064952638700948</v>
      </c>
      <c r="AO621" s="4">
        <f ca="1">IFERROR(20*([1]Ranking!EB617-AO$2)/(AO$1+ABS(AO$2))+0,"")</f>
        <v>12.375838926174497</v>
      </c>
      <c r="AP621" s="4">
        <f ca="1">IFERROR(20*([1]Ranking!EC617-AP$2)/(AP$1+ABS(AP$2))+0,"")</f>
        <v>1.7718120805369129</v>
      </c>
      <c r="AQ621" s="4">
        <f ca="1">IFERROR(20*([1]Ranking!ED617-AQ$2)/(AQ$1+ABS(AQ$2))+0,"")</f>
        <v>4.5637583892617446</v>
      </c>
      <c r="AR621" s="4">
        <f ca="1">IFERROR(20*([1]Ranking!EE617-AR$2)/(AR$1+ABS(AR$2))+0,"")</f>
        <v>19.597315436241612</v>
      </c>
      <c r="AS621" s="4">
        <f ca="1">IFERROR(20*([1]Ranking!EF617-AS$2)/(AS$1+ABS(AS$2))+0,"")</f>
        <v>19.48993288590604</v>
      </c>
      <c r="AT621" s="4">
        <f ca="1">IFERROR(20*([1]Ranking!EG617-AT$2)/(AT$1+ABS(AT$2))+0,"")</f>
        <v>20</v>
      </c>
      <c r="AU621" s="4">
        <f ca="1">IFERROR(20*([1]Ranking!EH617-AU$2)/(AU$1+ABS(AU$2))+0,"")</f>
        <v>19.70469798657718</v>
      </c>
      <c r="AV621" s="4">
        <f ca="1">IFERROR(20*([1]Ranking!EI617-AV$2)/(AV$1+ABS(AV$2))+0,"")</f>
        <v>13.610738255033556</v>
      </c>
      <c r="AW621" s="4">
        <f ca="1">IFERROR(20*([1]Ranking!EJ617-AW$2)/(AW$1+ABS(AW$2))+0,"")</f>
        <v>19.409395973154364</v>
      </c>
      <c r="AX621" s="4">
        <f ca="1">IFERROR(20*([1]Ranking!EK617-AX$2)/(AX$1+ABS(AX$2))+0,"")</f>
        <v>13.020134228187919</v>
      </c>
      <c r="AY621" s="4">
        <f ca="1">IFERROR(20*([1]Ranking!EL617-AY$2)/(AY$1+ABS(AY$2))+0,"")</f>
        <v>12.268456375838927</v>
      </c>
      <c r="AZ621" s="4">
        <f ca="1">IFERROR(20*([1]Ranking!EM617-AZ$2)/(AZ$1+ABS(AZ$2))+0,"")</f>
        <v>9.621621621621621</v>
      </c>
      <c r="BA621" s="4">
        <f ca="1">IFERROR(20*([1]Ranking!EN617-BA$2)/(BA$1+ABS(BA$2))+0,"")</f>
        <v>18.314606741573034</v>
      </c>
      <c r="BB621" s="4" t="str">
        <f ca="1">IFERROR(20*([1]Ranking!EO617-BB$2)/(BB$1+ABS(BB$2))+0,"")</f>
        <v/>
      </c>
      <c r="BC621" s="4" t="str">
        <f ca="1">IFERROR(20*([1]Ranking!EP617-BC$2)/(BC$1+ABS(BC$2))+0,"")</f>
        <v/>
      </c>
      <c r="BD621" s="4" t="str">
        <f ca="1">IFERROR(20*([1]Ranking!EQ617-BD$2)/(BD$1+ABS(BD$2))+0,"")</f>
        <v/>
      </c>
      <c r="BE621" s="4" t="str">
        <f ca="1">IFERROR(20*([1]Ranking!ER617-BE$2)/(BE$1+ABS(BE$2))+0,"")</f>
        <v/>
      </c>
    </row>
    <row r="622" spans="1:57" x14ac:dyDescent="0.25">
      <c r="A622" s="4">
        <f>[1]Ranking!AH618</f>
        <v>1</v>
      </c>
      <c r="B622" s="4">
        <f ca="1">IFERROR(20*([1]Ranking!CO618-B$2)/(B$1+ABS(B$2))+0,"")</f>
        <v>8.4832214765100673</v>
      </c>
      <c r="C622" s="4">
        <f ca="1">IFERROR(20*([1]Ranking!CP618-C$2)/(C$1+ABS(C$2))+0,"")</f>
        <v>9.7910447761194028</v>
      </c>
      <c r="D622" s="4">
        <f ca="1">IFERROR(20*([1]Ranking!CQ618-D$2)/(D$1+ABS(D$2))+0,"")</f>
        <v>7.0342771982116243</v>
      </c>
      <c r="E622" s="4">
        <f ca="1">IFERROR(20*([1]Ranking!CR618-E$2)/(E$1+ABS(E$2))+0,"")</f>
        <v>20</v>
      </c>
      <c r="F622" s="4">
        <f ca="1">IFERROR(20*([1]Ranking!CS618-F$2)/(F$1+ABS(F$2))+0,"")</f>
        <v>8.5637583892617446</v>
      </c>
      <c r="G622" s="4">
        <f ca="1">IFERROR(20*([1]Ranking!CT618-G$2)/(G$1+ABS(G$2))+0,"")</f>
        <v>3.4899328859060401</v>
      </c>
      <c r="H622" s="4">
        <f ca="1">IFERROR(20*([1]Ranking!CU618-H$2)/(H$1+ABS(H$2))+0,"")</f>
        <v>11.275167785234899</v>
      </c>
      <c r="I622" s="4">
        <f ca="1">IFERROR(20*([1]Ranking!CV618-I$2)/(I$1+ABS(I$2))+0,"")</f>
        <v>0.67114093959731547</v>
      </c>
      <c r="J622" s="4">
        <f ca="1">IFERROR(20*([1]Ranking!CW618-J$2)/(J$1+ABS(J$2))+0,"")</f>
        <v>7.7583892617449663</v>
      </c>
      <c r="K622" s="4">
        <f ca="1">IFERROR(20*([1]Ranking!CX618-K$2)/(K$1+ABS(K$2))+0,"")</f>
        <v>6.455505279034691</v>
      </c>
      <c r="L622" s="4">
        <f ca="1">IFERROR(20*([1]Ranking!CY618-L$2)/(L$1+ABS(L$2))+0,"")</f>
        <v>7.8012048192771086</v>
      </c>
      <c r="M622" s="4">
        <f ca="1">IFERROR(20*([1]Ranking!CZ618-M$2)/(M$1+ABS(M$2))+0,"")</f>
        <v>6.4856711915535445</v>
      </c>
      <c r="N622" s="4">
        <f ca="1">IFERROR(20*([1]Ranking!DA618-N$2)/(N$1+ABS(N$2))+0,"")</f>
        <v>11.825037707390649</v>
      </c>
      <c r="O622" s="4">
        <f ca="1">IFERROR(20*([1]Ranking!DB618-O$2)/(O$1+ABS(O$2))+0,"")</f>
        <v>9.4277108433734949</v>
      </c>
      <c r="P622" s="4">
        <f ca="1">IFERROR(20*([1]Ranking!DC618-P$2)/(P$1+ABS(P$2))+0,"")</f>
        <v>17.221052631578946</v>
      </c>
      <c r="Q622" s="4">
        <f ca="1">IFERROR(20*([1]Ranking!DD618-Q$2)/(Q$1+ABS(Q$2))+0,"")</f>
        <v>16.831683168316832</v>
      </c>
      <c r="R622" s="4">
        <f ca="1">IFERROR(20*([1]Ranking!DE618-R$2)/(R$1+ABS(R$2))+0,"")</f>
        <v>18</v>
      </c>
      <c r="S622" s="4">
        <f ca="1">IFERROR(20*([1]Ranking!DF618-S$2)/(S$1+ABS(S$2))+0,"")</f>
        <v>7.9012345679012341</v>
      </c>
      <c r="T622" s="4">
        <f ca="1">IFERROR(20*([1]Ranking!DG618-T$2)/(T$1+ABS(T$2))+0,"")</f>
        <v>18.204724409448819</v>
      </c>
      <c r="U622" s="4">
        <f ca="1">IFERROR(20*([1]Ranking!DH618-U$2)/(U$1+ABS(U$2))+0,"")</f>
        <v>10.31055900621118</v>
      </c>
      <c r="V622" s="4">
        <f ca="1">IFERROR(20*([1]Ranking!DI618-V$2)/(V$1+ABS(V$2))+0,"")</f>
        <v>18.00578034682081</v>
      </c>
      <c r="W622" s="4">
        <f ca="1">IFERROR(20*([1]Ranking!DJ618-W$2)/(W$1+ABS(W$2))+0,"")</f>
        <v>15.47550432276657</v>
      </c>
      <c r="X622" s="4">
        <f ca="1">IFERROR(20*([1]Ranking!DK618-X$2)/(X$1+ABS(X$2))+0,"")</f>
        <v>5.3208137715179973</v>
      </c>
      <c r="Y622" s="4">
        <f ca="1">IFERROR(20*([1]Ranking!DL618-Y$2)/(Y$1+ABS(Y$2))+0,"")</f>
        <v>16.500754147812973</v>
      </c>
      <c r="Z622" s="4">
        <f ca="1">IFERROR(20*([1]Ranking!DM618-Z$2)/(Z$1+ABS(Z$2))+0,"")</f>
        <v>15.24812030075188</v>
      </c>
      <c r="AA622" s="4">
        <f ca="1">IFERROR(20*([1]Ranking!DN618-AA$2)/(AA$1+ABS(AA$2))+0,"")</f>
        <v>12.259810554803789</v>
      </c>
      <c r="AB622" s="4">
        <f ca="1">IFERROR(20*([1]Ranking!DO618-AB$2)/(AB$1+ABS(AB$2))+0,"")</f>
        <v>11.342465753424657</v>
      </c>
      <c r="AC622" s="4">
        <f ca="1">IFERROR(20*([1]Ranking!DP618-AC$2)/(AC$1+ABS(AC$2))+0,"")</f>
        <v>13.951612903225806</v>
      </c>
      <c r="AD622" s="4">
        <f ca="1">IFERROR(20*([1]Ranking!DQ618-AD$2)/(AD$1+ABS(AD$2))+0,"")</f>
        <v>10.609929078014185</v>
      </c>
      <c r="AE622" s="4">
        <f ca="1">IFERROR(20*([1]Ranking!DR618-AE$2)/(AE$1+ABS(AE$2))+0,"")</f>
        <v>0</v>
      </c>
      <c r="AF622" s="4">
        <f ca="1">IFERROR(20*([1]Ranking!DS618-AF$2)/(AF$1+ABS(AF$2))+0,"")</f>
        <v>17.669376693766939</v>
      </c>
      <c r="AG622" s="4">
        <f ca="1">IFERROR(20*([1]Ranking!DT618-AG$2)/(AG$1+ABS(AG$2))+0,"")</f>
        <v>1.0483870967741935</v>
      </c>
      <c r="AH622" s="4">
        <f ca="1">IFERROR(20*([1]Ranking!DU618-AH$2)/(AH$1+ABS(AH$2))+0,"")</f>
        <v>0.83221476510067116</v>
      </c>
      <c r="AI622" s="4">
        <f ca="1">IFERROR(20*([1]Ranking!DV618-AI$2)/(AI$1+ABS(AI$2))+0,"")</f>
        <v>3.0853994490358128</v>
      </c>
      <c r="AJ622" s="4">
        <f ca="1">IFERROR(20*([1]Ranking!DW618-AJ$2)/(AJ$1+ABS(AJ$2))+0,"")</f>
        <v>7.6420454545454541</v>
      </c>
      <c r="AK622" s="4">
        <f ca="1">IFERROR(20*([1]Ranking!DX618-AK$2)/(AK$1+ABS(AK$2))+0,"")</f>
        <v>11.704697986577182</v>
      </c>
      <c r="AL622" s="4">
        <f ca="1">IFERROR(20*([1]Ranking!DY618-AL$2)/(AL$1+ABS(AL$2))+0,"")</f>
        <v>13.763440860215054</v>
      </c>
      <c r="AM622" s="4">
        <f ca="1">IFERROR(20*([1]Ranking!DZ618-AM$2)/(AM$1+ABS(AM$2))+0,"")</f>
        <v>16.129905277401896</v>
      </c>
      <c r="AN622" s="4">
        <f ca="1">IFERROR(20*([1]Ranking!EA618-AN$2)/(AN$1+ABS(AN$2))+0,"")</f>
        <v>16.562922868741541</v>
      </c>
      <c r="AO622" s="4">
        <f ca="1">IFERROR(20*([1]Ranking!EB618-AO$2)/(AO$1+ABS(AO$2))+0,"")</f>
        <v>15.812080536912752</v>
      </c>
      <c r="AP622" s="4">
        <f ca="1">IFERROR(20*([1]Ranking!EC618-AP$2)/(AP$1+ABS(AP$2))+0,"")</f>
        <v>3.3825503355704698</v>
      </c>
      <c r="AQ622" s="4">
        <f ca="1">IFERROR(20*([1]Ranking!ED618-AQ$2)/(AQ$1+ABS(AQ$2))+0,"")</f>
        <v>7.8926174496644297</v>
      </c>
      <c r="AR622" s="4">
        <f ca="1">IFERROR(20*([1]Ranking!EE618-AR$2)/(AR$1+ABS(AR$2))+0,"")</f>
        <v>16.939597315436242</v>
      </c>
      <c r="AS622" s="4">
        <f ca="1">IFERROR(20*([1]Ranking!EF618-AS$2)/(AS$1+ABS(AS$2))+0,"")</f>
        <v>19.48993288590604</v>
      </c>
      <c r="AT622" s="4">
        <f ca="1">IFERROR(20*([1]Ranking!EG618-AT$2)/(AT$1+ABS(AT$2))+0,"")</f>
        <v>20</v>
      </c>
      <c r="AU622" s="4">
        <f ca="1">IFERROR(20*([1]Ranking!EH618-AU$2)/(AU$1+ABS(AU$2))+0,"")</f>
        <v>12.859060402684564</v>
      </c>
      <c r="AV622" s="4">
        <f ca="1">IFERROR(20*([1]Ranking!EI618-AV$2)/(AV$1+ABS(AV$2))+0,"")</f>
        <v>14.469798657718121</v>
      </c>
      <c r="AW622" s="4">
        <f ca="1">IFERROR(20*([1]Ranking!EJ618-AW$2)/(AW$1+ABS(AW$2))+0,"")</f>
        <v>7.1140939597315436</v>
      </c>
      <c r="AX622" s="4">
        <f ca="1">IFERROR(20*([1]Ranking!EK618-AX$2)/(AX$1+ABS(AX$2))+0,"")</f>
        <v>7.2483221476510069</v>
      </c>
      <c r="AY622" s="4">
        <f ca="1">IFERROR(20*([1]Ranking!EL618-AY$2)/(AY$1+ABS(AY$2))+0,"")</f>
        <v>5.1275167785234901</v>
      </c>
      <c r="AZ622" s="4">
        <f ca="1">IFERROR(20*([1]Ranking!EM618-AZ$2)/(AZ$1+ABS(AZ$2))+0,"")</f>
        <v>1.4324324324324325</v>
      </c>
      <c r="BA622" s="4">
        <f ca="1">IFERROR(20*([1]Ranking!EN618-BA$2)/(BA$1+ABS(BA$2))+0,"")</f>
        <v>17.106741573033709</v>
      </c>
      <c r="BB622" s="4" t="str">
        <f ca="1">IFERROR(20*([1]Ranking!EO618-BB$2)/(BB$1+ABS(BB$2))+0,"")</f>
        <v/>
      </c>
      <c r="BC622" s="4" t="str">
        <f ca="1">IFERROR(20*([1]Ranking!EP618-BC$2)/(BC$1+ABS(BC$2))+0,"")</f>
        <v/>
      </c>
      <c r="BD622" s="4" t="str">
        <f ca="1">IFERROR(20*([1]Ranking!EQ618-BD$2)/(BD$1+ABS(BD$2))+0,"")</f>
        <v/>
      </c>
      <c r="BE622" s="4" t="str">
        <f ca="1">IFERROR(20*([1]Ranking!ER618-BE$2)/(BE$1+ABS(BE$2))+0,"")</f>
        <v/>
      </c>
    </row>
    <row r="623" spans="1:57" x14ac:dyDescent="0.25">
      <c r="A623" s="4">
        <f>[1]Ranking!AH619</f>
        <v>1</v>
      </c>
      <c r="B623" s="4">
        <f ca="1">IFERROR(20*([1]Ranking!CO619-B$2)/(B$1+ABS(B$2))+0,"")</f>
        <v>0</v>
      </c>
      <c r="C623" s="4">
        <f ca="1">IFERROR(20*([1]Ranking!CP619-C$2)/(C$1+ABS(C$2))+0,"")</f>
        <v>0</v>
      </c>
      <c r="D623" s="4">
        <f ca="1">IFERROR(20*([1]Ranking!CQ619-D$2)/(D$1+ABS(D$2))+0,"")</f>
        <v>0</v>
      </c>
      <c r="E623" s="4">
        <f ca="1">IFERROR(20*([1]Ranking!CR619-E$2)/(E$1+ABS(E$2))+0,"")</f>
        <v>0</v>
      </c>
      <c r="F623" s="4">
        <f ca="1">IFERROR(20*([1]Ranking!CS619-F$2)/(F$1+ABS(F$2))+0,"")</f>
        <v>0</v>
      </c>
      <c r="G623" s="4">
        <f ca="1">IFERROR(20*([1]Ranking!CT619-G$2)/(G$1+ABS(G$2))+0,"")</f>
        <v>0</v>
      </c>
      <c r="H623" s="4">
        <f ca="1">IFERROR(20*([1]Ranking!CU619-H$2)/(H$1+ABS(H$2))+0,"")</f>
        <v>0</v>
      </c>
      <c r="I623" s="4">
        <f ca="1">IFERROR(20*([1]Ranking!CV619-I$2)/(I$1+ABS(I$2))+0,"")</f>
        <v>0</v>
      </c>
      <c r="J623" s="4">
        <f ca="1">IFERROR(20*([1]Ranking!CW619-J$2)/(J$1+ABS(J$2))+0,"")</f>
        <v>0</v>
      </c>
      <c r="K623" s="4">
        <f ca="1">IFERROR(20*([1]Ranking!CX619-K$2)/(K$1+ABS(K$2))+0,"")</f>
        <v>0</v>
      </c>
      <c r="L623" s="4">
        <f ca="1">IFERROR(20*([1]Ranking!CY619-L$2)/(L$1+ABS(L$2))+0,"")</f>
        <v>0</v>
      </c>
      <c r="M623" s="4">
        <f ca="1">IFERROR(20*([1]Ranking!CZ619-M$2)/(M$1+ABS(M$2))+0,"")</f>
        <v>0</v>
      </c>
      <c r="N623" s="4">
        <f ca="1">IFERROR(20*([1]Ranking!DA619-N$2)/(N$1+ABS(N$2))+0,"")</f>
        <v>0</v>
      </c>
      <c r="O623" s="4">
        <f ca="1">IFERROR(20*([1]Ranking!DB619-O$2)/(O$1+ABS(O$2))+0,"")</f>
        <v>0</v>
      </c>
      <c r="P623" s="4">
        <f ca="1">IFERROR(20*([1]Ranking!DC619-P$2)/(P$1+ABS(P$2))+0,"")</f>
        <v>0</v>
      </c>
      <c r="Q623" s="4">
        <f ca="1">IFERROR(20*([1]Ranking!DD619-Q$2)/(Q$1+ABS(Q$2))+0,"")</f>
        <v>0</v>
      </c>
      <c r="R623" s="4">
        <f ca="1">IFERROR(20*([1]Ranking!DE619-R$2)/(R$1+ABS(R$2))+0,"")</f>
        <v>0</v>
      </c>
      <c r="S623" s="4">
        <f ca="1">IFERROR(20*([1]Ranking!DF619-S$2)/(S$1+ABS(S$2))+0,"")</f>
        <v>7.3148148148148149</v>
      </c>
      <c r="T623" s="4">
        <f ca="1">IFERROR(20*([1]Ranking!DG619-T$2)/(T$1+ABS(T$2))+0,"")</f>
        <v>0</v>
      </c>
      <c r="U623" s="4">
        <f ca="1">IFERROR(20*([1]Ranking!DH619-U$2)/(U$1+ABS(U$2))+0,"")</f>
        <v>9.8757763975155282</v>
      </c>
      <c r="V623" s="4">
        <f ca="1">IFERROR(20*([1]Ranking!DI619-V$2)/(V$1+ABS(V$2))+0,"")</f>
        <v>0</v>
      </c>
      <c r="W623" s="4">
        <f ca="1">IFERROR(20*([1]Ranking!DJ619-W$2)/(W$1+ABS(W$2))+0,"")</f>
        <v>12.881844380403459</v>
      </c>
      <c r="X623" s="4">
        <f ca="1">IFERROR(20*([1]Ranking!DK619-X$2)/(X$1+ABS(X$2))+0,"")</f>
        <v>0</v>
      </c>
      <c r="Y623" s="4">
        <f ca="1">IFERROR(20*([1]Ranking!DL619-Y$2)/(Y$1+ABS(Y$2))+0,"")</f>
        <v>5.7013574660633486</v>
      </c>
      <c r="Z623" s="4">
        <f ca="1">IFERROR(20*([1]Ranking!DM619-Z$2)/(Z$1+ABS(Z$2))+0,"")</f>
        <v>5.8646616541353387</v>
      </c>
      <c r="AA623" s="4">
        <f ca="1">IFERROR(20*([1]Ranking!DN619-AA$2)/(AA$1+ABS(AA$2))+0,"")</f>
        <v>0</v>
      </c>
      <c r="AB623" s="4">
        <f ca="1">IFERROR(20*([1]Ranking!DO619-AB$2)/(AB$1+ABS(AB$2))+0,"")</f>
        <v>0</v>
      </c>
      <c r="AC623" s="4">
        <f ca="1">IFERROR(20*([1]Ranking!DP619-AC$2)/(AC$1+ABS(AC$2))+0,"")</f>
        <v>0</v>
      </c>
      <c r="AD623" s="4">
        <f ca="1">IFERROR(20*([1]Ranking!DQ619-AD$2)/(AD$1+ABS(AD$2))+0,"")</f>
        <v>0</v>
      </c>
      <c r="AE623" s="4">
        <f ca="1">IFERROR(20*([1]Ranking!DR619-AE$2)/(AE$1+ABS(AE$2))+0,"")</f>
        <v>0</v>
      </c>
      <c r="AF623" s="4">
        <f ca="1">IFERROR(20*([1]Ranking!DS619-AF$2)/(AF$1+ABS(AF$2))+0,"")</f>
        <v>0</v>
      </c>
      <c r="AG623" s="4">
        <f ca="1">IFERROR(20*([1]Ranking!DT619-AG$2)/(AG$1+ABS(AG$2))+0,"")</f>
        <v>0</v>
      </c>
      <c r="AH623" s="4">
        <f ca="1">IFERROR(20*([1]Ranking!DU619-AH$2)/(AH$1+ABS(AH$2))+0,"")</f>
        <v>0</v>
      </c>
      <c r="AI623" s="4">
        <f ca="1">IFERROR(20*([1]Ranking!DV619-AI$2)/(AI$1+ABS(AI$2))+0,"")</f>
        <v>0</v>
      </c>
      <c r="AJ623" s="4">
        <f ca="1">IFERROR(20*([1]Ranking!DW619-AJ$2)/(AJ$1+ABS(AJ$2))+0,"")</f>
        <v>0</v>
      </c>
      <c r="AK623" s="4">
        <f ca="1">IFERROR(20*([1]Ranking!DX619-AK$2)/(AK$1+ABS(AK$2))+0,"")</f>
        <v>0</v>
      </c>
      <c r="AL623" s="4">
        <f ca="1">IFERROR(20*([1]Ranking!DY619-AL$2)/(AL$1+ABS(AL$2))+0,"")</f>
        <v>0</v>
      </c>
      <c r="AM623" s="4">
        <f ca="1">IFERROR(20*([1]Ranking!DZ619-AM$2)/(AM$1+ABS(AM$2))+0,"")</f>
        <v>0</v>
      </c>
      <c r="AN623" s="4">
        <f ca="1">IFERROR(20*([1]Ranking!EA619-AN$2)/(AN$1+ABS(AN$2))+0,"")</f>
        <v>0</v>
      </c>
      <c r="AO623" s="4">
        <f ca="1">IFERROR(20*([1]Ranking!EB619-AO$2)/(AO$1+ABS(AO$2))+0,"")</f>
        <v>0</v>
      </c>
      <c r="AP623" s="4">
        <f ca="1">IFERROR(20*([1]Ranking!EC619-AP$2)/(AP$1+ABS(AP$2))+0,"")</f>
        <v>0</v>
      </c>
      <c r="AQ623" s="4">
        <f ca="1">IFERROR(20*([1]Ranking!ED619-AQ$2)/(AQ$1+ABS(AQ$2))+0,"")</f>
        <v>0</v>
      </c>
      <c r="AR623" s="4">
        <f ca="1">IFERROR(20*([1]Ranking!EE619-AR$2)/(AR$1+ABS(AR$2))+0,"")</f>
        <v>0</v>
      </c>
      <c r="AS623" s="4">
        <f ca="1">IFERROR(20*([1]Ranking!EF619-AS$2)/(AS$1+ABS(AS$2))+0,"")</f>
        <v>0</v>
      </c>
      <c r="AT623" s="4">
        <f ca="1">IFERROR(20*([1]Ranking!EG619-AT$2)/(AT$1+ABS(AT$2))+0,"")</f>
        <v>0</v>
      </c>
      <c r="AU623" s="4">
        <f ca="1">IFERROR(20*([1]Ranking!EH619-AU$2)/(AU$1+ABS(AU$2))+0,"")</f>
        <v>0</v>
      </c>
      <c r="AV623" s="4">
        <f ca="1">IFERROR(20*([1]Ranking!EI619-AV$2)/(AV$1+ABS(AV$2))+0,"")</f>
        <v>0</v>
      </c>
      <c r="AW623" s="4">
        <f ca="1">IFERROR(20*([1]Ranking!EJ619-AW$2)/(AW$1+ABS(AW$2))+0,"")</f>
        <v>0</v>
      </c>
      <c r="AX623" s="4">
        <f ca="1">IFERROR(20*([1]Ranking!EK619-AX$2)/(AX$1+ABS(AX$2))+0,"")</f>
        <v>0</v>
      </c>
      <c r="AY623" s="4">
        <f ca="1">IFERROR(20*([1]Ranking!EL619-AY$2)/(AY$1+ABS(AY$2))+0,"")</f>
        <v>0</v>
      </c>
      <c r="AZ623" s="4">
        <f ca="1">IFERROR(20*([1]Ranking!EM619-AZ$2)/(AZ$1+ABS(AZ$2))+0,"")</f>
        <v>0</v>
      </c>
      <c r="BA623" s="4">
        <f ca="1">IFERROR(20*([1]Ranking!EN619-BA$2)/(BA$1+ABS(BA$2))+0,"")</f>
        <v>0</v>
      </c>
      <c r="BB623" s="4" t="str">
        <f ca="1">IFERROR(20*([1]Ranking!EO619-BB$2)/(BB$1+ABS(BB$2))+0,"")</f>
        <v/>
      </c>
      <c r="BC623" s="4" t="str">
        <f ca="1">IFERROR(20*([1]Ranking!EP619-BC$2)/(BC$1+ABS(BC$2))+0,"")</f>
        <v/>
      </c>
      <c r="BD623" s="4" t="str">
        <f ca="1">IFERROR(20*([1]Ranking!EQ619-BD$2)/(BD$1+ABS(BD$2))+0,"")</f>
        <v/>
      </c>
      <c r="BE623" s="4" t="str">
        <f ca="1">IFERROR(20*([1]Ranking!ER619-BE$2)/(BE$1+ABS(BE$2))+0,"")</f>
        <v/>
      </c>
    </row>
    <row r="624" spans="1:57" x14ac:dyDescent="0.25">
      <c r="A624" s="4">
        <f>[1]Ranking!AH620</f>
        <v>1</v>
      </c>
      <c r="B624" s="4">
        <f ca="1">IFERROR(20*([1]Ranking!CO620-B$2)/(B$1+ABS(B$2))+0,"")</f>
        <v>2.3355704697986579</v>
      </c>
      <c r="C624" s="4">
        <f ca="1">IFERROR(20*([1]Ranking!CP620-C$2)/(C$1+ABS(C$2))+0,"")</f>
        <v>4.7761194029850742</v>
      </c>
      <c r="D624" s="4">
        <f ca="1">IFERROR(20*([1]Ranking!CQ620-D$2)/(D$1+ABS(D$2))+0,"")</f>
        <v>7.0342771982116243</v>
      </c>
      <c r="E624" s="4">
        <f ca="1">IFERROR(20*([1]Ranking!CR620-E$2)/(E$1+ABS(E$2))+0,"")</f>
        <v>20</v>
      </c>
      <c r="F624" s="4">
        <f ca="1">IFERROR(20*([1]Ranking!CS620-F$2)/(F$1+ABS(F$2))+0,"")</f>
        <v>3.1409395973154361</v>
      </c>
      <c r="G624" s="4">
        <f ca="1">IFERROR(20*([1]Ranking!CT620-G$2)/(G$1+ABS(G$2))+0,"")</f>
        <v>9.7449664429530198</v>
      </c>
      <c r="H624" s="4">
        <f ca="1">IFERROR(20*([1]Ranking!CU620-H$2)/(H$1+ABS(H$2))+0,"")</f>
        <v>11.221476510067115</v>
      </c>
      <c r="I624" s="4">
        <f ca="1">IFERROR(20*([1]Ranking!CV620-I$2)/(I$1+ABS(I$2))+0,"")</f>
        <v>15.59731543624161</v>
      </c>
      <c r="J624" s="4">
        <f ca="1">IFERROR(20*([1]Ranking!CW620-J$2)/(J$1+ABS(J$2))+0,"")</f>
        <v>1.3959731543624161</v>
      </c>
      <c r="K624" s="4">
        <f ca="1">IFERROR(20*([1]Ranking!CX620-K$2)/(K$1+ABS(K$2))+0,"")</f>
        <v>16.018099547511312</v>
      </c>
      <c r="L624" s="4">
        <f ca="1">IFERROR(20*([1]Ranking!CY620-L$2)/(L$1+ABS(L$2))+0,"")</f>
        <v>12.409638554216867</v>
      </c>
      <c r="M624" s="4">
        <f ca="1">IFERROR(20*([1]Ranking!CZ620-M$2)/(M$1+ABS(M$2))+0,"")</f>
        <v>16.018099547511312</v>
      </c>
      <c r="N624" s="4">
        <f ca="1">IFERROR(20*([1]Ranking!DA620-N$2)/(N$1+ABS(N$2))+0,"")</f>
        <v>8.8989441930618405</v>
      </c>
      <c r="O624" s="4">
        <f ca="1">IFERROR(20*([1]Ranking!DB620-O$2)/(O$1+ABS(O$2))+0,"")</f>
        <v>9.5180722891566258</v>
      </c>
      <c r="P624" s="4">
        <f ca="1">IFERROR(20*([1]Ranking!DC620-P$2)/(P$1+ABS(P$2))+0,"")</f>
        <v>0</v>
      </c>
      <c r="Q624" s="4">
        <f ca="1">IFERROR(20*([1]Ranking!DD620-Q$2)/(Q$1+ABS(Q$2))+0,"")</f>
        <v>0</v>
      </c>
      <c r="R624" s="4">
        <f ca="1">IFERROR(20*([1]Ranking!DE620-R$2)/(R$1+ABS(R$2))+0,"")</f>
        <v>18</v>
      </c>
      <c r="S624" s="4">
        <f ca="1">IFERROR(20*([1]Ranking!DF620-S$2)/(S$1+ABS(S$2))+0,"")</f>
        <v>11.481481481481481</v>
      </c>
      <c r="T624" s="4">
        <f ca="1">IFERROR(20*([1]Ranking!DG620-T$2)/(T$1+ABS(T$2))+0,"")</f>
        <v>0</v>
      </c>
      <c r="U624" s="4">
        <f ca="1">IFERROR(20*([1]Ranking!DH620-U$2)/(U$1+ABS(U$2))+0,"")</f>
        <v>0</v>
      </c>
      <c r="V624" s="4">
        <f ca="1">IFERROR(20*([1]Ranking!DI620-V$2)/(V$1+ABS(V$2))+0,"")</f>
        <v>18.00578034682081</v>
      </c>
      <c r="W624" s="4">
        <f ca="1">IFERROR(20*([1]Ranking!DJ620-W$2)/(W$1+ABS(W$2))+0,"")</f>
        <v>9.7118155619596536</v>
      </c>
      <c r="X624" s="4">
        <f ca="1">IFERROR(20*([1]Ranking!DK620-X$2)/(X$1+ABS(X$2))+0,"")</f>
        <v>13.176838810641627</v>
      </c>
      <c r="Y624" s="4">
        <f ca="1">IFERROR(20*([1]Ranking!DL620-Y$2)/(Y$1+ABS(Y$2))+0,"")</f>
        <v>5.7013574660633486</v>
      </c>
      <c r="Z624" s="4">
        <f ca="1">IFERROR(20*([1]Ranking!DM620-Z$2)/(Z$1+ABS(Z$2))+0,"")</f>
        <v>5.8646616541353387</v>
      </c>
      <c r="AA624" s="4">
        <f ca="1">IFERROR(20*([1]Ranking!DN620-AA$2)/(AA$1+ABS(AA$2))+0,"")</f>
        <v>0.97428958051420844</v>
      </c>
      <c r="AB624" s="4">
        <f ca="1">IFERROR(20*([1]Ranking!DO620-AB$2)/(AB$1+ABS(AB$2))+0,"")</f>
        <v>11.232876712328768</v>
      </c>
      <c r="AC624" s="4">
        <f ca="1">IFERROR(20*([1]Ranking!DP620-AC$2)/(AC$1+ABS(AC$2))+0,"")</f>
        <v>1.6666666666666667</v>
      </c>
      <c r="AD624" s="4">
        <f ca="1">IFERROR(20*([1]Ranking!DQ620-AD$2)/(AD$1+ABS(AD$2))+0,"")</f>
        <v>0</v>
      </c>
      <c r="AE624" s="4">
        <f ca="1">IFERROR(20*([1]Ranking!DR620-AE$2)/(AE$1+ABS(AE$2))+0,"")</f>
        <v>16.360989810771471</v>
      </c>
      <c r="AF624" s="4">
        <f ca="1">IFERROR(20*([1]Ranking!DS620-AF$2)/(AF$1+ABS(AF$2))+0,"")</f>
        <v>2.845528455284553</v>
      </c>
      <c r="AG624" s="4">
        <f ca="1">IFERROR(20*([1]Ranking!DT620-AG$2)/(AG$1+ABS(AG$2))+0,"")</f>
        <v>17.661290322580644</v>
      </c>
      <c r="AH624" s="4">
        <f ca="1">IFERROR(20*([1]Ranking!DU620-AH$2)/(AH$1+ABS(AH$2))+0,"")</f>
        <v>15.651006711409396</v>
      </c>
      <c r="AI624" s="4">
        <f ca="1">IFERROR(20*([1]Ranking!DV620-AI$2)/(AI$1+ABS(AI$2))+0,"")</f>
        <v>16.060606060606062</v>
      </c>
      <c r="AJ624" s="4">
        <f ca="1">IFERROR(20*([1]Ranking!DW620-AJ$2)/(AJ$1+ABS(AJ$2))+0,"")</f>
        <v>9.0909090909090917</v>
      </c>
      <c r="AK624" s="4">
        <f ca="1">IFERROR(20*([1]Ranking!DX620-AK$2)/(AK$1+ABS(AK$2))+0,"")</f>
        <v>20</v>
      </c>
      <c r="AL624" s="4">
        <f ca="1">IFERROR(20*([1]Ranking!DY620-AL$2)/(AL$1+ABS(AL$2))+0,"")</f>
        <v>10.510752688172044</v>
      </c>
      <c r="AM624" s="4">
        <f ca="1">IFERROR(20*([1]Ranking!DZ620-AM$2)/(AM$1+ABS(AM$2))+0,"")</f>
        <v>13.910690121786198</v>
      </c>
      <c r="AN624" s="4">
        <f ca="1">IFERROR(20*([1]Ranking!EA620-AN$2)/(AN$1+ABS(AN$2))+0,"")</f>
        <v>12.530446549391069</v>
      </c>
      <c r="AO624" s="4">
        <f ca="1">IFERROR(20*([1]Ranking!EB620-AO$2)/(AO$1+ABS(AO$2))+0,"")</f>
        <v>15.328859060402685</v>
      </c>
      <c r="AP624" s="4">
        <f ca="1">IFERROR(20*([1]Ranking!EC620-AP$2)/(AP$1+ABS(AP$2))+0,"")</f>
        <v>10.013422818791947</v>
      </c>
      <c r="AQ624" s="4">
        <f ca="1">IFERROR(20*([1]Ranking!ED620-AQ$2)/(AQ$1+ABS(AQ$2))+0,"")</f>
        <v>16.214765100671141</v>
      </c>
      <c r="AR624" s="4">
        <f ca="1">IFERROR(20*([1]Ranking!EE620-AR$2)/(AR$1+ABS(AR$2))+0,"")</f>
        <v>10.201342281879194</v>
      </c>
      <c r="AS624" s="4">
        <f ca="1">IFERROR(20*([1]Ranking!EF620-AS$2)/(AS$1+ABS(AS$2))+0,"")</f>
        <v>19.48993288590604</v>
      </c>
      <c r="AT624" s="4">
        <f ca="1">IFERROR(20*([1]Ranking!EG620-AT$2)/(AT$1+ABS(AT$2))+0,"")</f>
        <v>20</v>
      </c>
      <c r="AU624" s="4">
        <f ca="1">IFERROR(20*([1]Ranking!EH620-AU$2)/(AU$1+ABS(AU$2))+0,"")</f>
        <v>15.409395973154362</v>
      </c>
      <c r="AV624" s="4">
        <f ca="1">IFERROR(20*([1]Ranking!EI620-AV$2)/(AV$1+ABS(AV$2))+0,"")</f>
        <v>13.395973154362416</v>
      </c>
      <c r="AW624" s="4">
        <f ca="1">IFERROR(20*([1]Ranking!EJ620-AW$2)/(AW$1+ABS(AW$2))+0,"")</f>
        <v>5.476510067114094</v>
      </c>
      <c r="AX624" s="4">
        <f ca="1">IFERROR(20*([1]Ranking!EK620-AX$2)/(AX$1+ABS(AX$2))+0,"")</f>
        <v>10.442953020134228</v>
      </c>
      <c r="AY624" s="4">
        <f ca="1">IFERROR(20*([1]Ranking!EL620-AY$2)/(AY$1+ABS(AY$2))+0,"")</f>
        <v>3.2214765100671139</v>
      </c>
      <c r="AZ624" s="4">
        <f ca="1">IFERROR(20*([1]Ranking!EM620-AZ$2)/(AZ$1+ABS(AZ$2))+0,"")</f>
        <v>6.1081081081081079</v>
      </c>
      <c r="BA624" s="4">
        <f ca="1">IFERROR(20*([1]Ranking!EN620-BA$2)/(BA$1+ABS(BA$2))+0,"")</f>
        <v>9.0730337078651679</v>
      </c>
      <c r="BB624" s="4" t="str">
        <f ca="1">IFERROR(20*([1]Ranking!EO620-BB$2)/(BB$1+ABS(BB$2))+0,"")</f>
        <v/>
      </c>
      <c r="BC624" s="4" t="str">
        <f ca="1">IFERROR(20*([1]Ranking!EP620-BC$2)/(BC$1+ABS(BC$2))+0,"")</f>
        <v/>
      </c>
      <c r="BD624" s="4" t="str">
        <f ca="1">IFERROR(20*([1]Ranking!EQ620-BD$2)/(BD$1+ABS(BD$2))+0,"")</f>
        <v/>
      </c>
      <c r="BE624" s="4" t="str">
        <f ca="1">IFERROR(20*([1]Ranking!ER620-BE$2)/(BE$1+ABS(BE$2))+0,"")</f>
        <v/>
      </c>
    </row>
    <row r="625" spans="1:57" x14ac:dyDescent="0.25">
      <c r="A625" s="4">
        <f>[1]Ranking!AH621</f>
        <v>1</v>
      </c>
      <c r="B625" s="4">
        <f ca="1">IFERROR(20*([1]Ranking!CO621-B$2)/(B$1+ABS(B$2))+0,"")</f>
        <v>16.751677852348994</v>
      </c>
      <c r="C625" s="4">
        <f ca="1">IFERROR(20*([1]Ranking!CP621-C$2)/(C$1+ABS(C$2))+0,"")</f>
        <v>20</v>
      </c>
      <c r="D625" s="4">
        <f ca="1">IFERROR(20*([1]Ranking!CQ621-D$2)/(D$1+ABS(D$2))+0,"")</f>
        <v>11.892697466467958</v>
      </c>
      <c r="E625" s="4">
        <f ca="1">IFERROR(20*([1]Ranking!CR621-E$2)/(E$1+ABS(E$2))+0,"")</f>
        <v>20</v>
      </c>
      <c r="F625" s="4">
        <f ca="1">IFERROR(20*([1]Ranking!CS621-F$2)/(F$1+ABS(F$2))+0,"")</f>
        <v>12.590604026845638</v>
      </c>
      <c r="G625" s="4">
        <f ca="1">IFERROR(20*([1]Ranking!CT621-G$2)/(G$1+ABS(G$2))+0,"")</f>
        <v>12.966442953020135</v>
      </c>
      <c r="H625" s="4">
        <f ca="1">IFERROR(20*([1]Ranking!CU621-H$2)/(H$1+ABS(H$2))+0,"")</f>
        <v>5.3959731543624159</v>
      </c>
      <c r="I625" s="4">
        <f ca="1">IFERROR(20*([1]Ranking!CV621-I$2)/(I$1+ABS(I$2))+0,"")</f>
        <v>5.0201342281879198</v>
      </c>
      <c r="J625" s="4">
        <f ca="1">IFERROR(20*([1]Ranking!CW621-J$2)/(J$1+ABS(J$2))+0,"")</f>
        <v>7.651006711409396</v>
      </c>
      <c r="K625" s="4">
        <f ca="1">IFERROR(20*([1]Ranking!CX621-K$2)/(K$1+ABS(K$2))+0,"")</f>
        <v>17.797888386123681</v>
      </c>
      <c r="L625" s="4">
        <f ca="1">IFERROR(20*([1]Ranking!CY621-L$2)/(L$1+ABS(L$2))+0,"")</f>
        <v>15.391566265060241</v>
      </c>
      <c r="M625" s="4">
        <f ca="1">IFERROR(20*([1]Ranking!CZ621-M$2)/(M$1+ABS(M$2))+0,"")</f>
        <v>7.9638009049773757</v>
      </c>
      <c r="N625" s="4">
        <f ca="1">IFERROR(20*([1]Ranking!DA621-N$2)/(N$1+ABS(N$2))+0,"")</f>
        <v>4.2232277526395174</v>
      </c>
      <c r="O625" s="4">
        <f ca="1">IFERROR(20*([1]Ranking!DB621-O$2)/(O$1+ABS(O$2))+0,"")</f>
        <v>4.3373493975903612</v>
      </c>
      <c r="P625" s="4">
        <f ca="1">IFERROR(20*([1]Ranking!DC621-P$2)/(P$1+ABS(P$2))+0,"")</f>
        <v>0</v>
      </c>
      <c r="Q625" s="4">
        <f ca="1">IFERROR(20*([1]Ranking!DD621-Q$2)/(Q$1+ABS(Q$2))+0,"")</f>
        <v>0</v>
      </c>
      <c r="R625" s="4">
        <f ca="1">IFERROR(20*([1]Ranking!DE621-R$2)/(R$1+ABS(R$2))+0,"")</f>
        <v>18</v>
      </c>
      <c r="S625" s="4">
        <f ca="1">IFERROR(20*([1]Ranking!DF621-S$2)/(S$1+ABS(S$2))+0,"")</f>
        <v>0</v>
      </c>
      <c r="T625" s="4">
        <f ca="1">IFERROR(20*([1]Ranking!DG621-T$2)/(T$1+ABS(T$2))+0,"")</f>
        <v>18.204724409448819</v>
      </c>
      <c r="U625" s="4">
        <f ca="1">IFERROR(20*([1]Ranking!DH621-U$2)/(U$1+ABS(U$2))+0,"")</f>
        <v>1.2111801242236024</v>
      </c>
      <c r="V625" s="4">
        <f ca="1">IFERROR(20*([1]Ranking!DI621-V$2)/(V$1+ABS(V$2))+0,"")</f>
        <v>18.00578034682081</v>
      </c>
      <c r="W625" s="4">
        <f ca="1">IFERROR(20*([1]Ranking!DJ621-W$2)/(W$1+ABS(W$2))+0,"")</f>
        <v>1.9884726224783862</v>
      </c>
      <c r="X625" s="4">
        <f ca="1">IFERROR(20*([1]Ranking!DK621-X$2)/(X$1+ABS(X$2))+0,"")</f>
        <v>0</v>
      </c>
      <c r="Y625" s="4">
        <f ca="1">IFERROR(20*([1]Ranking!DL621-Y$2)/(Y$1+ABS(Y$2))+0,"")</f>
        <v>19.27601809954751</v>
      </c>
      <c r="Z625" s="4">
        <f ca="1">IFERROR(20*([1]Ranking!DM621-Z$2)/(Z$1+ABS(Z$2))+0,"")</f>
        <v>0</v>
      </c>
      <c r="AA625" s="4">
        <f ca="1">IFERROR(20*([1]Ranking!DN621-AA$2)/(AA$1+ABS(AA$2))+0,"")</f>
        <v>8.3355886332882267</v>
      </c>
      <c r="AB625" s="4">
        <f ca="1">IFERROR(20*([1]Ranking!DO621-AB$2)/(AB$1+ABS(AB$2))+0,"")</f>
        <v>14.027397260273972</v>
      </c>
      <c r="AC625" s="4">
        <f ca="1">IFERROR(20*([1]Ranking!DP621-AC$2)/(AC$1+ABS(AC$2))+0,"")</f>
        <v>6.9623655913978491</v>
      </c>
      <c r="AD625" s="4">
        <f ca="1">IFERROR(20*([1]Ranking!DQ621-AD$2)/(AD$1+ABS(AD$2))+0,"")</f>
        <v>8.5957446808510642</v>
      </c>
      <c r="AE625" s="4">
        <f ca="1">IFERROR(20*([1]Ranking!DR621-AE$2)/(AE$1+ABS(AE$2))+0,"")</f>
        <v>8.7336244541484724</v>
      </c>
      <c r="AF625" s="4">
        <f ca="1">IFERROR(20*([1]Ranking!DS621-AF$2)/(AF$1+ABS(AF$2))+0,"")</f>
        <v>10.16260162601626</v>
      </c>
      <c r="AG625" s="4">
        <f ca="1">IFERROR(20*([1]Ranking!DT621-AG$2)/(AG$1+ABS(AG$2))+0,"")</f>
        <v>11.96236559139785</v>
      </c>
      <c r="AH625" s="4">
        <f ca="1">IFERROR(20*([1]Ranking!DU621-AH$2)/(AH$1+ABS(AH$2))+0,"")</f>
        <v>8.6711409395973149</v>
      </c>
      <c r="AI625" s="4">
        <f ca="1">IFERROR(20*([1]Ranking!DV621-AI$2)/(AI$1+ABS(AI$2))+0,"")</f>
        <v>4.4628099173553721</v>
      </c>
      <c r="AJ625" s="4">
        <f ca="1">IFERROR(20*([1]Ranking!DW621-AJ$2)/(AJ$1+ABS(AJ$2))+0,"")</f>
        <v>8.607954545454545</v>
      </c>
      <c r="AK625" s="4">
        <f ca="1">IFERROR(20*([1]Ranking!DX621-AK$2)/(AK$1+ABS(AK$2))+0,"")</f>
        <v>18.093959731543624</v>
      </c>
      <c r="AL625" s="4">
        <f ca="1">IFERROR(20*([1]Ranking!DY621-AL$2)/(AL$1+ABS(AL$2))+0,"")</f>
        <v>2.8763440860215055</v>
      </c>
      <c r="AM625" s="4">
        <f ca="1">IFERROR(20*([1]Ranking!DZ621-AM$2)/(AM$1+ABS(AM$2))+0,"")</f>
        <v>15.940460081190798</v>
      </c>
      <c r="AN625" s="4">
        <f ca="1">IFERROR(20*([1]Ranking!EA621-AN$2)/(AN$1+ABS(AN$2))+0,"")</f>
        <v>13.098782138024358</v>
      </c>
      <c r="AO625" s="4">
        <f ca="1">IFERROR(20*([1]Ranking!EB621-AO$2)/(AO$1+ABS(AO$2))+0,"")</f>
        <v>5.3154362416107386</v>
      </c>
      <c r="AP625" s="4">
        <f ca="1">IFERROR(20*([1]Ranking!EC621-AP$2)/(AP$1+ABS(AP$2))+0,"")</f>
        <v>16.375838926174495</v>
      </c>
      <c r="AQ625" s="4">
        <f ca="1">IFERROR(20*([1]Ranking!ED621-AQ$2)/(AQ$1+ABS(AQ$2))+0,"")</f>
        <v>15.194630872483222</v>
      </c>
      <c r="AR625" s="4">
        <f ca="1">IFERROR(20*([1]Ranking!EE621-AR$2)/(AR$1+ABS(AR$2))+0,"")</f>
        <v>10.201342281879194</v>
      </c>
      <c r="AS625" s="4">
        <f ca="1">IFERROR(20*([1]Ranking!EF621-AS$2)/(AS$1+ABS(AS$2))+0,"")</f>
        <v>19.48993288590604</v>
      </c>
      <c r="AT625" s="4">
        <f ca="1">IFERROR(20*([1]Ranking!EG621-AT$2)/(AT$1+ABS(AT$2))+0,"")</f>
        <v>20</v>
      </c>
      <c r="AU625" s="4">
        <f ca="1">IFERROR(20*([1]Ranking!EH621-AU$2)/(AU$1+ABS(AU$2))+0,"")</f>
        <v>10.872483221476511</v>
      </c>
      <c r="AV625" s="4">
        <f ca="1">IFERROR(20*([1]Ranking!EI621-AV$2)/(AV$1+ABS(AV$2))+0,"")</f>
        <v>4.1073825503355703</v>
      </c>
      <c r="AW625" s="4">
        <f ca="1">IFERROR(20*([1]Ranking!EJ621-AW$2)/(AW$1+ABS(AW$2))+0,"")</f>
        <v>18.818791946308725</v>
      </c>
      <c r="AX625" s="4">
        <f ca="1">IFERROR(20*([1]Ranking!EK621-AX$2)/(AX$1+ABS(AX$2))+0,"")</f>
        <v>5.3691275167785237</v>
      </c>
      <c r="AY625" s="4">
        <f ca="1">IFERROR(20*([1]Ranking!EL621-AY$2)/(AY$1+ABS(AY$2))+0,"")</f>
        <v>11.409395973154362</v>
      </c>
      <c r="AZ625" s="4">
        <f ca="1">IFERROR(20*([1]Ranking!EM621-AZ$2)/(AZ$1+ABS(AZ$2))+0,"")</f>
        <v>11.45945945945946</v>
      </c>
      <c r="BA625" s="4">
        <f ca="1">IFERROR(20*([1]Ranking!EN621-BA$2)/(BA$1+ABS(BA$2))+0,"")</f>
        <v>16.011235955056179</v>
      </c>
      <c r="BB625" s="4" t="str">
        <f ca="1">IFERROR(20*([1]Ranking!EO621-BB$2)/(BB$1+ABS(BB$2))+0,"")</f>
        <v/>
      </c>
      <c r="BC625" s="4" t="str">
        <f ca="1">IFERROR(20*([1]Ranking!EP621-BC$2)/(BC$1+ABS(BC$2))+0,"")</f>
        <v/>
      </c>
      <c r="BD625" s="4" t="str">
        <f ca="1">IFERROR(20*([1]Ranking!EQ621-BD$2)/(BD$1+ABS(BD$2))+0,"")</f>
        <v/>
      </c>
      <c r="BE625" s="4" t="str">
        <f ca="1">IFERROR(20*([1]Ranking!ER621-BE$2)/(BE$1+ABS(BE$2))+0,"")</f>
        <v/>
      </c>
    </row>
    <row r="626" spans="1:57" x14ac:dyDescent="0.25">
      <c r="A626" s="4">
        <f>[1]Ranking!AH622</f>
        <v>1</v>
      </c>
      <c r="B626" s="4">
        <f ca="1">IFERROR(20*([1]Ranking!CO622-B$2)/(B$1+ABS(B$2))+0,"")</f>
        <v>0</v>
      </c>
      <c r="C626" s="4">
        <f ca="1">IFERROR(20*([1]Ranking!CP622-C$2)/(C$1+ABS(C$2))+0,"")</f>
        <v>0</v>
      </c>
      <c r="D626" s="4">
        <f ca="1">IFERROR(20*([1]Ranking!CQ622-D$2)/(D$1+ABS(D$2))+0,"")</f>
        <v>0</v>
      </c>
      <c r="E626" s="4">
        <f ca="1">IFERROR(20*([1]Ranking!CR622-E$2)/(E$1+ABS(E$2))+0,"")</f>
        <v>0</v>
      </c>
      <c r="F626" s="4">
        <f ca="1">IFERROR(20*([1]Ranking!CS622-F$2)/(F$1+ABS(F$2))+0,"")</f>
        <v>0</v>
      </c>
      <c r="G626" s="4">
        <f ca="1">IFERROR(20*([1]Ranking!CT622-G$2)/(G$1+ABS(G$2))+0,"")</f>
        <v>0</v>
      </c>
      <c r="H626" s="4">
        <f ca="1">IFERROR(20*([1]Ranking!CU622-H$2)/(H$1+ABS(H$2))+0,"")</f>
        <v>0</v>
      </c>
      <c r="I626" s="4">
        <f ca="1">IFERROR(20*([1]Ranking!CV622-I$2)/(I$1+ABS(I$2))+0,"")</f>
        <v>0</v>
      </c>
      <c r="J626" s="4">
        <f ca="1">IFERROR(20*([1]Ranking!CW622-J$2)/(J$1+ABS(J$2))+0,"")</f>
        <v>0</v>
      </c>
      <c r="K626" s="4">
        <f ca="1">IFERROR(20*([1]Ranking!CX622-K$2)/(K$1+ABS(K$2))+0,"")</f>
        <v>0</v>
      </c>
      <c r="L626" s="4">
        <f ca="1">IFERROR(20*([1]Ranking!CY622-L$2)/(L$1+ABS(L$2))+0,"")</f>
        <v>0</v>
      </c>
      <c r="M626" s="4">
        <f ca="1">IFERROR(20*([1]Ranking!CZ622-M$2)/(M$1+ABS(M$2))+0,"")</f>
        <v>0</v>
      </c>
      <c r="N626" s="4">
        <f ca="1">IFERROR(20*([1]Ranking!DA622-N$2)/(N$1+ABS(N$2))+0,"")</f>
        <v>0</v>
      </c>
      <c r="O626" s="4">
        <f ca="1">IFERROR(20*([1]Ranking!DB622-O$2)/(O$1+ABS(O$2))+0,"")</f>
        <v>0</v>
      </c>
      <c r="P626" s="4">
        <f ca="1">IFERROR(20*([1]Ranking!DC622-P$2)/(P$1+ABS(P$2))+0,"")</f>
        <v>0</v>
      </c>
      <c r="Q626" s="4">
        <f ca="1">IFERROR(20*([1]Ranking!DD622-Q$2)/(Q$1+ABS(Q$2))+0,"")</f>
        <v>0</v>
      </c>
      <c r="R626" s="4">
        <f ca="1">IFERROR(20*([1]Ranking!DE622-R$2)/(R$1+ABS(R$2))+0,"")</f>
        <v>0</v>
      </c>
      <c r="S626" s="4">
        <f ca="1">IFERROR(20*([1]Ranking!DF622-S$2)/(S$1+ABS(S$2))+0,"")</f>
        <v>0</v>
      </c>
      <c r="T626" s="4">
        <f ca="1">IFERROR(20*([1]Ranking!DG622-T$2)/(T$1+ABS(T$2))+0,"")</f>
        <v>0</v>
      </c>
      <c r="U626" s="4">
        <f ca="1">IFERROR(20*([1]Ranking!DH622-U$2)/(U$1+ABS(U$2))+0,"")</f>
        <v>0</v>
      </c>
      <c r="V626" s="4">
        <f ca="1">IFERROR(20*([1]Ranking!DI622-V$2)/(V$1+ABS(V$2))+0,"")</f>
        <v>0</v>
      </c>
      <c r="W626" s="4">
        <f ca="1">IFERROR(20*([1]Ranking!DJ622-W$2)/(W$1+ABS(W$2))+0,"")</f>
        <v>0</v>
      </c>
      <c r="X626" s="4">
        <f ca="1">IFERROR(20*([1]Ranking!DK622-X$2)/(X$1+ABS(X$2))+0,"")</f>
        <v>0</v>
      </c>
      <c r="Y626" s="4">
        <f ca="1">IFERROR(20*([1]Ranking!DL622-Y$2)/(Y$1+ABS(Y$2))+0,"")</f>
        <v>0</v>
      </c>
      <c r="Z626" s="4">
        <f ca="1">IFERROR(20*([1]Ranking!DM622-Z$2)/(Z$1+ABS(Z$2))+0,"")</f>
        <v>0</v>
      </c>
      <c r="AA626" s="4">
        <f ca="1">IFERROR(20*([1]Ranking!DN622-AA$2)/(AA$1+ABS(AA$2))+0,"")</f>
        <v>0</v>
      </c>
      <c r="AB626" s="4">
        <f ca="1">IFERROR(20*([1]Ranking!DO622-AB$2)/(AB$1+ABS(AB$2))+0,"")</f>
        <v>0</v>
      </c>
      <c r="AC626" s="4">
        <f ca="1">IFERROR(20*([1]Ranking!DP622-AC$2)/(AC$1+ABS(AC$2))+0,"")</f>
        <v>0</v>
      </c>
      <c r="AD626" s="4">
        <f ca="1">IFERROR(20*([1]Ranking!DQ622-AD$2)/(AD$1+ABS(AD$2))+0,"")</f>
        <v>0</v>
      </c>
      <c r="AE626" s="4">
        <f ca="1">IFERROR(20*([1]Ranking!DR622-AE$2)/(AE$1+ABS(AE$2))+0,"")</f>
        <v>0</v>
      </c>
      <c r="AF626" s="4">
        <f ca="1">IFERROR(20*([1]Ranking!DS622-AF$2)/(AF$1+ABS(AF$2))+0,"")</f>
        <v>0</v>
      </c>
      <c r="AG626" s="4">
        <f ca="1">IFERROR(20*([1]Ranking!DT622-AG$2)/(AG$1+ABS(AG$2))+0,"")</f>
        <v>0</v>
      </c>
      <c r="AH626" s="4">
        <f ca="1">IFERROR(20*([1]Ranking!DU622-AH$2)/(AH$1+ABS(AH$2))+0,"")</f>
        <v>0</v>
      </c>
      <c r="AI626" s="4">
        <f ca="1">IFERROR(20*([1]Ranking!DV622-AI$2)/(AI$1+ABS(AI$2))+0,"")</f>
        <v>0</v>
      </c>
      <c r="AJ626" s="4">
        <f ca="1">IFERROR(20*([1]Ranking!DW622-AJ$2)/(AJ$1+ABS(AJ$2))+0,"")</f>
        <v>0</v>
      </c>
      <c r="AK626" s="4">
        <f ca="1">IFERROR(20*([1]Ranking!DX622-AK$2)/(AK$1+ABS(AK$2))+0,"")</f>
        <v>0</v>
      </c>
      <c r="AL626" s="4">
        <f ca="1">IFERROR(20*([1]Ranking!DY622-AL$2)/(AL$1+ABS(AL$2))+0,"")</f>
        <v>0</v>
      </c>
      <c r="AM626" s="4">
        <f ca="1">IFERROR(20*([1]Ranking!DZ622-AM$2)/(AM$1+ABS(AM$2))+0,"")</f>
        <v>0</v>
      </c>
      <c r="AN626" s="4">
        <f ca="1">IFERROR(20*([1]Ranking!EA622-AN$2)/(AN$1+ABS(AN$2))+0,"")</f>
        <v>0</v>
      </c>
      <c r="AO626" s="4">
        <f ca="1">IFERROR(20*([1]Ranking!EB622-AO$2)/(AO$1+ABS(AO$2))+0,"")</f>
        <v>0</v>
      </c>
      <c r="AP626" s="4">
        <f ca="1">IFERROR(20*([1]Ranking!EC622-AP$2)/(AP$1+ABS(AP$2))+0,"")</f>
        <v>0</v>
      </c>
      <c r="AQ626" s="4">
        <f ca="1">IFERROR(20*([1]Ranking!ED622-AQ$2)/(AQ$1+ABS(AQ$2))+0,"")</f>
        <v>0</v>
      </c>
      <c r="AR626" s="4">
        <f ca="1">IFERROR(20*([1]Ranking!EE622-AR$2)/(AR$1+ABS(AR$2))+0,"")</f>
        <v>0</v>
      </c>
      <c r="AS626" s="4">
        <f ca="1">IFERROR(20*([1]Ranking!EF622-AS$2)/(AS$1+ABS(AS$2))+0,"")</f>
        <v>0</v>
      </c>
      <c r="AT626" s="4">
        <f ca="1">IFERROR(20*([1]Ranking!EG622-AT$2)/(AT$1+ABS(AT$2))+0,"")</f>
        <v>0</v>
      </c>
      <c r="AU626" s="4">
        <f ca="1">IFERROR(20*([1]Ranking!EH622-AU$2)/(AU$1+ABS(AU$2))+0,"")</f>
        <v>0</v>
      </c>
      <c r="AV626" s="4">
        <f ca="1">IFERROR(20*([1]Ranking!EI622-AV$2)/(AV$1+ABS(AV$2))+0,"")</f>
        <v>0</v>
      </c>
      <c r="AW626" s="4">
        <f ca="1">IFERROR(20*([1]Ranking!EJ622-AW$2)/(AW$1+ABS(AW$2))+0,"")</f>
        <v>0</v>
      </c>
      <c r="AX626" s="4">
        <f ca="1">IFERROR(20*([1]Ranking!EK622-AX$2)/(AX$1+ABS(AX$2))+0,"")</f>
        <v>0</v>
      </c>
      <c r="AY626" s="4">
        <f ca="1">IFERROR(20*([1]Ranking!EL622-AY$2)/(AY$1+ABS(AY$2))+0,"")</f>
        <v>0</v>
      </c>
      <c r="AZ626" s="4">
        <f ca="1">IFERROR(20*([1]Ranking!EM622-AZ$2)/(AZ$1+ABS(AZ$2))+0,"")</f>
        <v>0</v>
      </c>
      <c r="BA626" s="4">
        <f ca="1">IFERROR(20*([1]Ranking!EN622-BA$2)/(BA$1+ABS(BA$2))+0,"")</f>
        <v>0</v>
      </c>
      <c r="BB626" s="4" t="str">
        <f ca="1">IFERROR(20*([1]Ranking!EO622-BB$2)/(BB$1+ABS(BB$2))+0,"")</f>
        <v/>
      </c>
      <c r="BC626" s="4" t="str">
        <f ca="1">IFERROR(20*([1]Ranking!EP622-BC$2)/(BC$1+ABS(BC$2))+0,"")</f>
        <v/>
      </c>
      <c r="BD626" s="4" t="str">
        <f ca="1">IFERROR(20*([1]Ranking!EQ622-BD$2)/(BD$1+ABS(BD$2))+0,"")</f>
        <v/>
      </c>
      <c r="BE626" s="4" t="str">
        <f ca="1">IFERROR(20*([1]Ranking!ER622-BE$2)/(BE$1+ABS(BE$2))+0,"")</f>
        <v/>
      </c>
    </row>
    <row r="627" spans="1:57" x14ac:dyDescent="0.25">
      <c r="A627" s="4">
        <f>[1]Ranking!AH623</f>
        <v>1</v>
      </c>
      <c r="B627" s="4">
        <f ca="1">IFERROR(20*([1]Ranking!CO623-B$2)/(B$1+ABS(B$2))+0,"")</f>
        <v>9.4496644295302019</v>
      </c>
      <c r="C627" s="4">
        <f ca="1">IFERROR(20*([1]Ranking!CP623-C$2)/(C$1+ABS(C$2))+0,"")</f>
        <v>20</v>
      </c>
      <c r="D627" s="4">
        <f ca="1">IFERROR(20*([1]Ranking!CQ623-D$2)/(D$1+ABS(D$2))+0,"")</f>
        <v>8.7928464977645309</v>
      </c>
      <c r="E627" s="4">
        <f ca="1">IFERROR(20*([1]Ranking!CR623-E$2)/(E$1+ABS(E$2))+0,"")</f>
        <v>20</v>
      </c>
      <c r="F627" s="4">
        <f ca="1">IFERROR(20*([1]Ranking!CS623-F$2)/(F$1+ABS(F$2))+0,"")</f>
        <v>11.516778523489933</v>
      </c>
      <c r="G627" s="4">
        <f ca="1">IFERROR(20*([1]Ranking!CT623-G$2)/(G$1+ABS(G$2))+0,"")</f>
        <v>15.731543624161073</v>
      </c>
      <c r="H627" s="4">
        <f ca="1">IFERROR(20*([1]Ranking!CU623-H$2)/(H$1+ABS(H$2))+0,"")</f>
        <v>10.174496644295303</v>
      </c>
      <c r="I627" s="4">
        <f ca="1">IFERROR(20*([1]Ranking!CV623-I$2)/(I$1+ABS(I$2))+0,"")</f>
        <v>7.651006711409396</v>
      </c>
      <c r="J627" s="4">
        <f ca="1">IFERROR(20*([1]Ranking!CW623-J$2)/(J$1+ABS(J$2))+0,"")</f>
        <v>8.9932885906040276</v>
      </c>
      <c r="K627" s="4">
        <f ca="1">IFERROR(20*([1]Ranking!CX623-K$2)/(K$1+ABS(K$2))+0,"")</f>
        <v>13.936651583710407</v>
      </c>
      <c r="L627" s="4">
        <f ca="1">IFERROR(20*([1]Ranking!CY623-L$2)/(L$1+ABS(L$2))+0,"")</f>
        <v>11.41566265060241</v>
      </c>
      <c r="M627" s="4">
        <f ca="1">IFERROR(20*([1]Ranking!CZ623-M$2)/(M$1+ABS(M$2))+0,"")</f>
        <v>15.143288084464555</v>
      </c>
      <c r="N627" s="4">
        <f ca="1">IFERROR(20*([1]Ranking!DA623-N$2)/(N$1+ABS(N$2))+0,"")</f>
        <v>12.850678733031675</v>
      </c>
      <c r="O627" s="4">
        <f ca="1">IFERROR(20*([1]Ranking!DB623-O$2)/(O$1+ABS(O$2))+0,"")</f>
        <v>13.042168674698795</v>
      </c>
      <c r="P627" s="4">
        <f ca="1">IFERROR(20*([1]Ranking!DC623-P$2)/(P$1+ABS(P$2))+0,"")</f>
        <v>16.926315789473684</v>
      </c>
      <c r="Q627" s="4">
        <f ca="1">IFERROR(20*([1]Ranking!DD623-Q$2)/(Q$1+ABS(Q$2))+0,"")</f>
        <v>15.396039603960396</v>
      </c>
      <c r="R627" s="4">
        <f ca="1">IFERROR(20*([1]Ranking!DE623-R$2)/(R$1+ABS(R$2))+0,"")</f>
        <v>18</v>
      </c>
      <c r="S627" s="4">
        <f ca="1">IFERROR(20*([1]Ranking!DF623-S$2)/(S$1+ABS(S$2))+0,"")</f>
        <v>10.648148148148149</v>
      </c>
      <c r="T627" s="4">
        <f ca="1">IFERROR(20*([1]Ranking!DG623-T$2)/(T$1+ABS(T$2))+0,"")</f>
        <v>18.204724409448819</v>
      </c>
      <c r="U627" s="4">
        <f ca="1">IFERROR(20*([1]Ranking!DH623-U$2)/(U$1+ABS(U$2))+0,"")</f>
        <v>10.527950310559007</v>
      </c>
      <c r="V627" s="4">
        <f ca="1">IFERROR(20*([1]Ranking!DI623-V$2)/(V$1+ABS(V$2))+0,"")</f>
        <v>18.00578034682081</v>
      </c>
      <c r="W627" s="4">
        <f ca="1">IFERROR(20*([1]Ranking!DJ623-W$2)/(W$1+ABS(W$2))+0,"")</f>
        <v>11.873198847262248</v>
      </c>
      <c r="X627" s="4">
        <f ca="1">IFERROR(20*([1]Ranking!DK623-X$2)/(X$1+ABS(X$2))+0,"")</f>
        <v>19.21752738654147</v>
      </c>
      <c r="Y627" s="4">
        <f ca="1">IFERROR(20*([1]Ranking!DL623-Y$2)/(Y$1+ABS(Y$2))+0,"")</f>
        <v>16.530920060331827</v>
      </c>
      <c r="Z627" s="4">
        <f ca="1">IFERROR(20*([1]Ranking!DM623-Z$2)/(Z$1+ABS(Z$2))+0,"")</f>
        <v>15.278195488721805</v>
      </c>
      <c r="AA627" s="4">
        <f ca="1">IFERROR(20*([1]Ranking!DN623-AA$2)/(AA$1+ABS(AA$2))+0,"")</f>
        <v>11.529093369418133</v>
      </c>
      <c r="AB627" s="4">
        <f ca="1">IFERROR(20*([1]Ranking!DO623-AB$2)/(AB$1+ABS(AB$2))+0,"")</f>
        <v>15.04109589041096</v>
      </c>
      <c r="AC627" s="4">
        <f ca="1">IFERROR(20*([1]Ranking!DP623-AC$2)/(AC$1+ABS(AC$2))+0,"")</f>
        <v>5.645161290322581</v>
      </c>
      <c r="AD627" s="4">
        <f ca="1">IFERROR(20*([1]Ranking!DQ623-AD$2)/(AD$1+ABS(AD$2))+0,"")</f>
        <v>4.3687943262411348</v>
      </c>
      <c r="AE627" s="4">
        <f ca="1">IFERROR(20*([1]Ranking!DR623-AE$2)/(AE$1+ABS(AE$2))+0,"")</f>
        <v>14.643377001455605</v>
      </c>
      <c r="AF627" s="4">
        <f ca="1">IFERROR(20*([1]Ranking!DS623-AF$2)/(AF$1+ABS(AF$2))+0,"")</f>
        <v>15.094850948509485</v>
      </c>
      <c r="AG627" s="4">
        <f ca="1">IFERROR(20*([1]Ranking!DT623-AG$2)/(AG$1+ABS(AG$2))+0,"")</f>
        <v>13.602150537634408</v>
      </c>
      <c r="AH627" s="4">
        <f ca="1">IFERROR(20*([1]Ranking!DU623-AH$2)/(AH$1+ABS(AH$2))+0,"")</f>
        <v>8.6442953020134237</v>
      </c>
      <c r="AI627" s="4">
        <f ca="1">IFERROR(20*([1]Ranking!DV623-AI$2)/(AI$1+ABS(AI$2))+0,"")</f>
        <v>1.1294765840220387</v>
      </c>
      <c r="AJ627" s="4">
        <f ca="1">IFERROR(20*([1]Ranking!DW623-AJ$2)/(AJ$1+ABS(AJ$2))+0,"")</f>
        <v>10.369318181818182</v>
      </c>
      <c r="AK627" s="4">
        <f ca="1">IFERROR(20*([1]Ranking!DX623-AK$2)/(AK$1+ABS(AK$2))+0,"")</f>
        <v>8.9395973154362416</v>
      </c>
      <c r="AL627" s="4">
        <f ca="1">IFERROR(20*([1]Ranking!DY623-AL$2)/(AL$1+ABS(AL$2))+0,"")</f>
        <v>5.32258064516129</v>
      </c>
      <c r="AM627" s="4">
        <f ca="1">IFERROR(20*([1]Ranking!DZ623-AM$2)/(AM$1+ABS(AM$2))+0,"")</f>
        <v>14.15426251691475</v>
      </c>
      <c r="AN627" s="4">
        <f ca="1">IFERROR(20*([1]Ranking!EA623-AN$2)/(AN$1+ABS(AN$2))+0,"")</f>
        <v>13.748308525033829</v>
      </c>
      <c r="AO627" s="4">
        <f ca="1">IFERROR(20*([1]Ranking!EB623-AO$2)/(AO$1+ABS(AO$2))+0,"")</f>
        <v>6.174496644295302</v>
      </c>
      <c r="AP627" s="4">
        <f ca="1">IFERROR(20*([1]Ranking!EC623-AP$2)/(AP$1+ABS(AP$2))+0,"")</f>
        <v>16.939597315436242</v>
      </c>
      <c r="AQ627" s="4">
        <f ca="1">IFERROR(20*([1]Ranking!ED623-AQ$2)/(AQ$1+ABS(AQ$2))+0,"")</f>
        <v>12.751677852348994</v>
      </c>
      <c r="AR627" s="4">
        <f ca="1">IFERROR(20*([1]Ranking!EE623-AR$2)/(AR$1+ABS(AR$2))+0,"")</f>
        <v>10.201342281879194</v>
      </c>
      <c r="AS627" s="4">
        <f ca="1">IFERROR(20*([1]Ranking!EF623-AS$2)/(AS$1+ABS(AS$2))+0,"")</f>
        <v>19.48993288590604</v>
      </c>
      <c r="AT627" s="4">
        <f ca="1">IFERROR(20*([1]Ranking!EG623-AT$2)/(AT$1+ABS(AT$2))+0,"")</f>
        <v>20</v>
      </c>
      <c r="AU627" s="4">
        <f ca="1">IFERROR(20*([1]Ranking!EH623-AU$2)/(AU$1+ABS(AU$2))+0,"")</f>
        <v>7.5973154362416109</v>
      </c>
      <c r="AV627" s="4">
        <f ca="1">IFERROR(20*([1]Ranking!EI623-AV$2)/(AV$1+ABS(AV$2))+0,"")</f>
        <v>9.7986577181208059</v>
      </c>
      <c r="AW627" s="4">
        <f ca="1">IFERROR(20*([1]Ranking!EJ623-AW$2)/(AW$1+ABS(AW$2))+0,"")</f>
        <v>9.5033557046979862</v>
      </c>
      <c r="AX627" s="4">
        <f ca="1">IFERROR(20*([1]Ranking!EK623-AX$2)/(AX$1+ABS(AX$2))+0,"")</f>
        <v>9.5570469798657722</v>
      </c>
      <c r="AY627" s="4">
        <f ca="1">IFERROR(20*([1]Ranking!EL623-AY$2)/(AY$1+ABS(AY$2))+0,"")</f>
        <v>18.44295302013423</v>
      </c>
      <c r="AZ627" s="4">
        <f ca="1">IFERROR(20*([1]Ranking!EM623-AZ$2)/(AZ$1+ABS(AZ$2))+0,"")</f>
        <v>7.2702702702702702</v>
      </c>
      <c r="BA627" s="4">
        <f ca="1">IFERROR(20*([1]Ranking!EN623-BA$2)/(BA$1+ABS(BA$2))+0,"")</f>
        <v>11.713483146067416</v>
      </c>
      <c r="BB627" s="4" t="str">
        <f ca="1">IFERROR(20*([1]Ranking!EO623-BB$2)/(BB$1+ABS(BB$2))+0,"")</f>
        <v/>
      </c>
      <c r="BC627" s="4" t="str">
        <f ca="1">IFERROR(20*([1]Ranking!EP623-BC$2)/(BC$1+ABS(BC$2))+0,"")</f>
        <v/>
      </c>
      <c r="BD627" s="4" t="str">
        <f ca="1">IFERROR(20*([1]Ranking!EQ623-BD$2)/(BD$1+ABS(BD$2))+0,"")</f>
        <v/>
      </c>
      <c r="BE627" s="4" t="str">
        <f ca="1">IFERROR(20*([1]Ranking!ER623-BE$2)/(BE$1+ABS(BE$2))+0,"")</f>
        <v/>
      </c>
    </row>
    <row r="628" spans="1:57" x14ac:dyDescent="0.25">
      <c r="A628" s="4">
        <f>[1]Ranking!AH624</f>
        <v>1</v>
      </c>
      <c r="B628" s="4">
        <f ca="1">IFERROR(20*([1]Ranking!CO624-B$2)/(B$1+ABS(B$2))+0,"")</f>
        <v>7.4899328859060406</v>
      </c>
      <c r="C628" s="4">
        <f ca="1">IFERROR(20*([1]Ranking!CP624-C$2)/(C$1+ABS(C$2))+0,"")</f>
        <v>9.7910447761194028</v>
      </c>
      <c r="D628" s="4">
        <f ca="1">IFERROR(20*([1]Ranking!CQ624-D$2)/(D$1+ABS(D$2))+0,"")</f>
        <v>8.0178837555886737</v>
      </c>
      <c r="E628" s="4">
        <f ca="1">IFERROR(20*([1]Ranking!CR624-E$2)/(E$1+ABS(E$2))+0,"")</f>
        <v>20</v>
      </c>
      <c r="F628" s="4">
        <f ca="1">IFERROR(20*([1]Ranking!CS624-F$2)/(F$1+ABS(F$2))+0,"")</f>
        <v>7.1946308724832218</v>
      </c>
      <c r="G628" s="4">
        <f ca="1">IFERROR(20*([1]Ranking!CT624-G$2)/(G$1+ABS(G$2))+0,"")</f>
        <v>11.221476510067115</v>
      </c>
      <c r="H628" s="4">
        <f ca="1">IFERROR(20*([1]Ranking!CU624-H$2)/(H$1+ABS(H$2))+0,"")</f>
        <v>6.147651006711409</v>
      </c>
      <c r="I628" s="4">
        <f ca="1">IFERROR(20*([1]Ranking!CV624-I$2)/(I$1+ABS(I$2))+0,"")</f>
        <v>5.5838926174496644</v>
      </c>
      <c r="J628" s="4">
        <f ca="1">IFERROR(20*([1]Ranking!CW624-J$2)/(J$1+ABS(J$2))+0,"")</f>
        <v>7.8389261744966445</v>
      </c>
      <c r="K628" s="4">
        <f ca="1">IFERROR(20*([1]Ranking!CX624-K$2)/(K$1+ABS(K$2))+0,"")</f>
        <v>15.625942684766214</v>
      </c>
      <c r="L628" s="4">
        <f ca="1">IFERROR(20*([1]Ranking!CY624-L$2)/(L$1+ABS(L$2))+0,"")</f>
        <v>15.060240963855422</v>
      </c>
      <c r="M628" s="4">
        <f ca="1">IFERROR(20*([1]Ranking!CZ624-M$2)/(M$1+ABS(M$2))+0,"")</f>
        <v>15.02262443438914</v>
      </c>
      <c r="N628" s="4">
        <f ca="1">IFERROR(20*([1]Ranking!DA624-N$2)/(N$1+ABS(N$2))+0,"")</f>
        <v>14.871794871794872</v>
      </c>
      <c r="O628" s="4">
        <f ca="1">IFERROR(20*([1]Ranking!DB624-O$2)/(O$1+ABS(O$2))+0,"")</f>
        <v>12.891566265060241</v>
      </c>
      <c r="P628" s="4">
        <f ca="1">IFERROR(20*([1]Ranking!DC624-P$2)/(P$1+ABS(P$2))+0,"")</f>
        <v>10.526315789473685</v>
      </c>
      <c r="Q628" s="4">
        <f ca="1">IFERROR(20*([1]Ranking!DD624-Q$2)/(Q$1+ABS(Q$2))+0,"")</f>
        <v>9.2079207920792072</v>
      </c>
      <c r="R628" s="4">
        <f ca="1">IFERROR(20*([1]Ranking!DE624-R$2)/(R$1+ABS(R$2))+0,"")</f>
        <v>18</v>
      </c>
      <c r="S628" s="4">
        <f ca="1">IFERROR(20*([1]Ranking!DF624-S$2)/(S$1+ABS(S$2))+0,"")</f>
        <v>7.3456790123456788</v>
      </c>
      <c r="T628" s="4">
        <f ca="1">IFERROR(20*([1]Ranking!DG624-T$2)/(T$1+ABS(T$2))+0,"")</f>
        <v>18.204724409448819</v>
      </c>
      <c r="U628" s="4">
        <f ca="1">IFERROR(20*([1]Ranking!DH624-U$2)/(U$1+ABS(U$2))+0,"")</f>
        <v>10.559006211180124</v>
      </c>
      <c r="V628" s="4">
        <f ca="1">IFERROR(20*([1]Ranking!DI624-V$2)/(V$1+ABS(V$2))+0,"")</f>
        <v>18.00578034682081</v>
      </c>
      <c r="W628" s="4">
        <f ca="1">IFERROR(20*([1]Ranking!DJ624-W$2)/(W$1+ABS(W$2))+0,"")</f>
        <v>11.210374639769453</v>
      </c>
      <c r="X628" s="4">
        <f ca="1">IFERROR(20*([1]Ranking!DK624-X$2)/(X$1+ABS(X$2))+0,"")</f>
        <v>14.616588419405321</v>
      </c>
      <c r="Y628" s="4">
        <f ca="1">IFERROR(20*([1]Ranking!DL624-Y$2)/(Y$1+ABS(Y$2))+0,"")</f>
        <v>17.70739064856712</v>
      </c>
      <c r="Z628" s="4">
        <f ca="1">IFERROR(20*([1]Ranking!DM624-Z$2)/(Z$1+ABS(Z$2))+0,"")</f>
        <v>15.12781954887218</v>
      </c>
      <c r="AA628" s="4">
        <f ca="1">IFERROR(20*([1]Ranking!DN624-AA$2)/(AA$1+ABS(AA$2))+0,"")</f>
        <v>18.213802435723952</v>
      </c>
      <c r="AB628" s="4">
        <f ca="1">IFERROR(20*([1]Ranking!DO624-AB$2)/(AB$1+ABS(AB$2))+0,"")</f>
        <v>3.2876712328767121</v>
      </c>
      <c r="AC628" s="4">
        <f ca="1">IFERROR(20*([1]Ranking!DP624-AC$2)/(AC$1+ABS(AC$2))+0,"")</f>
        <v>10.053763440860216</v>
      </c>
      <c r="AD628" s="4">
        <f ca="1">IFERROR(20*([1]Ranking!DQ624-AD$2)/(AD$1+ABS(AD$2))+0,"")</f>
        <v>13.75886524822695</v>
      </c>
      <c r="AE628" s="4">
        <f ca="1">IFERROR(20*([1]Ranking!DR624-AE$2)/(AE$1+ABS(AE$2))+0,"")</f>
        <v>12.256186317321689</v>
      </c>
      <c r="AF628" s="4">
        <f ca="1">IFERROR(20*([1]Ranking!DS624-AF$2)/(AF$1+ABS(AF$2))+0,"")</f>
        <v>14.769647696476964</v>
      </c>
      <c r="AG628" s="4">
        <f ca="1">IFERROR(20*([1]Ranking!DT624-AG$2)/(AG$1+ABS(AG$2))+0,"")</f>
        <v>17.768817204301076</v>
      </c>
      <c r="AH628" s="4">
        <f ca="1">IFERROR(20*([1]Ranking!DU624-AH$2)/(AH$1+ABS(AH$2))+0,"")</f>
        <v>10.281879194630873</v>
      </c>
      <c r="AI628" s="4">
        <f ca="1">IFERROR(20*([1]Ranking!DV624-AI$2)/(AI$1+ABS(AI$2))+0,"")</f>
        <v>10.881542699724518</v>
      </c>
      <c r="AJ628" s="4">
        <f ca="1">IFERROR(20*([1]Ranking!DW624-AJ$2)/(AJ$1+ABS(AJ$2))+0,"")</f>
        <v>9.3181818181818183</v>
      </c>
      <c r="AK628" s="4">
        <f ca="1">IFERROR(20*([1]Ranking!DX624-AK$2)/(AK$1+ABS(AK$2))+0,"")</f>
        <v>0.34899328859060402</v>
      </c>
      <c r="AL628" s="4">
        <f ca="1">IFERROR(20*([1]Ranking!DY624-AL$2)/(AL$1+ABS(AL$2))+0,"")</f>
        <v>2.5806451612903225</v>
      </c>
      <c r="AM628" s="4">
        <f ca="1">IFERROR(20*([1]Ranking!DZ624-AM$2)/(AM$1+ABS(AM$2))+0,"")</f>
        <v>9.2016238159675243</v>
      </c>
      <c r="AN628" s="4">
        <f ca="1">IFERROR(20*([1]Ranking!EA624-AN$2)/(AN$1+ABS(AN$2))+0,"")</f>
        <v>14.28958051420839</v>
      </c>
      <c r="AO628" s="4">
        <f ca="1">IFERROR(20*([1]Ranking!EB624-AO$2)/(AO$1+ABS(AO$2))+0,"")</f>
        <v>7.8389261744966445</v>
      </c>
      <c r="AP628" s="4">
        <f ca="1">IFERROR(20*([1]Ranking!EC624-AP$2)/(AP$1+ABS(AP$2))+0,"")</f>
        <v>7.973154362416107</v>
      </c>
      <c r="AQ628" s="4">
        <f ca="1">IFERROR(20*([1]Ranking!ED624-AQ$2)/(AQ$1+ABS(AQ$2))+0,"")</f>
        <v>8.1342281879194633</v>
      </c>
      <c r="AR628" s="4">
        <f ca="1">IFERROR(20*([1]Ranking!EE624-AR$2)/(AR$1+ABS(AR$2))+0,"")</f>
        <v>10.201342281879194</v>
      </c>
      <c r="AS628" s="4">
        <f ca="1">IFERROR(20*([1]Ranking!EF624-AS$2)/(AS$1+ABS(AS$2))+0,"")</f>
        <v>19.48993288590604</v>
      </c>
      <c r="AT628" s="4">
        <f ca="1">IFERROR(20*([1]Ranking!EG624-AT$2)/(AT$1+ABS(AT$2))+0,"")</f>
        <v>20</v>
      </c>
      <c r="AU628" s="4">
        <f ca="1">IFERROR(20*([1]Ranking!EH624-AU$2)/(AU$1+ABS(AU$2))+0,"")</f>
        <v>6.5771812080536911</v>
      </c>
      <c r="AV628" s="4">
        <f ca="1">IFERROR(20*([1]Ranking!EI624-AV$2)/(AV$1+ABS(AV$2))+0,"")</f>
        <v>9.0738255033557049</v>
      </c>
      <c r="AW628" s="4">
        <f ca="1">IFERROR(20*([1]Ranking!EJ624-AW$2)/(AW$1+ABS(AW$2))+0,"")</f>
        <v>5.5302013422818792</v>
      </c>
      <c r="AX628" s="4">
        <f ca="1">IFERROR(20*([1]Ranking!EK624-AX$2)/(AX$1+ABS(AX$2))+0,"")</f>
        <v>8.348993288590604</v>
      </c>
      <c r="AY628" s="4">
        <f ca="1">IFERROR(20*([1]Ranking!EL624-AY$2)/(AY$1+ABS(AY$2))+0,"")</f>
        <v>4.5637583892617446</v>
      </c>
      <c r="AZ628" s="4">
        <f ca="1">IFERROR(20*([1]Ranking!EM624-AZ$2)/(AZ$1+ABS(AZ$2))+0,"")</f>
        <v>4.0270270270270272</v>
      </c>
      <c r="BA628" s="4">
        <f ca="1">IFERROR(20*([1]Ranking!EN624-BA$2)/(BA$1+ABS(BA$2))+0,"")</f>
        <v>16.657303370786519</v>
      </c>
      <c r="BB628" s="4" t="str">
        <f ca="1">IFERROR(20*([1]Ranking!EO624-BB$2)/(BB$1+ABS(BB$2))+0,"")</f>
        <v/>
      </c>
      <c r="BC628" s="4" t="str">
        <f ca="1">IFERROR(20*([1]Ranking!EP624-BC$2)/(BC$1+ABS(BC$2))+0,"")</f>
        <v/>
      </c>
      <c r="BD628" s="4" t="str">
        <f ca="1">IFERROR(20*([1]Ranking!EQ624-BD$2)/(BD$1+ABS(BD$2))+0,"")</f>
        <v/>
      </c>
      <c r="BE628" s="4" t="str">
        <f ca="1">IFERROR(20*([1]Ranking!ER624-BE$2)/(BE$1+ABS(BE$2))+0,"")</f>
        <v/>
      </c>
    </row>
    <row r="629" spans="1:57" x14ac:dyDescent="0.25">
      <c r="A629" s="4">
        <f>[1]Ranking!AH625</f>
        <v>1</v>
      </c>
      <c r="B629" s="4">
        <f ca="1">IFERROR(20*([1]Ranking!CO625-B$2)/(B$1+ABS(B$2))+0,"")</f>
        <v>7.651006711409396</v>
      </c>
      <c r="C629" s="4">
        <f ca="1">IFERROR(20*([1]Ranking!CP625-C$2)/(C$1+ABS(C$2))+0,"")</f>
        <v>20</v>
      </c>
      <c r="D629" s="4">
        <f ca="1">IFERROR(20*([1]Ranking!CQ625-D$2)/(D$1+ABS(D$2))+0,"")</f>
        <v>7.0342771982116243</v>
      </c>
      <c r="E629" s="4">
        <f ca="1">IFERROR(20*([1]Ranking!CR625-E$2)/(E$1+ABS(E$2))+0,"")</f>
        <v>20</v>
      </c>
      <c r="F629" s="4">
        <f ca="1">IFERROR(20*([1]Ranking!CS625-F$2)/(F$1+ABS(F$2))+0,"")</f>
        <v>7.1677852348993287</v>
      </c>
      <c r="G629" s="4">
        <f ca="1">IFERROR(20*([1]Ranking!CT625-G$2)/(G$1+ABS(G$2))+0,"")</f>
        <v>12.912751677852349</v>
      </c>
      <c r="H629" s="4">
        <f ca="1">IFERROR(20*([1]Ranking!CU625-H$2)/(H$1+ABS(H$2))+0,"")</f>
        <v>15.651006711409396</v>
      </c>
      <c r="I629" s="4">
        <f ca="1">IFERROR(20*([1]Ranking!CV625-I$2)/(I$1+ABS(I$2))+0,"")</f>
        <v>18.791946308724832</v>
      </c>
      <c r="J629" s="4">
        <f ca="1">IFERROR(20*([1]Ranking!CW625-J$2)/(J$1+ABS(J$2))+0,"")</f>
        <v>3.436241610738255</v>
      </c>
      <c r="K629" s="4">
        <f ca="1">IFERROR(20*([1]Ranking!CX625-K$2)/(K$1+ABS(K$2))+0,"")</f>
        <v>11.070889894419306</v>
      </c>
      <c r="L629" s="4">
        <f ca="1">IFERROR(20*([1]Ranking!CY625-L$2)/(L$1+ABS(L$2))+0,"")</f>
        <v>4.3975903614457827</v>
      </c>
      <c r="M629" s="4">
        <f ca="1">IFERROR(20*([1]Ranking!CZ625-M$2)/(M$1+ABS(M$2))+0,"")</f>
        <v>11.19155354449472</v>
      </c>
      <c r="N629" s="4">
        <f ca="1">IFERROR(20*([1]Ranking!DA625-N$2)/(N$1+ABS(N$2))+0,"")</f>
        <v>11.161387631975867</v>
      </c>
      <c r="O629" s="4">
        <f ca="1">IFERROR(20*([1]Ranking!DB625-O$2)/(O$1+ABS(O$2))+0,"")</f>
        <v>4.8493975903614457</v>
      </c>
      <c r="P629" s="4">
        <f ca="1">IFERROR(20*([1]Ranking!DC625-P$2)/(P$1+ABS(P$2))+0,"")</f>
        <v>6.4421052631578943</v>
      </c>
      <c r="Q629" s="4">
        <f ca="1">IFERROR(20*([1]Ranking!DD625-Q$2)/(Q$1+ABS(Q$2))+0,"")</f>
        <v>19.356435643564357</v>
      </c>
      <c r="R629" s="4">
        <f ca="1">IFERROR(20*([1]Ranking!DE625-R$2)/(R$1+ABS(R$2))+0,"")</f>
        <v>18</v>
      </c>
      <c r="S629" s="4">
        <f ca="1">IFERROR(20*([1]Ranking!DF625-S$2)/(S$1+ABS(S$2))+0,"")</f>
        <v>18.364197530864196</v>
      </c>
      <c r="T629" s="4">
        <f ca="1">IFERROR(20*([1]Ranking!DG625-T$2)/(T$1+ABS(T$2))+0,"")</f>
        <v>18.204724409448819</v>
      </c>
      <c r="U629" s="4">
        <f ca="1">IFERROR(20*([1]Ranking!DH625-U$2)/(U$1+ABS(U$2))+0,"")</f>
        <v>19.689440993788821</v>
      </c>
      <c r="V629" s="4">
        <f ca="1">IFERROR(20*([1]Ranking!DI625-V$2)/(V$1+ABS(V$2))+0,"")</f>
        <v>18.00578034682081</v>
      </c>
      <c r="W629" s="4">
        <f ca="1">IFERROR(20*([1]Ranking!DJ625-W$2)/(W$1+ABS(W$2))+0,"")</f>
        <v>0.31700288184438041</v>
      </c>
      <c r="X629" s="4">
        <f ca="1">IFERROR(20*([1]Ranking!DK625-X$2)/(X$1+ABS(X$2))+0,"")</f>
        <v>10.579029733959311</v>
      </c>
      <c r="Y629" s="4">
        <f ca="1">IFERROR(20*([1]Ranking!DL625-Y$2)/(Y$1+ABS(Y$2))+0,"")</f>
        <v>11.282051282051283</v>
      </c>
      <c r="Z629" s="4">
        <f ca="1">IFERROR(20*([1]Ranking!DM625-Z$2)/(Z$1+ABS(Z$2))+0,"")</f>
        <v>13.383458646616541</v>
      </c>
      <c r="AA629" s="4">
        <f ca="1">IFERROR(20*([1]Ranking!DN625-AA$2)/(AA$1+ABS(AA$2))+0,"")</f>
        <v>10.87956698240866</v>
      </c>
      <c r="AB629" s="4">
        <f ca="1">IFERROR(20*([1]Ranking!DO625-AB$2)/(AB$1+ABS(AB$2))+0,"")</f>
        <v>4.9863013698630141</v>
      </c>
      <c r="AC629" s="4">
        <f ca="1">IFERROR(20*([1]Ranking!DP625-AC$2)/(AC$1+ABS(AC$2))+0,"")</f>
        <v>2.5268817204301075</v>
      </c>
      <c r="AD629" s="4">
        <f ca="1">IFERROR(20*([1]Ranking!DQ625-AD$2)/(AD$1+ABS(AD$2))+0,"")</f>
        <v>2.2127659574468086</v>
      </c>
      <c r="AE629" s="4">
        <f ca="1">IFERROR(20*([1]Ranking!DR625-AE$2)/(AE$1+ABS(AE$2))+0,"")</f>
        <v>17.583697234352258</v>
      </c>
      <c r="AF629" s="4">
        <f ca="1">IFERROR(20*([1]Ranking!DS625-AF$2)/(AF$1+ABS(AF$2))+0,"")</f>
        <v>8.2926829268292686</v>
      </c>
      <c r="AG629" s="4">
        <f ca="1">IFERROR(20*([1]Ranking!DT625-AG$2)/(AG$1+ABS(AG$2))+0,"")</f>
        <v>5.806451612903226</v>
      </c>
      <c r="AH629" s="4">
        <f ca="1">IFERROR(20*([1]Ranking!DU625-AH$2)/(AH$1+ABS(AH$2))+0,"")</f>
        <v>9.3422818791946316</v>
      </c>
      <c r="AI629" s="4">
        <f ca="1">IFERROR(20*([1]Ranking!DV625-AI$2)/(AI$1+ABS(AI$2))+0,"")</f>
        <v>19.862258953168045</v>
      </c>
      <c r="AJ629" s="4">
        <f ca="1">IFERROR(20*([1]Ranking!DW625-AJ$2)/(AJ$1+ABS(AJ$2))+0,"")</f>
        <v>11.676136363636363</v>
      </c>
      <c r="AK629" s="4">
        <f ca="1">IFERROR(20*([1]Ranking!DX625-AK$2)/(AK$1+ABS(AK$2))+0,"")</f>
        <v>9.4496644295302019</v>
      </c>
      <c r="AL629" s="4">
        <f ca="1">IFERROR(20*([1]Ranking!DY625-AL$2)/(AL$1+ABS(AL$2))+0,"")</f>
        <v>3.736559139784946</v>
      </c>
      <c r="AM629" s="4">
        <f ca="1">IFERROR(20*([1]Ranking!DZ625-AM$2)/(AM$1+ABS(AM$2))+0,"")</f>
        <v>9.7428958051420835</v>
      </c>
      <c r="AN629" s="4">
        <f ca="1">IFERROR(20*([1]Ranking!EA625-AN$2)/(AN$1+ABS(AN$2))+0,"")</f>
        <v>13.288227334235453</v>
      </c>
      <c r="AO629" s="4">
        <f ca="1">IFERROR(20*([1]Ranking!EB625-AO$2)/(AO$1+ABS(AO$2))+0,"")</f>
        <v>5.3422818791946307</v>
      </c>
      <c r="AP629" s="4">
        <f ca="1">IFERROR(20*([1]Ranking!EC625-AP$2)/(AP$1+ABS(AP$2))+0,"")</f>
        <v>14.791946308724832</v>
      </c>
      <c r="AQ629" s="4">
        <f ca="1">IFERROR(20*([1]Ranking!ED625-AQ$2)/(AQ$1+ABS(AQ$2))+0,"")</f>
        <v>16.859060402684563</v>
      </c>
      <c r="AR629" s="4">
        <f ca="1">IFERROR(20*([1]Ranking!EE625-AR$2)/(AR$1+ABS(AR$2))+0,"")</f>
        <v>14.067114093959731</v>
      </c>
      <c r="AS629" s="4">
        <f ca="1">IFERROR(20*([1]Ranking!EF625-AS$2)/(AS$1+ABS(AS$2))+0,"")</f>
        <v>19.48993288590604</v>
      </c>
      <c r="AT629" s="4">
        <f ca="1">IFERROR(20*([1]Ranking!EG625-AT$2)/(AT$1+ABS(AT$2))+0,"")</f>
        <v>20</v>
      </c>
      <c r="AU629" s="4">
        <f ca="1">IFERROR(20*([1]Ranking!EH625-AU$2)/(AU$1+ABS(AU$2))+0,"")</f>
        <v>1.5570469798657718</v>
      </c>
      <c r="AV629" s="4">
        <f ca="1">IFERROR(20*([1]Ranking!EI625-AV$2)/(AV$1+ABS(AV$2))+0,"")</f>
        <v>11.919463087248323</v>
      </c>
      <c r="AW629" s="4">
        <f ca="1">IFERROR(20*([1]Ranking!EJ625-AW$2)/(AW$1+ABS(AW$2))+0,"")</f>
        <v>11.302013422818792</v>
      </c>
      <c r="AX629" s="4">
        <f ca="1">IFERROR(20*([1]Ranking!EK625-AX$2)/(AX$1+ABS(AX$2))+0,"")</f>
        <v>5.3959731543624159</v>
      </c>
      <c r="AY629" s="4">
        <f ca="1">IFERROR(20*([1]Ranking!EL625-AY$2)/(AY$1+ABS(AY$2))+0,"")</f>
        <v>13.208053691275168</v>
      </c>
      <c r="AZ629" s="4">
        <f ca="1">IFERROR(20*([1]Ranking!EM625-AZ$2)/(AZ$1+ABS(AZ$2))+0,"")</f>
        <v>5.756756756756757</v>
      </c>
      <c r="BA629" s="4">
        <f ca="1">IFERROR(20*([1]Ranking!EN625-BA$2)/(BA$1+ABS(BA$2))+0,"")</f>
        <v>15.842696629213483</v>
      </c>
      <c r="BB629" s="4" t="str">
        <f ca="1">IFERROR(20*([1]Ranking!EO625-BB$2)/(BB$1+ABS(BB$2))+0,"")</f>
        <v/>
      </c>
      <c r="BC629" s="4" t="str">
        <f ca="1">IFERROR(20*([1]Ranking!EP625-BC$2)/(BC$1+ABS(BC$2))+0,"")</f>
        <v/>
      </c>
      <c r="BD629" s="4" t="str">
        <f ca="1">IFERROR(20*([1]Ranking!EQ625-BD$2)/(BD$1+ABS(BD$2))+0,"")</f>
        <v/>
      </c>
      <c r="BE629" s="4" t="str">
        <f ca="1">IFERROR(20*([1]Ranking!ER625-BE$2)/(BE$1+ABS(BE$2))+0,"")</f>
        <v/>
      </c>
    </row>
    <row r="630" spans="1:57" x14ac:dyDescent="0.25">
      <c r="A630" s="4">
        <f>[1]Ranking!AH626</f>
        <v>1</v>
      </c>
      <c r="B630" s="4">
        <f ca="1">IFERROR(20*([1]Ranking!CO626-B$2)/(B$1+ABS(B$2))+0,"")</f>
        <v>15.328859060402685</v>
      </c>
      <c r="C630" s="4">
        <f ca="1">IFERROR(20*([1]Ranking!CP626-C$2)/(C$1+ABS(C$2))+0,"")</f>
        <v>20</v>
      </c>
      <c r="D630" s="4">
        <f ca="1">IFERROR(20*([1]Ranking!CQ626-D$2)/(D$1+ABS(D$2))+0,"")</f>
        <v>8.7928464977645309</v>
      </c>
      <c r="E630" s="4">
        <f ca="1">IFERROR(20*([1]Ranking!CR626-E$2)/(E$1+ABS(E$2))+0,"")</f>
        <v>20</v>
      </c>
      <c r="F630" s="4">
        <f ca="1">IFERROR(20*([1]Ranking!CS626-F$2)/(F$1+ABS(F$2))+0,"")</f>
        <v>14.174496644295303</v>
      </c>
      <c r="G630" s="4">
        <f ca="1">IFERROR(20*([1]Ranking!CT626-G$2)/(G$1+ABS(G$2))+0,"")</f>
        <v>18.174496644295303</v>
      </c>
      <c r="H630" s="4">
        <f ca="1">IFERROR(20*([1]Ranking!CU626-H$2)/(H$1+ABS(H$2))+0,"")</f>
        <v>16.375838926174495</v>
      </c>
      <c r="I630" s="4">
        <f ca="1">IFERROR(20*([1]Ranking!CV626-I$2)/(I$1+ABS(I$2))+0,"")</f>
        <v>14.872483221476511</v>
      </c>
      <c r="J630" s="4">
        <f ca="1">IFERROR(20*([1]Ranking!CW626-J$2)/(J$1+ABS(J$2))+0,"")</f>
        <v>17.85234899328859</v>
      </c>
      <c r="K630" s="4">
        <f ca="1">IFERROR(20*([1]Ranking!CX626-K$2)/(K$1+ABS(K$2))+0,"")</f>
        <v>12.036199095022624</v>
      </c>
      <c r="L630" s="4">
        <f ca="1">IFERROR(20*([1]Ranking!CY626-L$2)/(L$1+ABS(L$2))+0,"")</f>
        <v>10.843373493975903</v>
      </c>
      <c r="M630" s="4">
        <f ca="1">IFERROR(20*([1]Ranking!CZ626-M$2)/(M$1+ABS(M$2))+0,"")</f>
        <v>10.015082956259427</v>
      </c>
      <c r="N630" s="4">
        <f ca="1">IFERROR(20*([1]Ranking!DA626-N$2)/(N$1+ABS(N$2))+0,"")</f>
        <v>10.980392156862745</v>
      </c>
      <c r="O630" s="4">
        <f ca="1">IFERROR(20*([1]Ranking!DB626-O$2)/(O$1+ABS(O$2))+0,"")</f>
        <v>11.144578313253012</v>
      </c>
      <c r="P630" s="4">
        <f ca="1">IFERROR(20*([1]Ranking!DC626-P$2)/(P$1+ABS(P$2))+0,"")</f>
        <v>1.8947368421052631</v>
      </c>
      <c r="Q630" s="4">
        <f ca="1">IFERROR(20*([1]Ranking!DD626-Q$2)/(Q$1+ABS(Q$2))+0,"")</f>
        <v>5.5445544554455441</v>
      </c>
      <c r="R630" s="4">
        <f ca="1">IFERROR(20*([1]Ranking!DE626-R$2)/(R$1+ABS(R$2))+0,"")</f>
        <v>18</v>
      </c>
      <c r="S630" s="4">
        <f ca="1">IFERROR(20*([1]Ranking!DF626-S$2)/(S$1+ABS(S$2))+0,"")</f>
        <v>9.1049382716049383</v>
      </c>
      <c r="T630" s="4">
        <f ca="1">IFERROR(20*([1]Ranking!DG626-T$2)/(T$1+ABS(T$2))+0,"")</f>
        <v>18.204724409448819</v>
      </c>
      <c r="U630" s="4">
        <f ca="1">IFERROR(20*([1]Ranking!DH626-U$2)/(U$1+ABS(U$2))+0,"")</f>
        <v>9.378881987577639</v>
      </c>
      <c r="V630" s="4">
        <f ca="1">IFERROR(20*([1]Ranking!DI626-V$2)/(V$1+ABS(V$2))+0,"")</f>
        <v>18.00578034682081</v>
      </c>
      <c r="W630" s="4">
        <f ca="1">IFERROR(20*([1]Ranking!DJ626-W$2)/(W$1+ABS(W$2))+0,"")</f>
        <v>11.959654178674352</v>
      </c>
      <c r="X630" s="4">
        <f ca="1">IFERROR(20*([1]Ranking!DK626-X$2)/(X$1+ABS(X$2))+0,"")</f>
        <v>12.707355242566511</v>
      </c>
      <c r="Y630" s="4">
        <f ca="1">IFERROR(20*([1]Ranking!DL626-Y$2)/(Y$1+ABS(Y$2))+0,"")</f>
        <v>16.772247360482655</v>
      </c>
      <c r="Z630" s="4">
        <f ca="1">IFERROR(20*([1]Ranking!DM626-Z$2)/(Z$1+ABS(Z$2))+0,"")</f>
        <v>14.736842105263158</v>
      </c>
      <c r="AA630" s="4">
        <f ca="1">IFERROR(20*([1]Ranking!DN626-AA$2)/(AA$1+ABS(AA$2))+0,"")</f>
        <v>4.4654939106901219</v>
      </c>
      <c r="AB630" s="4">
        <f ca="1">IFERROR(20*([1]Ranking!DO626-AB$2)/(AB$1+ABS(AB$2))+0,"")</f>
        <v>4.2739726027397262</v>
      </c>
      <c r="AC630" s="4">
        <f ca="1">IFERROR(20*([1]Ranking!DP626-AC$2)/(AC$1+ABS(AC$2))+0,"")</f>
        <v>7.661290322580645</v>
      </c>
      <c r="AD630" s="4">
        <f ca="1">IFERROR(20*([1]Ranking!DQ626-AD$2)/(AD$1+ABS(AD$2))+0,"")</f>
        <v>10.75177304964539</v>
      </c>
      <c r="AE630" s="4">
        <f ca="1">IFERROR(20*([1]Ranking!DR626-AE$2)/(AE$1+ABS(AE$2))+0,"")</f>
        <v>4.9199417758369721</v>
      </c>
      <c r="AF630" s="4">
        <f ca="1">IFERROR(20*([1]Ranking!DS626-AF$2)/(AF$1+ABS(AF$2))+0,"")</f>
        <v>13.089430894308943</v>
      </c>
      <c r="AG630" s="4">
        <f ca="1">IFERROR(20*([1]Ranking!DT626-AG$2)/(AG$1+ABS(AG$2))+0,"")</f>
        <v>2.4193548387096775</v>
      </c>
      <c r="AH630" s="4">
        <f ca="1">IFERROR(20*([1]Ranking!DU626-AH$2)/(AH$1+ABS(AH$2))+0,"")</f>
        <v>2.2818791946308723</v>
      </c>
      <c r="AI630" s="4">
        <f ca="1">IFERROR(20*([1]Ranking!DV626-AI$2)/(AI$1+ABS(AI$2))+0,"")</f>
        <v>6.8319559228650135</v>
      </c>
      <c r="AJ630" s="4">
        <f ca="1">IFERROR(20*([1]Ranking!DW626-AJ$2)/(AJ$1+ABS(AJ$2))+0,"")</f>
        <v>6.3068181818181817</v>
      </c>
      <c r="AK630" s="4">
        <f ca="1">IFERROR(20*([1]Ranking!DX626-AK$2)/(AK$1+ABS(AK$2))+0,"")</f>
        <v>4.9664429530201346</v>
      </c>
      <c r="AL630" s="4">
        <f ca="1">IFERROR(20*([1]Ranking!DY626-AL$2)/(AL$1+ABS(AL$2))+0,"")</f>
        <v>16.559139784946236</v>
      </c>
      <c r="AM630" s="4">
        <f ca="1">IFERROR(20*([1]Ranking!DZ626-AM$2)/(AM$1+ABS(AM$2))+0,"")</f>
        <v>19.756427604871448</v>
      </c>
      <c r="AN630" s="4">
        <f ca="1">IFERROR(20*([1]Ranking!EA626-AN$2)/(AN$1+ABS(AN$2))+0,"")</f>
        <v>18.322056833558864</v>
      </c>
      <c r="AO630" s="4">
        <f ca="1">IFERROR(20*([1]Ranking!EB626-AO$2)/(AO$1+ABS(AO$2))+0,"")</f>
        <v>10.308724832214764</v>
      </c>
      <c r="AP630" s="4">
        <f ca="1">IFERROR(20*([1]Ranking!EC626-AP$2)/(AP$1+ABS(AP$2))+0,"")</f>
        <v>16.241610738255034</v>
      </c>
      <c r="AQ630" s="4">
        <f ca="1">IFERROR(20*([1]Ranking!ED626-AQ$2)/(AQ$1+ABS(AQ$2))+0,"")</f>
        <v>14.926174496644295</v>
      </c>
      <c r="AR630" s="4">
        <f ca="1">IFERROR(20*([1]Ranking!EE626-AR$2)/(AR$1+ABS(AR$2))+0,"")</f>
        <v>10.389261744966444</v>
      </c>
      <c r="AS630" s="4">
        <f ca="1">IFERROR(20*([1]Ranking!EF626-AS$2)/(AS$1+ABS(AS$2))+0,"")</f>
        <v>19.48993288590604</v>
      </c>
      <c r="AT630" s="4">
        <f ca="1">IFERROR(20*([1]Ranking!EG626-AT$2)/(AT$1+ABS(AT$2))+0,"")</f>
        <v>20</v>
      </c>
      <c r="AU630" s="4">
        <f ca="1">IFERROR(20*([1]Ranking!EH626-AU$2)/(AU$1+ABS(AU$2))+0,"")</f>
        <v>3.4899328859060401</v>
      </c>
      <c r="AV630" s="4">
        <f ca="1">IFERROR(20*([1]Ranking!EI626-AV$2)/(AV$1+ABS(AV$2))+0,"")</f>
        <v>14.14765100671141</v>
      </c>
      <c r="AW630" s="4">
        <f ca="1">IFERROR(20*([1]Ranking!EJ626-AW$2)/(AW$1+ABS(AW$2))+0,"")</f>
        <v>5.6644295302013425</v>
      </c>
      <c r="AX630" s="4">
        <f ca="1">IFERROR(20*([1]Ranking!EK626-AX$2)/(AX$1+ABS(AX$2))+0,"")</f>
        <v>6.9261744966442951</v>
      </c>
      <c r="AY630" s="4">
        <f ca="1">IFERROR(20*([1]Ranking!EL626-AY$2)/(AY$1+ABS(AY$2))+0,"")</f>
        <v>15.731543624161073</v>
      </c>
      <c r="AZ630" s="4">
        <f ca="1">IFERROR(20*([1]Ranking!EM626-AZ$2)/(AZ$1+ABS(AZ$2))+0,"")</f>
        <v>14.702702702702704</v>
      </c>
      <c r="BA630" s="4">
        <f ca="1">IFERROR(20*([1]Ranking!EN626-BA$2)/(BA$1+ABS(BA$2))+0,"")</f>
        <v>8.2584269662921344</v>
      </c>
      <c r="BB630" s="4" t="str">
        <f ca="1">IFERROR(20*([1]Ranking!EO626-BB$2)/(BB$1+ABS(BB$2))+0,"")</f>
        <v/>
      </c>
      <c r="BC630" s="4" t="str">
        <f ca="1">IFERROR(20*([1]Ranking!EP626-BC$2)/(BC$1+ABS(BC$2))+0,"")</f>
        <v/>
      </c>
      <c r="BD630" s="4" t="str">
        <f ca="1">IFERROR(20*([1]Ranking!EQ626-BD$2)/(BD$1+ABS(BD$2))+0,"")</f>
        <v/>
      </c>
      <c r="BE630" s="4" t="str">
        <f ca="1">IFERROR(20*([1]Ranking!ER626-BE$2)/(BE$1+ABS(BE$2))+0,"")</f>
        <v/>
      </c>
    </row>
    <row r="631" spans="1:57" x14ac:dyDescent="0.25">
      <c r="A631" s="4">
        <f>[1]Ranking!AH627</f>
        <v>1</v>
      </c>
      <c r="B631" s="4">
        <f ca="1">IFERROR(20*([1]Ranking!CO627-B$2)/(B$1+ABS(B$2))+0,"")</f>
        <v>17.530201342281877</v>
      </c>
      <c r="C631" s="4">
        <f ca="1">IFERROR(20*([1]Ranking!CP627-C$2)/(C$1+ABS(C$2))+0,"")</f>
        <v>9.7910447761194028</v>
      </c>
      <c r="D631" s="4">
        <f ca="1">IFERROR(20*([1]Ranking!CQ627-D$2)/(D$1+ABS(D$2))+0,"")</f>
        <v>7.0342771982116243</v>
      </c>
      <c r="E631" s="4">
        <f ca="1">IFERROR(20*([1]Ranking!CR627-E$2)/(E$1+ABS(E$2))+0,"")</f>
        <v>20</v>
      </c>
      <c r="F631" s="4">
        <f ca="1">IFERROR(20*([1]Ranking!CS627-F$2)/(F$1+ABS(F$2))+0,"")</f>
        <v>16.456375838926174</v>
      </c>
      <c r="G631" s="4">
        <f ca="1">IFERROR(20*([1]Ranking!CT627-G$2)/(G$1+ABS(G$2))+0,"")</f>
        <v>2.4966442953020134</v>
      </c>
      <c r="H631" s="4">
        <f ca="1">IFERROR(20*([1]Ranking!CU627-H$2)/(H$1+ABS(H$2))+0,"")</f>
        <v>19.221476510067113</v>
      </c>
      <c r="I631" s="4">
        <f ca="1">IFERROR(20*([1]Ranking!CV627-I$2)/(I$1+ABS(I$2))+0,"")</f>
        <v>0.32214765100671139</v>
      </c>
      <c r="J631" s="4">
        <f ca="1">IFERROR(20*([1]Ranking!CW627-J$2)/(J$1+ABS(J$2))+0,"")</f>
        <v>8.4832214765100673</v>
      </c>
      <c r="K631" s="4">
        <f ca="1">IFERROR(20*([1]Ranking!CX627-K$2)/(K$1+ABS(K$2))+0,"")</f>
        <v>9.4117647058823533</v>
      </c>
      <c r="L631" s="4">
        <f ca="1">IFERROR(20*([1]Ranking!CY627-L$2)/(L$1+ABS(L$2))+0,"")</f>
        <v>8.2530120481927707</v>
      </c>
      <c r="M631" s="4">
        <f ca="1">IFERROR(20*([1]Ranking!CZ627-M$2)/(M$1+ABS(M$2))+0,"")</f>
        <v>9.5927601809954748</v>
      </c>
      <c r="N631" s="4">
        <f ca="1">IFERROR(20*([1]Ranking!DA627-N$2)/(N$1+ABS(N$2))+0,"")</f>
        <v>16.16892911010558</v>
      </c>
      <c r="O631" s="4">
        <f ca="1">IFERROR(20*([1]Ranking!DB627-O$2)/(O$1+ABS(O$2))+0,"")</f>
        <v>10.391566265060241</v>
      </c>
      <c r="P631" s="4">
        <f ca="1">IFERROR(20*([1]Ranking!DC627-P$2)/(P$1+ABS(P$2))+0,"")</f>
        <v>14.315789473684211</v>
      </c>
      <c r="Q631" s="4">
        <f ca="1">IFERROR(20*([1]Ranking!DD627-Q$2)/(Q$1+ABS(Q$2))+0,"")</f>
        <v>1.9801980198019802</v>
      </c>
      <c r="R631" s="4">
        <f ca="1">IFERROR(20*([1]Ranking!DE627-R$2)/(R$1+ABS(R$2))+0,"")</f>
        <v>18</v>
      </c>
      <c r="S631" s="4">
        <f ca="1">IFERROR(20*([1]Ranking!DF627-S$2)/(S$1+ABS(S$2))+0,"")</f>
        <v>6.5740740740740744</v>
      </c>
      <c r="T631" s="4">
        <f ca="1">IFERROR(20*([1]Ranking!DG627-T$2)/(T$1+ABS(T$2))+0,"")</f>
        <v>18.204724409448819</v>
      </c>
      <c r="U631" s="4">
        <f ca="1">IFERROR(20*([1]Ranking!DH627-U$2)/(U$1+ABS(U$2))+0,"")</f>
        <v>11.055900621118013</v>
      </c>
      <c r="V631" s="4">
        <f ca="1">IFERROR(20*([1]Ranking!DI627-V$2)/(V$1+ABS(V$2))+0,"")</f>
        <v>18.00578034682081</v>
      </c>
      <c r="W631" s="4">
        <f ca="1">IFERROR(20*([1]Ranking!DJ627-W$2)/(W$1+ABS(W$2))+0,"")</f>
        <v>10.37463976945245</v>
      </c>
      <c r="X631" s="4">
        <f ca="1">IFERROR(20*([1]Ranking!DK627-X$2)/(X$1+ABS(X$2))+0,"")</f>
        <v>9.4835680751173701</v>
      </c>
      <c r="Y631" s="4">
        <f ca="1">IFERROR(20*([1]Ranking!DL627-Y$2)/(Y$1+ABS(Y$2))+0,"")</f>
        <v>8.1146304675716436</v>
      </c>
      <c r="Z631" s="4">
        <f ca="1">IFERROR(20*([1]Ranking!DM627-Z$2)/(Z$1+ABS(Z$2))+0,"")</f>
        <v>6.8571428571428568</v>
      </c>
      <c r="AA631" s="4">
        <f ca="1">IFERROR(20*([1]Ranking!DN627-AA$2)/(AA$1+ABS(AA$2))+0,"")</f>
        <v>10.608930987821381</v>
      </c>
      <c r="AB631" s="4">
        <f ca="1">IFERROR(20*([1]Ranking!DO627-AB$2)/(AB$1+ABS(AB$2))+0,"")</f>
        <v>5.0684931506849313</v>
      </c>
      <c r="AC631" s="4">
        <f ca="1">IFERROR(20*([1]Ranking!DP627-AC$2)/(AC$1+ABS(AC$2))+0,"")</f>
        <v>18.225806451612904</v>
      </c>
      <c r="AD631" s="4">
        <f ca="1">IFERROR(20*([1]Ranking!DQ627-AD$2)/(AD$1+ABS(AD$2))+0,"")</f>
        <v>13.843971631205674</v>
      </c>
      <c r="AE631" s="4">
        <f ca="1">IFERROR(20*([1]Ranking!DR627-AE$2)/(AE$1+ABS(AE$2))+0,"")</f>
        <v>4.9781659388646284</v>
      </c>
      <c r="AF631" s="4">
        <f ca="1">IFERROR(20*([1]Ranking!DS627-AF$2)/(AF$1+ABS(AF$2))+0,"")</f>
        <v>14.661246612466124</v>
      </c>
      <c r="AG631" s="4">
        <f ca="1">IFERROR(20*([1]Ranking!DT627-AG$2)/(AG$1+ABS(AG$2))+0,"")</f>
        <v>1.1827956989247312</v>
      </c>
      <c r="AH631" s="4">
        <f ca="1">IFERROR(20*([1]Ranking!DU627-AH$2)/(AH$1+ABS(AH$2))+0,"")</f>
        <v>1.476510067114094</v>
      </c>
      <c r="AI631" s="4">
        <f ca="1">IFERROR(20*([1]Ranking!DV627-AI$2)/(AI$1+ABS(AI$2))+0,"")</f>
        <v>9.0082644628099171</v>
      </c>
      <c r="AJ631" s="4">
        <f ca="1">IFERROR(20*([1]Ranking!DW627-AJ$2)/(AJ$1+ABS(AJ$2))+0,"")</f>
        <v>11.335227272727273</v>
      </c>
      <c r="AK631" s="4">
        <f ca="1">IFERROR(20*([1]Ranking!DX627-AK$2)/(AK$1+ABS(AK$2))+0,"")</f>
        <v>16.51006711409396</v>
      </c>
      <c r="AL631" s="4">
        <f ca="1">IFERROR(20*([1]Ranking!DY627-AL$2)/(AL$1+ABS(AL$2))+0,"")</f>
        <v>15.75268817204301</v>
      </c>
      <c r="AM631" s="4">
        <f ca="1">IFERROR(20*([1]Ranking!DZ627-AM$2)/(AM$1+ABS(AM$2))+0,"")</f>
        <v>3.8159675236806496</v>
      </c>
      <c r="AN631" s="4">
        <f ca="1">IFERROR(20*([1]Ranking!EA627-AN$2)/(AN$1+ABS(AN$2))+0,"")</f>
        <v>9.3640054127198926</v>
      </c>
      <c r="AO631" s="4">
        <f ca="1">IFERROR(20*([1]Ranking!EB627-AO$2)/(AO$1+ABS(AO$2))+0,"")</f>
        <v>1.0201342281879195</v>
      </c>
      <c r="AP631" s="4">
        <f ca="1">IFERROR(20*([1]Ranking!EC627-AP$2)/(AP$1+ABS(AP$2))+0,"")</f>
        <v>0.26845637583892618</v>
      </c>
      <c r="AQ631" s="4">
        <f ca="1">IFERROR(20*([1]Ranking!ED627-AQ$2)/(AQ$1+ABS(AQ$2))+0,"")</f>
        <v>0.6174496644295302</v>
      </c>
      <c r="AR631" s="4">
        <f ca="1">IFERROR(20*([1]Ranking!EE627-AR$2)/(AR$1+ABS(AR$2))+0,"")</f>
        <v>17.583892617449663</v>
      </c>
      <c r="AS631" s="4">
        <f ca="1">IFERROR(20*([1]Ranking!EF627-AS$2)/(AS$1+ABS(AS$2))+0,"")</f>
        <v>19.48993288590604</v>
      </c>
      <c r="AT631" s="4">
        <f ca="1">IFERROR(20*([1]Ranking!EG627-AT$2)/(AT$1+ABS(AT$2))+0,"")</f>
        <v>20</v>
      </c>
      <c r="AU631" s="4">
        <f ca="1">IFERROR(20*([1]Ranking!EH627-AU$2)/(AU$1+ABS(AU$2))+0,"")</f>
        <v>0.67114093959731547</v>
      </c>
      <c r="AV631" s="4">
        <f ca="1">IFERROR(20*([1]Ranking!EI627-AV$2)/(AV$1+ABS(AV$2))+0,"")</f>
        <v>16.241610738255034</v>
      </c>
      <c r="AW631" s="4">
        <f ca="1">IFERROR(20*([1]Ranking!EJ627-AW$2)/(AW$1+ABS(AW$2))+0,"")</f>
        <v>3.2751677852348995</v>
      </c>
      <c r="AX631" s="4">
        <f ca="1">IFERROR(20*([1]Ranking!EK627-AX$2)/(AX$1+ABS(AX$2))+0,"")</f>
        <v>5.6107382550335574</v>
      </c>
      <c r="AY631" s="4">
        <f ca="1">IFERROR(20*([1]Ranking!EL627-AY$2)/(AY$1+ABS(AY$2))+0,"")</f>
        <v>14.765100671140939</v>
      </c>
      <c r="AZ631" s="4">
        <f ca="1">IFERROR(20*([1]Ranking!EM627-AZ$2)/(AZ$1+ABS(AZ$2))+0,"")</f>
        <v>5.2162162162162158</v>
      </c>
      <c r="BA631" s="4">
        <f ca="1">IFERROR(20*([1]Ranking!EN627-BA$2)/(BA$1+ABS(BA$2))+0,"")</f>
        <v>14.662921348314606</v>
      </c>
      <c r="BB631" s="4" t="str">
        <f ca="1">IFERROR(20*([1]Ranking!EO627-BB$2)/(BB$1+ABS(BB$2))+0,"")</f>
        <v/>
      </c>
      <c r="BC631" s="4" t="str">
        <f ca="1">IFERROR(20*([1]Ranking!EP627-BC$2)/(BC$1+ABS(BC$2))+0,"")</f>
        <v/>
      </c>
      <c r="BD631" s="4" t="str">
        <f ca="1">IFERROR(20*([1]Ranking!EQ627-BD$2)/(BD$1+ABS(BD$2))+0,"")</f>
        <v/>
      </c>
      <c r="BE631" s="4" t="str">
        <f ca="1">IFERROR(20*([1]Ranking!ER627-BE$2)/(BE$1+ABS(BE$2))+0,"")</f>
        <v/>
      </c>
    </row>
    <row r="632" spans="1:57" x14ac:dyDescent="0.25">
      <c r="A632" s="4">
        <f>[1]Ranking!AH628</f>
        <v>1</v>
      </c>
      <c r="B632" s="4">
        <f ca="1">IFERROR(20*([1]Ranking!CO628-B$2)/(B$1+ABS(B$2))+0,"")</f>
        <v>18.389261744966444</v>
      </c>
      <c r="C632" s="4">
        <f ca="1">IFERROR(20*([1]Ranking!CP628-C$2)/(C$1+ABS(C$2))+0,"")</f>
        <v>20</v>
      </c>
      <c r="D632" s="4">
        <f ca="1">IFERROR(20*([1]Ranking!CQ628-D$2)/(D$1+ABS(D$2))+0,"")</f>
        <v>11.892697466467958</v>
      </c>
      <c r="E632" s="4">
        <f ca="1">IFERROR(20*([1]Ranking!CR628-E$2)/(E$1+ABS(E$2))+0,"")</f>
        <v>20</v>
      </c>
      <c r="F632" s="4">
        <f ca="1">IFERROR(20*([1]Ranking!CS628-F$2)/(F$1+ABS(F$2))+0,"")</f>
        <v>17.55704697986577</v>
      </c>
      <c r="G632" s="4">
        <f ca="1">IFERROR(20*([1]Ranking!CT628-G$2)/(G$1+ABS(G$2))+0,"")</f>
        <v>6.6577181208053693</v>
      </c>
      <c r="H632" s="4">
        <f ca="1">IFERROR(20*([1]Ranking!CU628-H$2)/(H$1+ABS(H$2))+0,"")</f>
        <v>14.25503355704698</v>
      </c>
      <c r="I632" s="4">
        <f ca="1">IFERROR(20*([1]Ranking!CV628-I$2)/(I$1+ABS(I$2))+0,"")</f>
        <v>14.174496644295303</v>
      </c>
      <c r="J632" s="4">
        <f ca="1">IFERROR(20*([1]Ranking!CW628-J$2)/(J$1+ABS(J$2))+0,"")</f>
        <v>14.604026845637584</v>
      </c>
      <c r="K632" s="4">
        <f ca="1">IFERROR(20*([1]Ranking!CX628-K$2)/(K$1+ABS(K$2))+0,"")</f>
        <v>17.586726998491706</v>
      </c>
      <c r="L632" s="4">
        <f ca="1">IFERROR(20*([1]Ranking!CY628-L$2)/(L$1+ABS(L$2))+0,"")</f>
        <v>13.674698795180722</v>
      </c>
      <c r="M632" s="4">
        <f ca="1">IFERROR(20*([1]Ranking!CZ628-M$2)/(M$1+ABS(M$2))+0,"")</f>
        <v>15.897435897435898</v>
      </c>
      <c r="N632" s="4">
        <f ca="1">IFERROR(20*([1]Ranking!DA628-N$2)/(N$1+ABS(N$2))+0,"")</f>
        <v>9.4117647058823533</v>
      </c>
      <c r="O632" s="4">
        <f ca="1">IFERROR(20*([1]Ranking!DB628-O$2)/(O$1+ABS(O$2))+0,"")</f>
        <v>11.325301204819278</v>
      </c>
      <c r="P632" s="4">
        <f ca="1">IFERROR(20*([1]Ranking!DC628-P$2)/(P$1+ABS(P$2))+0,"")</f>
        <v>10.778947368421052</v>
      </c>
      <c r="Q632" s="4">
        <f ca="1">IFERROR(20*([1]Ranking!DD628-Q$2)/(Q$1+ABS(Q$2))+0,"")</f>
        <v>1.386138613861386</v>
      </c>
      <c r="R632" s="4">
        <f ca="1">IFERROR(20*([1]Ranking!DE628-R$2)/(R$1+ABS(R$2))+0,"")</f>
        <v>18</v>
      </c>
      <c r="S632" s="4">
        <f ca="1">IFERROR(20*([1]Ranking!DF628-S$2)/(S$1+ABS(S$2))+0,"")</f>
        <v>5.7407407407407405</v>
      </c>
      <c r="T632" s="4">
        <f ca="1">IFERROR(20*([1]Ranking!DG628-T$2)/(T$1+ABS(T$2))+0,"")</f>
        <v>18.204724409448819</v>
      </c>
      <c r="U632" s="4">
        <f ca="1">IFERROR(20*([1]Ranking!DH628-U$2)/(U$1+ABS(U$2))+0,"")</f>
        <v>6.7701863354037268</v>
      </c>
      <c r="V632" s="4">
        <f ca="1">IFERROR(20*([1]Ranking!DI628-V$2)/(V$1+ABS(V$2))+0,"")</f>
        <v>18.00578034682081</v>
      </c>
      <c r="W632" s="4">
        <f ca="1">IFERROR(20*([1]Ranking!DJ628-W$2)/(W$1+ABS(W$2))+0,"")</f>
        <v>8.847262247838616</v>
      </c>
      <c r="X632" s="4">
        <f ca="1">IFERROR(20*([1]Ranking!DK628-X$2)/(X$1+ABS(X$2))+0,"")</f>
        <v>16.118935837245697</v>
      </c>
      <c r="Y632" s="4">
        <f ca="1">IFERROR(20*([1]Ranking!DL628-Y$2)/(Y$1+ABS(Y$2))+0,"")</f>
        <v>10.015082956259427</v>
      </c>
      <c r="Z632" s="4">
        <f ca="1">IFERROR(20*([1]Ranking!DM628-Z$2)/(Z$1+ABS(Z$2))+0,"")</f>
        <v>7.6691729323308273</v>
      </c>
      <c r="AA632" s="4">
        <f ca="1">IFERROR(20*([1]Ranking!DN628-AA$2)/(AA$1+ABS(AA$2))+0,"")</f>
        <v>1.5426251691474966</v>
      </c>
      <c r="AB632" s="4">
        <f ca="1">IFERROR(20*([1]Ranking!DO628-AB$2)/(AB$1+ABS(AB$2))+0,"")</f>
        <v>2.6849315068493151</v>
      </c>
      <c r="AC632" s="4">
        <f ca="1">IFERROR(20*([1]Ranking!DP628-AC$2)/(AC$1+ABS(AC$2))+0,"")</f>
        <v>14.811827956989248</v>
      </c>
      <c r="AD632" s="4">
        <f ca="1">IFERROR(20*([1]Ranking!DQ628-AD$2)/(AD$1+ABS(AD$2))+0,"")</f>
        <v>8.5106382978723403</v>
      </c>
      <c r="AE632" s="4">
        <f ca="1">IFERROR(20*([1]Ranking!DR628-AE$2)/(AE$1+ABS(AE$2))+0,"")</f>
        <v>0</v>
      </c>
      <c r="AF632" s="4">
        <f ca="1">IFERROR(20*([1]Ranking!DS628-AF$2)/(AF$1+ABS(AF$2))+0,"")</f>
        <v>17.073170731707318</v>
      </c>
      <c r="AG632" s="4">
        <f ca="1">IFERROR(20*([1]Ranking!DT628-AG$2)/(AG$1+ABS(AG$2))+0,"")</f>
        <v>4.112903225806452</v>
      </c>
      <c r="AH632" s="4">
        <f ca="1">IFERROR(20*([1]Ranking!DU628-AH$2)/(AH$1+ABS(AH$2))+0,"")</f>
        <v>2.4161073825503356</v>
      </c>
      <c r="AI632" s="4">
        <f ca="1">IFERROR(20*([1]Ranking!DV628-AI$2)/(AI$1+ABS(AI$2))+0,"")</f>
        <v>6.997245179063361</v>
      </c>
      <c r="AJ632" s="4">
        <f ca="1">IFERROR(20*([1]Ranking!DW628-AJ$2)/(AJ$1+ABS(AJ$2))+0,"")</f>
        <v>7.4715909090909092</v>
      </c>
      <c r="AK632" s="4">
        <f ca="1">IFERROR(20*([1]Ranking!DX628-AK$2)/(AK$1+ABS(AK$2))+0,"")</f>
        <v>0.64429530201342278</v>
      </c>
      <c r="AL632" s="4">
        <f ca="1">IFERROR(20*([1]Ranking!DY628-AL$2)/(AL$1+ABS(AL$2))+0,"")</f>
        <v>18.387096774193548</v>
      </c>
      <c r="AM632" s="4">
        <f ca="1">IFERROR(20*([1]Ranking!DZ628-AM$2)/(AM$1+ABS(AM$2))+0,"")</f>
        <v>3.0311231393775371</v>
      </c>
      <c r="AN632" s="4">
        <f ca="1">IFERROR(20*([1]Ranking!EA628-AN$2)/(AN$1+ABS(AN$2))+0,"")</f>
        <v>4.3843031123139378</v>
      </c>
      <c r="AO632" s="4">
        <f ca="1">IFERROR(20*([1]Ranking!EB628-AO$2)/(AO$1+ABS(AO$2))+0,"")</f>
        <v>16.939597315436242</v>
      </c>
      <c r="AP632" s="4">
        <f ca="1">IFERROR(20*([1]Ranking!EC628-AP$2)/(AP$1+ABS(AP$2))+0,"")</f>
        <v>5.3154362416107386</v>
      </c>
      <c r="AQ632" s="4">
        <f ca="1">IFERROR(20*([1]Ranking!ED628-AQ$2)/(AQ$1+ABS(AQ$2))+0,"")</f>
        <v>4.1879194630872485</v>
      </c>
      <c r="AR632" s="4">
        <f ca="1">IFERROR(20*([1]Ranking!EE628-AR$2)/(AR$1+ABS(AR$2))+0,"")</f>
        <v>13.369127516778523</v>
      </c>
      <c r="AS632" s="4">
        <f ca="1">IFERROR(20*([1]Ranking!EF628-AS$2)/(AS$1+ABS(AS$2))+0,"")</f>
        <v>19.48993288590604</v>
      </c>
      <c r="AT632" s="4">
        <f ca="1">IFERROR(20*([1]Ranking!EG628-AT$2)/(AT$1+ABS(AT$2))+0,"")</f>
        <v>20</v>
      </c>
      <c r="AU632" s="4">
        <f ca="1">IFERROR(20*([1]Ranking!EH628-AU$2)/(AU$1+ABS(AU$2))+0,"")</f>
        <v>6.6845637583892614</v>
      </c>
      <c r="AV632" s="4">
        <f ca="1">IFERROR(20*([1]Ranking!EI628-AV$2)/(AV$1+ABS(AV$2))+0,"")</f>
        <v>11.463087248322148</v>
      </c>
      <c r="AW632" s="4">
        <f ca="1">IFERROR(20*([1]Ranking!EJ628-AW$2)/(AW$1+ABS(AW$2))+0,"")</f>
        <v>7.9463087248322148</v>
      </c>
      <c r="AX632" s="4">
        <f ca="1">IFERROR(20*([1]Ranking!EK628-AX$2)/(AX$1+ABS(AX$2))+0,"")</f>
        <v>10.25503355704698</v>
      </c>
      <c r="AY632" s="4">
        <f ca="1">IFERROR(20*([1]Ranking!EL628-AY$2)/(AY$1+ABS(AY$2))+0,"")</f>
        <v>3.1140939597315436</v>
      </c>
      <c r="AZ632" s="4">
        <f ca="1">IFERROR(20*([1]Ranking!EM628-AZ$2)/(AZ$1+ABS(AZ$2))+0,"")</f>
        <v>2.8918918918918921</v>
      </c>
      <c r="BA632" s="4">
        <f ca="1">IFERROR(20*([1]Ranking!EN628-BA$2)/(BA$1+ABS(BA$2))+0,"")</f>
        <v>11.910112359550562</v>
      </c>
      <c r="BB632" s="4" t="str">
        <f ca="1">IFERROR(20*([1]Ranking!EO628-BB$2)/(BB$1+ABS(BB$2))+0,"")</f>
        <v/>
      </c>
      <c r="BC632" s="4" t="str">
        <f ca="1">IFERROR(20*([1]Ranking!EP628-BC$2)/(BC$1+ABS(BC$2))+0,"")</f>
        <v/>
      </c>
      <c r="BD632" s="4" t="str">
        <f ca="1">IFERROR(20*([1]Ranking!EQ628-BD$2)/(BD$1+ABS(BD$2))+0,"")</f>
        <v/>
      </c>
      <c r="BE632" s="4" t="str">
        <f ca="1">IFERROR(20*([1]Ranking!ER628-BE$2)/(BE$1+ABS(BE$2))+0,"")</f>
        <v/>
      </c>
    </row>
    <row r="633" spans="1:57" x14ac:dyDescent="0.25">
      <c r="A633" s="4">
        <f>[1]Ranking!AH629</f>
        <v>1</v>
      </c>
      <c r="B633" s="4">
        <f ca="1">IFERROR(20*([1]Ranking!CO629-B$2)/(B$1+ABS(B$2))+0,"")</f>
        <v>0</v>
      </c>
      <c r="C633" s="4">
        <f ca="1">IFERROR(20*([1]Ranking!CP629-C$2)/(C$1+ABS(C$2))+0,"")</f>
        <v>0</v>
      </c>
      <c r="D633" s="4">
        <f ca="1">IFERROR(20*([1]Ranking!CQ629-D$2)/(D$1+ABS(D$2))+0,"")</f>
        <v>0</v>
      </c>
      <c r="E633" s="4">
        <f ca="1">IFERROR(20*([1]Ranking!CR629-E$2)/(E$1+ABS(E$2))+0,"")</f>
        <v>0</v>
      </c>
      <c r="F633" s="4">
        <f ca="1">IFERROR(20*([1]Ranking!CS629-F$2)/(F$1+ABS(F$2))+0,"")</f>
        <v>0</v>
      </c>
      <c r="G633" s="4">
        <f ca="1">IFERROR(20*([1]Ranking!CT629-G$2)/(G$1+ABS(G$2))+0,"")</f>
        <v>0</v>
      </c>
      <c r="H633" s="4">
        <f ca="1">IFERROR(20*([1]Ranking!CU629-H$2)/(H$1+ABS(H$2))+0,"")</f>
        <v>0</v>
      </c>
      <c r="I633" s="4">
        <f ca="1">IFERROR(20*([1]Ranking!CV629-I$2)/(I$1+ABS(I$2))+0,"")</f>
        <v>0</v>
      </c>
      <c r="J633" s="4">
        <f ca="1">IFERROR(20*([1]Ranking!CW629-J$2)/(J$1+ABS(J$2))+0,"")</f>
        <v>0</v>
      </c>
      <c r="K633" s="4">
        <f ca="1">IFERROR(20*([1]Ranking!CX629-K$2)/(K$1+ABS(K$2))+0,"")</f>
        <v>0</v>
      </c>
      <c r="L633" s="4">
        <f ca="1">IFERROR(20*([1]Ranking!CY629-L$2)/(L$1+ABS(L$2))+0,"")</f>
        <v>0</v>
      </c>
      <c r="M633" s="4">
        <f ca="1">IFERROR(20*([1]Ranking!CZ629-M$2)/(M$1+ABS(M$2))+0,"")</f>
        <v>0</v>
      </c>
      <c r="N633" s="4">
        <f ca="1">IFERROR(20*([1]Ranking!DA629-N$2)/(N$1+ABS(N$2))+0,"")</f>
        <v>0</v>
      </c>
      <c r="O633" s="4">
        <f ca="1">IFERROR(20*([1]Ranking!DB629-O$2)/(O$1+ABS(O$2))+0,"")</f>
        <v>0</v>
      </c>
      <c r="P633" s="4">
        <f ca="1">IFERROR(20*([1]Ranking!DC629-P$2)/(P$1+ABS(P$2))+0,"")</f>
        <v>0</v>
      </c>
      <c r="Q633" s="4">
        <f ca="1">IFERROR(20*([1]Ranking!DD629-Q$2)/(Q$1+ABS(Q$2))+0,"")</f>
        <v>0</v>
      </c>
      <c r="R633" s="4">
        <f ca="1">IFERROR(20*([1]Ranking!DE629-R$2)/(R$1+ABS(R$2))+0,"")</f>
        <v>0</v>
      </c>
      <c r="S633" s="4">
        <f ca="1">IFERROR(20*([1]Ranking!DF629-S$2)/(S$1+ABS(S$2))+0,"")</f>
        <v>0</v>
      </c>
      <c r="T633" s="4">
        <f ca="1">IFERROR(20*([1]Ranking!DG629-T$2)/(T$1+ABS(T$2))+0,"")</f>
        <v>0</v>
      </c>
      <c r="U633" s="4">
        <f ca="1">IFERROR(20*([1]Ranking!DH629-U$2)/(U$1+ABS(U$2))+0,"")</f>
        <v>0</v>
      </c>
      <c r="V633" s="4">
        <f ca="1">IFERROR(20*([1]Ranking!DI629-V$2)/(V$1+ABS(V$2))+0,"")</f>
        <v>0</v>
      </c>
      <c r="W633" s="4">
        <f ca="1">IFERROR(20*([1]Ranking!DJ629-W$2)/(W$1+ABS(W$2))+0,"")</f>
        <v>0</v>
      </c>
      <c r="X633" s="4">
        <f ca="1">IFERROR(20*([1]Ranking!DK629-X$2)/(X$1+ABS(X$2))+0,"")</f>
        <v>0</v>
      </c>
      <c r="Y633" s="4">
        <f ca="1">IFERROR(20*([1]Ranking!DL629-Y$2)/(Y$1+ABS(Y$2))+0,"")</f>
        <v>0</v>
      </c>
      <c r="Z633" s="4">
        <f ca="1">IFERROR(20*([1]Ranking!DM629-Z$2)/(Z$1+ABS(Z$2))+0,"")</f>
        <v>5.8646616541353387</v>
      </c>
      <c r="AA633" s="4">
        <f ca="1">IFERROR(20*([1]Ranking!DN629-AA$2)/(AA$1+ABS(AA$2))+0,"")</f>
        <v>0</v>
      </c>
      <c r="AB633" s="4">
        <f ca="1">IFERROR(20*([1]Ranking!DO629-AB$2)/(AB$1+ABS(AB$2))+0,"")</f>
        <v>0</v>
      </c>
      <c r="AC633" s="4">
        <f ca="1">IFERROR(20*([1]Ranking!DP629-AC$2)/(AC$1+ABS(AC$2))+0,"")</f>
        <v>0</v>
      </c>
      <c r="AD633" s="4">
        <f ca="1">IFERROR(20*([1]Ranking!DQ629-AD$2)/(AD$1+ABS(AD$2))+0,"")</f>
        <v>0</v>
      </c>
      <c r="AE633" s="4">
        <f ca="1">IFERROR(20*([1]Ranking!DR629-AE$2)/(AE$1+ABS(AE$2))+0,"")</f>
        <v>0</v>
      </c>
      <c r="AF633" s="4">
        <f ca="1">IFERROR(20*([1]Ranking!DS629-AF$2)/(AF$1+ABS(AF$2))+0,"")</f>
        <v>0</v>
      </c>
      <c r="AG633" s="4">
        <f ca="1">IFERROR(20*([1]Ranking!DT629-AG$2)/(AG$1+ABS(AG$2))+0,"")</f>
        <v>0</v>
      </c>
      <c r="AH633" s="4">
        <f ca="1">IFERROR(20*([1]Ranking!DU629-AH$2)/(AH$1+ABS(AH$2))+0,"")</f>
        <v>0</v>
      </c>
      <c r="AI633" s="4">
        <f ca="1">IFERROR(20*([1]Ranking!DV629-AI$2)/(AI$1+ABS(AI$2))+0,"")</f>
        <v>0</v>
      </c>
      <c r="AJ633" s="4">
        <f ca="1">IFERROR(20*([1]Ranking!DW629-AJ$2)/(AJ$1+ABS(AJ$2))+0,"")</f>
        <v>0</v>
      </c>
      <c r="AK633" s="4">
        <f ca="1">IFERROR(20*([1]Ranking!DX629-AK$2)/(AK$1+ABS(AK$2))+0,"")</f>
        <v>0</v>
      </c>
      <c r="AL633" s="4">
        <f ca="1">IFERROR(20*([1]Ranking!DY629-AL$2)/(AL$1+ABS(AL$2))+0,"")</f>
        <v>0</v>
      </c>
      <c r="AM633" s="4">
        <f ca="1">IFERROR(20*([1]Ranking!DZ629-AM$2)/(AM$1+ABS(AM$2))+0,"")</f>
        <v>0</v>
      </c>
      <c r="AN633" s="4">
        <f ca="1">IFERROR(20*([1]Ranking!EA629-AN$2)/(AN$1+ABS(AN$2))+0,"")</f>
        <v>0</v>
      </c>
      <c r="AO633" s="4">
        <f ca="1">IFERROR(20*([1]Ranking!EB629-AO$2)/(AO$1+ABS(AO$2))+0,"")</f>
        <v>0</v>
      </c>
      <c r="AP633" s="4">
        <f ca="1">IFERROR(20*([1]Ranking!EC629-AP$2)/(AP$1+ABS(AP$2))+0,"")</f>
        <v>0</v>
      </c>
      <c r="AQ633" s="4">
        <f ca="1">IFERROR(20*([1]Ranking!ED629-AQ$2)/(AQ$1+ABS(AQ$2))+0,"")</f>
        <v>0</v>
      </c>
      <c r="AR633" s="4">
        <f ca="1">IFERROR(20*([1]Ranking!EE629-AR$2)/(AR$1+ABS(AR$2))+0,"")</f>
        <v>0</v>
      </c>
      <c r="AS633" s="4">
        <f ca="1">IFERROR(20*([1]Ranking!EF629-AS$2)/(AS$1+ABS(AS$2))+0,"")</f>
        <v>0</v>
      </c>
      <c r="AT633" s="4">
        <f ca="1">IFERROR(20*([1]Ranking!EG629-AT$2)/(AT$1+ABS(AT$2))+0,"")</f>
        <v>0</v>
      </c>
      <c r="AU633" s="4">
        <f ca="1">IFERROR(20*([1]Ranking!EH629-AU$2)/(AU$1+ABS(AU$2))+0,"")</f>
        <v>0</v>
      </c>
      <c r="AV633" s="4">
        <f ca="1">IFERROR(20*([1]Ranking!EI629-AV$2)/(AV$1+ABS(AV$2))+0,"")</f>
        <v>0</v>
      </c>
      <c r="AW633" s="4">
        <f ca="1">IFERROR(20*([1]Ranking!EJ629-AW$2)/(AW$1+ABS(AW$2))+0,"")</f>
        <v>0</v>
      </c>
      <c r="AX633" s="4">
        <f ca="1">IFERROR(20*([1]Ranking!EK629-AX$2)/(AX$1+ABS(AX$2))+0,"")</f>
        <v>0</v>
      </c>
      <c r="AY633" s="4">
        <f ca="1">IFERROR(20*([1]Ranking!EL629-AY$2)/(AY$1+ABS(AY$2))+0,"")</f>
        <v>0</v>
      </c>
      <c r="AZ633" s="4">
        <f ca="1">IFERROR(20*([1]Ranking!EM629-AZ$2)/(AZ$1+ABS(AZ$2))+0,"")</f>
        <v>0</v>
      </c>
      <c r="BA633" s="4">
        <f ca="1">IFERROR(20*([1]Ranking!EN629-BA$2)/(BA$1+ABS(BA$2))+0,"")</f>
        <v>0</v>
      </c>
      <c r="BB633" s="4" t="str">
        <f ca="1">IFERROR(20*([1]Ranking!EO629-BB$2)/(BB$1+ABS(BB$2))+0,"")</f>
        <v/>
      </c>
      <c r="BC633" s="4" t="str">
        <f ca="1">IFERROR(20*([1]Ranking!EP629-BC$2)/(BC$1+ABS(BC$2))+0,"")</f>
        <v/>
      </c>
      <c r="BD633" s="4" t="str">
        <f ca="1">IFERROR(20*([1]Ranking!EQ629-BD$2)/(BD$1+ABS(BD$2))+0,"")</f>
        <v/>
      </c>
      <c r="BE633" s="4" t="str">
        <f ca="1">IFERROR(20*([1]Ranking!ER629-BE$2)/(BE$1+ABS(BE$2))+0,"")</f>
        <v/>
      </c>
    </row>
    <row r="634" spans="1:57" x14ac:dyDescent="0.25">
      <c r="A634" s="4">
        <f>[1]Ranking!AH630</f>
        <v>1</v>
      </c>
      <c r="B634" s="4">
        <f ca="1">IFERROR(20*([1]Ranking!CO630-B$2)/(B$1+ABS(B$2))+0,"")</f>
        <v>2.7651006711409396</v>
      </c>
      <c r="C634" s="4">
        <f ca="1">IFERROR(20*([1]Ranking!CP630-C$2)/(C$1+ABS(C$2))+0,"")</f>
        <v>20</v>
      </c>
      <c r="D634" s="4">
        <f ca="1">IFERROR(20*([1]Ranking!CQ630-D$2)/(D$1+ABS(D$2))+0,"")</f>
        <v>8.7928464977645309</v>
      </c>
      <c r="E634" s="4">
        <f ca="1">IFERROR(20*([1]Ranking!CR630-E$2)/(E$1+ABS(E$2))+0,"")</f>
        <v>20</v>
      </c>
      <c r="F634" s="4">
        <f ca="1">IFERROR(20*([1]Ranking!CS630-F$2)/(F$1+ABS(F$2))+0,"")</f>
        <v>8.5369127516778516</v>
      </c>
      <c r="G634" s="4">
        <f ca="1">IFERROR(20*([1]Ranking!CT630-G$2)/(G$1+ABS(G$2))+0,"")</f>
        <v>3.9194630872483223</v>
      </c>
      <c r="H634" s="4">
        <f ca="1">IFERROR(20*([1]Ranking!CU630-H$2)/(H$1+ABS(H$2))+0,"")</f>
        <v>6.3087248322147653</v>
      </c>
      <c r="I634" s="4">
        <f ca="1">IFERROR(20*([1]Ranking!CV630-I$2)/(I$1+ABS(I$2))+0,"")</f>
        <v>4.2953020134228188</v>
      </c>
      <c r="J634" s="4">
        <f ca="1">IFERROR(20*([1]Ranking!CW630-J$2)/(J$1+ABS(J$2))+0,"")</f>
        <v>17.127516778523489</v>
      </c>
      <c r="K634" s="4">
        <f ca="1">IFERROR(20*([1]Ranking!CX630-K$2)/(K$1+ABS(K$2))+0,"")</f>
        <v>11.523378582202112</v>
      </c>
      <c r="L634" s="4">
        <f ca="1">IFERROR(20*([1]Ranking!CY630-L$2)/(L$1+ABS(L$2))+0,"")</f>
        <v>11.08433734939759</v>
      </c>
      <c r="M634" s="4">
        <f ca="1">IFERROR(20*([1]Ranking!CZ630-M$2)/(M$1+ABS(M$2))+0,"")</f>
        <v>11.885369532428356</v>
      </c>
      <c r="N634" s="4">
        <f ca="1">IFERROR(20*([1]Ranking!DA630-N$2)/(N$1+ABS(N$2))+0,"")</f>
        <v>8.6877828054298636</v>
      </c>
      <c r="O634" s="4">
        <f ca="1">IFERROR(20*([1]Ranking!DB630-O$2)/(O$1+ABS(O$2))+0,"")</f>
        <v>13.524096385542169</v>
      </c>
      <c r="P634" s="4">
        <f ca="1">IFERROR(20*([1]Ranking!DC630-P$2)/(P$1+ABS(P$2))+0,"")</f>
        <v>9.5578947368421048</v>
      </c>
      <c r="Q634" s="4">
        <f ca="1">IFERROR(20*([1]Ranking!DD630-Q$2)/(Q$1+ABS(Q$2))+0,"")</f>
        <v>13.01980198019802</v>
      </c>
      <c r="R634" s="4">
        <f ca="1">IFERROR(20*([1]Ranking!DE630-R$2)/(R$1+ABS(R$2))+0,"")</f>
        <v>18</v>
      </c>
      <c r="S634" s="4">
        <f ca="1">IFERROR(20*([1]Ranking!DF630-S$2)/(S$1+ABS(S$2))+0,"")</f>
        <v>16.820987654320987</v>
      </c>
      <c r="T634" s="4">
        <f ca="1">IFERROR(20*([1]Ranking!DG630-T$2)/(T$1+ABS(T$2))+0,"")</f>
        <v>18.204724409448819</v>
      </c>
      <c r="U634" s="4">
        <f ca="1">IFERROR(20*([1]Ranking!DH630-U$2)/(U$1+ABS(U$2))+0,"")</f>
        <v>15.621118012422361</v>
      </c>
      <c r="V634" s="4">
        <f ca="1">IFERROR(20*([1]Ranking!DI630-V$2)/(V$1+ABS(V$2))+0,"")</f>
        <v>18.00578034682081</v>
      </c>
      <c r="W634" s="4">
        <f ca="1">IFERROR(20*([1]Ranking!DJ630-W$2)/(W$1+ABS(W$2))+0,"")</f>
        <v>14.466858789625361</v>
      </c>
      <c r="X634" s="4">
        <f ca="1">IFERROR(20*([1]Ranking!DK630-X$2)/(X$1+ABS(X$2))+0,"")</f>
        <v>15.68075117370892</v>
      </c>
      <c r="Y634" s="4">
        <f ca="1">IFERROR(20*([1]Ranking!DL630-Y$2)/(Y$1+ABS(Y$2))+0,"")</f>
        <v>11.161387631975867</v>
      </c>
      <c r="Z634" s="4">
        <f ca="1">IFERROR(20*([1]Ranking!DM630-Z$2)/(Z$1+ABS(Z$2))+0,"")</f>
        <v>15.007518796992482</v>
      </c>
      <c r="AA634" s="4">
        <f ca="1">IFERROR(20*([1]Ranking!DN630-AA$2)/(AA$1+ABS(AA$2))+0,"")</f>
        <v>11.556156968876861</v>
      </c>
      <c r="AB634" s="4">
        <f ca="1">IFERROR(20*([1]Ranking!DO630-AB$2)/(AB$1+ABS(AB$2))+0,"")</f>
        <v>4.6575342465753424</v>
      </c>
      <c r="AC634" s="4">
        <f ca="1">IFERROR(20*([1]Ranking!DP630-AC$2)/(AC$1+ABS(AC$2))+0,"")</f>
        <v>11.290322580645162</v>
      </c>
      <c r="AD634" s="4">
        <f ca="1">IFERROR(20*([1]Ranking!DQ630-AD$2)/(AD$1+ABS(AD$2))+0,"")</f>
        <v>11.319148936170214</v>
      </c>
      <c r="AE634" s="4">
        <f ca="1">IFERROR(20*([1]Ranking!DR630-AE$2)/(AE$1+ABS(AE$2))+0,"")</f>
        <v>0.611353711790393</v>
      </c>
      <c r="AF634" s="4">
        <f ca="1">IFERROR(20*([1]Ranking!DS630-AF$2)/(AF$1+ABS(AF$2))+0,"")</f>
        <v>16.178861788617887</v>
      </c>
      <c r="AG634" s="4">
        <f ca="1">IFERROR(20*([1]Ranking!DT630-AG$2)/(AG$1+ABS(AG$2))+0,"")</f>
        <v>17.446236559139784</v>
      </c>
      <c r="AH634" s="4">
        <f ca="1">IFERROR(20*([1]Ranking!DU630-AH$2)/(AH$1+ABS(AH$2))+0,"")</f>
        <v>15.033557046979865</v>
      </c>
      <c r="AI634" s="4">
        <f ca="1">IFERROR(20*([1]Ranking!DV630-AI$2)/(AI$1+ABS(AI$2))+0,"")</f>
        <v>9.449035812672177</v>
      </c>
      <c r="AJ634" s="4">
        <f ca="1">IFERROR(20*([1]Ranking!DW630-AJ$2)/(AJ$1+ABS(AJ$2))+0,"")</f>
        <v>8.892045454545455</v>
      </c>
      <c r="AK634" s="4">
        <f ca="1">IFERROR(20*([1]Ranking!DX630-AK$2)/(AK$1+ABS(AK$2))+0,"")</f>
        <v>3.0067114093959733</v>
      </c>
      <c r="AL634" s="4">
        <f ca="1">IFERROR(20*([1]Ranking!DY630-AL$2)/(AL$1+ABS(AL$2))+0,"")</f>
        <v>10.564516129032258</v>
      </c>
      <c r="AM634" s="4">
        <f ca="1">IFERROR(20*([1]Ranking!DZ630-AM$2)/(AM$1+ABS(AM$2))+0,"")</f>
        <v>4.8714479025710418</v>
      </c>
      <c r="AN634" s="4">
        <f ca="1">IFERROR(20*([1]Ranking!EA630-AN$2)/(AN$1+ABS(AN$2))+0,"")</f>
        <v>7.3342354533152907</v>
      </c>
      <c r="AO634" s="4">
        <f ca="1">IFERROR(20*([1]Ranking!EB630-AO$2)/(AO$1+ABS(AO$2))+0,"")</f>
        <v>8.026845637583893</v>
      </c>
      <c r="AP634" s="4">
        <f ca="1">IFERROR(20*([1]Ranking!EC630-AP$2)/(AP$1+ABS(AP$2))+0,"")</f>
        <v>2.0402684563758391</v>
      </c>
      <c r="AQ634" s="4">
        <f ca="1">IFERROR(20*([1]Ranking!ED630-AQ$2)/(AQ$1+ABS(AQ$2))+0,"")</f>
        <v>4.6711409395973158</v>
      </c>
      <c r="AR634" s="4">
        <f ca="1">IFERROR(20*([1]Ranking!EE630-AR$2)/(AR$1+ABS(AR$2))+0,"")</f>
        <v>15.355704697986576</v>
      </c>
      <c r="AS634" s="4">
        <f ca="1">IFERROR(20*([1]Ranking!EF630-AS$2)/(AS$1+ABS(AS$2))+0,"")</f>
        <v>19.48993288590604</v>
      </c>
      <c r="AT634" s="4">
        <f ca="1">IFERROR(20*([1]Ranking!EG630-AT$2)/(AT$1+ABS(AT$2))+0,"")</f>
        <v>20</v>
      </c>
      <c r="AU634" s="4">
        <f ca="1">IFERROR(20*([1]Ranking!EH630-AU$2)/(AU$1+ABS(AU$2))+0,"")</f>
        <v>10.120805369127517</v>
      </c>
      <c r="AV634" s="4">
        <f ca="1">IFERROR(20*([1]Ranking!EI630-AV$2)/(AV$1+ABS(AV$2))+0,"")</f>
        <v>7.7315436241610742</v>
      </c>
      <c r="AW634" s="4">
        <f ca="1">IFERROR(20*([1]Ranking!EJ630-AW$2)/(AW$1+ABS(AW$2))+0,"")</f>
        <v>9.1275167785234892</v>
      </c>
      <c r="AX634" s="4">
        <f ca="1">IFERROR(20*([1]Ranking!EK630-AX$2)/(AX$1+ABS(AX$2))+0,"")</f>
        <v>11.248322147651006</v>
      </c>
      <c r="AY634" s="4">
        <f ca="1">IFERROR(20*([1]Ranking!EL630-AY$2)/(AY$1+ABS(AY$2))+0,"")</f>
        <v>17.208053691275168</v>
      </c>
      <c r="AZ634" s="4">
        <f ca="1">IFERROR(20*([1]Ranking!EM630-AZ$2)/(AZ$1+ABS(AZ$2))+0,"")</f>
        <v>7.5135135135135132</v>
      </c>
      <c r="BA634" s="4">
        <f ca="1">IFERROR(20*([1]Ranking!EN630-BA$2)/(BA$1+ABS(BA$2))+0,"")</f>
        <v>12.443820224719101</v>
      </c>
      <c r="BB634" s="4" t="str">
        <f ca="1">IFERROR(20*([1]Ranking!EO630-BB$2)/(BB$1+ABS(BB$2))+0,"")</f>
        <v/>
      </c>
      <c r="BC634" s="4" t="str">
        <f ca="1">IFERROR(20*([1]Ranking!EP630-BC$2)/(BC$1+ABS(BC$2))+0,"")</f>
        <v/>
      </c>
      <c r="BD634" s="4" t="str">
        <f ca="1">IFERROR(20*([1]Ranking!EQ630-BD$2)/(BD$1+ABS(BD$2))+0,"")</f>
        <v/>
      </c>
      <c r="BE634" s="4" t="str">
        <f ca="1">IFERROR(20*([1]Ranking!ER630-BE$2)/(BE$1+ABS(BE$2))+0,"")</f>
        <v/>
      </c>
    </row>
    <row r="635" spans="1:57" x14ac:dyDescent="0.25">
      <c r="A635" s="4">
        <f>[1]Ranking!AH631</f>
        <v>1</v>
      </c>
      <c r="B635" s="4">
        <f ca="1">IFERROR(20*([1]Ranking!CO631-B$2)/(B$1+ABS(B$2))+0,"")</f>
        <v>9.3154362416107386</v>
      </c>
      <c r="C635" s="4">
        <f ca="1">IFERROR(20*([1]Ranking!CP631-C$2)/(C$1+ABS(C$2))+0,"")</f>
        <v>20</v>
      </c>
      <c r="D635" s="4">
        <f ca="1">IFERROR(20*([1]Ranking!CQ631-D$2)/(D$1+ABS(D$2))+0,"")</f>
        <v>7.0342771982116243</v>
      </c>
      <c r="E635" s="4">
        <f ca="1">IFERROR(20*([1]Ranking!CR631-E$2)/(E$1+ABS(E$2))+0,"")</f>
        <v>20</v>
      </c>
      <c r="F635" s="4">
        <f ca="1">IFERROR(20*([1]Ranking!CS631-F$2)/(F$1+ABS(F$2))+0,"")</f>
        <v>6.2550335570469802</v>
      </c>
      <c r="G635" s="4">
        <f ca="1">IFERROR(20*([1]Ranking!CT631-G$2)/(G$1+ABS(G$2))+0,"")</f>
        <v>15.382550335570469</v>
      </c>
      <c r="H635" s="4">
        <f ca="1">IFERROR(20*([1]Ranking!CU631-H$2)/(H$1+ABS(H$2))+0,"")</f>
        <v>7.973154362416107</v>
      </c>
      <c r="I635" s="4">
        <f ca="1">IFERROR(20*([1]Ranking!CV631-I$2)/(I$1+ABS(I$2))+0,"")</f>
        <v>2.8456375838926173</v>
      </c>
      <c r="J635" s="4">
        <f ca="1">IFERROR(20*([1]Ranking!CW631-J$2)/(J$1+ABS(J$2))+0,"")</f>
        <v>14.174496644295303</v>
      </c>
      <c r="K635" s="4">
        <f ca="1">IFERROR(20*([1]Ranking!CX631-K$2)/(K$1+ABS(K$2))+0,"")</f>
        <v>15.082956259426847</v>
      </c>
      <c r="L635" s="4">
        <f ca="1">IFERROR(20*([1]Ranking!CY631-L$2)/(L$1+ABS(L$2))+0,"")</f>
        <v>10</v>
      </c>
      <c r="M635" s="4">
        <f ca="1">IFERROR(20*([1]Ranking!CZ631-M$2)/(M$1+ABS(M$2))+0,"")</f>
        <v>14.720965309200603</v>
      </c>
      <c r="N635" s="4">
        <f ca="1">IFERROR(20*([1]Ranking!DA631-N$2)/(N$1+ABS(N$2))+0,"")</f>
        <v>6.0331825037707389</v>
      </c>
      <c r="O635" s="4">
        <f ca="1">IFERROR(20*([1]Ranking!DB631-O$2)/(O$1+ABS(O$2))+0,"")</f>
        <v>7.6506024096385543</v>
      </c>
      <c r="P635" s="4">
        <f ca="1">IFERROR(20*([1]Ranking!DC631-P$2)/(P$1+ABS(P$2))+0,"")</f>
        <v>3.0315789473684212</v>
      </c>
      <c r="Q635" s="4">
        <f ca="1">IFERROR(20*([1]Ranking!DD631-Q$2)/(Q$1+ABS(Q$2))+0,"")</f>
        <v>9.653465346534654</v>
      </c>
      <c r="R635" s="4">
        <f ca="1">IFERROR(20*([1]Ranking!DE631-R$2)/(R$1+ABS(R$2))+0,"")</f>
        <v>18</v>
      </c>
      <c r="S635" s="4">
        <f ca="1">IFERROR(20*([1]Ranking!DF631-S$2)/(S$1+ABS(S$2))+0,"")</f>
        <v>8.4259259259259256</v>
      </c>
      <c r="T635" s="4">
        <f ca="1">IFERROR(20*([1]Ranking!DG631-T$2)/(T$1+ABS(T$2))+0,"")</f>
        <v>18.204724409448819</v>
      </c>
      <c r="U635" s="4">
        <f ca="1">IFERROR(20*([1]Ranking!DH631-U$2)/(U$1+ABS(U$2))+0,"")</f>
        <v>11.024844720496894</v>
      </c>
      <c r="V635" s="4">
        <f ca="1">IFERROR(20*([1]Ranking!DI631-V$2)/(V$1+ABS(V$2))+0,"")</f>
        <v>18.00578034682081</v>
      </c>
      <c r="W635" s="4">
        <f ca="1">IFERROR(20*([1]Ranking!DJ631-W$2)/(W$1+ABS(W$2))+0,"")</f>
        <v>13.054755043227665</v>
      </c>
      <c r="X635" s="4">
        <f ca="1">IFERROR(20*([1]Ranking!DK631-X$2)/(X$1+ABS(X$2))+0,"")</f>
        <v>13.928012519561815</v>
      </c>
      <c r="Y635" s="4">
        <f ca="1">IFERROR(20*([1]Ranking!DL631-Y$2)/(Y$1+ABS(Y$2))+0,"")</f>
        <v>17.647058823529413</v>
      </c>
      <c r="Z635" s="4">
        <f ca="1">IFERROR(20*([1]Ranking!DM631-Z$2)/(Z$1+ABS(Z$2))+0,"")</f>
        <v>12.781954887218046</v>
      </c>
      <c r="AA635" s="4">
        <f ca="1">IFERROR(20*([1]Ranking!DN631-AA$2)/(AA$1+ABS(AA$2))+0,"")</f>
        <v>12.557510148849797</v>
      </c>
      <c r="AB635" s="4">
        <f ca="1">IFERROR(20*([1]Ranking!DO631-AB$2)/(AB$1+ABS(AB$2))+0,"")</f>
        <v>17.534246575342465</v>
      </c>
      <c r="AC635" s="4">
        <f ca="1">IFERROR(20*([1]Ranking!DP631-AC$2)/(AC$1+ABS(AC$2))+0,"")</f>
        <v>11.74731182795699</v>
      </c>
      <c r="AD635" s="4">
        <f ca="1">IFERROR(20*([1]Ranking!DQ631-AD$2)/(AD$1+ABS(AD$2))+0,"")</f>
        <v>19.74468085106383</v>
      </c>
      <c r="AE635" s="4">
        <f ca="1">IFERROR(20*([1]Ranking!DR631-AE$2)/(AE$1+ABS(AE$2))+0,"")</f>
        <v>15.866084425036391</v>
      </c>
      <c r="AF635" s="4">
        <f ca="1">IFERROR(20*([1]Ranking!DS631-AF$2)/(AF$1+ABS(AF$2))+0,"")</f>
        <v>16.666666666666668</v>
      </c>
      <c r="AG635" s="4">
        <f ca="1">IFERROR(20*([1]Ranking!DT631-AG$2)/(AG$1+ABS(AG$2))+0,"")</f>
        <v>5.0268817204301079</v>
      </c>
      <c r="AH635" s="4">
        <f ca="1">IFERROR(20*([1]Ranking!DU631-AH$2)/(AH$1+ABS(AH$2))+0,"")</f>
        <v>16.161073825503355</v>
      </c>
      <c r="AI635" s="4">
        <f ca="1">IFERROR(20*([1]Ranking!DV631-AI$2)/(AI$1+ABS(AI$2))+0,"")</f>
        <v>18.209366391184574</v>
      </c>
      <c r="AJ635" s="4">
        <f ca="1">IFERROR(20*([1]Ranking!DW631-AJ$2)/(AJ$1+ABS(AJ$2))+0,"")</f>
        <v>2.7556818181818183</v>
      </c>
      <c r="AK635" s="4">
        <f ca="1">IFERROR(20*([1]Ranking!DX631-AK$2)/(AK$1+ABS(AK$2))+0,"")</f>
        <v>3.9194630872483223</v>
      </c>
      <c r="AL635" s="4">
        <f ca="1">IFERROR(20*([1]Ranking!DY631-AL$2)/(AL$1+ABS(AL$2))+0,"")</f>
        <v>7.17741935483871</v>
      </c>
      <c r="AM635" s="4">
        <f ca="1">IFERROR(20*([1]Ranking!DZ631-AM$2)/(AM$1+ABS(AM$2))+0,"")</f>
        <v>9.4181326116373469</v>
      </c>
      <c r="AN635" s="4">
        <f ca="1">IFERROR(20*([1]Ranking!EA631-AN$2)/(AN$1+ABS(AN$2))+0,"")</f>
        <v>9.8511502029769957</v>
      </c>
      <c r="AO635" s="4">
        <f ca="1">IFERROR(20*([1]Ranking!EB631-AO$2)/(AO$1+ABS(AO$2))+0,"")</f>
        <v>7.3557046979865772</v>
      </c>
      <c r="AP635" s="4">
        <f ca="1">IFERROR(20*([1]Ranking!EC631-AP$2)/(AP$1+ABS(AP$2))+0,"")</f>
        <v>11.704697986577182</v>
      </c>
      <c r="AQ635" s="4">
        <f ca="1">IFERROR(20*([1]Ranking!ED631-AQ$2)/(AQ$1+ABS(AQ$2))+0,"")</f>
        <v>14.174496644295303</v>
      </c>
      <c r="AR635" s="4">
        <f ca="1">IFERROR(20*([1]Ranking!EE631-AR$2)/(AR$1+ABS(AR$2))+0,"")</f>
        <v>10.201342281879194</v>
      </c>
      <c r="AS635" s="4">
        <f ca="1">IFERROR(20*([1]Ranking!EF631-AS$2)/(AS$1+ABS(AS$2))+0,"")</f>
        <v>19.48993288590604</v>
      </c>
      <c r="AT635" s="4">
        <f ca="1">IFERROR(20*([1]Ranking!EG631-AT$2)/(AT$1+ABS(AT$2))+0,"")</f>
        <v>20</v>
      </c>
      <c r="AU635" s="4">
        <f ca="1">IFERROR(20*([1]Ranking!EH631-AU$2)/(AU$1+ABS(AU$2))+0,"")</f>
        <v>12.161073825503356</v>
      </c>
      <c r="AV635" s="4">
        <f ca="1">IFERROR(20*([1]Ranking!EI631-AV$2)/(AV$1+ABS(AV$2))+0,"")</f>
        <v>6.7382550335570466</v>
      </c>
      <c r="AW635" s="4">
        <f ca="1">IFERROR(20*([1]Ranking!EJ631-AW$2)/(AW$1+ABS(AW$2))+0,"")</f>
        <v>14.765100671140939</v>
      </c>
      <c r="AX635" s="4">
        <f ca="1">IFERROR(20*([1]Ranking!EK631-AX$2)/(AX$1+ABS(AX$2))+0,"")</f>
        <v>10.389261744966444</v>
      </c>
      <c r="AY635" s="4">
        <f ca="1">IFERROR(20*([1]Ranking!EL631-AY$2)/(AY$1+ABS(AY$2))+0,"")</f>
        <v>14.469798657718121</v>
      </c>
      <c r="AZ635" s="4">
        <f ca="1">IFERROR(20*([1]Ranking!EM631-AZ$2)/(AZ$1+ABS(AZ$2))+0,"")</f>
        <v>11.324324324324325</v>
      </c>
      <c r="BA635" s="4">
        <f ca="1">IFERROR(20*([1]Ranking!EN631-BA$2)/(BA$1+ABS(BA$2))+0,"")</f>
        <v>3.1460674157303372</v>
      </c>
      <c r="BB635" s="4" t="str">
        <f ca="1">IFERROR(20*([1]Ranking!EO631-BB$2)/(BB$1+ABS(BB$2))+0,"")</f>
        <v/>
      </c>
      <c r="BC635" s="4" t="str">
        <f ca="1">IFERROR(20*([1]Ranking!EP631-BC$2)/(BC$1+ABS(BC$2))+0,"")</f>
        <v/>
      </c>
      <c r="BD635" s="4" t="str">
        <f ca="1">IFERROR(20*([1]Ranking!EQ631-BD$2)/(BD$1+ABS(BD$2))+0,"")</f>
        <v/>
      </c>
      <c r="BE635" s="4" t="str">
        <f ca="1">IFERROR(20*([1]Ranking!ER631-BE$2)/(BE$1+ABS(BE$2))+0,"")</f>
        <v/>
      </c>
    </row>
    <row r="636" spans="1:57" x14ac:dyDescent="0.25">
      <c r="A636" s="4">
        <f>[1]Ranking!AH632</f>
        <v>1</v>
      </c>
      <c r="B636" s="4">
        <f ca="1">IFERROR(20*([1]Ranking!CO632-B$2)/(B$1+ABS(B$2))+0,"")</f>
        <v>16.134228187919462</v>
      </c>
      <c r="C636" s="4">
        <f ca="1">IFERROR(20*([1]Ranking!CP632-C$2)/(C$1+ABS(C$2))+0,"")</f>
        <v>20</v>
      </c>
      <c r="D636" s="4">
        <f ca="1">IFERROR(20*([1]Ranking!CQ632-D$2)/(D$1+ABS(D$2))+0,"")</f>
        <v>11.892697466467958</v>
      </c>
      <c r="E636" s="4">
        <f ca="1">IFERROR(20*([1]Ranking!CR632-E$2)/(E$1+ABS(E$2))+0,"")</f>
        <v>20</v>
      </c>
      <c r="F636" s="4">
        <f ca="1">IFERROR(20*([1]Ranking!CS632-F$2)/(F$1+ABS(F$2))+0,"")</f>
        <v>16.161073825503355</v>
      </c>
      <c r="G636" s="4">
        <f ca="1">IFERROR(20*([1]Ranking!CT632-G$2)/(G$1+ABS(G$2))+0,"")</f>
        <v>14.953020134228188</v>
      </c>
      <c r="H636" s="4">
        <f ca="1">IFERROR(20*([1]Ranking!CU632-H$2)/(H$1+ABS(H$2))+0,"")</f>
        <v>7.5704697986577179</v>
      </c>
      <c r="I636" s="4">
        <f ca="1">IFERROR(20*([1]Ranking!CV632-I$2)/(I$1+ABS(I$2))+0,"")</f>
        <v>7.9194630872483218</v>
      </c>
      <c r="J636" s="4">
        <f ca="1">IFERROR(20*([1]Ranking!CW632-J$2)/(J$1+ABS(J$2))+0,"")</f>
        <v>18.174496644295303</v>
      </c>
      <c r="K636" s="4">
        <f ca="1">IFERROR(20*([1]Ranking!CX632-K$2)/(K$1+ABS(K$2))+0,"")</f>
        <v>3.4389140271493215</v>
      </c>
      <c r="L636" s="4">
        <f ca="1">IFERROR(20*([1]Ranking!CY632-L$2)/(L$1+ABS(L$2))+0,"")</f>
        <v>2.0481927710843375</v>
      </c>
      <c r="M636" s="4">
        <f ca="1">IFERROR(20*([1]Ranking!CZ632-M$2)/(M$1+ABS(M$2))+0,"")</f>
        <v>2.5339366515837103</v>
      </c>
      <c r="N636" s="4">
        <f ca="1">IFERROR(20*([1]Ranking!DA632-N$2)/(N$1+ABS(N$2))+0,"")</f>
        <v>2.5339366515837103</v>
      </c>
      <c r="O636" s="4">
        <f ca="1">IFERROR(20*([1]Ranking!DB632-O$2)/(O$1+ABS(O$2))+0,"")</f>
        <v>1.1445783132530121</v>
      </c>
      <c r="P636" s="4">
        <f ca="1">IFERROR(20*([1]Ranking!DC632-P$2)/(P$1+ABS(P$2))+0,"")</f>
        <v>11.831578947368421</v>
      </c>
      <c r="Q636" s="4">
        <f ca="1">IFERROR(20*([1]Ranking!DD632-Q$2)/(Q$1+ABS(Q$2))+0,"")</f>
        <v>9.8019801980198018</v>
      </c>
      <c r="R636" s="4">
        <f ca="1">IFERROR(20*([1]Ranking!DE632-R$2)/(R$1+ABS(R$2))+0,"")</f>
        <v>18</v>
      </c>
      <c r="S636" s="4">
        <f ca="1">IFERROR(20*([1]Ranking!DF632-S$2)/(S$1+ABS(S$2))+0,"")</f>
        <v>8.3333333333333339</v>
      </c>
      <c r="T636" s="4">
        <f ca="1">IFERROR(20*([1]Ranking!DG632-T$2)/(T$1+ABS(T$2))+0,"")</f>
        <v>18.204724409448819</v>
      </c>
      <c r="U636" s="4">
        <f ca="1">IFERROR(20*([1]Ranking!DH632-U$2)/(U$1+ABS(U$2))+0,"")</f>
        <v>6.3043478260869561</v>
      </c>
      <c r="V636" s="4">
        <f ca="1">IFERROR(20*([1]Ranking!DI632-V$2)/(V$1+ABS(V$2))+0,"")</f>
        <v>18.00578034682081</v>
      </c>
      <c r="W636" s="4">
        <f ca="1">IFERROR(20*([1]Ranking!DJ632-W$2)/(W$1+ABS(W$2))+0,"")</f>
        <v>3.6887608069164264</v>
      </c>
      <c r="X636" s="4">
        <f ca="1">IFERROR(20*([1]Ranking!DK632-X$2)/(X$1+ABS(X$2))+0,"")</f>
        <v>1.6588419405320813</v>
      </c>
      <c r="Y636" s="4">
        <f ca="1">IFERROR(20*([1]Ranking!DL632-Y$2)/(Y$1+ABS(Y$2))+0,"")</f>
        <v>17.677224736048267</v>
      </c>
      <c r="Z636" s="4">
        <f ca="1">IFERROR(20*([1]Ranking!DM632-Z$2)/(Z$1+ABS(Z$2))+0,"")</f>
        <v>13.323308270676693</v>
      </c>
      <c r="AA636" s="4">
        <f ca="1">IFERROR(20*([1]Ranking!DN632-AA$2)/(AA$1+ABS(AA$2))+0,"")</f>
        <v>8.3355886332882267</v>
      </c>
      <c r="AB636" s="4">
        <f ca="1">IFERROR(20*([1]Ranking!DO632-AB$2)/(AB$1+ABS(AB$2))+0,"")</f>
        <v>15.616438356164384</v>
      </c>
      <c r="AC636" s="4">
        <f ca="1">IFERROR(20*([1]Ranking!DP632-AC$2)/(AC$1+ABS(AC$2))+0,"")</f>
        <v>15.268817204301076</v>
      </c>
      <c r="AD636" s="4">
        <f ca="1">IFERROR(20*([1]Ranking!DQ632-AD$2)/(AD$1+ABS(AD$2))+0,"")</f>
        <v>11.716312056737589</v>
      </c>
      <c r="AE636" s="4">
        <f ca="1">IFERROR(20*([1]Ranking!DR632-AE$2)/(AE$1+ABS(AE$2))+0,"")</f>
        <v>14.992721979621543</v>
      </c>
      <c r="AF636" s="4">
        <f ca="1">IFERROR(20*([1]Ranking!DS632-AF$2)/(AF$1+ABS(AF$2))+0,"")</f>
        <v>11.219512195121951</v>
      </c>
      <c r="AG636" s="4">
        <f ca="1">IFERROR(20*([1]Ranking!DT632-AG$2)/(AG$1+ABS(AG$2))+0,"")</f>
        <v>18.091397849462364</v>
      </c>
      <c r="AH636" s="4">
        <f ca="1">IFERROR(20*([1]Ranking!DU632-AH$2)/(AH$1+ABS(AH$2))+0,"")</f>
        <v>18.120805369127517</v>
      </c>
      <c r="AI636" s="4">
        <f ca="1">IFERROR(20*([1]Ranking!DV632-AI$2)/(AI$1+ABS(AI$2))+0,"")</f>
        <v>1.7630853994490359</v>
      </c>
      <c r="AJ636" s="4">
        <f ca="1">IFERROR(20*([1]Ranking!DW632-AJ$2)/(AJ$1+ABS(AJ$2))+0,"")</f>
        <v>7.6136363636363633</v>
      </c>
      <c r="AK636" s="4">
        <f ca="1">IFERROR(20*([1]Ranking!DX632-AK$2)/(AK$1+ABS(AK$2))+0,"")</f>
        <v>15.89261744966443</v>
      </c>
      <c r="AL636" s="4">
        <f ca="1">IFERROR(20*([1]Ranking!DY632-AL$2)/(AL$1+ABS(AL$2))+0,"")</f>
        <v>10.86021505376344</v>
      </c>
      <c r="AM636" s="4">
        <f ca="1">IFERROR(20*([1]Ranking!DZ632-AM$2)/(AM$1+ABS(AM$2))+0,"")</f>
        <v>14.96617050067659</v>
      </c>
      <c r="AN636" s="4">
        <f ca="1">IFERROR(20*([1]Ranking!EA632-AN$2)/(AN$1+ABS(AN$2))+0,"")</f>
        <v>18.538565629228689</v>
      </c>
      <c r="AO636" s="4">
        <f ca="1">IFERROR(20*([1]Ranking!EB632-AO$2)/(AO$1+ABS(AO$2))+0,"")</f>
        <v>3.8120805369127515</v>
      </c>
      <c r="AP636" s="4">
        <f ca="1">IFERROR(20*([1]Ranking!EC632-AP$2)/(AP$1+ABS(AP$2))+0,"")</f>
        <v>17.234899328859061</v>
      </c>
      <c r="AQ636" s="4">
        <f ca="1">IFERROR(20*([1]Ranking!ED632-AQ$2)/(AQ$1+ABS(AQ$2))+0,"")</f>
        <v>16.885906040268456</v>
      </c>
      <c r="AR636" s="4">
        <f ca="1">IFERROR(20*([1]Ranking!EE632-AR$2)/(AR$1+ABS(AR$2))+0,"")</f>
        <v>10.201342281879194</v>
      </c>
      <c r="AS636" s="4">
        <f ca="1">IFERROR(20*([1]Ranking!EF632-AS$2)/(AS$1+ABS(AS$2))+0,"")</f>
        <v>19.48993288590604</v>
      </c>
      <c r="AT636" s="4">
        <f ca="1">IFERROR(20*([1]Ranking!EG632-AT$2)/(AT$1+ABS(AT$2))+0,"")</f>
        <v>20</v>
      </c>
      <c r="AU636" s="4">
        <f ca="1">IFERROR(20*([1]Ranking!EH632-AU$2)/(AU$1+ABS(AU$2))+0,"")</f>
        <v>11.865771812080537</v>
      </c>
      <c r="AV636" s="4">
        <f ca="1">IFERROR(20*([1]Ranking!EI632-AV$2)/(AV$1+ABS(AV$2))+0,"")</f>
        <v>5.2080536912751674</v>
      </c>
      <c r="AW636" s="4">
        <f ca="1">IFERROR(20*([1]Ranking!EJ632-AW$2)/(AW$1+ABS(AW$2))+0,"")</f>
        <v>19.624161073825505</v>
      </c>
      <c r="AX636" s="4">
        <f ca="1">IFERROR(20*([1]Ranking!EK632-AX$2)/(AX$1+ABS(AX$2))+0,"")</f>
        <v>2.9798657718120807</v>
      </c>
      <c r="AY636" s="4">
        <f ca="1">IFERROR(20*([1]Ranking!EL632-AY$2)/(AY$1+ABS(AY$2))+0,"")</f>
        <v>15.89261744966443</v>
      </c>
      <c r="AZ636" s="4">
        <f ca="1">IFERROR(20*([1]Ranking!EM632-AZ$2)/(AZ$1+ABS(AZ$2))+0,"")</f>
        <v>19.621621621621621</v>
      </c>
      <c r="BA636" s="4">
        <f ca="1">IFERROR(20*([1]Ranking!EN632-BA$2)/(BA$1+ABS(BA$2))+0,"")</f>
        <v>6.5730337078651688</v>
      </c>
      <c r="BB636" s="4" t="str">
        <f ca="1">IFERROR(20*([1]Ranking!EO632-BB$2)/(BB$1+ABS(BB$2))+0,"")</f>
        <v/>
      </c>
      <c r="BC636" s="4" t="str">
        <f ca="1">IFERROR(20*([1]Ranking!EP632-BC$2)/(BC$1+ABS(BC$2))+0,"")</f>
        <v/>
      </c>
      <c r="BD636" s="4" t="str">
        <f ca="1">IFERROR(20*([1]Ranking!EQ632-BD$2)/(BD$1+ABS(BD$2))+0,"")</f>
        <v/>
      </c>
      <c r="BE636" s="4" t="str">
        <f ca="1">IFERROR(20*([1]Ranking!ER632-BE$2)/(BE$1+ABS(BE$2))+0,"")</f>
        <v/>
      </c>
    </row>
    <row r="637" spans="1:57" x14ac:dyDescent="0.25">
      <c r="A637" s="4">
        <f>[1]Ranking!AH633</f>
        <v>1</v>
      </c>
      <c r="B637" s="4">
        <f ca="1">IFERROR(20*([1]Ranking!CO633-B$2)/(B$1+ABS(B$2))+0,"")</f>
        <v>16.617449664429529</v>
      </c>
      <c r="C637" s="4">
        <f ca="1">IFERROR(20*([1]Ranking!CP633-C$2)/(C$1+ABS(C$2))+0,"")</f>
        <v>20</v>
      </c>
      <c r="D637" s="4">
        <f ca="1">IFERROR(20*([1]Ranking!CQ633-D$2)/(D$1+ABS(D$2))+0,"")</f>
        <v>7.0342771982116243</v>
      </c>
      <c r="E637" s="4">
        <f ca="1">IFERROR(20*([1]Ranking!CR633-E$2)/(E$1+ABS(E$2))+0,"")</f>
        <v>20</v>
      </c>
      <c r="F637" s="4">
        <f ca="1">IFERROR(20*([1]Ranking!CS633-F$2)/(F$1+ABS(F$2))+0,"")</f>
        <v>14.308724832214764</v>
      </c>
      <c r="G637" s="4">
        <f ca="1">IFERROR(20*([1]Ranking!CT633-G$2)/(G$1+ABS(G$2))+0,"")</f>
        <v>18.255033557046978</v>
      </c>
      <c r="H637" s="4">
        <f ca="1">IFERROR(20*([1]Ranking!CU633-H$2)/(H$1+ABS(H$2))+0,"")</f>
        <v>8.8053691275167782</v>
      </c>
      <c r="I637" s="4">
        <f ca="1">IFERROR(20*([1]Ranking!CV633-I$2)/(I$1+ABS(I$2))+0,"")</f>
        <v>5.5033557046979862</v>
      </c>
      <c r="J637" s="4">
        <f ca="1">IFERROR(20*([1]Ranking!CW633-J$2)/(J$1+ABS(J$2))+0,"")</f>
        <v>12.966442953020135</v>
      </c>
      <c r="K637" s="4">
        <f ca="1">IFERROR(20*([1]Ranking!CX633-K$2)/(K$1+ABS(K$2))+0,"")</f>
        <v>8.5067873303167421</v>
      </c>
      <c r="L637" s="4">
        <f ca="1">IFERROR(20*([1]Ranking!CY633-L$2)/(L$1+ABS(L$2))+0,"")</f>
        <v>15.542168674698795</v>
      </c>
      <c r="M637" s="4">
        <f ca="1">IFERROR(20*([1]Ranking!CZ633-M$2)/(M$1+ABS(M$2))+0,"")</f>
        <v>16.621417797888387</v>
      </c>
      <c r="N637" s="4">
        <f ca="1">IFERROR(20*([1]Ranking!DA633-N$2)/(N$1+ABS(N$2))+0,"")</f>
        <v>9.079939668174962</v>
      </c>
      <c r="O637" s="4">
        <f ca="1">IFERROR(20*([1]Ranking!DB633-O$2)/(O$1+ABS(O$2))+0,"")</f>
        <v>19.036144578313252</v>
      </c>
      <c r="P637" s="4">
        <f ca="1">IFERROR(20*([1]Ranking!DC633-P$2)/(P$1+ABS(P$2))+0,"")</f>
        <v>15.452631578947368</v>
      </c>
      <c r="Q637" s="4">
        <f ca="1">IFERROR(20*([1]Ranking!DD633-Q$2)/(Q$1+ABS(Q$2))+0,"")</f>
        <v>15.891089108910892</v>
      </c>
      <c r="R637" s="4">
        <f ca="1">IFERROR(20*([1]Ranking!DE633-R$2)/(R$1+ABS(R$2))+0,"")</f>
        <v>18</v>
      </c>
      <c r="S637" s="4">
        <f ca="1">IFERROR(20*([1]Ranking!DF633-S$2)/(S$1+ABS(S$2))+0,"")</f>
        <v>10.216049382716049</v>
      </c>
      <c r="T637" s="4">
        <f ca="1">IFERROR(20*([1]Ranking!DG633-T$2)/(T$1+ABS(T$2))+0,"")</f>
        <v>18.204724409448819</v>
      </c>
      <c r="U637" s="4">
        <f ca="1">IFERROR(20*([1]Ranking!DH633-U$2)/(U$1+ABS(U$2))+0,"")</f>
        <v>11.24223602484472</v>
      </c>
      <c r="V637" s="4">
        <f ca="1">IFERROR(20*([1]Ranking!DI633-V$2)/(V$1+ABS(V$2))+0,"")</f>
        <v>18.00578034682081</v>
      </c>
      <c r="W637" s="4">
        <f ca="1">IFERROR(20*([1]Ranking!DJ633-W$2)/(W$1+ABS(W$2))+0,"")</f>
        <v>12.219020172910662</v>
      </c>
      <c r="X637" s="4">
        <f ca="1">IFERROR(20*([1]Ranking!DK633-X$2)/(X$1+ABS(X$2))+0,"")</f>
        <v>14.866979655712051</v>
      </c>
      <c r="Y637" s="4">
        <f ca="1">IFERROR(20*([1]Ranking!DL633-Y$2)/(Y$1+ABS(Y$2))+0,"")</f>
        <v>17.164404223227752</v>
      </c>
      <c r="Z637" s="4">
        <f ca="1">IFERROR(20*([1]Ranking!DM633-Z$2)/(Z$1+ABS(Z$2))+0,"")</f>
        <v>18.616541353383457</v>
      </c>
      <c r="AA637" s="4">
        <f ca="1">IFERROR(20*([1]Ranking!DN633-AA$2)/(AA$1+ABS(AA$2))+0,"")</f>
        <v>17.239512855209743</v>
      </c>
      <c r="AB637" s="4">
        <f ca="1">IFERROR(20*([1]Ranking!DO633-AB$2)/(AB$1+ABS(AB$2))+0,"")</f>
        <v>13.780821917808218</v>
      </c>
      <c r="AC637" s="4">
        <f ca="1">IFERROR(20*([1]Ranking!DP633-AC$2)/(AC$1+ABS(AC$2))+0,"")</f>
        <v>10.026881720430108</v>
      </c>
      <c r="AD637" s="4">
        <f ca="1">IFERROR(20*([1]Ranking!DQ633-AD$2)/(AD$1+ABS(AD$2))+0,"")</f>
        <v>2.0709219858156027</v>
      </c>
      <c r="AE637" s="4">
        <f ca="1">IFERROR(20*([1]Ranking!DR633-AE$2)/(AE$1+ABS(AE$2))+0,"")</f>
        <v>8.1804949053857356</v>
      </c>
      <c r="AF637" s="4">
        <f ca="1">IFERROR(20*([1]Ranking!DS633-AF$2)/(AF$1+ABS(AF$2))+0,"")</f>
        <v>4.0108401084010836</v>
      </c>
      <c r="AG637" s="4">
        <f ca="1">IFERROR(20*([1]Ranking!DT633-AG$2)/(AG$1+ABS(AG$2))+0,"")</f>
        <v>16.021505376344088</v>
      </c>
      <c r="AH637" s="4">
        <f ca="1">IFERROR(20*([1]Ranking!DU633-AH$2)/(AH$1+ABS(AH$2))+0,"")</f>
        <v>17.906040268456376</v>
      </c>
      <c r="AI637" s="4">
        <f ca="1">IFERROR(20*([1]Ranking!DV633-AI$2)/(AI$1+ABS(AI$2))+0,"")</f>
        <v>17.575757575757574</v>
      </c>
      <c r="AJ637" s="4">
        <f ca="1">IFERROR(20*([1]Ranking!DW633-AJ$2)/(AJ$1+ABS(AJ$2))+0,"")</f>
        <v>8.2386363636363633</v>
      </c>
      <c r="AK637" s="4">
        <f ca="1">IFERROR(20*([1]Ranking!DX633-AK$2)/(AK$1+ABS(AK$2))+0,"")</f>
        <v>16.322147651006713</v>
      </c>
      <c r="AL637" s="4">
        <f ca="1">IFERROR(20*([1]Ranking!DY633-AL$2)/(AL$1+ABS(AL$2))+0,"")</f>
        <v>2.903225806451613</v>
      </c>
      <c r="AM637" s="4">
        <f ca="1">IFERROR(20*([1]Ranking!DZ633-AM$2)/(AM$1+ABS(AM$2))+0,"")</f>
        <v>18.75507442489851</v>
      </c>
      <c r="AN637" s="4">
        <f ca="1">IFERROR(20*([1]Ranking!EA633-AN$2)/(AN$1+ABS(AN$2))+0,"")</f>
        <v>19.269282814614343</v>
      </c>
      <c r="AO637" s="4">
        <f ca="1">IFERROR(20*([1]Ranking!EB633-AO$2)/(AO$1+ABS(AO$2))+0,"")</f>
        <v>7.4093959731543624</v>
      </c>
      <c r="AP637" s="4">
        <f ca="1">IFERROR(20*([1]Ranking!EC633-AP$2)/(AP$1+ABS(AP$2))+0,"")</f>
        <v>18.44295302013423</v>
      </c>
      <c r="AQ637" s="4">
        <f ca="1">IFERROR(20*([1]Ranking!ED633-AQ$2)/(AQ$1+ABS(AQ$2))+0,"")</f>
        <v>18.201342281879196</v>
      </c>
      <c r="AR637" s="4">
        <f ca="1">IFERROR(20*([1]Ranking!EE633-AR$2)/(AR$1+ABS(AR$2))+0,"")</f>
        <v>10.201342281879194</v>
      </c>
      <c r="AS637" s="4">
        <f ca="1">IFERROR(20*([1]Ranking!EF633-AS$2)/(AS$1+ABS(AS$2))+0,"")</f>
        <v>19.48993288590604</v>
      </c>
      <c r="AT637" s="4">
        <f ca="1">IFERROR(20*([1]Ranking!EG633-AT$2)/(AT$1+ABS(AT$2))+0,"")</f>
        <v>20</v>
      </c>
      <c r="AU637" s="4">
        <f ca="1">IFERROR(20*([1]Ranking!EH633-AU$2)/(AU$1+ABS(AU$2))+0,"")</f>
        <v>10.36241610738255</v>
      </c>
      <c r="AV637" s="4">
        <f ca="1">IFERROR(20*([1]Ranking!EI633-AV$2)/(AV$1+ABS(AV$2))+0,"")</f>
        <v>4.026845637583893</v>
      </c>
      <c r="AW637" s="4">
        <f ca="1">IFERROR(20*([1]Ranking!EJ633-AW$2)/(AW$1+ABS(AW$2))+0,"")</f>
        <v>13.825503355704697</v>
      </c>
      <c r="AX637" s="4">
        <f ca="1">IFERROR(20*([1]Ranking!EK633-AX$2)/(AX$1+ABS(AX$2))+0,"")</f>
        <v>17.798657718120804</v>
      </c>
      <c r="AY637" s="4">
        <f ca="1">IFERROR(20*([1]Ranking!EL633-AY$2)/(AY$1+ABS(AY$2))+0,"")</f>
        <v>11.060402684563758</v>
      </c>
      <c r="AZ637" s="4">
        <f ca="1">IFERROR(20*([1]Ranking!EM633-AZ$2)/(AZ$1+ABS(AZ$2))+0,"")</f>
        <v>18.972972972972972</v>
      </c>
      <c r="BA637" s="4">
        <f ca="1">IFERROR(20*([1]Ranking!EN633-BA$2)/(BA$1+ABS(BA$2))+0,"")</f>
        <v>16.235955056179776</v>
      </c>
      <c r="BB637" s="4" t="str">
        <f ca="1">IFERROR(20*([1]Ranking!EO633-BB$2)/(BB$1+ABS(BB$2))+0,"")</f>
        <v/>
      </c>
      <c r="BC637" s="4" t="str">
        <f ca="1">IFERROR(20*([1]Ranking!EP633-BC$2)/(BC$1+ABS(BC$2))+0,"")</f>
        <v/>
      </c>
      <c r="BD637" s="4" t="str">
        <f ca="1">IFERROR(20*([1]Ranking!EQ633-BD$2)/(BD$1+ABS(BD$2))+0,"")</f>
        <v/>
      </c>
      <c r="BE637" s="4" t="str">
        <f ca="1">IFERROR(20*([1]Ranking!ER633-BE$2)/(BE$1+ABS(BE$2))+0,"")</f>
        <v/>
      </c>
    </row>
    <row r="638" spans="1:57" x14ac:dyDescent="0.25">
      <c r="A638" s="4">
        <f>[1]Ranking!AH634</f>
        <v>1</v>
      </c>
      <c r="B638" s="4">
        <f ca="1">IFERROR(20*([1]Ranking!CO634-B$2)/(B$1+ABS(B$2))+0,"")</f>
        <v>17.986577181208055</v>
      </c>
      <c r="C638" s="4">
        <f ca="1">IFERROR(20*([1]Ranking!CP634-C$2)/(C$1+ABS(C$2))+0,"")</f>
        <v>20</v>
      </c>
      <c r="D638" s="4">
        <f ca="1">IFERROR(20*([1]Ranking!CQ634-D$2)/(D$1+ABS(D$2))+0,"")</f>
        <v>15.588673621460506</v>
      </c>
      <c r="E638" s="4">
        <f ca="1">IFERROR(20*([1]Ranking!CR634-E$2)/(E$1+ABS(E$2))+0,"")</f>
        <v>20</v>
      </c>
      <c r="F638" s="4">
        <f ca="1">IFERROR(20*([1]Ranking!CS634-F$2)/(F$1+ABS(F$2))+0,"")</f>
        <v>16.107382550335572</v>
      </c>
      <c r="G638" s="4">
        <f ca="1">IFERROR(20*([1]Ranking!CT634-G$2)/(G$1+ABS(G$2))+0,"")</f>
        <v>14.120805369127517</v>
      </c>
      <c r="H638" s="4">
        <f ca="1">IFERROR(20*([1]Ranking!CU634-H$2)/(H$1+ABS(H$2))+0,"")</f>
        <v>6.8993288590604029</v>
      </c>
      <c r="I638" s="4">
        <f ca="1">IFERROR(20*([1]Ranking!CV634-I$2)/(I$1+ABS(I$2))+0,"")</f>
        <v>6.0939597315436238</v>
      </c>
      <c r="J638" s="4">
        <f ca="1">IFERROR(20*([1]Ranking!CW634-J$2)/(J$1+ABS(J$2))+0,"")</f>
        <v>18.550335570469798</v>
      </c>
      <c r="K638" s="4">
        <f ca="1">IFERROR(20*([1]Ranking!CX634-K$2)/(K$1+ABS(K$2))+0,"")</f>
        <v>19.27601809954751</v>
      </c>
      <c r="L638" s="4">
        <f ca="1">IFERROR(20*([1]Ranking!CY634-L$2)/(L$1+ABS(L$2))+0,"")</f>
        <v>16.506024096385541</v>
      </c>
      <c r="M638" s="4">
        <f ca="1">IFERROR(20*([1]Ranking!CZ634-M$2)/(M$1+ABS(M$2))+0,"")</f>
        <v>18.250377073906485</v>
      </c>
      <c r="N638" s="4">
        <f ca="1">IFERROR(20*([1]Ranking!DA634-N$2)/(N$1+ABS(N$2))+0,"")</f>
        <v>11.704374057315233</v>
      </c>
      <c r="O638" s="4">
        <f ca="1">IFERROR(20*([1]Ranking!DB634-O$2)/(O$1+ABS(O$2))+0,"")</f>
        <v>15.271084337349398</v>
      </c>
      <c r="P638" s="4">
        <f ca="1">IFERROR(20*([1]Ranking!DC634-P$2)/(P$1+ABS(P$2))+0,"")</f>
        <v>18.905263157894737</v>
      </c>
      <c r="Q638" s="4">
        <f ca="1">IFERROR(20*([1]Ranking!DD634-Q$2)/(Q$1+ABS(Q$2))+0,"")</f>
        <v>0.54455445544554459</v>
      </c>
      <c r="R638" s="4">
        <f ca="1">IFERROR(20*([1]Ranking!DE634-R$2)/(R$1+ABS(R$2))+0,"")</f>
        <v>18</v>
      </c>
      <c r="S638" s="4">
        <f ca="1">IFERROR(20*([1]Ranking!DF634-S$2)/(S$1+ABS(S$2))+0,"")</f>
        <v>4.5679012345679011</v>
      </c>
      <c r="T638" s="4">
        <f ca="1">IFERROR(20*([1]Ranking!DG634-T$2)/(T$1+ABS(T$2))+0,"")</f>
        <v>18.204724409448819</v>
      </c>
      <c r="U638" s="4">
        <f ca="1">IFERROR(20*([1]Ranking!DH634-U$2)/(U$1+ABS(U$2))+0,"")</f>
        <v>8.0745341614906838</v>
      </c>
      <c r="V638" s="4">
        <f ca="1">IFERROR(20*([1]Ranking!DI634-V$2)/(V$1+ABS(V$2))+0,"")</f>
        <v>18.00578034682081</v>
      </c>
      <c r="W638" s="4">
        <f ca="1">IFERROR(20*([1]Ranking!DJ634-W$2)/(W$1+ABS(W$2))+0,"")</f>
        <v>10.605187319884726</v>
      </c>
      <c r="X638" s="4">
        <f ca="1">IFERROR(20*([1]Ranking!DK634-X$2)/(X$1+ABS(X$2))+0,"")</f>
        <v>18.560250391236305</v>
      </c>
      <c r="Y638" s="4">
        <f ca="1">IFERROR(20*([1]Ranking!DL634-Y$2)/(Y$1+ABS(Y$2))+0,"")</f>
        <v>15.444947209653092</v>
      </c>
      <c r="Z638" s="4">
        <f ca="1">IFERROR(20*([1]Ranking!DM634-Z$2)/(Z$1+ABS(Z$2))+0,"")</f>
        <v>12.390977443609023</v>
      </c>
      <c r="AA638" s="4">
        <f ca="1">IFERROR(20*([1]Ranking!DN634-AA$2)/(AA$1+ABS(AA$2))+0,"")</f>
        <v>2.2192151556156969</v>
      </c>
      <c r="AB638" s="4">
        <f ca="1">IFERROR(20*([1]Ranking!DO634-AB$2)/(AB$1+ABS(AB$2))+0,"")</f>
        <v>17.945205479452056</v>
      </c>
      <c r="AC638" s="4">
        <f ca="1">IFERROR(20*([1]Ranking!DP634-AC$2)/(AC$1+ABS(AC$2))+0,"")</f>
        <v>4.032258064516129</v>
      </c>
      <c r="AD638" s="4">
        <f ca="1">IFERROR(20*([1]Ranking!DQ634-AD$2)/(AD$1+ABS(AD$2))+0,"")</f>
        <v>2.7234042553191489</v>
      </c>
      <c r="AE638" s="4">
        <f ca="1">IFERROR(20*([1]Ranking!DR634-AE$2)/(AE$1+ABS(AE$2))+0,"")</f>
        <v>8.7336244541484712E-2</v>
      </c>
      <c r="AF638" s="4">
        <f ca="1">IFERROR(20*([1]Ranking!DS634-AF$2)/(AF$1+ABS(AF$2))+0,"")</f>
        <v>3.3604336043360434</v>
      </c>
      <c r="AG638" s="4">
        <f ca="1">IFERROR(20*([1]Ranking!DT634-AG$2)/(AG$1+ABS(AG$2))+0,"")</f>
        <v>6.5053763440860219</v>
      </c>
      <c r="AH638" s="4">
        <f ca="1">IFERROR(20*([1]Ranking!DU634-AH$2)/(AH$1+ABS(AH$2))+0,"")</f>
        <v>4.4563758389261743</v>
      </c>
      <c r="AI638" s="4">
        <f ca="1">IFERROR(20*([1]Ranking!DV634-AI$2)/(AI$1+ABS(AI$2))+0,"")</f>
        <v>0.74380165289256195</v>
      </c>
      <c r="AJ638" s="4">
        <f ca="1">IFERROR(20*([1]Ranking!DW634-AJ$2)/(AJ$1+ABS(AJ$2))+0,"")</f>
        <v>5.1136363636363633</v>
      </c>
      <c r="AK638" s="4">
        <f ca="1">IFERROR(20*([1]Ranking!DX634-AK$2)/(AK$1+ABS(AK$2))+0,"")</f>
        <v>10.630872483221477</v>
      </c>
      <c r="AL638" s="4">
        <f ca="1">IFERROR(20*([1]Ranking!DY634-AL$2)/(AL$1+ABS(AL$2))+0,"")</f>
        <v>7.741935483870968</v>
      </c>
      <c r="AM638" s="4">
        <f ca="1">IFERROR(20*([1]Ranking!DZ634-AM$2)/(AM$1+ABS(AM$2))+0,"")</f>
        <v>8.6332882273342353</v>
      </c>
      <c r="AN638" s="4">
        <f ca="1">IFERROR(20*([1]Ranking!EA634-AN$2)/(AN$1+ABS(AN$2))+0,"")</f>
        <v>7.2530446549391066</v>
      </c>
      <c r="AO638" s="4">
        <f ca="1">IFERROR(20*([1]Ranking!EB634-AO$2)/(AO$1+ABS(AO$2))+0,"")</f>
        <v>15.033557046979865</v>
      </c>
      <c r="AP638" s="4">
        <f ca="1">IFERROR(20*([1]Ranking!EC634-AP$2)/(AP$1+ABS(AP$2))+0,"")</f>
        <v>12.859060402684564</v>
      </c>
      <c r="AQ638" s="4">
        <f ca="1">IFERROR(20*([1]Ranking!ED634-AQ$2)/(AQ$1+ABS(AQ$2))+0,"")</f>
        <v>14.335570469798657</v>
      </c>
      <c r="AR638" s="4">
        <f ca="1">IFERROR(20*([1]Ranking!EE634-AR$2)/(AR$1+ABS(AR$2))+0,"")</f>
        <v>10.791946308724832</v>
      </c>
      <c r="AS638" s="4">
        <f ca="1">IFERROR(20*([1]Ranking!EF634-AS$2)/(AS$1+ABS(AS$2))+0,"")</f>
        <v>19.48993288590604</v>
      </c>
      <c r="AT638" s="4">
        <f ca="1">IFERROR(20*([1]Ranking!EG634-AT$2)/(AT$1+ABS(AT$2))+0,"")</f>
        <v>20</v>
      </c>
      <c r="AU638" s="4">
        <f ca="1">IFERROR(20*([1]Ranking!EH634-AU$2)/(AU$1+ABS(AU$2))+0,"")</f>
        <v>15.543624161073826</v>
      </c>
      <c r="AV638" s="4">
        <f ca="1">IFERROR(20*([1]Ranking!EI634-AV$2)/(AV$1+ABS(AV$2))+0,"")</f>
        <v>14.335570469798657</v>
      </c>
      <c r="AW638" s="4">
        <f ca="1">IFERROR(20*([1]Ranking!EJ634-AW$2)/(AW$1+ABS(AW$2))+0,"")</f>
        <v>3.3557046979865772</v>
      </c>
      <c r="AX638" s="4">
        <f ca="1">IFERROR(20*([1]Ranking!EK634-AX$2)/(AX$1+ABS(AX$2))+0,"")</f>
        <v>4.026845637583893</v>
      </c>
      <c r="AY638" s="4">
        <f ca="1">IFERROR(20*([1]Ranking!EL634-AY$2)/(AY$1+ABS(AY$2))+0,"")</f>
        <v>5.798657718120805</v>
      </c>
      <c r="AZ638" s="4">
        <f ca="1">IFERROR(20*([1]Ranking!EM634-AZ$2)/(AZ$1+ABS(AZ$2))+0,"")</f>
        <v>11.567567567567568</v>
      </c>
      <c r="BA638" s="4">
        <f ca="1">IFERROR(20*([1]Ranking!EN634-BA$2)/(BA$1+ABS(BA$2))+0,"")</f>
        <v>15.196629213483146</v>
      </c>
      <c r="BB638" s="4" t="str">
        <f ca="1">IFERROR(20*([1]Ranking!EO634-BB$2)/(BB$1+ABS(BB$2))+0,"")</f>
        <v/>
      </c>
      <c r="BC638" s="4" t="str">
        <f ca="1">IFERROR(20*([1]Ranking!EP634-BC$2)/(BC$1+ABS(BC$2))+0,"")</f>
        <v/>
      </c>
      <c r="BD638" s="4" t="str">
        <f ca="1">IFERROR(20*([1]Ranking!EQ634-BD$2)/(BD$1+ABS(BD$2))+0,"")</f>
        <v/>
      </c>
      <c r="BE638" s="4" t="str">
        <f ca="1">IFERROR(20*([1]Ranking!ER634-BE$2)/(BE$1+ABS(BE$2))+0,"")</f>
        <v/>
      </c>
    </row>
    <row r="639" spans="1:57" x14ac:dyDescent="0.25">
      <c r="A639" s="4">
        <f>[1]Ranking!AH635</f>
        <v>1</v>
      </c>
      <c r="B639" s="4">
        <f ca="1">IFERROR(20*([1]Ranking!CO635-B$2)/(B$1+ABS(B$2))+0,"")</f>
        <v>19.355704697986578</v>
      </c>
      <c r="C639" s="4">
        <f ca="1">IFERROR(20*([1]Ranking!CP635-C$2)/(C$1+ABS(C$2))+0,"")</f>
        <v>9.7910447761194028</v>
      </c>
      <c r="D639" s="4">
        <f ca="1">IFERROR(20*([1]Ranking!CQ635-D$2)/(D$1+ABS(D$2))+0,"")</f>
        <v>17.377049180327869</v>
      </c>
      <c r="E639" s="4">
        <f ca="1">IFERROR(20*([1]Ranking!CR635-E$2)/(E$1+ABS(E$2))+0,"")</f>
        <v>20</v>
      </c>
      <c r="F639" s="4">
        <f ca="1">IFERROR(20*([1]Ranking!CS635-F$2)/(F$1+ABS(F$2))+0,"")</f>
        <v>19.140939597315437</v>
      </c>
      <c r="G639" s="4">
        <f ca="1">IFERROR(20*([1]Ranking!CT635-G$2)/(G$1+ABS(G$2))+0,"")</f>
        <v>15.436241610738255</v>
      </c>
      <c r="H639" s="4">
        <f ca="1">IFERROR(20*([1]Ranking!CU635-H$2)/(H$1+ABS(H$2))+0,"")</f>
        <v>16.912751677852349</v>
      </c>
      <c r="I639" s="4">
        <f ca="1">IFERROR(20*([1]Ranking!CV635-I$2)/(I$1+ABS(I$2))+0,"")</f>
        <v>9.5302013422818792</v>
      </c>
      <c r="J639" s="4">
        <f ca="1">IFERROR(20*([1]Ranking!CW635-J$2)/(J$1+ABS(J$2))+0,"")</f>
        <v>6.7651006711409396</v>
      </c>
      <c r="K639" s="4">
        <f ca="1">IFERROR(20*([1]Ranking!CX635-K$2)/(K$1+ABS(K$2))+0,"")</f>
        <v>2.2322775263951735</v>
      </c>
      <c r="L639" s="4">
        <f ca="1">IFERROR(20*([1]Ranking!CY635-L$2)/(L$1+ABS(L$2))+0,"")</f>
        <v>19.849397590361445</v>
      </c>
      <c r="M639" s="4">
        <f ca="1">IFERROR(20*([1]Ranking!CZ635-M$2)/(M$1+ABS(M$2))+0,"")</f>
        <v>2.5037707390648567</v>
      </c>
      <c r="N639" s="4">
        <f ca="1">IFERROR(20*([1]Ranking!DA635-N$2)/(N$1+ABS(N$2))+0,"")</f>
        <v>1.3273001508295625</v>
      </c>
      <c r="O639" s="4">
        <f ca="1">IFERROR(20*([1]Ranking!DB635-O$2)/(O$1+ABS(O$2))+0,"")</f>
        <v>19.578313253012048</v>
      </c>
      <c r="P639" s="4">
        <f ca="1">IFERROR(20*([1]Ranking!DC635-P$2)/(P$1+ABS(P$2))+0,"")</f>
        <v>0</v>
      </c>
      <c r="Q639" s="4">
        <f ca="1">IFERROR(20*([1]Ranking!DD635-Q$2)/(Q$1+ABS(Q$2))+0,"")</f>
        <v>0</v>
      </c>
      <c r="R639" s="4">
        <f ca="1">IFERROR(20*([1]Ranking!DE635-R$2)/(R$1+ABS(R$2))+0,"")</f>
        <v>0</v>
      </c>
      <c r="S639" s="4">
        <f ca="1">IFERROR(20*([1]Ranking!DF635-S$2)/(S$1+ABS(S$2))+0,"")</f>
        <v>0</v>
      </c>
      <c r="T639" s="4">
        <f ca="1">IFERROR(20*([1]Ranking!DG635-T$2)/(T$1+ABS(T$2))+0,"")</f>
        <v>18.204724409448819</v>
      </c>
      <c r="U639" s="4">
        <f ca="1">IFERROR(20*([1]Ranking!DH635-U$2)/(U$1+ABS(U$2))+0,"")</f>
        <v>6.5838509316770191</v>
      </c>
      <c r="V639" s="4">
        <f ca="1">IFERROR(20*([1]Ranking!DI635-V$2)/(V$1+ABS(V$2))+0,"")</f>
        <v>18.00578034682081</v>
      </c>
      <c r="W639" s="4">
        <f ca="1">IFERROR(20*([1]Ranking!DJ635-W$2)/(W$1+ABS(W$2))+0,"")</f>
        <v>7.2622478386167151</v>
      </c>
      <c r="X639" s="4">
        <f ca="1">IFERROR(20*([1]Ranking!DK635-X$2)/(X$1+ABS(X$2))+0,"")</f>
        <v>5.3208137715179973</v>
      </c>
      <c r="Y639" s="4">
        <f ca="1">IFERROR(20*([1]Ranking!DL635-Y$2)/(Y$1+ABS(Y$2))+0,"")</f>
        <v>0</v>
      </c>
      <c r="Z639" s="4">
        <f ca="1">IFERROR(20*([1]Ranking!DM635-Z$2)/(Z$1+ABS(Z$2))+0,"")</f>
        <v>5.8646616541353387</v>
      </c>
      <c r="AA639" s="4">
        <f ca="1">IFERROR(20*([1]Ranking!DN635-AA$2)/(AA$1+ABS(AA$2))+0,"")</f>
        <v>11.096075778078484</v>
      </c>
      <c r="AB639" s="4">
        <f ca="1">IFERROR(20*([1]Ranking!DO635-AB$2)/(AB$1+ABS(AB$2))+0,"")</f>
        <v>18.246575342465754</v>
      </c>
      <c r="AC639" s="4">
        <f ca="1">IFERROR(20*([1]Ranking!DP635-AC$2)/(AC$1+ABS(AC$2))+0,"")</f>
        <v>10.564516129032258</v>
      </c>
      <c r="AD639" s="4">
        <f ca="1">IFERROR(20*([1]Ranking!DQ635-AD$2)/(AD$1+ABS(AD$2))+0,"")</f>
        <v>9.9290780141843964</v>
      </c>
      <c r="AE639" s="4">
        <f ca="1">IFERROR(20*([1]Ranking!DR635-AE$2)/(AE$1+ABS(AE$2))+0,"")</f>
        <v>8.3842794759825328</v>
      </c>
      <c r="AF639" s="4">
        <f ca="1">IFERROR(20*([1]Ranking!DS635-AF$2)/(AF$1+ABS(AF$2))+0,"")</f>
        <v>3.4146341463414633</v>
      </c>
      <c r="AG639" s="4">
        <f ca="1">IFERROR(20*([1]Ranking!DT635-AG$2)/(AG$1+ABS(AG$2))+0,"")</f>
        <v>10.10752688172043</v>
      </c>
      <c r="AH639" s="4">
        <f ca="1">IFERROR(20*([1]Ranking!DU635-AH$2)/(AH$1+ABS(AH$2))+0,"")</f>
        <v>13.74496644295302</v>
      </c>
      <c r="AI639" s="4">
        <f ca="1">IFERROR(20*([1]Ranking!DV635-AI$2)/(AI$1+ABS(AI$2))+0,"")</f>
        <v>14.62809917355372</v>
      </c>
      <c r="AJ639" s="4">
        <f ca="1">IFERROR(20*([1]Ranking!DW635-AJ$2)/(AJ$1+ABS(AJ$2))+0,"")</f>
        <v>9.6306818181818183</v>
      </c>
      <c r="AK639" s="4">
        <f ca="1">IFERROR(20*([1]Ranking!DX635-AK$2)/(AK$1+ABS(AK$2))+0,"")</f>
        <v>12.939597315436242</v>
      </c>
      <c r="AL639" s="4">
        <f ca="1">IFERROR(20*([1]Ranking!DY635-AL$2)/(AL$1+ABS(AL$2))+0,"")</f>
        <v>0.61827956989247312</v>
      </c>
      <c r="AM639" s="4">
        <f ca="1">IFERROR(20*([1]Ranking!DZ635-AM$2)/(AM$1+ABS(AM$2))+0,"")</f>
        <v>14.479025710419485</v>
      </c>
      <c r="AN639" s="4">
        <f ca="1">IFERROR(20*([1]Ranking!EA635-AN$2)/(AN$1+ABS(AN$2))+0,"")</f>
        <v>15.886332882273342</v>
      </c>
      <c r="AO639" s="4">
        <f ca="1">IFERROR(20*([1]Ranking!EB635-AO$2)/(AO$1+ABS(AO$2))+0,"")</f>
        <v>3.5436241610738257</v>
      </c>
      <c r="AP639" s="4">
        <f ca="1">IFERROR(20*([1]Ranking!EC635-AP$2)/(AP$1+ABS(AP$2))+0,"")</f>
        <v>17.127516778523489</v>
      </c>
      <c r="AQ639" s="4">
        <f ca="1">IFERROR(20*([1]Ranking!ED635-AQ$2)/(AQ$1+ABS(AQ$2))+0,"")</f>
        <v>17.046979865771814</v>
      </c>
      <c r="AR639" s="4">
        <f ca="1">IFERROR(20*([1]Ranking!EE635-AR$2)/(AR$1+ABS(AR$2))+0,"")</f>
        <v>10.201342281879194</v>
      </c>
      <c r="AS639" s="4">
        <f ca="1">IFERROR(20*([1]Ranking!EF635-AS$2)/(AS$1+ABS(AS$2))+0,"")</f>
        <v>19.48993288590604</v>
      </c>
      <c r="AT639" s="4">
        <f ca="1">IFERROR(20*([1]Ranking!EG635-AT$2)/(AT$1+ABS(AT$2))+0,"")</f>
        <v>20</v>
      </c>
      <c r="AU639" s="4">
        <f ca="1">IFERROR(20*([1]Ranking!EH635-AU$2)/(AU$1+ABS(AU$2))+0,"")</f>
        <v>3.2214765100671139</v>
      </c>
      <c r="AV639" s="4">
        <f ca="1">IFERROR(20*([1]Ranking!EI635-AV$2)/(AV$1+ABS(AV$2))+0,"")</f>
        <v>5.9060402684563762</v>
      </c>
      <c r="AW639" s="4">
        <f ca="1">IFERROR(20*([1]Ranking!EJ635-AW$2)/(AW$1+ABS(AW$2))+0,"")</f>
        <v>13.127516778523489</v>
      </c>
      <c r="AX639" s="4">
        <f ca="1">IFERROR(20*([1]Ranking!EK635-AX$2)/(AX$1+ABS(AX$2))+0,"")</f>
        <v>16.832214765100669</v>
      </c>
      <c r="AY639" s="4">
        <f ca="1">IFERROR(20*([1]Ranking!EL635-AY$2)/(AY$1+ABS(AY$2))+0,"")</f>
        <v>15.570469798657719</v>
      </c>
      <c r="AZ639" s="4">
        <f ca="1">IFERROR(20*([1]Ranking!EM635-AZ$2)/(AZ$1+ABS(AZ$2))+0,"")</f>
        <v>18.243243243243242</v>
      </c>
      <c r="BA639" s="4">
        <f ca="1">IFERROR(20*([1]Ranking!EN635-BA$2)/(BA$1+ABS(BA$2))+0,"")</f>
        <v>12.247191011235955</v>
      </c>
      <c r="BB639" s="4" t="str">
        <f ca="1">IFERROR(20*([1]Ranking!EO635-BB$2)/(BB$1+ABS(BB$2))+0,"")</f>
        <v/>
      </c>
      <c r="BC639" s="4" t="str">
        <f ca="1">IFERROR(20*([1]Ranking!EP635-BC$2)/(BC$1+ABS(BC$2))+0,"")</f>
        <v/>
      </c>
      <c r="BD639" s="4" t="str">
        <f ca="1">IFERROR(20*([1]Ranking!EQ635-BD$2)/(BD$1+ABS(BD$2))+0,"")</f>
        <v/>
      </c>
      <c r="BE639" s="4" t="str">
        <f ca="1">IFERROR(20*([1]Ranking!ER635-BE$2)/(BE$1+ABS(BE$2))+0,"")</f>
        <v/>
      </c>
    </row>
    <row r="640" spans="1:57" x14ac:dyDescent="0.25">
      <c r="A640" s="4">
        <f>[1]Ranking!AH636</f>
        <v>1</v>
      </c>
      <c r="B640" s="4">
        <f ca="1">IFERROR(20*([1]Ranking!CO636-B$2)/(B$1+ABS(B$2))+0,"")</f>
        <v>16.832214765100669</v>
      </c>
      <c r="C640" s="4">
        <f ca="1">IFERROR(20*([1]Ranking!CP636-C$2)/(C$1+ABS(C$2))+0,"")</f>
        <v>20</v>
      </c>
      <c r="D640" s="4">
        <f ca="1">IFERROR(20*([1]Ranking!CQ636-D$2)/(D$1+ABS(D$2))+0,"")</f>
        <v>11.892697466467958</v>
      </c>
      <c r="E640" s="4">
        <f ca="1">IFERROR(20*([1]Ranking!CR636-E$2)/(E$1+ABS(E$2))+0,"")</f>
        <v>20</v>
      </c>
      <c r="F640" s="4">
        <f ca="1">IFERROR(20*([1]Ranking!CS636-F$2)/(F$1+ABS(F$2))+0,"")</f>
        <v>15.463087248322148</v>
      </c>
      <c r="G640" s="4">
        <f ca="1">IFERROR(20*([1]Ranking!CT636-G$2)/(G$1+ABS(G$2))+0,"")</f>
        <v>16.107382550335572</v>
      </c>
      <c r="H640" s="4">
        <f ca="1">IFERROR(20*([1]Ranking!CU636-H$2)/(H$1+ABS(H$2))+0,"")</f>
        <v>16.161073825503355</v>
      </c>
      <c r="I640" s="4">
        <f ca="1">IFERROR(20*([1]Ranking!CV636-I$2)/(I$1+ABS(I$2))+0,"")</f>
        <v>3.8657718120805371</v>
      </c>
      <c r="J640" s="4">
        <f ca="1">IFERROR(20*([1]Ranking!CW636-J$2)/(J$1+ABS(J$2))+0,"")</f>
        <v>13.691275167785236</v>
      </c>
      <c r="K640" s="4">
        <f ca="1">IFERROR(20*([1]Ranking!CX636-K$2)/(K$1+ABS(K$2))+0,"")</f>
        <v>18.280542986425338</v>
      </c>
      <c r="L640" s="4">
        <f ca="1">IFERROR(20*([1]Ranking!CY636-L$2)/(L$1+ABS(L$2))+0,"")</f>
        <v>12.831325301204819</v>
      </c>
      <c r="M640" s="4">
        <f ca="1">IFERROR(20*([1]Ranking!CZ636-M$2)/(M$1+ABS(M$2))+0,"")</f>
        <v>11.674208144796379</v>
      </c>
      <c r="N640" s="4">
        <f ca="1">IFERROR(20*([1]Ranking!DA636-N$2)/(N$1+ABS(N$2))+0,"")</f>
        <v>4.675716440422323</v>
      </c>
      <c r="O640" s="4">
        <f ca="1">IFERROR(20*([1]Ranking!DB636-O$2)/(O$1+ABS(O$2))+0,"")</f>
        <v>6.596385542168675</v>
      </c>
      <c r="P640" s="4">
        <f ca="1">IFERROR(20*([1]Ranking!DC636-P$2)/(P$1+ABS(P$2))+0,"")</f>
        <v>0</v>
      </c>
      <c r="Q640" s="4">
        <f ca="1">IFERROR(20*([1]Ranking!DD636-Q$2)/(Q$1+ABS(Q$2))+0,"")</f>
        <v>0</v>
      </c>
      <c r="R640" s="4">
        <f ca="1">IFERROR(20*([1]Ranking!DE636-R$2)/(R$1+ABS(R$2))+0,"")</f>
        <v>18</v>
      </c>
      <c r="S640" s="4">
        <f ca="1">IFERROR(20*([1]Ranking!DF636-S$2)/(S$1+ABS(S$2))+0,"")</f>
        <v>1.8209876543209877</v>
      </c>
      <c r="T640" s="4">
        <f ca="1">IFERROR(20*([1]Ranking!DG636-T$2)/(T$1+ABS(T$2))+0,"")</f>
        <v>18.204724409448819</v>
      </c>
      <c r="U640" s="4">
        <f ca="1">IFERROR(20*([1]Ranking!DH636-U$2)/(U$1+ABS(U$2))+0,"")</f>
        <v>3.8819875776397517</v>
      </c>
      <c r="V640" s="4">
        <f ca="1">IFERROR(20*([1]Ranking!DI636-V$2)/(V$1+ABS(V$2))+0,"")</f>
        <v>18.00578034682081</v>
      </c>
      <c r="W640" s="4">
        <f ca="1">IFERROR(20*([1]Ranking!DJ636-W$2)/(W$1+ABS(W$2))+0,"")</f>
        <v>4.5821325648414986</v>
      </c>
      <c r="X640" s="4">
        <f ca="1">IFERROR(20*([1]Ranking!DK636-X$2)/(X$1+ABS(X$2))+0,"")</f>
        <v>5.3208137715179973</v>
      </c>
      <c r="Y640" s="4">
        <f ca="1">IFERROR(20*([1]Ranking!DL636-Y$2)/(Y$1+ABS(Y$2))+0,"")</f>
        <v>5.7013574660633486</v>
      </c>
      <c r="Z640" s="4">
        <f ca="1">IFERROR(20*([1]Ranking!DM636-Z$2)/(Z$1+ABS(Z$2))+0,"")</f>
        <v>0</v>
      </c>
      <c r="AA640" s="4">
        <f ca="1">IFERROR(20*([1]Ranking!DN636-AA$2)/(AA$1+ABS(AA$2))+0,"")</f>
        <v>16.99594046008119</v>
      </c>
      <c r="AB640" s="4">
        <f ca="1">IFERROR(20*([1]Ranking!DO636-AB$2)/(AB$1+ABS(AB$2))+0,"")</f>
        <v>12.794520547945206</v>
      </c>
      <c r="AC640" s="4">
        <f ca="1">IFERROR(20*([1]Ranking!DP636-AC$2)/(AC$1+ABS(AC$2))+0,"")</f>
        <v>13.440860215053764</v>
      </c>
      <c r="AD640" s="4">
        <f ca="1">IFERROR(20*([1]Ranking!DQ636-AD$2)/(AD$1+ABS(AD$2))+0,"")</f>
        <v>10.666666666666666</v>
      </c>
      <c r="AE640" s="4">
        <f ca="1">IFERROR(20*([1]Ranking!DR636-AE$2)/(AE$1+ABS(AE$2))+0,"")</f>
        <v>13.886462882096071</v>
      </c>
      <c r="AF640" s="4">
        <f ca="1">IFERROR(20*([1]Ranking!DS636-AF$2)/(AF$1+ABS(AF$2))+0,"")</f>
        <v>12.520325203252032</v>
      </c>
      <c r="AG640" s="4">
        <f ca="1">IFERROR(20*([1]Ranking!DT636-AG$2)/(AG$1+ABS(AG$2))+0,"")</f>
        <v>12.17741935483871</v>
      </c>
      <c r="AH640" s="4">
        <f ca="1">IFERROR(20*([1]Ranking!DU636-AH$2)/(AH$1+ABS(AH$2))+0,"")</f>
        <v>15.382550335570469</v>
      </c>
      <c r="AI640" s="4">
        <f ca="1">IFERROR(20*([1]Ranking!DV636-AI$2)/(AI$1+ABS(AI$2))+0,"")</f>
        <v>18.650137741046834</v>
      </c>
      <c r="AJ640" s="4">
        <f ca="1">IFERROR(20*([1]Ranking!DW636-AJ$2)/(AJ$1+ABS(AJ$2))+0,"")</f>
        <v>17.017045454545453</v>
      </c>
      <c r="AK640" s="4">
        <f ca="1">IFERROR(20*([1]Ranking!DX636-AK$2)/(AK$1+ABS(AK$2))+0,"")</f>
        <v>0.56375838926174493</v>
      </c>
      <c r="AL640" s="4">
        <f ca="1">IFERROR(20*([1]Ranking!DY636-AL$2)/(AL$1+ABS(AL$2))+0,"")</f>
        <v>8.3602150537634401</v>
      </c>
      <c r="AM640" s="4">
        <f ca="1">IFERROR(20*([1]Ranking!DZ636-AM$2)/(AM$1+ABS(AM$2))+0,"")</f>
        <v>9.9052774018944518</v>
      </c>
      <c r="AN640" s="4">
        <f ca="1">IFERROR(20*([1]Ranking!EA636-AN$2)/(AN$1+ABS(AN$2))+0,"")</f>
        <v>8.470906630581867</v>
      </c>
      <c r="AO640" s="4">
        <f ca="1">IFERROR(20*([1]Ranking!EB636-AO$2)/(AO$1+ABS(AO$2))+0,"")</f>
        <v>7.0604026845637584</v>
      </c>
      <c r="AP640" s="4">
        <f ca="1">IFERROR(20*([1]Ranking!EC636-AP$2)/(AP$1+ABS(AP$2))+0,"")</f>
        <v>10.711409395973154</v>
      </c>
      <c r="AQ640" s="4">
        <f ca="1">IFERROR(20*([1]Ranking!ED636-AQ$2)/(AQ$1+ABS(AQ$2))+0,"")</f>
        <v>9.0469798657718119</v>
      </c>
      <c r="AR640" s="4">
        <f ca="1">IFERROR(20*([1]Ranking!EE636-AR$2)/(AR$1+ABS(AR$2))+0,"")</f>
        <v>10.201342281879194</v>
      </c>
      <c r="AS640" s="4">
        <f ca="1">IFERROR(20*([1]Ranking!EF636-AS$2)/(AS$1+ABS(AS$2))+0,"")</f>
        <v>19.48993288590604</v>
      </c>
      <c r="AT640" s="4">
        <f ca="1">IFERROR(20*([1]Ranking!EG636-AT$2)/(AT$1+ABS(AT$2))+0,"")</f>
        <v>20</v>
      </c>
      <c r="AU640" s="4">
        <f ca="1">IFERROR(20*([1]Ranking!EH636-AU$2)/(AU$1+ABS(AU$2))+0,"")</f>
        <v>2.1476510067114094</v>
      </c>
      <c r="AV640" s="4">
        <f ca="1">IFERROR(20*([1]Ranking!EI636-AV$2)/(AV$1+ABS(AV$2))+0,"")</f>
        <v>14.872483221476511</v>
      </c>
      <c r="AW640" s="4">
        <f ca="1">IFERROR(20*([1]Ranking!EJ636-AW$2)/(AW$1+ABS(AW$2))+0,"")</f>
        <v>4.2684563758389258</v>
      </c>
      <c r="AX640" s="4">
        <f ca="1">IFERROR(20*([1]Ranking!EK636-AX$2)/(AX$1+ABS(AX$2))+0,"")</f>
        <v>2.523489932885906</v>
      </c>
      <c r="AY640" s="4">
        <f ca="1">IFERROR(20*([1]Ranking!EL636-AY$2)/(AY$1+ABS(AY$2))+0,"")</f>
        <v>16.617449664429529</v>
      </c>
      <c r="AZ640" s="4">
        <f ca="1">IFERROR(20*([1]Ranking!EM636-AZ$2)/(AZ$1+ABS(AZ$2))+0,"")</f>
        <v>16.081081081081081</v>
      </c>
      <c r="BA640" s="4">
        <f ca="1">IFERROR(20*([1]Ranking!EN636-BA$2)/(BA$1+ABS(BA$2))+0,"")</f>
        <v>11.741573033707866</v>
      </c>
      <c r="BB640" s="4" t="str">
        <f ca="1">IFERROR(20*([1]Ranking!EO636-BB$2)/(BB$1+ABS(BB$2))+0,"")</f>
        <v/>
      </c>
      <c r="BC640" s="4" t="str">
        <f ca="1">IFERROR(20*([1]Ranking!EP636-BC$2)/(BC$1+ABS(BC$2))+0,"")</f>
        <v/>
      </c>
      <c r="BD640" s="4" t="str">
        <f ca="1">IFERROR(20*([1]Ranking!EQ636-BD$2)/(BD$1+ABS(BD$2))+0,"")</f>
        <v/>
      </c>
      <c r="BE640" s="4" t="str">
        <f ca="1">IFERROR(20*([1]Ranking!ER636-BE$2)/(BE$1+ABS(BE$2))+0,"")</f>
        <v/>
      </c>
    </row>
    <row r="641" spans="1:57" x14ac:dyDescent="0.25">
      <c r="A641" s="4">
        <f>[1]Ranking!AH637</f>
        <v>1</v>
      </c>
      <c r="B641" s="4">
        <f ca="1">IFERROR(20*([1]Ranking!CO637-B$2)/(B$1+ABS(B$2))+0,"")</f>
        <v>10.308724832214764</v>
      </c>
      <c r="C641" s="4">
        <f ca="1">IFERROR(20*([1]Ranking!CP637-C$2)/(C$1+ABS(C$2))+0,"")</f>
        <v>9.7910447761194028</v>
      </c>
      <c r="D641" s="4">
        <f ca="1">IFERROR(20*([1]Ranking!CQ637-D$2)/(D$1+ABS(D$2))+0,"")</f>
        <v>8.0178837555886737</v>
      </c>
      <c r="E641" s="4">
        <f ca="1">IFERROR(20*([1]Ranking!CR637-E$2)/(E$1+ABS(E$2))+0,"")</f>
        <v>20</v>
      </c>
      <c r="F641" s="4">
        <f ca="1">IFERROR(20*([1]Ranking!CS637-F$2)/(F$1+ABS(F$2))+0,"")</f>
        <v>14.872483221476511</v>
      </c>
      <c r="G641" s="4">
        <f ca="1">IFERROR(20*([1]Ranking!CT637-G$2)/(G$1+ABS(G$2))+0,"")</f>
        <v>15.973154362416107</v>
      </c>
      <c r="H641" s="4">
        <f ca="1">IFERROR(20*([1]Ranking!CU637-H$2)/(H$1+ABS(H$2))+0,"")</f>
        <v>16.402684563758388</v>
      </c>
      <c r="I641" s="4">
        <f ca="1">IFERROR(20*([1]Ranking!CV637-I$2)/(I$1+ABS(I$2))+0,"")</f>
        <v>4.2416107382550337</v>
      </c>
      <c r="J641" s="4">
        <f ca="1">IFERROR(20*([1]Ranking!CW637-J$2)/(J$1+ABS(J$2))+0,"")</f>
        <v>5.1275167785234901</v>
      </c>
      <c r="K641" s="4">
        <f ca="1">IFERROR(20*([1]Ranking!CX637-K$2)/(K$1+ABS(K$2))+0,"")</f>
        <v>16.742081447963802</v>
      </c>
      <c r="L641" s="4">
        <f ca="1">IFERROR(20*([1]Ranking!CY637-L$2)/(L$1+ABS(L$2))+0,"")</f>
        <v>9.6385542168674707</v>
      </c>
      <c r="M641" s="4">
        <f ca="1">IFERROR(20*([1]Ranking!CZ637-M$2)/(M$1+ABS(M$2))+0,"")</f>
        <v>12.187028657616892</v>
      </c>
      <c r="N641" s="4">
        <f ca="1">IFERROR(20*([1]Ranking!DA637-N$2)/(N$1+ABS(N$2))+0,"")</f>
        <v>8.9291101055806941</v>
      </c>
      <c r="O641" s="4">
        <f ca="1">IFERROR(20*([1]Ranking!DB637-O$2)/(O$1+ABS(O$2))+0,"")</f>
        <v>5.2108433734939759</v>
      </c>
      <c r="P641" s="4">
        <f ca="1">IFERROR(20*([1]Ranking!DC637-P$2)/(P$1+ABS(P$2))+0,"")</f>
        <v>2.1473684210526316</v>
      </c>
      <c r="Q641" s="4">
        <f ca="1">IFERROR(20*([1]Ranking!DD637-Q$2)/(Q$1+ABS(Q$2))+0,"")</f>
        <v>12.376237623762377</v>
      </c>
      <c r="R641" s="4">
        <f ca="1">IFERROR(20*([1]Ranking!DE637-R$2)/(R$1+ABS(R$2))+0,"")</f>
        <v>18</v>
      </c>
      <c r="S641" s="4">
        <f ca="1">IFERROR(20*([1]Ranking!DF637-S$2)/(S$1+ABS(S$2))+0,"")</f>
        <v>12.314814814814815</v>
      </c>
      <c r="T641" s="4">
        <f ca="1">IFERROR(20*([1]Ranking!DG637-T$2)/(T$1+ABS(T$2))+0,"")</f>
        <v>18.204724409448819</v>
      </c>
      <c r="U641" s="4">
        <f ca="1">IFERROR(20*([1]Ranking!DH637-U$2)/(U$1+ABS(U$2))+0,"")</f>
        <v>15.683229813664596</v>
      </c>
      <c r="V641" s="4">
        <f ca="1">IFERROR(20*([1]Ranking!DI637-V$2)/(V$1+ABS(V$2))+0,"")</f>
        <v>18.00578034682081</v>
      </c>
      <c r="W641" s="4">
        <f ca="1">IFERROR(20*([1]Ranking!DJ637-W$2)/(W$1+ABS(W$2))+0,"")</f>
        <v>13.45821325648415</v>
      </c>
      <c r="X641" s="4">
        <f ca="1">IFERROR(20*([1]Ranking!DK637-X$2)/(X$1+ABS(X$2))+0,"")</f>
        <v>14.522691705790297</v>
      </c>
      <c r="Y641" s="4">
        <f ca="1">IFERROR(20*([1]Ranking!DL637-Y$2)/(Y$1+ABS(Y$2))+0,"")</f>
        <v>17.31523378582202</v>
      </c>
      <c r="Z641" s="4">
        <f ca="1">IFERROR(20*([1]Ranking!DM637-Z$2)/(Z$1+ABS(Z$2))+0,"")</f>
        <v>12.421052631578947</v>
      </c>
      <c r="AA641" s="4">
        <f ca="1">IFERROR(20*([1]Ranking!DN637-AA$2)/(AA$1+ABS(AA$2))+0,"")</f>
        <v>16.265223274695533</v>
      </c>
      <c r="AB641" s="4">
        <f ca="1">IFERROR(20*([1]Ranking!DO637-AB$2)/(AB$1+ABS(AB$2))+0,"")</f>
        <v>15.917808219178083</v>
      </c>
      <c r="AC641" s="4">
        <f ca="1">IFERROR(20*([1]Ranking!DP637-AC$2)/(AC$1+ABS(AC$2))+0,"")</f>
        <v>14.946236559139784</v>
      </c>
      <c r="AD641" s="4">
        <f ca="1">IFERROR(20*([1]Ranking!DQ637-AD$2)/(AD$1+ABS(AD$2))+0,"")</f>
        <v>18.75177304964539</v>
      </c>
      <c r="AE641" s="4">
        <f ca="1">IFERROR(20*([1]Ranking!DR637-AE$2)/(AE$1+ABS(AE$2))+0,"")</f>
        <v>19.097525473071325</v>
      </c>
      <c r="AF641" s="4">
        <f ca="1">IFERROR(20*([1]Ranking!DS637-AF$2)/(AF$1+ABS(AF$2))+0,"")</f>
        <v>19.07859078590786</v>
      </c>
      <c r="AG641" s="4">
        <f ca="1">IFERROR(20*([1]Ranking!DT637-AG$2)/(AG$1+ABS(AG$2))+0,"")</f>
        <v>7.06989247311828</v>
      </c>
      <c r="AH641" s="4">
        <f ca="1">IFERROR(20*([1]Ranking!DU637-AH$2)/(AH$1+ABS(AH$2))+0,"")</f>
        <v>6.201342281879195</v>
      </c>
      <c r="AI641" s="4">
        <f ca="1">IFERROR(20*([1]Ranking!DV637-AI$2)/(AI$1+ABS(AI$2))+0,"")</f>
        <v>10.606060606060606</v>
      </c>
      <c r="AJ641" s="4">
        <f ca="1">IFERROR(20*([1]Ranking!DW637-AJ$2)/(AJ$1+ABS(AJ$2))+0,"")</f>
        <v>10.539772727272727</v>
      </c>
      <c r="AK641" s="4">
        <f ca="1">IFERROR(20*([1]Ranking!DX637-AK$2)/(AK$1+ABS(AK$2))+0,"")</f>
        <v>2.7919463087248322</v>
      </c>
      <c r="AL641" s="4">
        <f ca="1">IFERROR(20*([1]Ranking!DY637-AL$2)/(AL$1+ABS(AL$2))+0,"")</f>
        <v>15.43010752688172</v>
      </c>
      <c r="AM641" s="4">
        <f ca="1">IFERROR(20*([1]Ranking!DZ637-AM$2)/(AM$1+ABS(AM$2))+0,"")</f>
        <v>4.979702300405954</v>
      </c>
      <c r="AN641" s="4">
        <f ca="1">IFERROR(20*([1]Ranking!EA637-AN$2)/(AN$1+ABS(AN$2))+0,"")</f>
        <v>6.9012178619756428</v>
      </c>
      <c r="AO641" s="4">
        <f ca="1">IFERROR(20*([1]Ranking!EB637-AO$2)/(AO$1+ABS(AO$2))+0,"")</f>
        <v>11.463087248322148</v>
      </c>
      <c r="AP641" s="4">
        <f ca="1">IFERROR(20*([1]Ranking!EC637-AP$2)/(AP$1+ABS(AP$2))+0,"")</f>
        <v>8.375838926174497</v>
      </c>
      <c r="AQ641" s="4">
        <f ca="1">IFERROR(20*([1]Ranking!ED637-AQ$2)/(AQ$1+ABS(AQ$2))+0,"")</f>
        <v>3.7583892617449663</v>
      </c>
      <c r="AR641" s="4">
        <f ca="1">IFERROR(20*([1]Ranking!EE637-AR$2)/(AR$1+ABS(AR$2))+0,"")</f>
        <v>10.201342281879194</v>
      </c>
      <c r="AS641" s="4">
        <f ca="1">IFERROR(20*([1]Ranking!EF637-AS$2)/(AS$1+ABS(AS$2))+0,"")</f>
        <v>19.48993288590604</v>
      </c>
      <c r="AT641" s="4">
        <f ca="1">IFERROR(20*([1]Ranking!EG637-AT$2)/(AT$1+ABS(AT$2))+0,"")</f>
        <v>20</v>
      </c>
      <c r="AU641" s="4">
        <f ca="1">IFERROR(20*([1]Ranking!EH637-AU$2)/(AU$1+ABS(AU$2))+0,"")</f>
        <v>3.0604026845637584</v>
      </c>
      <c r="AV641" s="4">
        <f ca="1">IFERROR(20*([1]Ranking!EI637-AV$2)/(AV$1+ABS(AV$2))+0,"")</f>
        <v>15.812080536912752</v>
      </c>
      <c r="AW641" s="4">
        <f ca="1">IFERROR(20*([1]Ranking!EJ637-AW$2)/(AW$1+ABS(AW$2))+0,"")</f>
        <v>2.0402684563758391</v>
      </c>
      <c r="AX641" s="4">
        <f ca="1">IFERROR(20*([1]Ranking!EK637-AX$2)/(AX$1+ABS(AX$2))+0,"")</f>
        <v>3.7315436241610738</v>
      </c>
      <c r="AY641" s="4">
        <f ca="1">IFERROR(20*([1]Ranking!EL637-AY$2)/(AY$1+ABS(AY$2))+0,"")</f>
        <v>16.80536912751678</v>
      </c>
      <c r="AZ641" s="4">
        <f ca="1">IFERROR(20*([1]Ranking!EM637-AZ$2)/(AZ$1+ABS(AZ$2))+0,"")</f>
        <v>13.378378378378379</v>
      </c>
      <c r="BA641" s="4">
        <f ca="1">IFERROR(20*([1]Ranking!EN637-BA$2)/(BA$1+ABS(BA$2))+0,"")</f>
        <v>1.797752808988764</v>
      </c>
      <c r="BB641" s="4" t="str">
        <f ca="1">IFERROR(20*([1]Ranking!EO637-BB$2)/(BB$1+ABS(BB$2))+0,"")</f>
        <v/>
      </c>
      <c r="BC641" s="4" t="str">
        <f ca="1">IFERROR(20*([1]Ranking!EP637-BC$2)/(BC$1+ABS(BC$2))+0,"")</f>
        <v/>
      </c>
      <c r="BD641" s="4" t="str">
        <f ca="1">IFERROR(20*([1]Ranking!EQ637-BD$2)/(BD$1+ABS(BD$2))+0,"")</f>
        <v/>
      </c>
      <c r="BE641" s="4" t="str">
        <f ca="1">IFERROR(20*([1]Ranking!ER637-BE$2)/(BE$1+ABS(BE$2))+0,"")</f>
        <v/>
      </c>
    </row>
    <row r="642" spans="1:57" x14ac:dyDescent="0.25">
      <c r="A642" s="4">
        <f>[1]Ranking!AH638</f>
        <v>1</v>
      </c>
      <c r="B642" s="4">
        <f ca="1">IFERROR(20*([1]Ranking!CO638-B$2)/(B$1+ABS(B$2))+0,"")</f>
        <v>12.724832214765101</v>
      </c>
      <c r="C642" s="4">
        <f ca="1">IFERROR(20*([1]Ranking!CP638-C$2)/(C$1+ABS(C$2))+0,"")</f>
        <v>20</v>
      </c>
      <c r="D642" s="4">
        <f ca="1">IFERROR(20*([1]Ranking!CQ638-D$2)/(D$1+ABS(D$2))+0,"")</f>
        <v>7.0342771982116243</v>
      </c>
      <c r="E642" s="4">
        <f ca="1">IFERROR(20*([1]Ranking!CR638-E$2)/(E$1+ABS(E$2))+0,"")</f>
        <v>20</v>
      </c>
      <c r="F642" s="4">
        <f ca="1">IFERROR(20*([1]Ranking!CS638-F$2)/(F$1+ABS(F$2))+0,"")</f>
        <v>15.140939597315436</v>
      </c>
      <c r="G642" s="4">
        <f ca="1">IFERROR(20*([1]Ranking!CT638-G$2)/(G$1+ABS(G$2))+0,"")</f>
        <v>9.5570469798657722</v>
      </c>
      <c r="H642" s="4">
        <f ca="1">IFERROR(20*([1]Ranking!CU638-H$2)/(H$1+ABS(H$2))+0,"")</f>
        <v>16.322147651006713</v>
      </c>
      <c r="I642" s="4">
        <f ca="1">IFERROR(20*([1]Ranking!CV638-I$2)/(I$1+ABS(I$2))+0,"")</f>
        <v>0.64429530201342278</v>
      </c>
      <c r="J642" s="4">
        <f ca="1">IFERROR(20*([1]Ranking!CW638-J$2)/(J$1+ABS(J$2))+0,"")</f>
        <v>6.147651006711409</v>
      </c>
      <c r="K642" s="4">
        <f ca="1">IFERROR(20*([1]Ranking!CX638-K$2)/(K$1+ABS(K$2))+0,"")</f>
        <v>0.84464555052790347</v>
      </c>
      <c r="L642" s="4">
        <f ca="1">IFERROR(20*([1]Ranking!CY638-L$2)/(L$1+ABS(L$2))+0,"")</f>
        <v>3.1927710843373496</v>
      </c>
      <c r="M642" s="4">
        <f ca="1">IFERROR(20*([1]Ranking!CZ638-M$2)/(M$1+ABS(M$2))+0,"")</f>
        <v>1.4781297134238311</v>
      </c>
      <c r="N642" s="4">
        <f ca="1">IFERROR(20*([1]Ranking!DA638-N$2)/(N$1+ABS(N$2))+0,"")</f>
        <v>7.3604826546003013</v>
      </c>
      <c r="O642" s="4">
        <f ca="1">IFERROR(20*([1]Ranking!DB638-O$2)/(O$1+ABS(O$2))+0,"")</f>
        <v>1.2048192771084338</v>
      </c>
      <c r="P642" s="4">
        <f ca="1">IFERROR(20*([1]Ranking!DC638-P$2)/(P$1+ABS(P$2))+0,"")</f>
        <v>19.789473684210527</v>
      </c>
      <c r="Q642" s="4">
        <f ca="1">IFERROR(20*([1]Ranking!DD638-Q$2)/(Q$1+ABS(Q$2))+0,"")</f>
        <v>19.752475247524753</v>
      </c>
      <c r="R642" s="4">
        <f ca="1">IFERROR(20*([1]Ranking!DE638-R$2)/(R$1+ABS(R$2))+0,"")</f>
        <v>18</v>
      </c>
      <c r="S642" s="4">
        <f ca="1">IFERROR(20*([1]Ranking!DF638-S$2)/(S$1+ABS(S$2))+0,"")</f>
        <v>14.845679012345679</v>
      </c>
      <c r="T642" s="4">
        <f ca="1">IFERROR(20*([1]Ranking!DG638-T$2)/(T$1+ABS(T$2))+0,"")</f>
        <v>18.204724409448819</v>
      </c>
      <c r="U642" s="4">
        <f ca="1">IFERROR(20*([1]Ranking!DH638-U$2)/(U$1+ABS(U$2))+0,"")</f>
        <v>1.1180124223602483</v>
      </c>
      <c r="V642" s="4">
        <f ca="1">IFERROR(20*([1]Ranking!DI638-V$2)/(V$1+ABS(V$2))+0,"")</f>
        <v>18.00578034682081</v>
      </c>
      <c r="W642" s="4">
        <f ca="1">IFERROR(20*([1]Ranking!DJ638-W$2)/(W$1+ABS(W$2))+0,"")</f>
        <v>0.83573487031700289</v>
      </c>
      <c r="X642" s="4">
        <f ca="1">IFERROR(20*([1]Ranking!DK638-X$2)/(X$1+ABS(X$2))+0,"")</f>
        <v>1.5023474178403755</v>
      </c>
      <c r="Y642" s="4">
        <f ca="1">IFERROR(20*([1]Ranking!DL638-Y$2)/(Y$1+ABS(Y$2))+0,"")</f>
        <v>19.758672699849171</v>
      </c>
      <c r="Z642" s="4">
        <f ca="1">IFERROR(20*([1]Ranking!DM638-Z$2)/(Z$1+ABS(Z$2))+0,"")</f>
        <v>19.518796992481203</v>
      </c>
      <c r="AA642" s="4">
        <f ca="1">IFERROR(20*([1]Ranking!DN638-AA$2)/(AA$1+ABS(AA$2))+0,"")</f>
        <v>2.733423545331529</v>
      </c>
      <c r="AB642" s="4">
        <f ca="1">IFERROR(20*([1]Ranking!DO638-AB$2)/(AB$1+ABS(AB$2))+0,"")</f>
        <v>12.602739726027398</v>
      </c>
      <c r="AC642" s="4">
        <f ca="1">IFERROR(20*([1]Ranking!DP638-AC$2)/(AC$1+ABS(AC$2))+0,"")</f>
        <v>1.532258064516129</v>
      </c>
      <c r="AD642" s="4">
        <f ca="1">IFERROR(20*([1]Ranking!DQ638-AD$2)/(AD$1+ABS(AD$2))+0,"")</f>
        <v>2.8652482269503547</v>
      </c>
      <c r="AE642" s="4">
        <f ca="1">IFERROR(20*([1]Ranking!DR638-AE$2)/(AE$1+ABS(AE$2))+0,"")</f>
        <v>12.489082969432314</v>
      </c>
      <c r="AF642" s="4">
        <f ca="1">IFERROR(20*([1]Ranking!DS638-AF$2)/(AF$1+ABS(AF$2))+0,"")</f>
        <v>11.707317073170731</v>
      </c>
      <c r="AG642" s="4">
        <f ca="1">IFERROR(20*([1]Ranking!DT638-AG$2)/(AG$1+ABS(AG$2))+0,"")</f>
        <v>1.935483870967742</v>
      </c>
      <c r="AH642" s="4">
        <f ca="1">IFERROR(20*([1]Ranking!DU638-AH$2)/(AH$1+ABS(AH$2))+0,"")</f>
        <v>1.9060402684563758</v>
      </c>
      <c r="AI642" s="4">
        <f ca="1">IFERROR(20*([1]Ranking!DV638-AI$2)/(AI$1+ABS(AI$2))+0,"")</f>
        <v>5.3994490358126725</v>
      </c>
      <c r="AJ642" s="4">
        <f ca="1">IFERROR(20*([1]Ranking!DW638-AJ$2)/(AJ$1+ABS(AJ$2))+0,"")</f>
        <v>16.363636363636363</v>
      </c>
      <c r="AK642" s="4">
        <f ca="1">IFERROR(20*([1]Ranking!DX638-AK$2)/(AK$1+ABS(AK$2))+0,"")</f>
        <v>13.932885906040269</v>
      </c>
      <c r="AL642" s="4">
        <f ca="1">IFERROR(20*([1]Ranking!DY638-AL$2)/(AL$1+ABS(AL$2))+0,"")</f>
        <v>19.892473118279568</v>
      </c>
      <c r="AM642" s="4">
        <f ca="1">IFERROR(20*([1]Ranking!DZ638-AM$2)/(AM$1+ABS(AM$2))+0,"")</f>
        <v>10.717185385656292</v>
      </c>
      <c r="AN642" s="4">
        <f ca="1">IFERROR(20*([1]Ranking!EA638-AN$2)/(AN$1+ABS(AN$2))+0,"")</f>
        <v>12.719891745602165</v>
      </c>
      <c r="AO642" s="4">
        <f ca="1">IFERROR(20*([1]Ranking!EB638-AO$2)/(AO$1+ABS(AO$2))+0,"")</f>
        <v>17.369127516778523</v>
      </c>
      <c r="AP642" s="4">
        <f ca="1">IFERROR(20*([1]Ranking!EC638-AP$2)/(AP$1+ABS(AP$2))+0,"")</f>
        <v>5.1812080536912752</v>
      </c>
      <c r="AQ642" s="4">
        <f ca="1">IFERROR(20*([1]Ranking!ED638-AQ$2)/(AQ$1+ABS(AQ$2))+0,"")</f>
        <v>3.8389261744966441</v>
      </c>
      <c r="AR642" s="4">
        <f ca="1">IFERROR(20*([1]Ranking!EE638-AR$2)/(AR$1+ABS(AR$2))+0,"")</f>
        <v>10.201342281879194</v>
      </c>
      <c r="AS642" s="4">
        <f ca="1">IFERROR(20*([1]Ranking!EF638-AS$2)/(AS$1+ABS(AS$2))+0,"")</f>
        <v>19.48993288590604</v>
      </c>
      <c r="AT642" s="4">
        <f ca="1">IFERROR(20*([1]Ranking!EG638-AT$2)/(AT$1+ABS(AT$2))+0,"")</f>
        <v>20</v>
      </c>
      <c r="AU642" s="4">
        <f ca="1">IFERROR(20*([1]Ranking!EH638-AU$2)/(AU$1+ABS(AU$2))+0,"")</f>
        <v>0.93959731543624159</v>
      </c>
      <c r="AV642" s="4">
        <f ca="1">IFERROR(20*([1]Ranking!EI638-AV$2)/(AV$1+ABS(AV$2))+0,"")</f>
        <v>17.395973154362416</v>
      </c>
      <c r="AW642" s="4">
        <f ca="1">IFERROR(20*([1]Ranking!EJ638-AW$2)/(AW$1+ABS(AW$2))+0,"")</f>
        <v>2.0939597315436242</v>
      </c>
      <c r="AX642" s="4">
        <f ca="1">IFERROR(20*([1]Ranking!EK638-AX$2)/(AX$1+ABS(AX$2))+0,"")</f>
        <v>2.0134228187919465</v>
      </c>
      <c r="AY642" s="4">
        <f ca="1">IFERROR(20*([1]Ranking!EL638-AY$2)/(AY$1+ABS(AY$2))+0,"")</f>
        <v>4.6711409395973158</v>
      </c>
      <c r="AZ642" s="4">
        <f ca="1">IFERROR(20*([1]Ranking!EM638-AZ$2)/(AZ$1+ABS(AZ$2))+0,"")</f>
        <v>1.2702702702702702</v>
      </c>
      <c r="BA642" s="4">
        <f ca="1">IFERROR(20*([1]Ranking!EN638-BA$2)/(BA$1+ABS(BA$2))+0,"")</f>
        <v>0</v>
      </c>
      <c r="BB642" s="4" t="str">
        <f ca="1">IFERROR(20*([1]Ranking!EO638-BB$2)/(BB$1+ABS(BB$2))+0,"")</f>
        <v/>
      </c>
      <c r="BC642" s="4" t="str">
        <f ca="1">IFERROR(20*([1]Ranking!EP638-BC$2)/(BC$1+ABS(BC$2))+0,"")</f>
        <v/>
      </c>
      <c r="BD642" s="4" t="str">
        <f ca="1">IFERROR(20*([1]Ranking!EQ638-BD$2)/(BD$1+ABS(BD$2))+0,"")</f>
        <v/>
      </c>
      <c r="BE642" s="4" t="str">
        <f ca="1">IFERROR(20*([1]Ranking!ER638-BE$2)/(BE$1+ABS(BE$2))+0,"")</f>
        <v/>
      </c>
    </row>
    <row r="643" spans="1:57" x14ac:dyDescent="0.25">
      <c r="A643" s="4">
        <f>[1]Ranking!AH639</f>
        <v>1</v>
      </c>
      <c r="B643" s="4">
        <f ca="1">IFERROR(20*([1]Ranking!CO639-B$2)/(B$1+ABS(B$2))+0,"")</f>
        <v>6.3892617449664426</v>
      </c>
      <c r="C643" s="4">
        <f ca="1">IFERROR(20*([1]Ranking!CP639-C$2)/(C$1+ABS(C$2))+0,"")</f>
        <v>20</v>
      </c>
      <c r="D643" s="4">
        <f ca="1">IFERROR(20*([1]Ranking!CQ639-D$2)/(D$1+ABS(D$2))+0,"")</f>
        <v>8.7928464977645309</v>
      </c>
      <c r="E643" s="4">
        <f ca="1">IFERROR(20*([1]Ranking!CR639-E$2)/(E$1+ABS(E$2))+0,"")</f>
        <v>20</v>
      </c>
      <c r="F643" s="4">
        <f ca="1">IFERROR(20*([1]Ranking!CS639-F$2)/(F$1+ABS(F$2))+0,"")</f>
        <v>7.7315436241610742</v>
      </c>
      <c r="G643" s="4">
        <f ca="1">IFERROR(20*([1]Ranking!CT639-G$2)/(G$1+ABS(G$2))+0,"")</f>
        <v>3.2483221476510069</v>
      </c>
      <c r="H643" s="4">
        <f ca="1">IFERROR(20*([1]Ranking!CU639-H$2)/(H$1+ABS(H$2))+0,"")</f>
        <v>13.932885906040269</v>
      </c>
      <c r="I643" s="4">
        <f ca="1">IFERROR(20*([1]Ranking!CV639-I$2)/(I$1+ABS(I$2))+0,"")</f>
        <v>7.5704697986577179</v>
      </c>
      <c r="J643" s="4">
        <f ca="1">IFERROR(20*([1]Ranking!CW639-J$2)/(J$1+ABS(J$2))+0,"")</f>
        <v>16.268456375838927</v>
      </c>
      <c r="K643" s="4">
        <f ca="1">IFERROR(20*([1]Ranking!CX639-K$2)/(K$1+ABS(K$2))+0,"")</f>
        <v>15.897435897435898</v>
      </c>
      <c r="L643" s="4">
        <f ca="1">IFERROR(20*([1]Ranking!CY639-L$2)/(L$1+ABS(L$2))+0,"")</f>
        <v>11.144578313253012</v>
      </c>
      <c r="M643" s="4">
        <f ca="1">IFERROR(20*([1]Ranking!CZ639-M$2)/(M$1+ABS(M$2))+0,"")</f>
        <v>13.423831070889895</v>
      </c>
      <c r="N643" s="4">
        <f ca="1">IFERROR(20*([1]Ranking!DA639-N$2)/(N$1+ABS(N$2))+0,"")</f>
        <v>11.553544494720965</v>
      </c>
      <c r="O643" s="4">
        <f ca="1">IFERROR(20*([1]Ranking!DB639-O$2)/(O$1+ABS(O$2))+0,"")</f>
        <v>8.8855421686746983</v>
      </c>
      <c r="P643" s="4">
        <f ca="1">IFERROR(20*([1]Ranking!DC639-P$2)/(P$1+ABS(P$2))+0,"")</f>
        <v>14.231578947368421</v>
      </c>
      <c r="Q643" s="4">
        <f ca="1">IFERROR(20*([1]Ranking!DD639-Q$2)/(Q$1+ABS(Q$2))+0,"")</f>
        <v>12.772277227722773</v>
      </c>
      <c r="R643" s="4">
        <f ca="1">IFERROR(20*([1]Ranking!DE639-R$2)/(R$1+ABS(R$2))+0,"")</f>
        <v>18</v>
      </c>
      <c r="S643" s="4">
        <f ca="1">IFERROR(20*([1]Ranking!DF639-S$2)/(S$1+ABS(S$2))+0,"")</f>
        <v>13.024691358024691</v>
      </c>
      <c r="T643" s="4">
        <f ca="1">IFERROR(20*([1]Ranking!DG639-T$2)/(T$1+ABS(T$2))+0,"")</f>
        <v>18.204724409448819</v>
      </c>
      <c r="U643" s="4">
        <f ca="1">IFERROR(20*([1]Ranking!DH639-U$2)/(U$1+ABS(U$2))+0,"")</f>
        <v>16.614906832298136</v>
      </c>
      <c r="V643" s="4">
        <f ca="1">IFERROR(20*([1]Ranking!DI639-V$2)/(V$1+ABS(V$2))+0,"")</f>
        <v>18.00578034682081</v>
      </c>
      <c r="W643" s="4">
        <f ca="1">IFERROR(20*([1]Ranking!DJ639-W$2)/(W$1+ABS(W$2))+0,"")</f>
        <v>12.910662824207494</v>
      </c>
      <c r="X643" s="4">
        <f ca="1">IFERROR(20*([1]Ranking!DK639-X$2)/(X$1+ABS(X$2))+0,"")</f>
        <v>14.115805946791863</v>
      </c>
      <c r="Y643" s="4">
        <f ca="1">IFERROR(20*([1]Ranking!DL639-Y$2)/(Y$1+ABS(Y$2))+0,"")</f>
        <v>12.458521870286576</v>
      </c>
      <c r="Z643" s="4">
        <f ca="1">IFERROR(20*([1]Ranking!DM639-Z$2)/(Z$1+ABS(Z$2))+0,"")</f>
        <v>15.338345864661655</v>
      </c>
      <c r="AA643" s="4">
        <f ca="1">IFERROR(20*([1]Ranking!DN639-AA$2)/(AA$1+ABS(AA$2))+0,"")</f>
        <v>13.775372124492558</v>
      </c>
      <c r="AB643" s="4">
        <f ca="1">IFERROR(20*([1]Ranking!DO639-AB$2)/(AB$1+ABS(AB$2))+0,"")</f>
        <v>6.602739726027397</v>
      </c>
      <c r="AC643" s="4">
        <f ca="1">IFERROR(20*([1]Ranking!DP639-AC$2)/(AC$1+ABS(AC$2))+0,"")</f>
        <v>16.317204301075268</v>
      </c>
      <c r="AD643" s="4">
        <f ca="1">IFERROR(20*([1]Ranking!DQ639-AD$2)/(AD$1+ABS(AD$2))+0,"")</f>
        <v>15.943262411347519</v>
      </c>
      <c r="AE643" s="4">
        <f ca="1">IFERROR(20*([1]Ranking!DR639-AE$2)/(AE$1+ABS(AE$2))+0,"")</f>
        <v>2.0087336244541483</v>
      </c>
      <c r="AF643" s="4">
        <f ca="1">IFERROR(20*([1]Ranking!DS639-AF$2)/(AF$1+ABS(AF$2))+0,"")</f>
        <v>16.260162601626018</v>
      </c>
      <c r="AG643" s="4">
        <f ca="1">IFERROR(20*([1]Ranking!DT639-AG$2)/(AG$1+ABS(AG$2))+0,"")</f>
        <v>8.3602150537634401</v>
      </c>
      <c r="AH643" s="4">
        <f ca="1">IFERROR(20*([1]Ranking!DU639-AH$2)/(AH$1+ABS(AH$2))+0,"")</f>
        <v>9.2885906040268456</v>
      </c>
      <c r="AI643" s="4">
        <f ca="1">IFERROR(20*([1]Ranking!DV639-AI$2)/(AI$1+ABS(AI$2))+0,"")</f>
        <v>11.515151515151516</v>
      </c>
      <c r="AJ643" s="4">
        <f ca="1">IFERROR(20*([1]Ranking!DW639-AJ$2)/(AJ$1+ABS(AJ$2))+0,"")</f>
        <v>7.8409090909090908</v>
      </c>
      <c r="AK643" s="4">
        <f ca="1">IFERROR(20*([1]Ranking!DX639-AK$2)/(AK$1+ABS(AK$2))+0,"")</f>
        <v>5.5570469798657722</v>
      </c>
      <c r="AL643" s="4">
        <f ca="1">IFERROR(20*([1]Ranking!DY639-AL$2)/(AL$1+ABS(AL$2))+0,"")</f>
        <v>13.440860215053764</v>
      </c>
      <c r="AM643" s="4">
        <f ca="1">IFERROR(20*([1]Ranking!DZ639-AM$2)/(AM$1+ABS(AM$2))+0,"")</f>
        <v>1.4884979702300405</v>
      </c>
      <c r="AN643" s="4">
        <f ca="1">IFERROR(20*([1]Ranking!EA639-AN$2)/(AN$1+ABS(AN$2))+0,"")</f>
        <v>1.4073071718538566</v>
      </c>
      <c r="AO643" s="4">
        <f ca="1">IFERROR(20*([1]Ranking!EB639-AO$2)/(AO$1+ABS(AO$2))+0,"")</f>
        <v>10.604026845637584</v>
      </c>
      <c r="AP643" s="4">
        <f ca="1">IFERROR(20*([1]Ranking!EC639-AP$2)/(AP$1+ABS(AP$2))+0,"")</f>
        <v>4.6711409395973158</v>
      </c>
      <c r="AQ643" s="4">
        <f ca="1">IFERROR(20*([1]Ranking!ED639-AQ$2)/(AQ$1+ABS(AQ$2))+0,"")</f>
        <v>1.6644295302013423</v>
      </c>
      <c r="AR643" s="4">
        <f ca="1">IFERROR(20*([1]Ranking!EE639-AR$2)/(AR$1+ABS(AR$2))+0,"")</f>
        <v>10.201342281879194</v>
      </c>
      <c r="AS643" s="4">
        <f ca="1">IFERROR(20*([1]Ranking!EF639-AS$2)/(AS$1+ABS(AS$2))+0,"")</f>
        <v>19.48993288590604</v>
      </c>
      <c r="AT643" s="4">
        <f ca="1">IFERROR(20*([1]Ranking!EG639-AT$2)/(AT$1+ABS(AT$2))+0,"")</f>
        <v>20</v>
      </c>
      <c r="AU643" s="4">
        <f ca="1">IFERROR(20*([1]Ranking!EH639-AU$2)/(AU$1+ABS(AU$2))+0,"")</f>
        <v>4.7516778523489931</v>
      </c>
      <c r="AV643" s="4">
        <f ca="1">IFERROR(20*([1]Ranking!EI639-AV$2)/(AV$1+ABS(AV$2))+0,"")</f>
        <v>18.738255033557046</v>
      </c>
      <c r="AW643" s="4">
        <f ca="1">IFERROR(20*([1]Ranking!EJ639-AW$2)/(AW$1+ABS(AW$2))+0,"")</f>
        <v>1.261744966442953</v>
      </c>
      <c r="AX643" s="4">
        <f ca="1">IFERROR(20*([1]Ranking!EK639-AX$2)/(AX$1+ABS(AX$2))+0,"")</f>
        <v>1.3959731543624161</v>
      </c>
      <c r="AY643" s="4">
        <f ca="1">IFERROR(20*([1]Ranking!EL639-AY$2)/(AY$1+ABS(AY$2))+0,"")</f>
        <v>19.624161073825505</v>
      </c>
      <c r="AZ643" s="4">
        <f ca="1">IFERROR(20*([1]Ranking!EM639-AZ$2)/(AZ$1+ABS(AZ$2))+0,"")</f>
        <v>5.5135135135135132</v>
      </c>
      <c r="BA643" s="4">
        <f ca="1">IFERROR(20*([1]Ranking!EN639-BA$2)/(BA$1+ABS(BA$2))+0,"")</f>
        <v>2.9213483146067416</v>
      </c>
      <c r="BB643" s="4" t="str">
        <f ca="1">IFERROR(20*([1]Ranking!EO639-BB$2)/(BB$1+ABS(BB$2))+0,"")</f>
        <v/>
      </c>
      <c r="BC643" s="4" t="str">
        <f ca="1">IFERROR(20*([1]Ranking!EP639-BC$2)/(BC$1+ABS(BC$2))+0,"")</f>
        <v/>
      </c>
      <c r="BD643" s="4" t="str">
        <f ca="1">IFERROR(20*([1]Ranking!EQ639-BD$2)/(BD$1+ABS(BD$2))+0,"")</f>
        <v/>
      </c>
      <c r="BE643" s="4" t="str">
        <f ca="1">IFERROR(20*([1]Ranking!ER639-BE$2)/(BE$1+ABS(BE$2))+0,"")</f>
        <v/>
      </c>
    </row>
    <row r="644" spans="1:57" x14ac:dyDescent="0.25">
      <c r="A644" s="4">
        <f>[1]Ranking!AH640</f>
        <v>1</v>
      </c>
      <c r="B644" s="4">
        <f ca="1">IFERROR(20*([1]Ranking!CO640-B$2)/(B$1+ABS(B$2))+0,"")</f>
        <v>0</v>
      </c>
      <c r="C644" s="4">
        <f ca="1">IFERROR(20*([1]Ranking!CP640-C$2)/(C$1+ABS(C$2))+0,"")</f>
        <v>0</v>
      </c>
      <c r="D644" s="4">
        <f ca="1">IFERROR(20*([1]Ranking!CQ640-D$2)/(D$1+ABS(D$2))+0,"")</f>
        <v>0</v>
      </c>
      <c r="E644" s="4">
        <f ca="1">IFERROR(20*([1]Ranking!CR640-E$2)/(E$1+ABS(E$2))+0,"")</f>
        <v>0</v>
      </c>
      <c r="F644" s="4">
        <f ca="1">IFERROR(20*([1]Ranking!CS640-F$2)/(F$1+ABS(F$2))+0,"")</f>
        <v>0</v>
      </c>
      <c r="G644" s="4">
        <f ca="1">IFERROR(20*([1]Ranking!CT640-G$2)/(G$1+ABS(G$2))+0,"")</f>
        <v>0</v>
      </c>
      <c r="H644" s="4">
        <f ca="1">IFERROR(20*([1]Ranking!CU640-H$2)/(H$1+ABS(H$2))+0,"")</f>
        <v>0</v>
      </c>
      <c r="I644" s="4">
        <f ca="1">IFERROR(20*([1]Ranking!CV640-I$2)/(I$1+ABS(I$2))+0,"")</f>
        <v>0</v>
      </c>
      <c r="J644" s="4">
        <f ca="1">IFERROR(20*([1]Ranking!CW640-J$2)/(J$1+ABS(J$2))+0,"")</f>
        <v>0</v>
      </c>
      <c r="K644" s="4">
        <f ca="1">IFERROR(20*([1]Ranking!CX640-K$2)/(K$1+ABS(K$2))+0,"")</f>
        <v>0</v>
      </c>
      <c r="L644" s="4">
        <f ca="1">IFERROR(20*([1]Ranking!CY640-L$2)/(L$1+ABS(L$2))+0,"")</f>
        <v>0</v>
      </c>
      <c r="M644" s="4">
        <f ca="1">IFERROR(20*([1]Ranking!CZ640-M$2)/(M$1+ABS(M$2))+0,"")</f>
        <v>0</v>
      </c>
      <c r="N644" s="4">
        <f ca="1">IFERROR(20*([1]Ranking!DA640-N$2)/(N$1+ABS(N$2))+0,"")</f>
        <v>0</v>
      </c>
      <c r="O644" s="4">
        <f ca="1">IFERROR(20*([1]Ranking!DB640-O$2)/(O$1+ABS(O$2))+0,"")</f>
        <v>0</v>
      </c>
      <c r="P644" s="4">
        <f ca="1">IFERROR(20*([1]Ranking!DC640-P$2)/(P$1+ABS(P$2))+0,"")</f>
        <v>19.578947368421051</v>
      </c>
      <c r="Q644" s="4">
        <f ca="1">IFERROR(20*([1]Ranking!DD640-Q$2)/(Q$1+ABS(Q$2))+0,"")</f>
        <v>14.108910891089108</v>
      </c>
      <c r="R644" s="4">
        <f ca="1">IFERROR(20*([1]Ranking!DE640-R$2)/(R$1+ABS(R$2))+0,"")</f>
        <v>18</v>
      </c>
      <c r="S644" s="4">
        <f ca="1">IFERROR(20*([1]Ranking!DF640-S$2)/(S$1+ABS(S$2))+0,"")</f>
        <v>3.5185185185185186</v>
      </c>
      <c r="T644" s="4">
        <f ca="1">IFERROR(20*([1]Ranking!DG640-T$2)/(T$1+ABS(T$2))+0,"")</f>
        <v>18.204724409448819</v>
      </c>
      <c r="U644" s="4">
        <f ca="1">IFERROR(20*([1]Ranking!DH640-U$2)/(U$1+ABS(U$2))+0,"")</f>
        <v>6.2422360248447202</v>
      </c>
      <c r="V644" s="4">
        <f ca="1">IFERROR(20*([1]Ranking!DI640-V$2)/(V$1+ABS(V$2))+0,"")</f>
        <v>18.00578034682081</v>
      </c>
      <c r="W644" s="4">
        <f ca="1">IFERROR(20*([1]Ranking!DJ640-W$2)/(W$1+ABS(W$2))+0,"")</f>
        <v>6.195965417867435</v>
      </c>
      <c r="X644" s="4">
        <f ca="1">IFERROR(20*([1]Ranking!DK640-X$2)/(X$1+ABS(X$2))+0,"")</f>
        <v>10.51643192488263</v>
      </c>
      <c r="Y644" s="4">
        <f ca="1">IFERROR(20*([1]Ranking!DL640-Y$2)/(Y$1+ABS(Y$2))+0,"")</f>
        <v>19.698340874811464</v>
      </c>
      <c r="Z644" s="4">
        <f ca="1">IFERROR(20*([1]Ranking!DM640-Z$2)/(Z$1+ABS(Z$2))+0,"")</f>
        <v>16.81203007518797</v>
      </c>
      <c r="AA644" s="4">
        <f ca="1">IFERROR(20*([1]Ranking!DN640-AA$2)/(AA$1+ABS(AA$2))+0,"")</f>
        <v>0</v>
      </c>
      <c r="AB644" s="4">
        <f ca="1">IFERROR(20*([1]Ranking!DO640-AB$2)/(AB$1+ABS(AB$2))+0,"")</f>
        <v>0</v>
      </c>
      <c r="AC644" s="4">
        <f ca="1">IFERROR(20*([1]Ranking!DP640-AC$2)/(AC$1+ABS(AC$2))+0,"")</f>
        <v>0</v>
      </c>
      <c r="AD644" s="4">
        <f ca="1">IFERROR(20*([1]Ranking!DQ640-AD$2)/(AD$1+ABS(AD$2))+0,"")</f>
        <v>0</v>
      </c>
      <c r="AE644" s="4">
        <f ca="1">IFERROR(20*([1]Ranking!DR640-AE$2)/(AE$1+ABS(AE$2))+0,"")</f>
        <v>0</v>
      </c>
      <c r="AF644" s="4">
        <f ca="1">IFERROR(20*([1]Ranking!DS640-AF$2)/(AF$1+ABS(AF$2))+0,"")</f>
        <v>0</v>
      </c>
      <c r="AG644" s="4">
        <f ca="1">IFERROR(20*([1]Ranking!DT640-AG$2)/(AG$1+ABS(AG$2))+0,"")</f>
        <v>0</v>
      </c>
      <c r="AH644" s="4">
        <f ca="1">IFERROR(20*([1]Ranking!DU640-AH$2)/(AH$1+ABS(AH$2))+0,"")</f>
        <v>0</v>
      </c>
      <c r="AI644" s="4">
        <f ca="1">IFERROR(20*([1]Ranking!DV640-AI$2)/(AI$1+ABS(AI$2))+0,"")</f>
        <v>0</v>
      </c>
      <c r="AJ644" s="4">
        <f ca="1">IFERROR(20*([1]Ranking!DW640-AJ$2)/(AJ$1+ABS(AJ$2))+0,"")</f>
        <v>0</v>
      </c>
      <c r="AK644" s="4">
        <f ca="1">IFERROR(20*([1]Ranking!DX640-AK$2)/(AK$1+ABS(AK$2))+0,"")</f>
        <v>0</v>
      </c>
      <c r="AL644" s="4">
        <f ca="1">IFERROR(20*([1]Ranking!DY640-AL$2)/(AL$1+ABS(AL$2))+0,"")</f>
        <v>0</v>
      </c>
      <c r="AM644" s="4">
        <f ca="1">IFERROR(20*([1]Ranking!DZ640-AM$2)/(AM$1+ABS(AM$2))+0,"")</f>
        <v>0</v>
      </c>
      <c r="AN644" s="4">
        <f ca="1">IFERROR(20*([1]Ranking!EA640-AN$2)/(AN$1+ABS(AN$2))+0,"")</f>
        <v>0</v>
      </c>
      <c r="AO644" s="4">
        <f ca="1">IFERROR(20*([1]Ranking!EB640-AO$2)/(AO$1+ABS(AO$2))+0,"")</f>
        <v>0</v>
      </c>
      <c r="AP644" s="4">
        <f ca="1">IFERROR(20*([1]Ranking!EC640-AP$2)/(AP$1+ABS(AP$2))+0,"")</f>
        <v>0</v>
      </c>
      <c r="AQ644" s="4">
        <f ca="1">IFERROR(20*([1]Ranking!ED640-AQ$2)/(AQ$1+ABS(AQ$2))+0,"")</f>
        <v>0</v>
      </c>
      <c r="AR644" s="4">
        <f ca="1">IFERROR(20*([1]Ranking!EE640-AR$2)/(AR$1+ABS(AR$2))+0,"")</f>
        <v>0</v>
      </c>
      <c r="AS644" s="4">
        <f ca="1">IFERROR(20*([1]Ranking!EF640-AS$2)/(AS$1+ABS(AS$2))+0,"")</f>
        <v>0</v>
      </c>
      <c r="AT644" s="4">
        <f ca="1">IFERROR(20*([1]Ranking!EG640-AT$2)/(AT$1+ABS(AT$2))+0,"")</f>
        <v>0</v>
      </c>
      <c r="AU644" s="4">
        <f ca="1">IFERROR(20*([1]Ranking!EH640-AU$2)/(AU$1+ABS(AU$2))+0,"")</f>
        <v>0</v>
      </c>
      <c r="AV644" s="4">
        <f ca="1">IFERROR(20*([1]Ranking!EI640-AV$2)/(AV$1+ABS(AV$2))+0,"")</f>
        <v>0</v>
      </c>
      <c r="AW644" s="4">
        <f ca="1">IFERROR(20*([1]Ranking!EJ640-AW$2)/(AW$1+ABS(AW$2))+0,"")</f>
        <v>0</v>
      </c>
      <c r="AX644" s="4">
        <f ca="1">IFERROR(20*([1]Ranking!EK640-AX$2)/(AX$1+ABS(AX$2))+0,"")</f>
        <v>0</v>
      </c>
      <c r="AY644" s="4">
        <f ca="1">IFERROR(20*([1]Ranking!EL640-AY$2)/(AY$1+ABS(AY$2))+0,"")</f>
        <v>0</v>
      </c>
      <c r="AZ644" s="4">
        <f ca="1">IFERROR(20*([1]Ranking!EM640-AZ$2)/(AZ$1+ABS(AZ$2))+0,"")</f>
        <v>0</v>
      </c>
      <c r="BA644" s="4">
        <f ca="1">IFERROR(20*([1]Ranking!EN640-BA$2)/(BA$1+ABS(BA$2))+0,"")</f>
        <v>0</v>
      </c>
      <c r="BB644" s="4" t="str">
        <f ca="1">IFERROR(20*([1]Ranking!EO640-BB$2)/(BB$1+ABS(BB$2))+0,"")</f>
        <v/>
      </c>
      <c r="BC644" s="4" t="str">
        <f ca="1">IFERROR(20*([1]Ranking!EP640-BC$2)/(BC$1+ABS(BC$2))+0,"")</f>
        <v/>
      </c>
      <c r="BD644" s="4" t="str">
        <f ca="1">IFERROR(20*([1]Ranking!EQ640-BD$2)/(BD$1+ABS(BD$2))+0,"")</f>
        <v/>
      </c>
      <c r="BE644" s="4" t="str">
        <f ca="1">IFERROR(20*([1]Ranking!ER640-BE$2)/(BE$1+ABS(BE$2))+0,"")</f>
        <v/>
      </c>
    </row>
    <row r="645" spans="1:57" x14ac:dyDescent="0.25">
      <c r="A645" s="4">
        <f>[1]Ranking!AH641</f>
        <v>1</v>
      </c>
      <c r="B645" s="4">
        <f ca="1">IFERROR(20*([1]Ranking!CO641-B$2)/(B$1+ABS(B$2))+0,"")</f>
        <v>15.704697986577182</v>
      </c>
      <c r="C645" s="4">
        <f ca="1">IFERROR(20*([1]Ranking!CP641-C$2)/(C$1+ABS(C$2))+0,"")</f>
        <v>20</v>
      </c>
      <c r="D645" s="4">
        <f ca="1">IFERROR(20*([1]Ranking!CQ641-D$2)/(D$1+ABS(D$2))+0,"")</f>
        <v>7.0342771982116243</v>
      </c>
      <c r="E645" s="4">
        <f ca="1">IFERROR(20*([1]Ranking!CR641-E$2)/(E$1+ABS(E$2))+0,"")</f>
        <v>20</v>
      </c>
      <c r="F645" s="4">
        <f ca="1">IFERROR(20*([1]Ranking!CS641-F$2)/(F$1+ABS(F$2))+0,"")</f>
        <v>16.375838926174495</v>
      </c>
      <c r="G645" s="4">
        <f ca="1">IFERROR(20*([1]Ranking!CT641-G$2)/(G$1+ABS(G$2))+0,"")</f>
        <v>17.530201342281877</v>
      </c>
      <c r="H645" s="4">
        <f ca="1">IFERROR(20*([1]Ranking!CU641-H$2)/(H$1+ABS(H$2))+0,"")</f>
        <v>9.6912751677852356</v>
      </c>
      <c r="I645" s="4">
        <f ca="1">IFERROR(20*([1]Ranking!CV641-I$2)/(I$1+ABS(I$2))+0,"")</f>
        <v>16.617449664429529</v>
      </c>
      <c r="J645" s="4">
        <f ca="1">IFERROR(20*([1]Ranking!CW641-J$2)/(J$1+ABS(J$2))+0,"")</f>
        <v>5.2885906040268456</v>
      </c>
      <c r="K645" s="4">
        <f ca="1">IFERROR(20*([1]Ranking!CX641-K$2)/(K$1+ABS(K$2))+0,"")</f>
        <v>7.5716440422322773</v>
      </c>
      <c r="L645" s="4">
        <f ca="1">IFERROR(20*([1]Ranking!CY641-L$2)/(L$1+ABS(L$2))+0,"")</f>
        <v>15.090361445783133</v>
      </c>
      <c r="M645" s="4">
        <f ca="1">IFERROR(20*([1]Ranking!CZ641-M$2)/(M$1+ABS(M$2))+0,"")</f>
        <v>4.7963800904977374</v>
      </c>
      <c r="N645" s="4">
        <f ca="1">IFERROR(20*([1]Ranking!DA641-N$2)/(N$1+ABS(N$2))+0,"")</f>
        <v>6.4856711915535445</v>
      </c>
      <c r="O645" s="4">
        <f ca="1">IFERROR(20*([1]Ranking!DB641-O$2)/(O$1+ABS(O$2))+0,"")</f>
        <v>6.8674698795180724</v>
      </c>
      <c r="P645" s="4">
        <f ca="1">IFERROR(20*([1]Ranking!DC641-P$2)/(P$1+ABS(P$2))+0,"")</f>
        <v>12.042105263157895</v>
      </c>
      <c r="Q645" s="4">
        <f ca="1">IFERROR(20*([1]Ranking!DD641-Q$2)/(Q$1+ABS(Q$2))+0,"")</f>
        <v>9.9009900990099009</v>
      </c>
      <c r="R645" s="4">
        <f ca="1">IFERROR(20*([1]Ranking!DE641-R$2)/(R$1+ABS(R$2))+0,"")</f>
        <v>18</v>
      </c>
      <c r="S645" s="4">
        <f ca="1">IFERROR(20*([1]Ranking!DF641-S$2)/(S$1+ABS(S$2))+0,"")</f>
        <v>11.604938271604938</v>
      </c>
      <c r="T645" s="4">
        <f ca="1">IFERROR(20*([1]Ranking!DG641-T$2)/(T$1+ABS(T$2))+0,"")</f>
        <v>18.204724409448819</v>
      </c>
      <c r="U645" s="4">
        <f ca="1">IFERROR(20*([1]Ranking!DH641-U$2)/(U$1+ABS(U$2))+0,"")</f>
        <v>19.565217391304348</v>
      </c>
      <c r="V645" s="4">
        <f ca="1">IFERROR(20*([1]Ranking!DI641-V$2)/(V$1+ABS(V$2))+0,"")</f>
        <v>18.00578034682081</v>
      </c>
      <c r="W645" s="4">
        <f ca="1">IFERROR(20*([1]Ranking!DJ641-W$2)/(W$1+ABS(W$2))+0,"")</f>
        <v>15.244956772334294</v>
      </c>
      <c r="X645" s="4">
        <f ca="1">IFERROR(20*([1]Ranking!DK641-X$2)/(X$1+ABS(X$2))+0,"")</f>
        <v>6.9796557120500786</v>
      </c>
      <c r="Y645" s="4">
        <f ca="1">IFERROR(20*([1]Ranking!DL641-Y$2)/(Y$1+ABS(Y$2))+0,"")</f>
        <v>15.203619909502262</v>
      </c>
      <c r="Z645" s="4">
        <f ca="1">IFERROR(20*([1]Ranking!DM641-Z$2)/(Z$1+ABS(Z$2))+0,"")</f>
        <v>15.18796992481203</v>
      </c>
      <c r="AA645" s="4">
        <f ca="1">IFERROR(20*([1]Ranking!DN641-AA$2)/(AA$1+ABS(AA$2))+0,"")</f>
        <v>9.2286874154262524</v>
      </c>
      <c r="AB645" s="4">
        <f ca="1">IFERROR(20*([1]Ranking!DO641-AB$2)/(AB$1+ABS(AB$2))+0,"")</f>
        <v>18.054794520547944</v>
      </c>
      <c r="AC645" s="4">
        <f ca="1">IFERROR(20*([1]Ranking!DP641-AC$2)/(AC$1+ABS(AC$2))+0,"")</f>
        <v>18.978494623655912</v>
      </c>
      <c r="AD645" s="4">
        <f ca="1">IFERROR(20*([1]Ranking!DQ641-AD$2)/(AD$1+ABS(AD$2))+0,"")</f>
        <v>17.50354609929078</v>
      </c>
      <c r="AE645" s="4">
        <f ca="1">IFERROR(20*([1]Ranking!DR641-AE$2)/(AE$1+ABS(AE$2))+0,"")</f>
        <v>8.0058224163027649</v>
      </c>
      <c r="AF645" s="4">
        <f ca="1">IFERROR(20*([1]Ranking!DS641-AF$2)/(AF$1+ABS(AF$2))+0,"")</f>
        <v>19.59349593495935</v>
      </c>
      <c r="AG645" s="4">
        <f ca="1">IFERROR(20*([1]Ranking!DT641-AG$2)/(AG$1+ABS(AG$2))+0,"")</f>
        <v>3.736559139784946</v>
      </c>
      <c r="AH645" s="4">
        <f ca="1">IFERROR(20*([1]Ranking!DU641-AH$2)/(AH$1+ABS(AH$2))+0,"")</f>
        <v>3.2751677852348995</v>
      </c>
      <c r="AI645" s="4">
        <f ca="1">IFERROR(20*([1]Ranking!DV641-AI$2)/(AI$1+ABS(AI$2))+0,"")</f>
        <v>7.327823691460055</v>
      </c>
      <c r="AJ645" s="4">
        <f ca="1">IFERROR(20*([1]Ranking!DW641-AJ$2)/(AJ$1+ABS(AJ$2))+0,"")</f>
        <v>6.4204545454545459</v>
      </c>
      <c r="AK645" s="4">
        <f ca="1">IFERROR(20*([1]Ranking!DX641-AK$2)/(AK$1+ABS(AK$2))+0,"")</f>
        <v>2.5771812080536911</v>
      </c>
      <c r="AL645" s="4">
        <f ca="1">IFERROR(20*([1]Ranking!DY641-AL$2)/(AL$1+ABS(AL$2))+0,"")</f>
        <v>11.774193548387096</v>
      </c>
      <c r="AM645" s="4">
        <f ca="1">IFERROR(20*([1]Ranking!DZ641-AM$2)/(AM$1+ABS(AM$2))+0,"")</f>
        <v>11.393775372124493</v>
      </c>
      <c r="AN645" s="4">
        <f ca="1">IFERROR(20*([1]Ranking!EA641-AN$2)/(AN$1+ABS(AN$2))+0,"")</f>
        <v>9.8240866035182677</v>
      </c>
      <c r="AO645" s="4">
        <f ca="1">IFERROR(20*([1]Ranking!EB641-AO$2)/(AO$1+ABS(AO$2))+0,"")</f>
        <v>16.107382550335572</v>
      </c>
      <c r="AP645" s="4">
        <f ca="1">IFERROR(20*([1]Ranking!EC641-AP$2)/(AP$1+ABS(AP$2))+0,"")</f>
        <v>10.818791946308725</v>
      </c>
      <c r="AQ645" s="4">
        <f ca="1">IFERROR(20*([1]Ranking!ED641-AQ$2)/(AQ$1+ABS(AQ$2))+0,"")</f>
        <v>5.1812080536912752</v>
      </c>
      <c r="AR645" s="4">
        <f ca="1">IFERROR(20*([1]Ranking!EE641-AR$2)/(AR$1+ABS(AR$2))+0,"")</f>
        <v>10.201342281879194</v>
      </c>
      <c r="AS645" s="4">
        <f ca="1">IFERROR(20*([1]Ranking!EF641-AS$2)/(AS$1+ABS(AS$2))+0,"")</f>
        <v>19.48993288590604</v>
      </c>
      <c r="AT645" s="4">
        <f ca="1">IFERROR(20*([1]Ranking!EG641-AT$2)/(AT$1+ABS(AT$2))+0,"")</f>
        <v>20</v>
      </c>
      <c r="AU645" s="4">
        <f ca="1">IFERROR(20*([1]Ranking!EH641-AU$2)/(AU$1+ABS(AU$2))+0,"")</f>
        <v>11.140939597315436</v>
      </c>
      <c r="AV645" s="4">
        <f ca="1">IFERROR(20*([1]Ranking!EI641-AV$2)/(AV$1+ABS(AV$2))+0,"")</f>
        <v>7.1140939597315436</v>
      </c>
      <c r="AW645" s="4">
        <f ca="1">IFERROR(20*([1]Ranking!EJ641-AW$2)/(AW$1+ABS(AW$2))+0,"")</f>
        <v>9.2885906040268456</v>
      </c>
      <c r="AX645" s="4">
        <f ca="1">IFERROR(20*([1]Ranking!EK641-AX$2)/(AX$1+ABS(AX$2))+0,"")</f>
        <v>14.416107382550335</v>
      </c>
      <c r="AY645" s="4">
        <f ca="1">IFERROR(20*([1]Ranking!EL641-AY$2)/(AY$1+ABS(AY$2))+0,"")</f>
        <v>16.375838926174495</v>
      </c>
      <c r="AZ645" s="4">
        <f ca="1">IFERROR(20*([1]Ranking!EM641-AZ$2)/(AZ$1+ABS(AZ$2))+0,"")</f>
        <v>13.594594594594595</v>
      </c>
      <c r="BA645" s="4">
        <f ca="1">IFERROR(20*([1]Ranking!EN641-BA$2)/(BA$1+ABS(BA$2))+0,"")</f>
        <v>7.8651685393258424</v>
      </c>
      <c r="BB645" s="4" t="str">
        <f ca="1">IFERROR(20*([1]Ranking!EO641-BB$2)/(BB$1+ABS(BB$2))+0,"")</f>
        <v/>
      </c>
      <c r="BC645" s="4" t="str">
        <f ca="1">IFERROR(20*([1]Ranking!EP641-BC$2)/(BC$1+ABS(BC$2))+0,"")</f>
        <v/>
      </c>
      <c r="BD645" s="4" t="str">
        <f ca="1">IFERROR(20*([1]Ranking!EQ641-BD$2)/(BD$1+ABS(BD$2))+0,"")</f>
        <v/>
      </c>
      <c r="BE645" s="4" t="str">
        <f ca="1">IFERROR(20*([1]Ranking!ER641-BE$2)/(BE$1+ABS(BE$2))+0,"")</f>
        <v/>
      </c>
    </row>
    <row r="646" spans="1:57" x14ac:dyDescent="0.25">
      <c r="A646" s="4">
        <f>[1]Ranking!AH642</f>
        <v>1</v>
      </c>
      <c r="B646" s="4">
        <f ca="1">IFERROR(20*([1]Ranking!CO642-B$2)/(B$1+ABS(B$2))+0,"")</f>
        <v>9.3959731543624159</v>
      </c>
      <c r="C646" s="4">
        <f ca="1">IFERROR(20*([1]Ranking!CP642-C$2)/(C$1+ABS(C$2))+0,"")</f>
        <v>20</v>
      </c>
      <c r="D646" s="4">
        <f ca="1">IFERROR(20*([1]Ranking!CQ642-D$2)/(D$1+ABS(D$2))+0,"")</f>
        <v>8.7928464977645309</v>
      </c>
      <c r="E646" s="4">
        <f ca="1">IFERROR(20*([1]Ranking!CR642-E$2)/(E$1+ABS(E$2))+0,"")</f>
        <v>20</v>
      </c>
      <c r="F646" s="4">
        <f ca="1">IFERROR(20*([1]Ranking!CS642-F$2)/(F$1+ABS(F$2))+0,"")</f>
        <v>7.3020134228187921</v>
      </c>
      <c r="G646" s="4">
        <f ca="1">IFERROR(20*([1]Ranking!CT642-G$2)/(G$1+ABS(G$2))+0,"")</f>
        <v>12.697986577181208</v>
      </c>
      <c r="H646" s="4">
        <f ca="1">IFERROR(20*([1]Ranking!CU642-H$2)/(H$1+ABS(H$2))+0,"")</f>
        <v>14.496644295302014</v>
      </c>
      <c r="I646" s="4">
        <f ca="1">IFERROR(20*([1]Ranking!CV642-I$2)/(I$1+ABS(I$2))+0,"")</f>
        <v>8.40268456375839</v>
      </c>
      <c r="J646" s="4">
        <f ca="1">IFERROR(20*([1]Ranking!CW642-J$2)/(J$1+ABS(J$2))+0,"")</f>
        <v>3.5436241610738257</v>
      </c>
      <c r="K646" s="4">
        <f ca="1">IFERROR(20*([1]Ranking!CX642-K$2)/(K$1+ABS(K$2))+0,"")</f>
        <v>10.799396681749624</v>
      </c>
      <c r="L646" s="4">
        <f ca="1">IFERROR(20*([1]Ranking!CY642-L$2)/(L$1+ABS(L$2))+0,"")</f>
        <v>6.1445783132530121</v>
      </c>
      <c r="M646" s="4">
        <f ca="1">IFERROR(20*([1]Ranking!CZ642-M$2)/(M$1+ABS(M$2))+0,"")</f>
        <v>9.3815987933634997</v>
      </c>
      <c r="N646" s="4">
        <f ca="1">IFERROR(20*([1]Ranking!DA642-N$2)/(N$1+ABS(N$2))+0,"")</f>
        <v>12.549019607843137</v>
      </c>
      <c r="O646" s="4">
        <f ca="1">IFERROR(20*([1]Ranking!DB642-O$2)/(O$1+ABS(O$2))+0,"")</f>
        <v>7.831325301204819</v>
      </c>
      <c r="P646" s="4">
        <f ca="1">IFERROR(20*([1]Ranking!DC642-P$2)/(P$1+ABS(P$2))+0,"")</f>
        <v>8.2526315789473692</v>
      </c>
      <c r="Q646" s="4">
        <f ca="1">IFERROR(20*([1]Ranking!DD642-Q$2)/(Q$1+ABS(Q$2))+0,"")</f>
        <v>16.386138613861387</v>
      </c>
      <c r="R646" s="4">
        <f ca="1">IFERROR(20*([1]Ranking!DE642-R$2)/(R$1+ABS(R$2))+0,"")</f>
        <v>18</v>
      </c>
      <c r="S646" s="4">
        <f ca="1">IFERROR(20*([1]Ranking!DF642-S$2)/(S$1+ABS(S$2))+0,"")</f>
        <v>10.895061728395062</v>
      </c>
      <c r="T646" s="4">
        <f ca="1">IFERROR(20*([1]Ranking!DG642-T$2)/(T$1+ABS(T$2))+0,"")</f>
        <v>18.204724409448819</v>
      </c>
      <c r="U646" s="4">
        <f ca="1">IFERROR(20*([1]Ranking!DH642-U$2)/(U$1+ABS(U$2))+0,"")</f>
        <v>12.670807453416149</v>
      </c>
      <c r="V646" s="4">
        <f ca="1">IFERROR(20*([1]Ranking!DI642-V$2)/(V$1+ABS(V$2))+0,"")</f>
        <v>18.00578034682081</v>
      </c>
      <c r="W646" s="4">
        <f ca="1">IFERROR(20*([1]Ranking!DJ642-W$2)/(W$1+ABS(W$2))+0,"")</f>
        <v>15.100864553314121</v>
      </c>
      <c r="X646" s="4">
        <f ca="1">IFERROR(20*([1]Ranking!DK642-X$2)/(X$1+ABS(X$2))+0,"")</f>
        <v>10.860719874804381</v>
      </c>
      <c r="Y646" s="4">
        <f ca="1">IFERROR(20*([1]Ranking!DL642-Y$2)/(Y$1+ABS(Y$2))+0,"")</f>
        <v>17.526395173453999</v>
      </c>
      <c r="Z646" s="4">
        <f ca="1">IFERROR(20*([1]Ranking!DM642-Z$2)/(Z$1+ABS(Z$2))+0,"")</f>
        <v>17.593984962406015</v>
      </c>
      <c r="AA646" s="4">
        <f ca="1">IFERROR(20*([1]Ranking!DN642-AA$2)/(AA$1+ABS(AA$2))+0,"")</f>
        <v>16.021650879566984</v>
      </c>
      <c r="AB646" s="4">
        <f ca="1">IFERROR(20*([1]Ranking!DO642-AB$2)/(AB$1+ABS(AB$2))+0,"")</f>
        <v>6.2191780821917808</v>
      </c>
      <c r="AC646" s="4">
        <f ca="1">IFERROR(20*([1]Ranking!DP642-AC$2)/(AC$1+ABS(AC$2))+0,"")</f>
        <v>17.016129032258064</v>
      </c>
      <c r="AD646" s="4">
        <f ca="1">IFERROR(20*([1]Ranking!DQ642-AD$2)/(AD$1+ABS(AD$2))+0,"")</f>
        <v>17.276595744680851</v>
      </c>
      <c r="AE646" s="4">
        <f ca="1">IFERROR(20*([1]Ranking!DR642-AE$2)/(AE$1+ABS(AE$2))+0,"")</f>
        <v>14.294032023289665</v>
      </c>
      <c r="AF646" s="4">
        <f ca="1">IFERROR(20*([1]Ranking!DS642-AF$2)/(AF$1+ABS(AF$2))+0,"")</f>
        <v>7.5067750677506773</v>
      </c>
      <c r="AG646" s="4">
        <f ca="1">IFERROR(20*([1]Ranking!DT642-AG$2)/(AG$1+ABS(AG$2))+0,"")</f>
        <v>3.1451612903225805</v>
      </c>
      <c r="AH646" s="4">
        <f ca="1">IFERROR(20*([1]Ranking!DU642-AH$2)/(AH$1+ABS(AH$2))+0,"")</f>
        <v>2.738255033557047</v>
      </c>
      <c r="AI646" s="4">
        <f ca="1">IFERROR(20*([1]Ranking!DV642-AI$2)/(AI$1+ABS(AI$2))+0,"")</f>
        <v>14.380165289256198</v>
      </c>
      <c r="AJ646" s="4">
        <f ca="1">IFERROR(20*([1]Ranking!DW642-AJ$2)/(AJ$1+ABS(AJ$2))+0,"")</f>
        <v>15.397727272727273</v>
      </c>
      <c r="AK646" s="4">
        <f ca="1">IFERROR(20*([1]Ranking!DX642-AK$2)/(AK$1+ABS(AK$2))+0,"")</f>
        <v>3.3288590604026846</v>
      </c>
      <c r="AL646" s="4">
        <f ca="1">IFERROR(20*([1]Ranking!DY642-AL$2)/(AL$1+ABS(AL$2))+0,"")</f>
        <v>13.010752688172044</v>
      </c>
      <c r="AM646" s="4">
        <f ca="1">IFERROR(20*([1]Ranking!DZ642-AM$2)/(AM$1+ABS(AM$2))+0,"")</f>
        <v>6.9012178619756428</v>
      </c>
      <c r="AN646" s="4">
        <f ca="1">IFERROR(20*([1]Ranking!EA642-AN$2)/(AN$1+ABS(AN$2))+0,"")</f>
        <v>9.8782138024357238</v>
      </c>
      <c r="AO646" s="4">
        <f ca="1">IFERROR(20*([1]Ranking!EB642-AO$2)/(AO$1+ABS(AO$2))+0,"")</f>
        <v>10.791946308724832</v>
      </c>
      <c r="AP646" s="4">
        <f ca="1">IFERROR(20*([1]Ranking!EC642-AP$2)/(AP$1+ABS(AP$2))+0,"")</f>
        <v>12.080536912751677</v>
      </c>
      <c r="AQ646" s="4">
        <f ca="1">IFERROR(20*([1]Ranking!ED642-AQ$2)/(AQ$1+ABS(AQ$2))+0,"")</f>
        <v>8.9395973154362416</v>
      </c>
      <c r="AR646" s="4">
        <f ca="1">IFERROR(20*([1]Ranking!EE642-AR$2)/(AR$1+ABS(AR$2))+0,"")</f>
        <v>10.201342281879194</v>
      </c>
      <c r="AS646" s="4">
        <f ca="1">IFERROR(20*([1]Ranking!EF642-AS$2)/(AS$1+ABS(AS$2))+0,"")</f>
        <v>19.48993288590604</v>
      </c>
      <c r="AT646" s="4">
        <f ca="1">IFERROR(20*([1]Ranking!EG642-AT$2)/(AT$1+ABS(AT$2))+0,"")</f>
        <v>20</v>
      </c>
      <c r="AU646" s="4">
        <f ca="1">IFERROR(20*([1]Ranking!EH642-AU$2)/(AU$1+ABS(AU$2))+0,"")</f>
        <v>4.348993288590604</v>
      </c>
      <c r="AV646" s="4">
        <f ca="1">IFERROR(20*([1]Ranking!EI642-AV$2)/(AV$1+ABS(AV$2))+0,"")</f>
        <v>13.798657718120806</v>
      </c>
      <c r="AW646" s="4">
        <f ca="1">IFERROR(20*([1]Ranking!EJ642-AW$2)/(AW$1+ABS(AW$2))+0,"")</f>
        <v>6.6577181208053693</v>
      </c>
      <c r="AX646" s="4">
        <f ca="1">IFERROR(20*([1]Ranking!EK642-AX$2)/(AX$1+ABS(AX$2))+0,"")</f>
        <v>6.3892617449664426</v>
      </c>
      <c r="AY646" s="4">
        <f ca="1">IFERROR(20*([1]Ranking!EL642-AY$2)/(AY$1+ABS(AY$2))+0,"")</f>
        <v>11.033557046979865</v>
      </c>
      <c r="AZ646" s="4">
        <f ca="1">IFERROR(20*([1]Ranking!EM642-AZ$2)/(AZ$1+ABS(AZ$2))+0,"")</f>
        <v>7</v>
      </c>
      <c r="BA646" s="4">
        <f ca="1">IFERROR(20*([1]Ranking!EN642-BA$2)/(BA$1+ABS(BA$2))+0,"")</f>
        <v>13.117977528089888</v>
      </c>
      <c r="BB646" s="4" t="str">
        <f ca="1">IFERROR(20*([1]Ranking!EO642-BB$2)/(BB$1+ABS(BB$2))+0,"")</f>
        <v/>
      </c>
      <c r="BC646" s="4" t="str">
        <f ca="1">IFERROR(20*([1]Ranking!EP642-BC$2)/(BC$1+ABS(BC$2))+0,"")</f>
        <v/>
      </c>
      <c r="BD646" s="4" t="str">
        <f ca="1">IFERROR(20*([1]Ranking!EQ642-BD$2)/(BD$1+ABS(BD$2))+0,"")</f>
        <v/>
      </c>
      <c r="BE646" s="4" t="str">
        <f ca="1">IFERROR(20*([1]Ranking!ER642-BE$2)/(BE$1+ABS(BE$2))+0,"")</f>
        <v/>
      </c>
    </row>
    <row r="647" spans="1:57" x14ac:dyDescent="0.25">
      <c r="A647" s="4">
        <f>[1]Ranking!AH643</f>
        <v>1</v>
      </c>
      <c r="B647" s="4">
        <f ca="1">IFERROR(20*([1]Ranking!CO643-B$2)/(B$1+ABS(B$2))+0,"")</f>
        <v>8.4563758389261743</v>
      </c>
      <c r="C647" s="4">
        <f ca="1">IFERROR(20*([1]Ranking!CP643-C$2)/(C$1+ABS(C$2))+0,"")</f>
        <v>9.7910447761194028</v>
      </c>
      <c r="D647" s="4">
        <f ca="1">IFERROR(20*([1]Ranking!CQ643-D$2)/(D$1+ABS(D$2))+0,"")</f>
        <v>8.0178837555886737</v>
      </c>
      <c r="E647" s="4">
        <f ca="1">IFERROR(20*([1]Ranking!CR643-E$2)/(E$1+ABS(E$2))+0,"")</f>
        <v>20</v>
      </c>
      <c r="F647" s="4">
        <f ca="1">IFERROR(20*([1]Ranking!CS643-F$2)/(F$1+ABS(F$2))+0,"")</f>
        <v>1.3959731543624161</v>
      </c>
      <c r="G647" s="4">
        <f ca="1">IFERROR(20*([1]Ranking!CT643-G$2)/(G$1+ABS(G$2))+0,"")</f>
        <v>4.6174496644295306</v>
      </c>
      <c r="H647" s="4">
        <f ca="1">IFERROR(20*([1]Ranking!CU643-H$2)/(H$1+ABS(H$2))+0,"")</f>
        <v>0.37583892617449666</v>
      </c>
      <c r="I647" s="4">
        <f ca="1">IFERROR(20*([1]Ranking!CV643-I$2)/(I$1+ABS(I$2))+0,"")</f>
        <v>9.3959731543624159</v>
      </c>
      <c r="J647" s="4">
        <f ca="1">IFERROR(20*([1]Ranking!CW643-J$2)/(J$1+ABS(J$2))+0,"")</f>
        <v>14.818791946308725</v>
      </c>
      <c r="K647" s="4">
        <f ca="1">IFERROR(20*([1]Ranking!CX643-K$2)/(K$1+ABS(K$2))+0,"")</f>
        <v>7.8129713423831069</v>
      </c>
      <c r="L647" s="4">
        <f ca="1">IFERROR(20*([1]Ranking!CY643-L$2)/(L$1+ABS(L$2))+0,"")</f>
        <v>6.9578313253012052</v>
      </c>
      <c r="M647" s="4">
        <f ca="1">IFERROR(20*([1]Ranking!CZ643-M$2)/(M$1+ABS(M$2))+0,"")</f>
        <v>4.7058823529411766</v>
      </c>
      <c r="N647" s="4">
        <f ca="1">IFERROR(20*([1]Ranking!DA643-N$2)/(N$1+ABS(N$2))+0,"")</f>
        <v>8.5671191553544492</v>
      </c>
      <c r="O647" s="4">
        <f ca="1">IFERROR(20*([1]Ranking!DB643-O$2)/(O$1+ABS(O$2))+0,"")</f>
        <v>3.4036144578313254</v>
      </c>
      <c r="P647" s="4">
        <f ca="1">IFERROR(20*([1]Ranking!DC643-P$2)/(P$1+ABS(P$2))+0,"")</f>
        <v>14.105263157894736</v>
      </c>
      <c r="Q647" s="4">
        <f ca="1">IFERROR(20*([1]Ranking!DD643-Q$2)/(Q$1+ABS(Q$2))+0,"")</f>
        <v>13.762376237623762</v>
      </c>
      <c r="R647" s="4">
        <f ca="1">IFERROR(20*([1]Ranking!DE643-R$2)/(R$1+ABS(R$2))+0,"")</f>
        <v>18</v>
      </c>
      <c r="S647" s="4">
        <f ca="1">IFERROR(20*([1]Ranking!DF643-S$2)/(S$1+ABS(S$2))+0,"")</f>
        <v>8.6728395061728403</v>
      </c>
      <c r="T647" s="4">
        <f ca="1">IFERROR(20*([1]Ranking!DG643-T$2)/(T$1+ABS(T$2))+0,"")</f>
        <v>18.204724409448819</v>
      </c>
      <c r="U647" s="4">
        <f ca="1">IFERROR(20*([1]Ranking!DH643-U$2)/(U$1+ABS(U$2))+0,"")</f>
        <v>15.745341614906833</v>
      </c>
      <c r="V647" s="4">
        <f ca="1">IFERROR(20*([1]Ranking!DI643-V$2)/(V$1+ABS(V$2))+0,"")</f>
        <v>18.00578034682081</v>
      </c>
      <c r="W647" s="4">
        <f ca="1">IFERROR(20*([1]Ranking!DJ643-W$2)/(W$1+ABS(W$2))+0,"")</f>
        <v>1.8731988472622478</v>
      </c>
      <c r="X647" s="4">
        <f ca="1">IFERROR(20*([1]Ranking!DK643-X$2)/(X$1+ABS(X$2))+0,"")</f>
        <v>8.92018779342723</v>
      </c>
      <c r="Y647" s="4">
        <f ca="1">IFERROR(20*([1]Ranking!DL643-Y$2)/(Y$1+ABS(Y$2))+0,"")</f>
        <v>17.194570135746606</v>
      </c>
      <c r="Z647" s="4">
        <f ca="1">IFERROR(20*([1]Ranking!DM643-Z$2)/(Z$1+ABS(Z$2))+0,"")</f>
        <v>11.93984962406015</v>
      </c>
      <c r="AA647" s="4">
        <f ca="1">IFERROR(20*([1]Ranking!DN643-AA$2)/(AA$1+ABS(AA$2))+0,"")</f>
        <v>11.339648173207037</v>
      </c>
      <c r="AB647" s="4">
        <f ca="1">IFERROR(20*([1]Ranking!DO643-AB$2)/(AB$1+ABS(AB$2))+0,"")</f>
        <v>5.1780821917808222</v>
      </c>
      <c r="AC647" s="4">
        <f ca="1">IFERROR(20*([1]Ranking!DP643-AC$2)/(AC$1+ABS(AC$2))+0,"")</f>
        <v>11.075268817204302</v>
      </c>
      <c r="AD647" s="4">
        <f ca="1">IFERROR(20*([1]Ranking!DQ643-AD$2)/(AD$1+ABS(AD$2))+0,"")</f>
        <v>7.0921985815602833</v>
      </c>
      <c r="AE647" s="4">
        <f ca="1">IFERROR(20*([1]Ranking!DR643-AE$2)/(AE$1+ABS(AE$2))+0,"")</f>
        <v>15.080058224163027</v>
      </c>
      <c r="AF647" s="4">
        <f ca="1">IFERROR(20*([1]Ranking!DS643-AF$2)/(AF$1+ABS(AF$2))+0,"")</f>
        <v>15.663956639566395</v>
      </c>
      <c r="AG647" s="4">
        <f ca="1">IFERROR(20*([1]Ranking!DT643-AG$2)/(AG$1+ABS(AG$2))+0,"")</f>
        <v>14.13978494623656</v>
      </c>
      <c r="AH647" s="4">
        <f ca="1">IFERROR(20*([1]Ranking!DU643-AH$2)/(AH$1+ABS(AH$2))+0,"")</f>
        <v>6.8456375838926178</v>
      </c>
      <c r="AI647" s="4">
        <f ca="1">IFERROR(20*([1]Ranking!DV643-AI$2)/(AI$1+ABS(AI$2))+0,"")</f>
        <v>3.8016528925619837</v>
      </c>
      <c r="AJ647" s="4">
        <f ca="1">IFERROR(20*([1]Ranking!DW643-AJ$2)/(AJ$1+ABS(AJ$2))+0,"")</f>
        <v>3.75</v>
      </c>
      <c r="AK647" s="4">
        <f ca="1">IFERROR(20*([1]Ranking!DX643-AK$2)/(AK$1+ABS(AK$2))+0,"")</f>
        <v>17.503355704697988</v>
      </c>
      <c r="AL647" s="4">
        <f ca="1">IFERROR(20*([1]Ranking!DY643-AL$2)/(AL$1+ABS(AL$2))+0,"")</f>
        <v>7.123655913978495</v>
      </c>
      <c r="AM647" s="4">
        <f ca="1">IFERROR(20*([1]Ranking!DZ643-AM$2)/(AM$1+ABS(AM$2))+0,"")</f>
        <v>10.06765899864682</v>
      </c>
      <c r="AN647" s="4">
        <f ca="1">IFERROR(20*([1]Ranking!EA643-AN$2)/(AN$1+ABS(AN$2))+0,"")</f>
        <v>8.5250338294993231</v>
      </c>
      <c r="AO647" s="4">
        <f ca="1">IFERROR(20*([1]Ranking!EB643-AO$2)/(AO$1+ABS(AO$2))+0,"")</f>
        <v>5.4228187919463089</v>
      </c>
      <c r="AP647" s="4">
        <f ca="1">IFERROR(20*([1]Ranking!EC643-AP$2)/(AP$1+ABS(AP$2))+0,"")</f>
        <v>4.1879194630872485</v>
      </c>
      <c r="AQ647" s="4">
        <f ca="1">IFERROR(20*([1]Ranking!ED643-AQ$2)/(AQ$1+ABS(AQ$2))+0,"")</f>
        <v>14.067114093959731</v>
      </c>
      <c r="AR647" s="4">
        <f ca="1">IFERROR(20*([1]Ranking!EE643-AR$2)/(AR$1+ABS(AR$2))+0,"")</f>
        <v>17.959731543624162</v>
      </c>
      <c r="AS647" s="4">
        <f ca="1">IFERROR(20*([1]Ranking!EF643-AS$2)/(AS$1+ABS(AS$2))+0,"")</f>
        <v>19.48993288590604</v>
      </c>
      <c r="AT647" s="4">
        <f ca="1">IFERROR(20*([1]Ranking!EG643-AT$2)/(AT$1+ABS(AT$2))+0,"")</f>
        <v>20</v>
      </c>
      <c r="AU647" s="4">
        <f ca="1">IFERROR(20*([1]Ranking!EH643-AU$2)/(AU$1+ABS(AU$2))+0,"")</f>
        <v>17.959731543624162</v>
      </c>
      <c r="AV647" s="4">
        <f ca="1">IFERROR(20*([1]Ranking!EI643-AV$2)/(AV$1+ABS(AV$2))+0,"")</f>
        <v>5.3691275167785234E-2</v>
      </c>
      <c r="AW647" s="4">
        <f ca="1">IFERROR(20*([1]Ranking!EJ643-AW$2)/(AW$1+ABS(AW$2))+0,"")</f>
        <v>19.865771812080538</v>
      </c>
      <c r="AX647" s="4">
        <f ca="1">IFERROR(20*([1]Ranking!EK643-AX$2)/(AX$1+ABS(AX$2))+0,"")</f>
        <v>19.355704697986578</v>
      </c>
      <c r="AY647" s="4">
        <f ca="1">IFERROR(20*([1]Ranking!EL643-AY$2)/(AY$1+ABS(AY$2))+0,"")</f>
        <v>15.275167785234899</v>
      </c>
      <c r="AZ647" s="4">
        <f ca="1">IFERROR(20*([1]Ranking!EM643-AZ$2)/(AZ$1+ABS(AZ$2))+0,"")</f>
        <v>12.405405405405405</v>
      </c>
      <c r="BA647" s="4">
        <f ca="1">IFERROR(20*([1]Ranking!EN643-BA$2)/(BA$1+ABS(BA$2))+0,"")</f>
        <v>6.5449438202247192</v>
      </c>
      <c r="BB647" s="4" t="str">
        <f ca="1">IFERROR(20*([1]Ranking!EO643-BB$2)/(BB$1+ABS(BB$2))+0,"")</f>
        <v/>
      </c>
      <c r="BC647" s="4" t="str">
        <f ca="1">IFERROR(20*([1]Ranking!EP643-BC$2)/(BC$1+ABS(BC$2))+0,"")</f>
        <v/>
      </c>
      <c r="BD647" s="4" t="str">
        <f ca="1">IFERROR(20*([1]Ranking!EQ643-BD$2)/(BD$1+ABS(BD$2))+0,"")</f>
        <v/>
      </c>
      <c r="BE647" s="4" t="str">
        <f ca="1">IFERROR(20*([1]Ranking!ER643-BE$2)/(BE$1+ABS(BE$2))+0,"")</f>
        <v/>
      </c>
    </row>
    <row r="648" spans="1:57" x14ac:dyDescent="0.25">
      <c r="A648" s="4">
        <f>[1]Ranking!AH644</f>
        <v>1</v>
      </c>
      <c r="B648" s="4">
        <f ca="1">IFERROR(20*([1]Ranking!CO644-B$2)/(B$1+ABS(B$2))+0,"")</f>
        <v>2.4966442953020134</v>
      </c>
      <c r="C648" s="4">
        <f ca="1">IFERROR(20*([1]Ranking!CP644-C$2)/(C$1+ABS(C$2))+0,"")</f>
        <v>4.7761194029850742</v>
      </c>
      <c r="D648" s="4">
        <f ca="1">IFERROR(20*([1]Ranking!CQ644-D$2)/(D$1+ABS(D$2))+0,"")</f>
        <v>8.7928464977645309</v>
      </c>
      <c r="E648" s="4">
        <f ca="1">IFERROR(20*([1]Ranking!CR644-E$2)/(E$1+ABS(E$2))+0,"")</f>
        <v>20</v>
      </c>
      <c r="F648" s="4">
        <f ca="1">IFERROR(20*([1]Ranking!CS644-F$2)/(F$1+ABS(F$2))+0,"")</f>
        <v>1.8523489932885906</v>
      </c>
      <c r="G648" s="4">
        <f ca="1">IFERROR(20*([1]Ranking!CT644-G$2)/(G$1+ABS(G$2))+0,"")</f>
        <v>3.0335570469798658</v>
      </c>
      <c r="H648" s="4">
        <f ca="1">IFERROR(20*([1]Ranking!CU644-H$2)/(H$1+ABS(H$2))+0,"")</f>
        <v>2.4966442953020134</v>
      </c>
      <c r="I648" s="4">
        <f ca="1">IFERROR(20*([1]Ranking!CV644-I$2)/(I$1+ABS(I$2))+0,"")</f>
        <v>18.630872483221477</v>
      </c>
      <c r="J648" s="4">
        <f ca="1">IFERROR(20*([1]Ranking!CW644-J$2)/(J$1+ABS(J$2))+0,"")</f>
        <v>7.5167785234899327</v>
      </c>
      <c r="K648" s="4">
        <f ca="1">IFERROR(20*([1]Ranking!CX644-K$2)/(K$1+ABS(K$2))+0,"")</f>
        <v>14.479638009049774</v>
      </c>
      <c r="L648" s="4">
        <f ca="1">IFERROR(20*([1]Ranking!CY644-L$2)/(L$1+ABS(L$2))+0,"")</f>
        <v>7.4397590361445785</v>
      </c>
      <c r="M648" s="4">
        <f ca="1">IFERROR(20*([1]Ranking!CZ644-M$2)/(M$1+ABS(M$2))+0,"")</f>
        <v>9.6832579185520355</v>
      </c>
      <c r="N648" s="4">
        <f ca="1">IFERROR(20*([1]Ranking!DA644-N$2)/(N$1+ABS(N$2))+0,"")</f>
        <v>8.4766214177978885</v>
      </c>
      <c r="O648" s="4">
        <f ca="1">IFERROR(20*([1]Ranking!DB644-O$2)/(O$1+ABS(O$2))+0,"")</f>
        <v>4.8192771084337354</v>
      </c>
      <c r="P648" s="4">
        <f ca="1">IFERROR(20*([1]Ranking!DC644-P$2)/(P$1+ABS(P$2))+0,"")</f>
        <v>0</v>
      </c>
      <c r="Q648" s="4">
        <f ca="1">IFERROR(20*([1]Ranking!DD644-Q$2)/(Q$1+ABS(Q$2))+0,"")</f>
        <v>0</v>
      </c>
      <c r="R648" s="4">
        <f ca="1">IFERROR(20*([1]Ranking!DE644-R$2)/(R$1+ABS(R$2))+0,"")</f>
        <v>18</v>
      </c>
      <c r="S648" s="4">
        <f ca="1">IFERROR(20*([1]Ranking!DF644-S$2)/(S$1+ABS(S$2))+0,"")</f>
        <v>10.030864197530864</v>
      </c>
      <c r="T648" s="4">
        <f ca="1">IFERROR(20*([1]Ranking!DG644-T$2)/(T$1+ABS(T$2))+0,"")</f>
        <v>0</v>
      </c>
      <c r="U648" s="4">
        <f ca="1">IFERROR(20*([1]Ranking!DH644-U$2)/(U$1+ABS(U$2))+0,"")</f>
        <v>0</v>
      </c>
      <c r="V648" s="4">
        <f ca="1">IFERROR(20*([1]Ranking!DI644-V$2)/(V$1+ABS(V$2))+0,"")</f>
        <v>18.00578034682081</v>
      </c>
      <c r="W648" s="4">
        <f ca="1">IFERROR(20*([1]Ranking!DJ644-W$2)/(W$1+ABS(W$2))+0,"")</f>
        <v>11.902017291066283</v>
      </c>
      <c r="X648" s="4">
        <f ca="1">IFERROR(20*([1]Ranking!DK644-X$2)/(X$1+ABS(X$2))+0,"")</f>
        <v>11.517996870109545</v>
      </c>
      <c r="Y648" s="4">
        <f ca="1">IFERROR(20*([1]Ranking!DL644-Y$2)/(Y$1+ABS(Y$2))+0,"")</f>
        <v>5.7013574660633486</v>
      </c>
      <c r="Z648" s="4">
        <f ca="1">IFERROR(20*([1]Ranking!DM644-Z$2)/(Z$1+ABS(Z$2))+0,"")</f>
        <v>5.8646616541353387</v>
      </c>
      <c r="AA648" s="4">
        <f ca="1">IFERROR(20*([1]Ranking!DN644-AA$2)/(AA$1+ABS(AA$2))+0,"")</f>
        <v>15.534506089309879</v>
      </c>
      <c r="AB648" s="4">
        <f ca="1">IFERROR(20*([1]Ranking!DO644-AB$2)/(AB$1+ABS(AB$2))+0,"")</f>
        <v>7.6438356164383565</v>
      </c>
      <c r="AC648" s="4">
        <f ca="1">IFERROR(20*([1]Ranking!DP644-AC$2)/(AC$1+ABS(AC$2))+0,"")</f>
        <v>2.096774193548387</v>
      </c>
      <c r="AD648" s="4">
        <f ca="1">IFERROR(20*([1]Ranking!DQ644-AD$2)/(AD$1+ABS(AD$2))+0,"")</f>
        <v>5.3900709219858154</v>
      </c>
      <c r="AE648" s="4">
        <f ca="1">IFERROR(20*([1]Ranking!DR644-AE$2)/(AE$1+ABS(AE$2))+0,"")</f>
        <v>3.3187772925764194</v>
      </c>
      <c r="AF648" s="4">
        <f ca="1">IFERROR(20*([1]Ranking!DS644-AF$2)/(AF$1+ABS(AF$2))+0,"")</f>
        <v>9.1869918699186996</v>
      </c>
      <c r="AG648" s="4">
        <f ca="1">IFERROR(20*([1]Ranking!DT644-AG$2)/(AG$1+ABS(AG$2))+0,"")</f>
        <v>3.118279569892473</v>
      </c>
      <c r="AH648" s="4">
        <f ca="1">IFERROR(20*([1]Ranking!DU644-AH$2)/(AH$1+ABS(AH$2))+0,"")</f>
        <v>4.5906040268456376</v>
      </c>
      <c r="AI648" s="4">
        <f ca="1">IFERROR(20*([1]Ranking!DV644-AI$2)/(AI$1+ABS(AI$2))+0,"")</f>
        <v>13.002754820936639</v>
      </c>
      <c r="AJ648" s="4">
        <f ca="1">IFERROR(20*([1]Ranking!DW644-AJ$2)/(AJ$1+ABS(AJ$2))+0,"")</f>
        <v>8.5227272727272734</v>
      </c>
      <c r="AK648" s="4">
        <f ca="1">IFERROR(20*([1]Ranking!DX644-AK$2)/(AK$1+ABS(AK$2))+0,"")</f>
        <v>13.63758389261745</v>
      </c>
      <c r="AL648" s="4">
        <f ca="1">IFERROR(20*([1]Ranking!DY644-AL$2)/(AL$1+ABS(AL$2))+0,"")</f>
        <v>10.10752688172043</v>
      </c>
      <c r="AM648" s="4">
        <f ca="1">IFERROR(20*([1]Ranking!DZ644-AM$2)/(AM$1+ABS(AM$2))+0,"")</f>
        <v>18.10554803788904</v>
      </c>
      <c r="AN648" s="4">
        <f ca="1">IFERROR(20*([1]Ranking!EA644-AN$2)/(AN$1+ABS(AN$2))+0,"")</f>
        <v>15.263870094722598</v>
      </c>
      <c r="AO648" s="4">
        <f ca="1">IFERROR(20*([1]Ranking!EB644-AO$2)/(AO$1+ABS(AO$2))+0,"")</f>
        <v>2.6040268456375837</v>
      </c>
      <c r="AP648" s="4">
        <f ca="1">IFERROR(20*([1]Ranking!EC644-AP$2)/(AP$1+ABS(AP$2))+0,"")</f>
        <v>4.9127516778523486</v>
      </c>
      <c r="AQ648" s="4">
        <f ca="1">IFERROR(20*([1]Ranking!ED644-AQ$2)/(AQ$1+ABS(AQ$2))+0,"")</f>
        <v>10.604026845637584</v>
      </c>
      <c r="AR648" s="4">
        <f ca="1">IFERROR(20*([1]Ranking!EE644-AR$2)/(AR$1+ABS(AR$2))+0,"")</f>
        <v>18.308724832214764</v>
      </c>
      <c r="AS648" s="4">
        <f ca="1">IFERROR(20*([1]Ranking!EF644-AS$2)/(AS$1+ABS(AS$2))+0,"")</f>
        <v>19.48993288590604</v>
      </c>
      <c r="AT648" s="4">
        <f ca="1">IFERROR(20*([1]Ranking!EG644-AT$2)/(AT$1+ABS(AT$2))+0,"")</f>
        <v>20</v>
      </c>
      <c r="AU648" s="4">
        <f ca="1">IFERROR(20*([1]Ranking!EH644-AU$2)/(AU$1+ABS(AU$2))+0,"")</f>
        <v>17.530201342281877</v>
      </c>
      <c r="AV648" s="4">
        <f ca="1">IFERROR(20*([1]Ranking!EI644-AV$2)/(AV$1+ABS(AV$2))+0,"")</f>
        <v>12.671140939597315</v>
      </c>
      <c r="AW648" s="4">
        <f ca="1">IFERROR(20*([1]Ranking!EJ644-AW$2)/(AW$1+ABS(AW$2))+0,"")</f>
        <v>19.597315436241612</v>
      </c>
      <c r="AX648" s="4">
        <f ca="1">IFERROR(20*([1]Ranking!EK644-AX$2)/(AX$1+ABS(AX$2))+0,"")</f>
        <v>4.9127516778523486</v>
      </c>
      <c r="AY648" s="4">
        <f ca="1">IFERROR(20*([1]Ranking!EL644-AY$2)/(AY$1+ABS(AY$2))+0,"")</f>
        <v>4.4026845637583891</v>
      </c>
      <c r="AZ648" s="4">
        <f ca="1">IFERROR(20*([1]Ranking!EM644-AZ$2)/(AZ$1+ABS(AZ$2))+0,"")</f>
        <v>3.189189189189189</v>
      </c>
      <c r="BA648" s="4">
        <f ca="1">IFERROR(20*([1]Ranking!EN644-BA$2)/(BA$1+ABS(BA$2))+0,"")</f>
        <v>3.00561797752809</v>
      </c>
      <c r="BB648" s="4" t="str">
        <f ca="1">IFERROR(20*([1]Ranking!EO644-BB$2)/(BB$1+ABS(BB$2))+0,"")</f>
        <v/>
      </c>
      <c r="BC648" s="4" t="str">
        <f ca="1">IFERROR(20*([1]Ranking!EP644-BC$2)/(BC$1+ABS(BC$2))+0,"")</f>
        <v/>
      </c>
      <c r="BD648" s="4" t="str">
        <f ca="1">IFERROR(20*([1]Ranking!EQ644-BD$2)/(BD$1+ABS(BD$2))+0,"")</f>
        <v/>
      </c>
      <c r="BE648" s="4" t="str">
        <f ca="1">IFERROR(20*([1]Ranking!ER644-BE$2)/(BE$1+ABS(BE$2))+0,"")</f>
        <v/>
      </c>
    </row>
    <row r="649" spans="1:57" x14ac:dyDescent="0.25">
      <c r="A649" s="4">
        <f>[1]Ranking!AH645</f>
        <v>1</v>
      </c>
      <c r="B649" s="4">
        <f ca="1">IFERROR(20*([1]Ranking!CO645-B$2)/(B$1+ABS(B$2))+0,"")</f>
        <v>10.711409395973154</v>
      </c>
      <c r="C649" s="4">
        <f ca="1">IFERROR(20*([1]Ranking!CP645-C$2)/(C$1+ABS(C$2))+0,"")</f>
        <v>20</v>
      </c>
      <c r="D649" s="4">
        <f ca="1">IFERROR(20*([1]Ranking!CQ645-D$2)/(D$1+ABS(D$2))+0,"")</f>
        <v>8.0178837555886737</v>
      </c>
      <c r="E649" s="4">
        <f ca="1">IFERROR(20*([1]Ranking!CR645-E$2)/(E$1+ABS(E$2))+0,"")</f>
        <v>20</v>
      </c>
      <c r="F649" s="4">
        <f ca="1">IFERROR(20*([1]Ranking!CS645-F$2)/(F$1+ABS(F$2))+0,"")</f>
        <v>14.201342281879194</v>
      </c>
      <c r="G649" s="4">
        <f ca="1">IFERROR(20*([1]Ranking!CT645-G$2)/(G$1+ABS(G$2))+0,"")</f>
        <v>10.550335570469798</v>
      </c>
      <c r="H649" s="4">
        <f ca="1">IFERROR(20*([1]Ranking!CU645-H$2)/(H$1+ABS(H$2))+0,"")</f>
        <v>13.85234899328859</v>
      </c>
      <c r="I649" s="4">
        <f ca="1">IFERROR(20*([1]Ranking!CV645-I$2)/(I$1+ABS(I$2))+0,"")</f>
        <v>9.7718120805369129</v>
      </c>
      <c r="J649" s="4">
        <f ca="1">IFERROR(20*([1]Ranking!CW645-J$2)/(J$1+ABS(J$2))+0,"")</f>
        <v>9.8791946308724832</v>
      </c>
      <c r="K649" s="4">
        <f ca="1">IFERROR(20*([1]Ranking!CX645-K$2)/(K$1+ABS(K$2))+0,"")</f>
        <v>14.147812971342383</v>
      </c>
      <c r="L649" s="4">
        <f ca="1">IFERROR(20*([1]Ranking!CY645-L$2)/(L$1+ABS(L$2))+0,"")</f>
        <v>13.042168674698795</v>
      </c>
      <c r="M649" s="4">
        <f ca="1">IFERROR(20*([1]Ranking!CZ645-M$2)/(M$1+ABS(M$2))+0,"")</f>
        <v>12.428355957767723</v>
      </c>
      <c r="N649" s="4">
        <f ca="1">IFERROR(20*([1]Ranking!DA645-N$2)/(N$1+ABS(N$2))+0,"")</f>
        <v>8.8386123680241333</v>
      </c>
      <c r="O649" s="4">
        <f ca="1">IFERROR(20*([1]Ranking!DB645-O$2)/(O$1+ABS(O$2))+0,"")</f>
        <v>11.295180722891565</v>
      </c>
      <c r="P649" s="4">
        <f ca="1">IFERROR(20*([1]Ranking!DC645-P$2)/(P$1+ABS(P$2))+0,"")</f>
        <v>4.1684210526315786</v>
      </c>
      <c r="Q649" s="4">
        <f ca="1">IFERROR(20*([1]Ranking!DD645-Q$2)/(Q$1+ABS(Q$2))+0,"")</f>
        <v>9.1584158415841586</v>
      </c>
      <c r="R649" s="4">
        <f ca="1">IFERROR(20*([1]Ranking!DE645-R$2)/(R$1+ABS(R$2))+0,"")</f>
        <v>18</v>
      </c>
      <c r="S649" s="4">
        <f ca="1">IFERROR(20*([1]Ranking!DF645-S$2)/(S$1+ABS(S$2))+0,"")</f>
        <v>10.987654320987655</v>
      </c>
      <c r="T649" s="4">
        <f ca="1">IFERROR(20*([1]Ranking!DG645-T$2)/(T$1+ABS(T$2))+0,"")</f>
        <v>18.204724409448819</v>
      </c>
      <c r="U649" s="4">
        <f ca="1">IFERROR(20*([1]Ranking!DH645-U$2)/(U$1+ABS(U$2))+0,"")</f>
        <v>11.490683229813664</v>
      </c>
      <c r="V649" s="4">
        <f ca="1">IFERROR(20*([1]Ranking!DI645-V$2)/(V$1+ABS(V$2))+0,"")</f>
        <v>18.00578034682081</v>
      </c>
      <c r="W649" s="4">
        <f ca="1">IFERROR(20*([1]Ranking!DJ645-W$2)/(W$1+ABS(W$2))+0,"")</f>
        <v>12.593659942363113</v>
      </c>
      <c r="X649" s="4">
        <f ca="1">IFERROR(20*([1]Ranking!DK645-X$2)/(X$1+ABS(X$2))+0,"")</f>
        <v>12.801251956181533</v>
      </c>
      <c r="Y649" s="4">
        <f ca="1">IFERROR(20*([1]Ranking!DL645-Y$2)/(Y$1+ABS(Y$2))+0,"")</f>
        <v>15.867269984917044</v>
      </c>
      <c r="Z649" s="4">
        <f ca="1">IFERROR(20*([1]Ranking!DM645-Z$2)/(Z$1+ABS(Z$2))+0,"")</f>
        <v>13.714285714285714</v>
      </c>
      <c r="AA649" s="4">
        <f ca="1">IFERROR(20*([1]Ranking!DN645-AA$2)/(AA$1+ABS(AA$2))+0,"")</f>
        <v>13.991880920162382</v>
      </c>
      <c r="AB649" s="4">
        <f ca="1">IFERROR(20*([1]Ranking!DO645-AB$2)/(AB$1+ABS(AB$2))+0,"")</f>
        <v>6.3835616438356162</v>
      </c>
      <c r="AC649" s="4">
        <f ca="1">IFERROR(20*([1]Ranking!DP645-AC$2)/(AC$1+ABS(AC$2))+0,"")</f>
        <v>16.4247311827957</v>
      </c>
      <c r="AD649" s="4">
        <f ca="1">IFERROR(20*([1]Ranking!DQ645-AD$2)/(AD$1+ABS(AD$2))+0,"")</f>
        <v>17.617021276595743</v>
      </c>
      <c r="AE649" s="4">
        <f ca="1">IFERROR(20*([1]Ranking!DR645-AE$2)/(AE$1+ABS(AE$2))+0,"")</f>
        <v>17.001455604075691</v>
      </c>
      <c r="AF649" s="4">
        <f ca="1">IFERROR(20*([1]Ranking!DS645-AF$2)/(AF$1+ABS(AF$2))+0,"")</f>
        <v>19.864498644986451</v>
      </c>
      <c r="AG649" s="4">
        <f ca="1">IFERROR(20*([1]Ranking!DT645-AG$2)/(AG$1+ABS(AG$2))+0,"")</f>
        <v>1.586021505376344</v>
      </c>
      <c r="AH649" s="4">
        <f ca="1">IFERROR(20*([1]Ranking!DU645-AH$2)/(AH$1+ABS(AH$2))+0,"")</f>
        <v>1.9328859060402686</v>
      </c>
      <c r="AI649" s="4">
        <f ca="1">IFERROR(20*([1]Ranking!DV645-AI$2)/(AI$1+ABS(AI$2))+0,"")</f>
        <v>2.6997245179063363</v>
      </c>
      <c r="AJ649" s="4">
        <f ca="1">IFERROR(20*([1]Ranking!DW645-AJ$2)/(AJ$1+ABS(AJ$2))+0,"")</f>
        <v>2.0454545454545454</v>
      </c>
      <c r="AK649" s="4">
        <f ca="1">IFERROR(20*([1]Ranking!DX645-AK$2)/(AK$1+ABS(AK$2))+0,"")</f>
        <v>0.48322147651006714</v>
      </c>
      <c r="AL649" s="4">
        <f ca="1">IFERROR(20*([1]Ranking!DY645-AL$2)/(AL$1+ABS(AL$2))+0,"")</f>
        <v>12.123655913978494</v>
      </c>
      <c r="AM649" s="4">
        <f ca="1">IFERROR(20*([1]Ranking!DZ645-AM$2)/(AM$1+ABS(AM$2))+0,"")</f>
        <v>4.7631935047361296</v>
      </c>
      <c r="AN649" s="4">
        <f ca="1">IFERROR(20*([1]Ranking!EA645-AN$2)/(AN$1+ABS(AN$2))+0,"")</f>
        <v>5.2774018944519625</v>
      </c>
      <c r="AO649" s="4">
        <f ca="1">IFERROR(20*([1]Ranking!EB645-AO$2)/(AO$1+ABS(AO$2))+0,"")</f>
        <v>10.550335570469798</v>
      </c>
      <c r="AP649" s="4">
        <f ca="1">IFERROR(20*([1]Ranking!EC645-AP$2)/(AP$1+ABS(AP$2))+0,"")</f>
        <v>13.046979865771812</v>
      </c>
      <c r="AQ649" s="4">
        <f ca="1">IFERROR(20*([1]Ranking!ED645-AQ$2)/(AQ$1+ABS(AQ$2))+0,"")</f>
        <v>4.8590604026845634</v>
      </c>
      <c r="AR649" s="4">
        <f ca="1">IFERROR(20*([1]Ranking!EE645-AR$2)/(AR$1+ABS(AR$2))+0,"")</f>
        <v>10.201342281879194</v>
      </c>
      <c r="AS649" s="4">
        <f ca="1">IFERROR(20*([1]Ranking!EF645-AS$2)/(AS$1+ABS(AS$2))+0,"")</f>
        <v>19.48993288590604</v>
      </c>
      <c r="AT649" s="4">
        <f ca="1">IFERROR(20*([1]Ranking!EG645-AT$2)/(AT$1+ABS(AT$2))+0,"")</f>
        <v>20</v>
      </c>
      <c r="AU649" s="4">
        <f ca="1">IFERROR(20*([1]Ranking!EH645-AU$2)/(AU$1+ABS(AU$2))+0,"")</f>
        <v>7.9463087248322148</v>
      </c>
      <c r="AV649" s="4">
        <f ca="1">IFERROR(20*([1]Ranking!EI645-AV$2)/(AV$1+ABS(AV$2))+0,"")</f>
        <v>13.63758389261745</v>
      </c>
      <c r="AW649" s="4">
        <f ca="1">IFERROR(20*([1]Ranking!EJ645-AW$2)/(AW$1+ABS(AW$2))+0,"")</f>
        <v>5.7718120805369129</v>
      </c>
      <c r="AX649" s="4">
        <f ca="1">IFERROR(20*([1]Ranking!EK645-AX$2)/(AX$1+ABS(AX$2))+0,"")</f>
        <v>7.3557046979865772</v>
      </c>
      <c r="AY649" s="4">
        <f ca="1">IFERROR(20*([1]Ranking!EL645-AY$2)/(AY$1+ABS(AY$2))+0,"")</f>
        <v>19.516778523489933</v>
      </c>
      <c r="AZ649" s="4">
        <f ca="1">IFERROR(20*([1]Ranking!EM645-AZ$2)/(AZ$1+ABS(AZ$2))+0,"")</f>
        <v>13.351351351351351</v>
      </c>
      <c r="BA649" s="4">
        <f ca="1">IFERROR(20*([1]Ranking!EN645-BA$2)/(BA$1+ABS(BA$2))+0,"")</f>
        <v>8.7921348314606735</v>
      </c>
      <c r="BB649" s="4" t="str">
        <f ca="1">IFERROR(20*([1]Ranking!EO645-BB$2)/(BB$1+ABS(BB$2))+0,"")</f>
        <v/>
      </c>
      <c r="BC649" s="4" t="str">
        <f ca="1">IFERROR(20*([1]Ranking!EP645-BC$2)/(BC$1+ABS(BC$2))+0,"")</f>
        <v/>
      </c>
      <c r="BD649" s="4" t="str">
        <f ca="1">IFERROR(20*([1]Ranking!EQ645-BD$2)/(BD$1+ABS(BD$2))+0,"")</f>
        <v/>
      </c>
      <c r="BE649" s="4" t="str">
        <f ca="1">IFERROR(20*([1]Ranking!ER645-BE$2)/(BE$1+ABS(BE$2))+0,"")</f>
        <v/>
      </c>
    </row>
    <row r="650" spans="1:57" x14ac:dyDescent="0.25">
      <c r="A650" s="4">
        <f>[1]Ranking!AH646</f>
        <v>1</v>
      </c>
      <c r="B650" s="4">
        <f ca="1">IFERROR(20*([1]Ranking!CO646-B$2)/(B$1+ABS(B$2))+0,"")</f>
        <v>16.322147651006713</v>
      </c>
      <c r="C650" s="4">
        <f ca="1">IFERROR(20*([1]Ranking!CP646-C$2)/(C$1+ABS(C$2))+0,"")</f>
        <v>20</v>
      </c>
      <c r="D650" s="4">
        <f ca="1">IFERROR(20*([1]Ranking!CQ646-D$2)/(D$1+ABS(D$2))+0,"")</f>
        <v>7.0342771982116243</v>
      </c>
      <c r="E650" s="4">
        <f ca="1">IFERROR(20*([1]Ranking!CR646-E$2)/(E$1+ABS(E$2))+0,"")</f>
        <v>20</v>
      </c>
      <c r="F650" s="4">
        <f ca="1">IFERROR(20*([1]Ranking!CS646-F$2)/(F$1+ABS(F$2))+0,"")</f>
        <v>17.100671140939596</v>
      </c>
      <c r="G650" s="4">
        <f ca="1">IFERROR(20*([1]Ranking!CT646-G$2)/(G$1+ABS(G$2))+0,"")</f>
        <v>4.375838926174497</v>
      </c>
      <c r="H650" s="4">
        <f ca="1">IFERROR(20*([1]Ranking!CU646-H$2)/(H$1+ABS(H$2))+0,"")</f>
        <v>18.067114093959731</v>
      </c>
      <c r="I650" s="4">
        <f ca="1">IFERROR(20*([1]Ranking!CV646-I$2)/(I$1+ABS(I$2))+0,"")</f>
        <v>18.818791946308725</v>
      </c>
      <c r="J650" s="4">
        <f ca="1">IFERROR(20*([1]Ranking!CW646-J$2)/(J$1+ABS(J$2))+0,"")</f>
        <v>13.610738255033556</v>
      </c>
      <c r="K650" s="4">
        <f ca="1">IFERROR(20*([1]Ranking!CX646-K$2)/(K$1+ABS(K$2))+0,"")</f>
        <v>10.015082956259427</v>
      </c>
      <c r="L650" s="4">
        <f ca="1">IFERROR(20*([1]Ranking!CY646-L$2)/(L$1+ABS(L$2))+0,"")</f>
        <v>15.03012048192771</v>
      </c>
      <c r="M650" s="4">
        <f ca="1">IFERROR(20*([1]Ranking!CZ646-M$2)/(M$1+ABS(M$2))+0,"")</f>
        <v>10.6184012066365</v>
      </c>
      <c r="N650" s="4">
        <f ca="1">IFERROR(20*([1]Ranking!DA646-N$2)/(N$1+ABS(N$2))+0,"")</f>
        <v>12.217194570135746</v>
      </c>
      <c r="O650" s="4">
        <f ca="1">IFERROR(20*([1]Ranking!DB646-O$2)/(O$1+ABS(O$2))+0,"")</f>
        <v>14.759036144578314</v>
      </c>
      <c r="P650" s="4">
        <f ca="1">IFERROR(20*([1]Ranking!DC646-P$2)/(P$1+ABS(P$2))+0,"")</f>
        <v>1.6421052631578947</v>
      </c>
      <c r="Q650" s="4">
        <f ca="1">IFERROR(20*([1]Ranking!DD646-Q$2)/(Q$1+ABS(Q$2))+0,"")</f>
        <v>1.9306930693069306</v>
      </c>
      <c r="R650" s="4">
        <f ca="1">IFERROR(20*([1]Ranking!DE646-R$2)/(R$1+ABS(R$2))+0,"")</f>
        <v>18.38095238095238</v>
      </c>
      <c r="S650" s="4">
        <f ca="1">IFERROR(20*([1]Ranking!DF646-S$2)/(S$1+ABS(S$2))+0,"")</f>
        <v>12.006172839506172</v>
      </c>
      <c r="T650" s="4">
        <f ca="1">IFERROR(20*([1]Ranking!DG646-T$2)/(T$1+ABS(T$2))+0,"")</f>
        <v>1.6692913385826771</v>
      </c>
      <c r="U650" s="4">
        <f ca="1">IFERROR(20*([1]Ranking!DH646-U$2)/(U$1+ABS(U$2))+0,"")</f>
        <v>9.3478260869565215</v>
      </c>
      <c r="V650" s="4">
        <f ca="1">IFERROR(20*([1]Ranking!DI646-V$2)/(V$1+ABS(V$2))+0,"")</f>
        <v>18.352601156069365</v>
      </c>
      <c r="W650" s="4">
        <f ca="1">IFERROR(20*([1]Ranking!DJ646-W$2)/(W$1+ABS(W$2))+0,"")</f>
        <v>11.75792507204611</v>
      </c>
      <c r="X650" s="4">
        <f ca="1">IFERROR(20*([1]Ranking!DK646-X$2)/(X$1+ABS(X$2))+0,"")</f>
        <v>18.841940532081377</v>
      </c>
      <c r="Y650" s="4">
        <f ca="1">IFERROR(20*([1]Ranking!DL646-Y$2)/(Y$1+ABS(Y$2))+0,"")</f>
        <v>7.7828054298642533</v>
      </c>
      <c r="Z650" s="4">
        <f ca="1">IFERROR(20*([1]Ranking!DM646-Z$2)/(Z$1+ABS(Z$2))+0,"")</f>
        <v>10.766917293233083</v>
      </c>
      <c r="AA650" s="4">
        <f ca="1">IFERROR(20*([1]Ranking!DN646-AA$2)/(AA$1+ABS(AA$2))+0,"")</f>
        <v>17.510148849797023</v>
      </c>
      <c r="AB650" s="4">
        <f ca="1">IFERROR(20*([1]Ranking!DO646-AB$2)/(AB$1+ABS(AB$2))+0,"")</f>
        <v>16.273972602739725</v>
      </c>
      <c r="AC650" s="4">
        <f ca="1">IFERROR(20*([1]Ranking!DP646-AC$2)/(AC$1+ABS(AC$2))+0,"")</f>
        <v>2.7688172043010755</v>
      </c>
      <c r="AD650" s="4">
        <f ca="1">IFERROR(20*([1]Ranking!DQ646-AD$2)/(AD$1+ABS(AD$2))+0,"")</f>
        <v>8.1985815602836887</v>
      </c>
      <c r="AE650" s="4">
        <f ca="1">IFERROR(20*([1]Ranking!DR646-AE$2)/(AE$1+ABS(AE$2))+0,"")</f>
        <v>11.615720524017467</v>
      </c>
      <c r="AF650" s="4">
        <f ca="1">IFERROR(20*([1]Ranking!DS646-AF$2)/(AF$1+ABS(AF$2))+0,"")</f>
        <v>14.336043360433605</v>
      </c>
      <c r="AG650" s="4">
        <f ca="1">IFERROR(20*([1]Ranking!DT646-AG$2)/(AG$1+ABS(AG$2))+0,"")</f>
        <v>4.811827956989247</v>
      </c>
      <c r="AH650" s="4">
        <f ca="1">IFERROR(20*([1]Ranking!DU646-AH$2)/(AH$1+ABS(AH$2))+0,"")</f>
        <v>7.8389261744966445</v>
      </c>
      <c r="AI650" s="4">
        <f ca="1">IFERROR(20*([1]Ranking!DV646-AI$2)/(AI$1+ABS(AI$2))+0,"")</f>
        <v>15.151515151515152</v>
      </c>
      <c r="AJ650" s="4">
        <f ca="1">IFERROR(20*([1]Ranking!DW646-AJ$2)/(AJ$1+ABS(AJ$2))+0,"")</f>
        <v>4.5738636363636367</v>
      </c>
      <c r="AK650" s="4">
        <f ca="1">IFERROR(20*([1]Ranking!DX646-AK$2)/(AK$1+ABS(AK$2))+0,"")</f>
        <v>12.697986577181208</v>
      </c>
      <c r="AL650" s="4">
        <f ca="1">IFERROR(20*([1]Ranking!DY646-AL$2)/(AL$1+ABS(AL$2))+0,"")</f>
        <v>9.543010752688172</v>
      </c>
      <c r="AM650" s="4">
        <f ca="1">IFERROR(20*([1]Ranking!DZ646-AM$2)/(AM$1+ABS(AM$2))+0,"")</f>
        <v>2.6522327469553453</v>
      </c>
      <c r="AN650" s="4">
        <f ca="1">IFERROR(20*([1]Ranking!EA646-AN$2)/(AN$1+ABS(AN$2))+0,"")</f>
        <v>4.979702300405954</v>
      </c>
      <c r="AO650" s="4">
        <f ca="1">IFERROR(20*([1]Ranking!EB646-AO$2)/(AO$1+ABS(AO$2))+0,"")</f>
        <v>16.161073825503355</v>
      </c>
      <c r="AP650" s="4">
        <f ca="1">IFERROR(20*([1]Ranking!EC646-AP$2)/(AP$1+ABS(AP$2))+0,"")</f>
        <v>0.93959731543624159</v>
      </c>
      <c r="AQ650" s="4">
        <f ca="1">IFERROR(20*([1]Ranking!ED646-AQ$2)/(AQ$1+ABS(AQ$2))+0,"")</f>
        <v>1.6375838926174497</v>
      </c>
      <c r="AR650" s="4">
        <f ca="1">IFERROR(20*([1]Ranking!EE646-AR$2)/(AR$1+ABS(AR$2))+0,"")</f>
        <v>11.89261744966443</v>
      </c>
      <c r="AS650" s="4">
        <f ca="1">IFERROR(20*([1]Ranking!EF646-AS$2)/(AS$1+ABS(AS$2))+0,"")</f>
        <v>19.48993288590604</v>
      </c>
      <c r="AT650" s="4">
        <f ca="1">IFERROR(20*([1]Ranking!EG646-AT$2)/(AT$1+ABS(AT$2))+0,"")</f>
        <v>20</v>
      </c>
      <c r="AU650" s="4">
        <f ca="1">IFERROR(20*([1]Ranking!EH646-AU$2)/(AU$1+ABS(AU$2))+0,"")</f>
        <v>2.3624161073825505</v>
      </c>
      <c r="AV650" s="4">
        <f ca="1">IFERROR(20*([1]Ranking!EI646-AV$2)/(AV$1+ABS(AV$2))+0,"")</f>
        <v>10.067114093959731</v>
      </c>
      <c r="AW650" s="4">
        <f ca="1">IFERROR(20*([1]Ranking!EJ646-AW$2)/(AW$1+ABS(AW$2))+0,"")</f>
        <v>8.5100671140939603</v>
      </c>
      <c r="AX650" s="4">
        <f ca="1">IFERROR(20*([1]Ranking!EK646-AX$2)/(AX$1+ABS(AX$2))+0,"")</f>
        <v>12.161073825503356</v>
      </c>
      <c r="AY650" s="4">
        <f ca="1">IFERROR(20*([1]Ranking!EL646-AY$2)/(AY$1+ABS(AY$2))+0,"")</f>
        <v>19.221476510067113</v>
      </c>
      <c r="AZ650" s="4">
        <f ca="1">IFERROR(20*([1]Ranking!EM646-AZ$2)/(AZ$1+ABS(AZ$2))+0,"")</f>
        <v>13.162162162162161</v>
      </c>
      <c r="BA650" s="4">
        <f ca="1">IFERROR(20*([1]Ranking!EN646-BA$2)/(BA$1+ABS(BA$2))+0,"")</f>
        <v>6.7415730337078648</v>
      </c>
      <c r="BB650" s="4" t="str">
        <f ca="1">IFERROR(20*([1]Ranking!EO646-BB$2)/(BB$1+ABS(BB$2))+0,"")</f>
        <v/>
      </c>
      <c r="BC650" s="4" t="str">
        <f ca="1">IFERROR(20*([1]Ranking!EP646-BC$2)/(BC$1+ABS(BC$2))+0,"")</f>
        <v/>
      </c>
      <c r="BD650" s="4" t="str">
        <f ca="1">IFERROR(20*([1]Ranking!EQ646-BD$2)/(BD$1+ABS(BD$2))+0,"")</f>
        <v/>
      </c>
      <c r="BE650" s="4" t="str">
        <f ca="1">IFERROR(20*([1]Ranking!ER646-BE$2)/(BE$1+ABS(BE$2))+0,"")</f>
        <v/>
      </c>
    </row>
    <row r="651" spans="1:57" x14ac:dyDescent="0.25">
      <c r="A651" s="4">
        <f>[1]Ranking!AH647</f>
        <v>1</v>
      </c>
      <c r="B651" s="4">
        <f ca="1">IFERROR(20*([1]Ranking!CO647-B$2)/(B$1+ABS(B$2))+0,"")</f>
        <v>6.3087248322147653</v>
      </c>
      <c r="C651" s="4">
        <f ca="1">IFERROR(20*([1]Ranking!CP647-C$2)/(C$1+ABS(C$2))+0,"")</f>
        <v>20</v>
      </c>
      <c r="D651" s="4">
        <f ca="1">IFERROR(20*([1]Ranking!CQ647-D$2)/(D$1+ABS(D$2))+0,"")</f>
        <v>7.0342771982116243</v>
      </c>
      <c r="E651" s="4">
        <f ca="1">IFERROR(20*([1]Ranking!CR647-E$2)/(E$1+ABS(E$2))+0,"")</f>
        <v>20</v>
      </c>
      <c r="F651" s="4">
        <f ca="1">IFERROR(20*([1]Ranking!CS647-F$2)/(F$1+ABS(F$2))+0,"")</f>
        <v>5.4228187919463089</v>
      </c>
      <c r="G651" s="4">
        <f ca="1">IFERROR(20*([1]Ranking!CT647-G$2)/(G$1+ABS(G$2))+0,"")</f>
        <v>14.067114093959731</v>
      </c>
      <c r="H651" s="4">
        <f ca="1">IFERROR(20*([1]Ranking!CU647-H$2)/(H$1+ABS(H$2))+0,"")</f>
        <v>14.093959731543624</v>
      </c>
      <c r="I651" s="4">
        <f ca="1">IFERROR(20*([1]Ranking!CV647-I$2)/(I$1+ABS(I$2))+0,"")</f>
        <v>4.4563758389261743</v>
      </c>
      <c r="J651" s="4">
        <f ca="1">IFERROR(20*([1]Ranking!CW647-J$2)/(J$1+ABS(J$2))+0,"")</f>
        <v>16.966442953020135</v>
      </c>
      <c r="K651" s="4">
        <f ca="1">IFERROR(20*([1]Ranking!CX647-K$2)/(K$1+ABS(K$2))+0,"")</f>
        <v>9.2911010558069389</v>
      </c>
      <c r="L651" s="4">
        <f ca="1">IFERROR(20*([1]Ranking!CY647-L$2)/(L$1+ABS(L$2))+0,"")</f>
        <v>4.1265060240963853</v>
      </c>
      <c r="M651" s="4">
        <f ca="1">IFERROR(20*([1]Ranking!CZ647-M$2)/(M$1+ABS(M$2))+0,"")</f>
        <v>13.936651583710407</v>
      </c>
      <c r="N651" s="4">
        <f ca="1">IFERROR(20*([1]Ranking!DA647-N$2)/(N$1+ABS(N$2))+0,"")</f>
        <v>14.751131221719458</v>
      </c>
      <c r="O651" s="4">
        <f ca="1">IFERROR(20*([1]Ranking!DB647-O$2)/(O$1+ABS(O$2))+0,"")</f>
        <v>9.6084337349397586</v>
      </c>
      <c r="P651" s="4">
        <f ca="1">IFERROR(20*([1]Ranking!DC647-P$2)/(P$1+ABS(P$2))+0,"")</f>
        <v>2.4842105263157896</v>
      </c>
      <c r="Q651" s="4">
        <f ca="1">IFERROR(20*([1]Ranking!DD647-Q$2)/(Q$1+ABS(Q$2))+0,"")</f>
        <v>2.6237623762376239</v>
      </c>
      <c r="R651" s="4">
        <f ca="1">IFERROR(20*([1]Ranking!DE647-R$2)/(R$1+ABS(R$2))+0,"")</f>
        <v>18</v>
      </c>
      <c r="S651" s="4">
        <f ca="1">IFERROR(20*([1]Ranking!DF647-S$2)/(S$1+ABS(S$2))+0,"")</f>
        <v>7.5308641975308639</v>
      </c>
      <c r="T651" s="4">
        <f ca="1">IFERROR(20*([1]Ranking!DG647-T$2)/(T$1+ABS(T$2))+0,"")</f>
        <v>18.204724409448819</v>
      </c>
      <c r="U651" s="4">
        <f ca="1">IFERROR(20*([1]Ranking!DH647-U$2)/(U$1+ABS(U$2))+0,"")</f>
        <v>8.6024844720496887</v>
      </c>
      <c r="V651" s="4">
        <f ca="1">IFERROR(20*([1]Ranking!DI647-V$2)/(V$1+ABS(V$2))+0,"")</f>
        <v>18.00578034682081</v>
      </c>
      <c r="W651" s="4">
        <f ca="1">IFERROR(20*([1]Ranking!DJ647-W$2)/(W$1+ABS(W$2))+0,"")</f>
        <v>10.518731988472622</v>
      </c>
      <c r="X651" s="4">
        <f ca="1">IFERROR(20*([1]Ranking!DK647-X$2)/(X$1+ABS(X$2))+0,"")</f>
        <v>12.644757433489827</v>
      </c>
      <c r="Y651" s="4">
        <f ca="1">IFERROR(20*([1]Ranking!DL647-Y$2)/(Y$1+ABS(Y$2))+0,"")</f>
        <v>9.8039215686274517</v>
      </c>
      <c r="Z651" s="4">
        <f ca="1">IFERROR(20*([1]Ranking!DM647-Z$2)/(Z$1+ABS(Z$2))+0,"")</f>
        <v>8.6315789473684212</v>
      </c>
      <c r="AA651" s="4">
        <f ca="1">IFERROR(20*([1]Ranking!DN647-AA$2)/(AA$1+ABS(AA$2))+0,"")</f>
        <v>19.377537212449255</v>
      </c>
      <c r="AB651" s="4">
        <f ca="1">IFERROR(20*([1]Ranking!DO647-AB$2)/(AB$1+ABS(AB$2))+0,"")</f>
        <v>14.767123287671232</v>
      </c>
      <c r="AC651" s="4">
        <f ca="1">IFERROR(20*([1]Ranking!DP647-AC$2)/(AC$1+ABS(AC$2))+0,"")</f>
        <v>13.844086021505376</v>
      </c>
      <c r="AD651" s="4">
        <f ca="1">IFERROR(20*([1]Ranking!DQ647-AD$2)/(AD$1+ABS(AD$2))+0,"")</f>
        <v>19.319148936170212</v>
      </c>
      <c r="AE651" s="4">
        <f ca="1">IFERROR(20*([1]Ranking!DR647-AE$2)/(AE$1+ABS(AE$2))+0,"")</f>
        <v>7.8602620087336241</v>
      </c>
      <c r="AF651" s="4">
        <f ca="1">IFERROR(20*([1]Ranking!DS647-AF$2)/(AF$1+ABS(AF$2))+0,"")</f>
        <v>17.371273712737128</v>
      </c>
      <c r="AG651" s="4">
        <f ca="1">IFERROR(20*([1]Ranking!DT647-AG$2)/(AG$1+ABS(AG$2))+0,"")</f>
        <v>19.35483870967742</v>
      </c>
      <c r="AH651" s="4">
        <f ca="1">IFERROR(20*([1]Ranking!DU647-AH$2)/(AH$1+ABS(AH$2))+0,"")</f>
        <v>10.711409395973154</v>
      </c>
      <c r="AI651" s="4">
        <f ca="1">IFERROR(20*([1]Ranking!DV647-AI$2)/(AI$1+ABS(AI$2))+0,"")</f>
        <v>8.2093663911845738</v>
      </c>
      <c r="AJ651" s="4">
        <f ca="1">IFERROR(20*([1]Ranking!DW647-AJ$2)/(AJ$1+ABS(AJ$2))+0,"")</f>
        <v>15.511363636363637</v>
      </c>
      <c r="AK651" s="4">
        <f ca="1">IFERROR(20*([1]Ranking!DX647-AK$2)/(AK$1+ABS(AK$2))+0,"")</f>
        <v>0.88590604026845643</v>
      </c>
      <c r="AL651" s="4">
        <f ca="1">IFERROR(20*([1]Ranking!DY647-AL$2)/(AL$1+ABS(AL$2))+0,"")</f>
        <v>10.403225806451612</v>
      </c>
      <c r="AM651" s="4">
        <f ca="1">IFERROR(20*([1]Ranking!DZ647-AM$2)/(AM$1+ABS(AM$2))+0,"")</f>
        <v>6.8470906630581867</v>
      </c>
      <c r="AN651" s="4">
        <f ca="1">IFERROR(20*([1]Ranking!EA647-AN$2)/(AN$1+ABS(AN$2))+0,"")</f>
        <v>8.3626522327469548</v>
      </c>
      <c r="AO651" s="4">
        <f ca="1">IFERROR(20*([1]Ranking!EB647-AO$2)/(AO$1+ABS(AO$2))+0,"")</f>
        <v>0.67114093959731547</v>
      </c>
      <c r="AP651" s="4">
        <f ca="1">IFERROR(20*([1]Ranking!EC647-AP$2)/(AP$1+ABS(AP$2))+0,"")</f>
        <v>8.5637583892617446</v>
      </c>
      <c r="AQ651" s="4">
        <f ca="1">IFERROR(20*([1]Ranking!ED647-AQ$2)/(AQ$1+ABS(AQ$2))+0,"")</f>
        <v>7.7315436241610742</v>
      </c>
      <c r="AR651" s="4">
        <f ca="1">IFERROR(20*([1]Ranking!EE647-AR$2)/(AR$1+ABS(AR$2))+0,"")</f>
        <v>10.201342281879194</v>
      </c>
      <c r="AS651" s="4">
        <f ca="1">IFERROR(20*([1]Ranking!EF647-AS$2)/(AS$1+ABS(AS$2))+0,"")</f>
        <v>19.48993288590604</v>
      </c>
      <c r="AT651" s="4">
        <f ca="1">IFERROR(20*([1]Ranking!EG647-AT$2)/(AT$1+ABS(AT$2))+0,"")</f>
        <v>20</v>
      </c>
      <c r="AU651" s="4">
        <f ca="1">IFERROR(20*([1]Ranking!EH647-AU$2)/(AU$1+ABS(AU$2))+0,"")</f>
        <v>4.3221476510067118</v>
      </c>
      <c r="AV651" s="4">
        <f ca="1">IFERROR(20*([1]Ranking!EI647-AV$2)/(AV$1+ABS(AV$2))+0,"")</f>
        <v>10.36241610738255</v>
      </c>
      <c r="AW651" s="4">
        <f ca="1">IFERROR(20*([1]Ranking!EJ647-AW$2)/(AW$1+ABS(AW$2))+0,"")</f>
        <v>11.59731543624161</v>
      </c>
      <c r="AX651" s="4">
        <f ca="1">IFERROR(20*([1]Ranking!EK647-AX$2)/(AX$1+ABS(AX$2))+0,"")</f>
        <v>8.375838926174497</v>
      </c>
      <c r="AY651" s="4">
        <f ca="1">IFERROR(20*([1]Ranking!EL647-AY$2)/(AY$1+ABS(AY$2))+0,"")</f>
        <v>14.416107382550335</v>
      </c>
      <c r="AZ651" s="4">
        <f ca="1">IFERROR(20*([1]Ranking!EM647-AZ$2)/(AZ$1+ABS(AZ$2))+0,"")</f>
        <v>13.27027027027027</v>
      </c>
      <c r="BA651" s="4">
        <f ca="1">IFERROR(20*([1]Ranking!EN647-BA$2)/(BA$1+ABS(BA$2))+0,"")</f>
        <v>14.97191011235955</v>
      </c>
      <c r="BB651" s="4" t="str">
        <f ca="1">IFERROR(20*([1]Ranking!EO647-BB$2)/(BB$1+ABS(BB$2))+0,"")</f>
        <v/>
      </c>
      <c r="BC651" s="4" t="str">
        <f ca="1">IFERROR(20*([1]Ranking!EP647-BC$2)/(BC$1+ABS(BC$2))+0,"")</f>
        <v/>
      </c>
      <c r="BD651" s="4" t="str">
        <f ca="1">IFERROR(20*([1]Ranking!EQ647-BD$2)/(BD$1+ABS(BD$2))+0,"")</f>
        <v/>
      </c>
      <c r="BE651" s="4" t="str">
        <f ca="1">IFERROR(20*([1]Ranking!ER647-BE$2)/(BE$1+ABS(BE$2))+0,"")</f>
        <v/>
      </c>
    </row>
    <row r="652" spans="1:57" x14ac:dyDescent="0.25">
      <c r="A652" s="4">
        <f>[1]Ranking!AH648</f>
        <v>1</v>
      </c>
      <c r="B652" s="4">
        <f ca="1">IFERROR(20*([1]Ranking!CO648-B$2)/(B$1+ABS(B$2))+0,"")</f>
        <v>11.382550335570469</v>
      </c>
      <c r="C652" s="4">
        <f ca="1">IFERROR(20*([1]Ranking!CP648-C$2)/(C$1+ABS(C$2))+0,"")</f>
        <v>4.7761194029850742</v>
      </c>
      <c r="D652" s="4">
        <f ca="1">IFERROR(20*([1]Ranking!CQ648-D$2)/(D$1+ABS(D$2))+0,"")</f>
        <v>7.0342771982116243</v>
      </c>
      <c r="E652" s="4">
        <f ca="1">IFERROR(20*([1]Ranking!CR648-E$2)/(E$1+ABS(E$2))+0,"")</f>
        <v>20</v>
      </c>
      <c r="F652" s="4">
        <f ca="1">IFERROR(20*([1]Ranking!CS648-F$2)/(F$1+ABS(F$2))+0,"")</f>
        <v>9.3959731543624159</v>
      </c>
      <c r="G652" s="4">
        <f ca="1">IFERROR(20*([1]Ranking!CT648-G$2)/(G$1+ABS(G$2))+0,"")</f>
        <v>0.85906040268456374</v>
      </c>
      <c r="H652" s="4">
        <f ca="1">IFERROR(20*([1]Ranking!CU648-H$2)/(H$1+ABS(H$2))+0,"")</f>
        <v>8.4563758389261743</v>
      </c>
      <c r="I652" s="4">
        <f ca="1">IFERROR(20*([1]Ranking!CV648-I$2)/(I$1+ABS(I$2))+0,"")</f>
        <v>19.328859060402685</v>
      </c>
      <c r="J652" s="4">
        <f ca="1">IFERROR(20*([1]Ranking!CW648-J$2)/(J$1+ABS(J$2))+0,"")</f>
        <v>0.18791946308724833</v>
      </c>
      <c r="K652" s="4">
        <f ca="1">IFERROR(20*([1]Ranking!CX648-K$2)/(K$1+ABS(K$2))+0,"")</f>
        <v>10.889894419306184</v>
      </c>
      <c r="L652" s="4">
        <f ca="1">IFERROR(20*([1]Ranking!CY648-L$2)/(L$1+ABS(L$2))+0,"")</f>
        <v>5.7831325301204819</v>
      </c>
      <c r="M652" s="4">
        <f ca="1">IFERROR(20*([1]Ranking!CZ648-M$2)/(M$1+ABS(M$2))+0,"")</f>
        <v>9.4419306184012068</v>
      </c>
      <c r="N652" s="4">
        <f ca="1">IFERROR(20*([1]Ranking!DA648-N$2)/(N$1+ABS(N$2))+0,"")</f>
        <v>14.539969834087481</v>
      </c>
      <c r="O652" s="4">
        <f ca="1">IFERROR(20*([1]Ranking!DB648-O$2)/(O$1+ABS(O$2))+0,"")</f>
        <v>4.9096385542168672</v>
      </c>
      <c r="P652" s="4">
        <f ca="1">IFERROR(20*([1]Ranking!DC648-P$2)/(P$1+ABS(P$2))+0,"")</f>
        <v>0</v>
      </c>
      <c r="Q652" s="4">
        <f ca="1">IFERROR(20*([1]Ranking!DD648-Q$2)/(Q$1+ABS(Q$2))+0,"")</f>
        <v>0</v>
      </c>
      <c r="R652" s="4">
        <f ca="1">IFERROR(20*([1]Ranking!DE648-R$2)/(R$1+ABS(R$2))+0,"")</f>
        <v>1.1428571428571428</v>
      </c>
      <c r="S652" s="4">
        <f ca="1">IFERROR(20*([1]Ranking!DF648-S$2)/(S$1+ABS(S$2))+0,"")</f>
        <v>13.796296296296296</v>
      </c>
      <c r="T652" s="4">
        <f ca="1">IFERROR(20*([1]Ranking!DG648-T$2)/(T$1+ABS(T$2))+0,"")</f>
        <v>1.6062992125984252</v>
      </c>
      <c r="U652" s="4">
        <f ca="1">IFERROR(20*([1]Ranking!DH648-U$2)/(U$1+ABS(U$2))+0,"")</f>
        <v>17.857142857142858</v>
      </c>
      <c r="V652" s="4">
        <f ca="1">IFERROR(20*([1]Ranking!DI648-V$2)/(V$1+ABS(V$2))+0,"")</f>
        <v>1.7630057803468209</v>
      </c>
      <c r="W652" s="4">
        <f ca="1">IFERROR(20*([1]Ranking!DJ648-W$2)/(W$1+ABS(W$2))+0,"")</f>
        <v>18.011527377521613</v>
      </c>
      <c r="X652" s="4">
        <f ca="1">IFERROR(20*([1]Ranking!DK648-X$2)/(X$1+ABS(X$2))+0,"")</f>
        <v>9.8904538341158066</v>
      </c>
      <c r="Y652" s="4">
        <f ca="1">IFERROR(20*([1]Ranking!DL648-Y$2)/(Y$1+ABS(Y$2))+0,"")</f>
        <v>5.7013574660633486</v>
      </c>
      <c r="Z652" s="4">
        <f ca="1">IFERROR(20*([1]Ranking!DM648-Z$2)/(Z$1+ABS(Z$2))+0,"")</f>
        <v>5.8646616541353387</v>
      </c>
      <c r="AA652" s="4">
        <f ca="1">IFERROR(20*([1]Ranking!DN648-AA$2)/(AA$1+ABS(AA$2))+0,"")</f>
        <v>0.46008119079837617</v>
      </c>
      <c r="AB652" s="4">
        <f ca="1">IFERROR(20*([1]Ranking!DO648-AB$2)/(AB$1+ABS(AB$2))+0,"")</f>
        <v>6.493150684931507</v>
      </c>
      <c r="AC652" s="4">
        <f ca="1">IFERROR(20*([1]Ranking!DP648-AC$2)/(AC$1+ABS(AC$2))+0,"")</f>
        <v>4.086021505376344</v>
      </c>
      <c r="AD652" s="4">
        <f ca="1">IFERROR(20*([1]Ranking!DQ648-AD$2)/(AD$1+ABS(AD$2))+0,"")</f>
        <v>8.4255319148936163</v>
      </c>
      <c r="AE652" s="4">
        <f ca="1">IFERROR(20*([1]Ranking!DR648-AE$2)/(AE$1+ABS(AE$2))+0,"")</f>
        <v>18.951965065502183</v>
      </c>
      <c r="AF652" s="4">
        <f ca="1">IFERROR(20*([1]Ranking!DS648-AF$2)/(AF$1+ABS(AF$2))+0,"")</f>
        <v>4.6883468834688351</v>
      </c>
      <c r="AG652" s="4">
        <f ca="1">IFERROR(20*([1]Ranking!DT648-AG$2)/(AG$1+ABS(AG$2))+0,"")</f>
        <v>5.134408602150538</v>
      </c>
      <c r="AH652" s="4">
        <f ca="1">IFERROR(20*([1]Ranking!DU648-AH$2)/(AH$1+ABS(AH$2))+0,"")</f>
        <v>4.9395973154362416</v>
      </c>
      <c r="AI652" s="4">
        <f ca="1">IFERROR(20*([1]Ranking!DV648-AI$2)/(AI$1+ABS(AI$2))+0,"")</f>
        <v>14.600550964187327</v>
      </c>
      <c r="AJ652" s="4">
        <f ca="1">IFERROR(20*([1]Ranking!DW648-AJ$2)/(AJ$1+ABS(AJ$2))+0,"")</f>
        <v>19.09090909090909</v>
      </c>
      <c r="AK652" s="4">
        <f ca="1">IFERROR(20*([1]Ranking!DX648-AK$2)/(AK$1+ABS(AK$2))+0,"")</f>
        <v>3.3825503355704698</v>
      </c>
      <c r="AL652" s="4">
        <f ca="1">IFERROR(20*([1]Ranking!DY648-AL$2)/(AL$1+ABS(AL$2))+0,"")</f>
        <v>19.865591397849464</v>
      </c>
      <c r="AM652" s="4">
        <f ca="1">IFERROR(20*([1]Ranking!DZ648-AM$2)/(AM$1+ABS(AM$2))+0,"")</f>
        <v>1.5426251691474966</v>
      </c>
      <c r="AN652" s="4">
        <f ca="1">IFERROR(20*([1]Ranking!EA648-AN$2)/(AN$1+ABS(AN$2))+0,"")</f>
        <v>1.3802435723951285</v>
      </c>
      <c r="AO652" s="4">
        <f ca="1">IFERROR(20*([1]Ranking!EB648-AO$2)/(AO$1+ABS(AO$2))+0,"")</f>
        <v>11.973154362416107</v>
      </c>
      <c r="AP652" s="4">
        <f ca="1">IFERROR(20*([1]Ranking!EC648-AP$2)/(AP$1+ABS(AP$2))+0,"")</f>
        <v>0.83221476510067116</v>
      </c>
      <c r="AQ652" s="4">
        <f ca="1">IFERROR(20*([1]Ranking!ED648-AQ$2)/(AQ$1+ABS(AQ$2))+0,"")</f>
        <v>0.72483221476510062</v>
      </c>
      <c r="AR652" s="4">
        <f ca="1">IFERROR(20*([1]Ranking!EE648-AR$2)/(AR$1+ABS(AR$2))+0,"")</f>
        <v>13.879194630872483</v>
      </c>
      <c r="AS652" s="4">
        <f ca="1">IFERROR(20*([1]Ranking!EF648-AS$2)/(AS$1+ABS(AS$2))+0,"")</f>
        <v>19.48993288590604</v>
      </c>
      <c r="AT652" s="4">
        <f ca="1">IFERROR(20*([1]Ranking!EG648-AT$2)/(AT$1+ABS(AT$2))+0,"")</f>
        <v>20</v>
      </c>
      <c r="AU652" s="4">
        <f ca="1">IFERROR(20*([1]Ranking!EH648-AU$2)/(AU$1+ABS(AU$2))+0,"")</f>
        <v>8.2416107382550337</v>
      </c>
      <c r="AV652" s="4">
        <f ca="1">IFERROR(20*([1]Ranking!EI648-AV$2)/(AV$1+ABS(AV$2))+0,"")</f>
        <v>14.630872483221477</v>
      </c>
      <c r="AW652" s="4">
        <f ca="1">IFERROR(20*([1]Ranking!EJ648-AW$2)/(AW$1+ABS(AW$2))+0,"")</f>
        <v>4.4295302013422821</v>
      </c>
      <c r="AX652" s="4">
        <f ca="1">IFERROR(20*([1]Ranking!EK648-AX$2)/(AX$1+ABS(AX$2))+0,"")</f>
        <v>5.1812080536912752</v>
      </c>
      <c r="AY652" s="4">
        <f ca="1">IFERROR(20*([1]Ranking!EL648-AY$2)/(AY$1+ABS(AY$2))+0,"")</f>
        <v>7.0604026845637584</v>
      </c>
      <c r="AZ652" s="4">
        <f ca="1">IFERROR(20*([1]Ranking!EM648-AZ$2)/(AZ$1+ABS(AZ$2))+0,"")</f>
        <v>1.1621621621621621</v>
      </c>
      <c r="BA652" s="4">
        <f ca="1">IFERROR(20*([1]Ranking!EN648-BA$2)/(BA$1+ABS(BA$2))+0,"")</f>
        <v>8.7078651685393265</v>
      </c>
      <c r="BB652" s="4" t="str">
        <f ca="1">IFERROR(20*([1]Ranking!EO648-BB$2)/(BB$1+ABS(BB$2))+0,"")</f>
        <v/>
      </c>
      <c r="BC652" s="4" t="str">
        <f ca="1">IFERROR(20*([1]Ranking!EP648-BC$2)/(BC$1+ABS(BC$2))+0,"")</f>
        <v/>
      </c>
      <c r="BD652" s="4" t="str">
        <f ca="1">IFERROR(20*([1]Ranking!EQ648-BD$2)/(BD$1+ABS(BD$2))+0,"")</f>
        <v/>
      </c>
      <c r="BE652" s="4" t="str">
        <f ca="1">IFERROR(20*([1]Ranking!ER648-BE$2)/(BE$1+ABS(BE$2))+0,"")</f>
        <v/>
      </c>
    </row>
    <row r="653" spans="1:57" x14ac:dyDescent="0.25">
      <c r="A653" s="4">
        <f>[1]Ranking!AH649</f>
        <v>1</v>
      </c>
      <c r="B653" s="4">
        <f ca="1">IFERROR(20*([1]Ranking!CO649-B$2)/(B$1+ABS(B$2))+0,"")</f>
        <v>0</v>
      </c>
      <c r="C653" s="4">
        <f ca="1">IFERROR(20*([1]Ranking!CP649-C$2)/(C$1+ABS(C$2))+0,"")</f>
        <v>0</v>
      </c>
      <c r="D653" s="4">
        <f ca="1">IFERROR(20*([1]Ranking!CQ649-D$2)/(D$1+ABS(D$2))+0,"")</f>
        <v>0</v>
      </c>
      <c r="E653" s="4">
        <f ca="1">IFERROR(20*([1]Ranking!CR649-E$2)/(E$1+ABS(E$2))+0,"")</f>
        <v>0</v>
      </c>
      <c r="F653" s="4">
        <f ca="1">IFERROR(20*([1]Ranking!CS649-F$2)/(F$1+ABS(F$2))+0,"")</f>
        <v>0</v>
      </c>
      <c r="G653" s="4">
        <f ca="1">IFERROR(20*([1]Ranking!CT649-G$2)/(G$1+ABS(G$2))+0,"")</f>
        <v>0</v>
      </c>
      <c r="H653" s="4">
        <f ca="1">IFERROR(20*([1]Ranking!CU649-H$2)/(H$1+ABS(H$2))+0,"")</f>
        <v>0</v>
      </c>
      <c r="I653" s="4">
        <f ca="1">IFERROR(20*([1]Ranking!CV649-I$2)/(I$1+ABS(I$2))+0,"")</f>
        <v>0</v>
      </c>
      <c r="J653" s="4">
        <f ca="1">IFERROR(20*([1]Ranking!CW649-J$2)/(J$1+ABS(J$2))+0,"")</f>
        <v>0</v>
      </c>
      <c r="K653" s="4">
        <f ca="1">IFERROR(20*([1]Ranking!CX649-K$2)/(K$1+ABS(K$2))+0,"")</f>
        <v>0</v>
      </c>
      <c r="L653" s="4">
        <f ca="1">IFERROR(20*([1]Ranking!CY649-L$2)/(L$1+ABS(L$2))+0,"")</f>
        <v>0</v>
      </c>
      <c r="M653" s="4">
        <f ca="1">IFERROR(20*([1]Ranking!CZ649-M$2)/(M$1+ABS(M$2))+0,"")</f>
        <v>0</v>
      </c>
      <c r="N653" s="4">
        <f ca="1">IFERROR(20*([1]Ranking!DA649-N$2)/(N$1+ABS(N$2))+0,"")</f>
        <v>0</v>
      </c>
      <c r="O653" s="4">
        <f ca="1">IFERROR(20*([1]Ranking!DB649-O$2)/(O$1+ABS(O$2))+0,"")</f>
        <v>0</v>
      </c>
      <c r="P653" s="4">
        <f ca="1">IFERROR(20*([1]Ranking!DC649-P$2)/(P$1+ABS(P$2))+0,"")</f>
        <v>8.1263157894736846</v>
      </c>
      <c r="Q653" s="4">
        <f ca="1">IFERROR(20*([1]Ranking!DD649-Q$2)/(Q$1+ABS(Q$2))+0,"")</f>
        <v>0</v>
      </c>
      <c r="R653" s="4">
        <f ca="1">IFERROR(20*([1]Ranking!DE649-R$2)/(R$1+ABS(R$2))+0,"")</f>
        <v>18</v>
      </c>
      <c r="S653" s="4">
        <f ca="1">IFERROR(20*([1]Ranking!DF649-S$2)/(S$1+ABS(S$2))+0,"")</f>
        <v>11.728395061728396</v>
      </c>
      <c r="T653" s="4">
        <f ca="1">IFERROR(20*([1]Ranking!DG649-T$2)/(T$1+ABS(T$2))+0,"")</f>
        <v>18.204724409448819</v>
      </c>
      <c r="U653" s="4">
        <f ca="1">IFERROR(20*([1]Ranking!DH649-U$2)/(U$1+ABS(U$2))+0,"")</f>
        <v>12.267080745341614</v>
      </c>
      <c r="V653" s="4">
        <f ca="1">IFERROR(20*([1]Ranking!DI649-V$2)/(V$1+ABS(V$2))+0,"")</f>
        <v>18.00578034682081</v>
      </c>
      <c r="W653" s="4">
        <f ca="1">IFERROR(20*([1]Ranking!DJ649-W$2)/(W$1+ABS(W$2))+0,"")</f>
        <v>10.662824207492795</v>
      </c>
      <c r="X653" s="4">
        <f ca="1">IFERROR(20*([1]Ranking!DK649-X$2)/(X$1+ABS(X$2))+0,"")</f>
        <v>18.184663536776213</v>
      </c>
      <c r="Y653" s="4">
        <f ca="1">IFERROR(20*([1]Ranking!DL649-Y$2)/(Y$1+ABS(Y$2))+0,"")</f>
        <v>7.8431372549019605</v>
      </c>
      <c r="Z653" s="4">
        <f ca="1">IFERROR(20*([1]Ranking!DM649-Z$2)/(Z$1+ABS(Z$2))+0,"")</f>
        <v>10.015037593984962</v>
      </c>
      <c r="AA653" s="4">
        <f ca="1">IFERROR(20*([1]Ranking!DN649-AA$2)/(AA$1+ABS(AA$2))+0,"")</f>
        <v>0</v>
      </c>
      <c r="AB653" s="4">
        <f ca="1">IFERROR(20*([1]Ranking!DO649-AB$2)/(AB$1+ABS(AB$2))+0,"")</f>
        <v>0</v>
      </c>
      <c r="AC653" s="4">
        <f ca="1">IFERROR(20*([1]Ranking!DP649-AC$2)/(AC$1+ABS(AC$2))+0,"")</f>
        <v>0</v>
      </c>
      <c r="AD653" s="4">
        <f ca="1">IFERROR(20*([1]Ranking!DQ649-AD$2)/(AD$1+ABS(AD$2))+0,"")</f>
        <v>0</v>
      </c>
      <c r="AE653" s="4">
        <f ca="1">IFERROR(20*([1]Ranking!DR649-AE$2)/(AE$1+ABS(AE$2))+0,"")</f>
        <v>0</v>
      </c>
      <c r="AF653" s="4">
        <f ca="1">IFERROR(20*([1]Ranking!DS649-AF$2)/(AF$1+ABS(AF$2))+0,"")</f>
        <v>0</v>
      </c>
      <c r="AG653" s="4">
        <f ca="1">IFERROR(20*([1]Ranking!DT649-AG$2)/(AG$1+ABS(AG$2))+0,"")</f>
        <v>0</v>
      </c>
      <c r="AH653" s="4">
        <f ca="1">IFERROR(20*([1]Ranking!DU649-AH$2)/(AH$1+ABS(AH$2))+0,"")</f>
        <v>0</v>
      </c>
      <c r="AI653" s="4">
        <f ca="1">IFERROR(20*([1]Ranking!DV649-AI$2)/(AI$1+ABS(AI$2))+0,"")</f>
        <v>0</v>
      </c>
      <c r="AJ653" s="4">
        <f ca="1">IFERROR(20*([1]Ranking!DW649-AJ$2)/(AJ$1+ABS(AJ$2))+0,"")</f>
        <v>0</v>
      </c>
      <c r="AK653" s="4">
        <f ca="1">IFERROR(20*([1]Ranking!DX649-AK$2)/(AK$1+ABS(AK$2))+0,"")</f>
        <v>0</v>
      </c>
      <c r="AL653" s="4">
        <f ca="1">IFERROR(20*([1]Ranking!DY649-AL$2)/(AL$1+ABS(AL$2))+0,"")</f>
        <v>0</v>
      </c>
      <c r="AM653" s="4">
        <f ca="1">IFERROR(20*([1]Ranking!DZ649-AM$2)/(AM$1+ABS(AM$2))+0,"")</f>
        <v>0</v>
      </c>
      <c r="AN653" s="4">
        <f ca="1">IFERROR(20*([1]Ranking!EA649-AN$2)/(AN$1+ABS(AN$2))+0,"")</f>
        <v>0</v>
      </c>
      <c r="AO653" s="4">
        <f ca="1">IFERROR(20*([1]Ranking!EB649-AO$2)/(AO$1+ABS(AO$2))+0,"")</f>
        <v>0</v>
      </c>
      <c r="AP653" s="4">
        <f ca="1">IFERROR(20*([1]Ranking!EC649-AP$2)/(AP$1+ABS(AP$2))+0,"")</f>
        <v>0</v>
      </c>
      <c r="AQ653" s="4">
        <f ca="1">IFERROR(20*([1]Ranking!ED649-AQ$2)/(AQ$1+ABS(AQ$2))+0,"")</f>
        <v>0</v>
      </c>
      <c r="AR653" s="4">
        <f ca="1">IFERROR(20*([1]Ranking!EE649-AR$2)/(AR$1+ABS(AR$2))+0,"")</f>
        <v>0</v>
      </c>
      <c r="AS653" s="4">
        <f ca="1">IFERROR(20*([1]Ranking!EF649-AS$2)/(AS$1+ABS(AS$2))+0,"")</f>
        <v>0</v>
      </c>
      <c r="AT653" s="4">
        <f ca="1">IFERROR(20*([1]Ranking!EG649-AT$2)/(AT$1+ABS(AT$2))+0,"")</f>
        <v>0</v>
      </c>
      <c r="AU653" s="4">
        <f ca="1">IFERROR(20*([1]Ranking!EH649-AU$2)/(AU$1+ABS(AU$2))+0,"")</f>
        <v>0</v>
      </c>
      <c r="AV653" s="4">
        <f ca="1">IFERROR(20*([1]Ranking!EI649-AV$2)/(AV$1+ABS(AV$2))+0,"")</f>
        <v>0</v>
      </c>
      <c r="AW653" s="4">
        <f ca="1">IFERROR(20*([1]Ranking!EJ649-AW$2)/(AW$1+ABS(AW$2))+0,"")</f>
        <v>0</v>
      </c>
      <c r="AX653" s="4">
        <f ca="1">IFERROR(20*([1]Ranking!EK649-AX$2)/(AX$1+ABS(AX$2))+0,"")</f>
        <v>0</v>
      </c>
      <c r="AY653" s="4">
        <f ca="1">IFERROR(20*([1]Ranking!EL649-AY$2)/(AY$1+ABS(AY$2))+0,"")</f>
        <v>0</v>
      </c>
      <c r="AZ653" s="4">
        <f ca="1">IFERROR(20*([1]Ranking!EM649-AZ$2)/(AZ$1+ABS(AZ$2))+0,"")</f>
        <v>0</v>
      </c>
      <c r="BA653" s="4">
        <f ca="1">IFERROR(20*([1]Ranking!EN649-BA$2)/(BA$1+ABS(BA$2))+0,"")</f>
        <v>0</v>
      </c>
      <c r="BB653" s="4" t="str">
        <f ca="1">IFERROR(20*([1]Ranking!EO649-BB$2)/(BB$1+ABS(BB$2))+0,"")</f>
        <v/>
      </c>
      <c r="BC653" s="4" t="str">
        <f ca="1">IFERROR(20*([1]Ranking!EP649-BC$2)/(BC$1+ABS(BC$2))+0,"")</f>
        <v/>
      </c>
      <c r="BD653" s="4" t="str">
        <f ca="1">IFERROR(20*([1]Ranking!EQ649-BD$2)/(BD$1+ABS(BD$2))+0,"")</f>
        <v/>
      </c>
      <c r="BE653" s="4" t="str">
        <f ca="1">IFERROR(20*([1]Ranking!ER649-BE$2)/(BE$1+ABS(BE$2))+0,"")</f>
        <v/>
      </c>
    </row>
    <row r="654" spans="1:57" x14ac:dyDescent="0.25">
      <c r="A654" s="4">
        <f>[1]Ranking!AH650</f>
        <v>1</v>
      </c>
      <c r="B654" s="4">
        <f ca="1">IFERROR(20*([1]Ranking!CO650-B$2)/(B$1+ABS(B$2))+0,"")</f>
        <v>11.48993288590604</v>
      </c>
      <c r="C654" s="4">
        <f ca="1">IFERROR(20*([1]Ranking!CP650-C$2)/(C$1+ABS(C$2))+0,"")</f>
        <v>20</v>
      </c>
      <c r="D654" s="4">
        <f ca="1">IFERROR(20*([1]Ranking!CQ650-D$2)/(D$1+ABS(D$2))+0,"")</f>
        <v>7.0342771982116243</v>
      </c>
      <c r="E654" s="4">
        <f ca="1">IFERROR(20*([1]Ranking!CR650-E$2)/(E$1+ABS(E$2))+0,"")</f>
        <v>20</v>
      </c>
      <c r="F654" s="4">
        <f ca="1">IFERROR(20*([1]Ranking!CS650-F$2)/(F$1+ABS(F$2))+0,"")</f>
        <v>14.14765100671141</v>
      </c>
      <c r="G654" s="4">
        <f ca="1">IFERROR(20*([1]Ranking!CT650-G$2)/(G$1+ABS(G$2))+0,"")</f>
        <v>18.550335570469798</v>
      </c>
      <c r="H654" s="4">
        <f ca="1">IFERROR(20*([1]Ranking!CU650-H$2)/(H$1+ABS(H$2))+0,"")</f>
        <v>19.060402684563758</v>
      </c>
      <c r="I654" s="4">
        <f ca="1">IFERROR(20*([1]Ranking!CV650-I$2)/(I$1+ABS(I$2))+0,"")</f>
        <v>14.013422818791947</v>
      </c>
      <c r="J654" s="4">
        <f ca="1">IFERROR(20*([1]Ranking!CW650-J$2)/(J$1+ABS(J$2))+0,"")</f>
        <v>14.442953020134228</v>
      </c>
      <c r="K654" s="4">
        <f ca="1">IFERROR(20*([1]Ranking!CX650-K$2)/(K$1+ABS(K$2))+0,"")</f>
        <v>3.6802413273001506</v>
      </c>
      <c r="L654" s="4">
        <f ca="1">IFERROR(20*([1]Ranking!CY650-L$2)/(L$1+ABS(L$2))+0,"")</f>
        <v>2.8012048192771086</v>
      </c>
      <c r="M654" s="4">
        <f ca="1">IFERROR(20*([1]Ranking!CZ650-M$2)/(M$1+ABS(M$2))+0,"")</f>
        <v>4.1930618401206639</v>
      </c>
      <c r="N654" s="4">
        <f ca="1">IFERROR(20*([1]Ranking!DA650-N$2)/(N$1+ABS(N$2))+0,"")</f>
        <v>9.0497737556561084</v>
      </c>
      <c r="O654" s="4">
        <f ca="1">IFERROR(20*([1]Ranking!DB650-O$2)/(O$1+ABS(O$2))+0,"")</f>
        <v>3.9457831325301207</v>
      </c>
      <c r="P654" s="4">
        <f ca="1">IFERROR(20*([1]Ranking!DC650-P$2)/(P$1+ABS(P$2))+0,"")</f>
        <v>13.347368421052632</v>
      </c>
      <c r="Q654" s="4">
        <f ca="1">IFERROR(20*([1]Ranking!DD650-Q$2)/(Q$1+ABS(Q$2))+0,"")</f>
        <v>0</v>
      </c>
      <c r="R654" s="4">
        <f ca="1">IFERROR(20*([1]Ranking!DE650-R$2)/(R$1+ABS(R$2))+0,"")</f>
        <v>18</v>
      </c>
      <c r="S654" s="4">
        <f ca="1">IFERROR(20*([1]Ranking!DF650-S$2)/(S$1+ABS(S$2))+0,"")</f>
        <v>19.47530864197531</v>
      </c>
      <c r="T654" s="4">
        <f ca="1">IFERROR(20*([1]Ranking!DG650-T$2)/(T$1+ABS(T$2))+0,"")</f>
        <v>18.204724409448819</v>
      </c>
      <c r="U654" s="4">
        <f ca="1">IFERROR(20*([1]Ranking!DH650-U$2)/(U$1+ABS(U$2))+0,"")</f>
        <v>0.68322981366459623</v>
      </c>
      <c r="V654" s="4">
        <f ca="1">IFERROR(20*([1]Ranking!DI650-V$2)/(V$1+ABS(V$2))+0,"")</f>
        <v>18.00578034682081</v>
      </c>
      <c r="W654" s="4">
        <f ca="1">IFERROR(20*([1]Ranking!DJ650-W$2)/(W$1+ABS(W$2))+0,"")</f>
        <v>4.9279538904899134</v>
      </c>
      <c r="X654" s="4">
        <f ca="1">IFERROR(20*([1]Ranking!DK650-X$2)/(X$1+ABS(X$2))+0,"")</f>
        <v>6.0719874804381844</v>
      </c>
      <c r="Y654" s="4">
        <f ca="1">IFERROR(20*([1]Ranking!DL650-Y$2)/(Y$1+ABS(Y$2))+0,"")</f>
        <v>14.268476621417799</v>
      </c>
      <c r="Z654" s="4">
        <f ca="1">IFERROR(20*([1]Ranking!DM650-Z$2)/(Z$1+ABS(Z$2))+0,"")</f>
        <v>15.93984962406015</v>
      </c>
      <c r="AA654" s="4">
        <f ca="1">IFERROR(20*([1]Ranking!DN650-AA$2)/(AA$1+ABS(AA$2))+0,"")</f>
        <v>10.06765899864682</v>
      </c>
      <c r="AB654" s="4">
        <f ca="1">IFERROR(20*([1]Ranking!DO650-AB$2)/(AB$1+ABS(AB$2))+0,"")</f>
        <v>18.547945205479451</v>
      </c>
      <c r="AC654" s="4">
        <f ca="1">IFERROR(20*([1]Ranking!DP650-AC$2)/(AC$1+ABS(AC$2))+0,"")</f>
        <v>19.462365591397848</v>
      </c>
      <c r="AD654" s="4">
        <f ca="1">IFERROR(20*([1]Ranking!DQ650-AD$2)/(AD$1+ABS(AD$2))+0,"")</f>
        <v>10.638297872340425</v>
      </c>
      <c r="AE654" s="4">
        <f ca="1">IFERROR(20*([1]Ranking!DR650-AE$2)/(AE$1+ABS(AE$2))+0,"")</f>
        <v>2.5036390101892287</v>
      </c>
      <c r="AF654" s="4">
        <f ca="1">IFERROR(20*([1]Ranking!DS650-AF$2)/(AF$1+ABS(AF$2))+0,"")</f>
        <v>15.501355013550135</v>
      </c>
      <c r="AG654" s="4">
        <f ca="1">IFERROR(20*([1]Ranking!DT650-AG$2)/(AG$1+ABS(AG$2))+0,"")</f>
        <v>9.435483870967742</v>
      </c>
      <c r="AH654" s="4">
        <f ca="1">IFERROR(20*([1]Ranking!DU650-AH$2)/(AH$1+ABS(AH$2))+0,"")</f>
        <v>7.1409395973154366</v>
      </c>
      <c r="AI654" s="4">
        <f ca="1">IFERROR(20*([1]Ranking!DV650-AI$2)/(AI$1+ABS(AI$2))+0,"")</f>
        <v>4.4352617079889809</v>
      </c>
      <c r="AJ654" s="4">
        <f ca="1">IFERROR(20*([1]Ranking!DW650-AJ$2)/(AJ$1+ABS(AJ$2))+0,"")</f>
        <v>5.7102272727272725</v>
      </c>
      <c r="AK654" s="4">
        <f ca="1">IFERROR(20*([1]Ranking!DX650-AK$2)/(AK$1+ABS(AK$2))+0,"")</f>
        <v>6.7651006711409396</v>
      </c>
      <c r="AL654" s="4">
        <f ca="1">IFERROR(20*([1]Ranking!DY650-AL$2)/(AL$1+ABS(AL$2))+0,"")</f>
        <v>14.24731182795699</v>
      </c>
      <c r="AM654" s="4">
        <f ca="1">IFERROR(20*([1]Ranking!DZ650-AM$2)/(AM$1+ABS(AM$2))+0,"")</f>
        <v>0.54127198917456021</v>
      </c>
      <c r="AN654" s="4">
        <f ca="1">IFERROR(20*([1]Ranking!EA650-AN$2)/(AN$1+ABS(AN$2))+0,"")</f>
        <v>0.70365358592692828</v>
      </c>
      <c r="AO654" s="4">
        <f ca="1">IFERROR(20*([1]Ranking!EB650-AO$2)/(AO$1+ABS(AO$2))+0,"")</f>
        <v>17.127516778523489</v>
      </c>
      <c r="AP654" s="4">
        <f ca="1">IFERROR(20*([1]Ranking!EC650-AP$2)/(AP$1+ABS(AP$2))+0,"")</f>
        <v>17.932885906040269</v>
      </c>
      <c r="AQ654" s="4">
        <f ca="1">IFERROR(20*([1]Ranking!ED650-AQ$2)/(AQ$1+ABS(AQ$2))+0,"")</f>
        <v>3.8926174496644297</v>
      </c>
      <c r="AR654" s="4">
        <f ca="1">IFERROR(20*([1]Ranking!EE650-AR$2)/(AR$1+ABS(AR$2))+0,"")</f>
        <v>10.201342281879194</v>
      </c>
      <c r="AS654" s="4">
        <f ca="1">IFERROR(20*([1]Ranking!EF650-AS$2)/(AS$1+ABS(AS$2))+0,"")</f>
        <v>19.48993288590604</v>
      </c>
      <c r="AT654" s="4">
        <f ca="1">IFERROR(20*([1]Ranking!EG650-AT$2)/(AT$1+ABS(AT$2))+0,"")</f>
        <v>20</v>
      </c>
      <c r="AU654" s="4">
        <f ca="1">IFERROR(20*([1]Ranking!EH650-AU$2)/(AU$1+ABS(AU$2))+0,"")</f>
        <v>1.5302013422818792</v>
      </c>
      <c r="AV654" s="4">
        <f ca="1">IFERROR(20*([1]Ranking!EI650-AV$2)/(AV$1+ABS(AV$2))+0,"")</f>
        <v>16.322147651006713</v>
      </c>
      <c r="AW654" s="4">
        <f ca="1">IFERROR(20*([1]Ranking!EJ650-AW$2)/(AW$1+ABS(AW$2))+0,"")</f>
        <v>3.5973154362416109</v>
      </c>
      <c r="AX654" s="4">
        <f ca="1">IFERROR(20*([1]Ranking!EK650-AX$2)/(AX$1+ABS(AX$2))+0,"")</f>
        <v>5.2348993288590604</v>
      </c>
      <c r="AY654" s="4">
        <f ca="1">IFERROR(20*([1]Ranking!EL650-AY$2)/(AY$1+ABS(AY$2))+0,"")</f>
        <v>5.9328859060402683</v>
      </c>
      <c r="AZ654" s="4">
        <f ca="1">IFERROR(20*([1]Ranking!EM650-AZ$2)/(AZ$1+ABS(AZ$2))+0,"")</f>
        <v>7.3513513513513518</v>
      </c>
      <c r="BA654" s="4">
        <f ca="1">IFERROR(20*([1]Ranking!EN650-BA$2)/(BA$1+ABS(BA$2))+0,"")</f>
        <v>18.45505617977528</v>
      </c>
      <c r="BB654" s="4" t="str">
        <f ca="1">IFERROR(20*([1]Ranking!EO650-BB$2)/(BB$1+ABS(BB$2))+0,"")</f>
        <v/>
      </c>
      <c r="BC654" s="4" t="str">
        <f ca="1">IFERROR(20*([1]Ranking!EP650-BC$2)/(BC$1+ABS(BC$2))+0,"")</f>
        <v/>
      </c>
      <c r="BD654" s="4" t="str">
        <f ca="1">IFERROR(20*([1]Ranking!EQ650-BD$2)/(BD$1+ABS(BD$2))+0,"")</f>
        <v/>
      </c>
      <c r="BE654" s="4" t="str">
        <f ca="1">IFERROR(20*([1]Ranking!ER650-BE$2)/(BE$1+ABS(BE$2))+0,"")</f>
        <v/>
      </c>
    </row>
    <row r="655" spans="1:57" x14ac:dyDescent="0.25">
      <c r="A655" s="4">
        <f>[1]Ranking!AH651</f>
        <v>1</v>
      </c>
      <c r="B655" s="4">
        <f ca="1">IFERROR(20*([1]Ranking!CO651-B$2)/(B$1+ABS(B$2))+0,"")</f>
        <v>0</v>
      </c>
      <c r="C655" s="4">
        <f ca="1">IFERROR(20*([1]Ranking!CP651-C$2)/(C$1+ABS(C$2))+0,"")</f>
        <v>0</v>
      </c>
      <c r="D655" s="4">
        <f ca="1">IFERROR(20*([1]Ranking!CQ651-D$2)/(D$1+ABS(D$2))+0,"")</f>
        <v>0</v>
      </c>
      <c r="E655" s="4">
        <f ca="1">IFERROR(20*([1]Ranking!CR651-E$2)/(E$1+ABS(E$2))+0,"")</f>
        <v>0</v>
      </c>
      <c r="F655" s="4">
        <f ca="1">IFERROR(20*([1]Ranking!CS651-F$2)/(F$1+ABS(F$2))+0,"")</f>
        <v>0</v>
      </c>
      <c r="G655" s="4">
        <f ca="1">IFERROR(20*([1]Ranking!CT651-G$2)/(G$1+ABS(G$2))+0,"")</f>
        <v>0</v>
      </c>
      <c r="H655" s="4">
        <f ca="1">IFERROR(20*([1]Ranking!CU651-H$2)/(H$1+ABS(H$2))+0,"")</f>
        <v>0</v>
      </c>
      <c r="I655" s="4">
        <f ca="1">IFERROR(20*([1]Ranking!CV651-I$2)/(I$1+ABS(I$2))+0,"")</f>
        <v>0</v>
      </c>
      <c r="J655" s="4">
        <f ca="1">IFERROR(20*([1]Ranking!CW651-J$2)/(J$1+ABS(J$2))+0,"")</f>
        <v>0</v>
      </c>
      <c r="K655" s="4">
        <f ca="1">IFERROR(20*([1]Ranking!CX651-K$2)/(K$1+ABS(K$2))+0,"")</f>
        <v>0</v>
      </c>
      <c r="L655" s="4">
        <f ca="1">IFERROR(20*([1]Ranking!CY651-L$2)/(L$1+ABS(L$2))+0,"")</f>
        <v>0</v>
      </c>
      <c r="M655" s="4">
        <f ca="1">IFERROR(20*([1]Ranking!CZ651-M$2)/(M$1+ABS(M$2))+0,"")</f>
        <v>0</v>
      </c>
      <c r="N655" s="4">
        <f ca="1">IFERROR(20*([1]Ranking!DA651-N$2)/(N$1+ABS(N$2))+0,"")</f>
        <v>0</v>
      </c>
      <c r="O655" s="4">
        <f ca="1">IFERROR(20*([1]Ranking!DB651-O$2)/(O$1+ABS(O$2))+0,"")</f>
        <v>0</v>
      </c>
      <c r="P655" s="4">
        <f ca="1">IFERROR(20*([1]Ranking!DC651-P$2)/(P$1+ABS(P$2))+0,"")</f>
        <v>18.86315789473684</v>
      </c>
      <c r="Q655" s="4">
        <f ca="1">IFERROR(20*([1]Ranking!DD651-Q$2)/(Q$1+ABS(Q$2))+0,"")</f>
        <v>0.79207920792079212</v>
      </c>
      <c r="R655" s="4">
        <f ca="1">IFERROR(20*([1]Ranking!DE651-R$2)/(R$1+ABS(R$2))+0,"")</f>
        <v>18</v>
      </c>
      <c r="S655" s="4">
        <f ca="1">IFERROR(20*([1]Ranking!DF651-S$2)/(S$1+ABS(S$2))+0,"")</f>
        <v>5.8950617283950617</v>
      </c>
      <c r="T655" s="4">
        <f ca="1">IFERROR(20*([1]Ranking!DG651-T$2)/(T$1+ABS(T$2))+0,"")</f>
        <v>18.204724409448819</v>
      </c>
      <c r="U655" s="4">
        <f ca="1">IFERROR(20*([1]Ranking!DH651-U$2)/(U$1+ABS(U$2))+0,"")</f>
        <v>6.987577639751553</v>
      </c>
      <c r="V655" s="4">
        <f ca="1">IFERROR(20*([1]Ranking!DI651-V$2)/(V$1+ABS(V$2))+0,"")</f>
        <v>18.00578034682081</v>
      </c>
      <c r="W655" s="4">
        <f ca="1">IFERROR(20*([1]Ranking!DJ651-W$2)/(W$1+ABS(W$2))+0,"")</f>
        <v>9.2219020172910664</v>
      </c>
      <c r="X655" s="4">
        <f ca="1">IFERROR(20*([1]Ranking!DK651-X$2)/(X$1+ABS(X$2))+0,"")</f>
        <v>11.611893583724569</v>
      </c>
      <c r="Y655" s="4">
        <f ca="1">IFERROR(20*([1]Ranking!DL651-Y$2)/(Y$1+ABS(Y$2))+0,"")</f>
        <v>9.4720965309200604</v>
      </c>
      <c r="Z655" s="4">
        <f ca="1">IFERROR(20*([1]Ranking!DM651-Z$2)/(Z$1+ABS(Z$2))+0,"")</f>
        <v>10.646616541353383</v>
      </c>
      <c r="AA655" s="4">
        <f ca="1">IFERROR(20*([1]Ranking!DN651-AA$2)/(AA$1+ABS(AA$2))+0,"")</f>
        <v>0</v>
      </c>
      <c r="AB655" s="4">
        <f ca="1">IFERROR(20*([1]Ranking!DO651-AB$2)/(AB$1+ABS(AB$2))+0,"")</f>
        <v>0</v>
      </c>
      <c r="AC655" s="4">
        <f ca="1">IFERROR(20*([1]Ranking!DP651-AC$2)/(AC$1+ABS(AC$2))+0,"")</f>
        <v>0</v>
      </c>
      <c r="AD655" s="4">
        <f ca="1">IFERROR(20*([1]Ranking!DQ651-AD$2)/(AD$1+ABS(AD$2))+0,"")</f>
        <v>0</v>
      </c>
      <c r="AE655" s="4">
        <f ca="1">IFERROR(20*([1]Ranking!DR651-AE$2)/(AE$1+ABS(AE$2))+0,"")</f>
        <v>0</v>
      </c>
      <c r="AF655" s="4">
        <f ca="1">IFERROR(20*([1]Ranking!DS651-AF$2)/(AF$1+ABS(AF$2))+0,"")</f>
        <v>0</v>
      </c>
      <c r="AG655" s="4">
        <f ca="1">IFERROR(20*([1]Ranking!DT651-AG$2)/(AG$1+ABS(AG$2))+0,"")</f>
        <v>0</v>
      </c>
      <c r="AH655" s="4">
        <f ca="1">IFERROR(20*([1]Ranking!DU651-AH$2)/(AH$1+ABS(AH$2))+0,"")</f>
        <v>0</v>
      </c>
      <c r="AI655" s="4">
        <f ca="1">IFERROR(20*([1]Ranking!DV651-AI$2)/(AI$1+ABS(AI$2))+0,"")</f>
        <v>0</v>
      </c>
      <c r="AJ655" s="4">
        <f ca="1">IFERROR(20*([1]Ranking!DW651-AJ$2)/(AJ$1+ABS(AJ$2))+0,"")</f>
        <v>0</v>
      </c>
      <c r="AK655" s="4">
        <f ca="1">IFERROR(20*([1]Ranking!DX651-AK$2)/(AK$1+ABS(AK$2))+0,"")</f>
        <v>0</v>
      </c>
      <c r="AL655" s="4">
        <f ca="1">IFERROR(20*([1]Ranking!DY651-AL$2)/(AL$1+ABS(AL$2))+0,"")</f>
        <v>0</v>
      </c>
      <c r="AM655" s="4">
        <f ca="1">IFERROR(20*([1]Ranking!DZ651-AM$2)/(AM$1+ABS(AM$2))+0,"")</f>
        <v>0</v>
      </c>
      <c r="AN655" s="4">
        <f ca="1">IFERROR(20*([1]Ranking!EA651-AN$2)/(AN$1+ABS(AN$2))+0,"")</f>
        <v>0</v>
      </c>
      <c r="AO655" s="4">
        <f ca="1">IFERROR(20*([1]Ranking!EB651-AO$2)/(AO$1+ABS(AO$2))+0,"")</f>
        <v>0</v>
      </c>
      <c r="AP655" s="4">
        <f ca="1">IFERROR(20*([1]Ranking!EC651-AP$2)/(AP$1+ABS(AP$2))+0,"")</f>
        <v>0</v>
      </c>
      <c r="AQ655" s="4">
        <f ca="1">IFERROR(20*([1]Ranking!ED651-AQ$2)/(AQ$1+ABS(AQ$2))+0,"")</f>
        <v>0</v>
      </c>
      <c r="AR655" s="4">
        <f ca="1">IFERROR(20*([1]Ranking!EE651-AR$2)/(AR$1+ABS(AR$2))+0,"")</f>
        <v>0</v>
      </c>
      <c r="AS655" s="4">
        <f ca="1">IFERROR(20*([1]Ranking!EF651-AS$2)/(AS$1+ABS(AS$2))+0,"")</f>
        <v>0</v>
      </c>
      <c r="AT655" s="4">
        <f ca="1">IFERROR(20*([1]Ranking!EG651-AT$2)/(AT$1+ABS(AT$2))+0,"")</f>
        <v>0</v>
      </c>
      <c r="AU655" s="4">
        <f ca="1">IFERROR(20*([1]Ranking!EH651-AU$2)/(AU$1+ABS(AU$2))+0,"")</f>
        <v>0</v>
      </c>
      <c r="AV655" s="4">
        <f ca="1">IFERROR(20*([1]Ranking!EI651-AV$2)/(AV$1+ABS(AV$2))+0,"")</f>
        <v>0</v>
      </c>
      <c r="AW655" s="4">
        <f ca="1">IFERROR(20*([1]Ranking!EJ651-AW$2)/(AW$1+ABS(AW$2))+0,"")</f>
        <v>0</v>
      </c>
      <c r="AX655" s="4">
        <f ca="1">IFERROR(20*([1]Ranking!EK651-AX$2)/(AX$1+ABS(AX$2))+0,"")</f>
        <v>0</v>
      </c>
      <c r="AY655" s="4">
        <f ca="1">IFERROR(20*([1]Ranking!EL651-AY$2)/(AY$1+ABS(AY$2))+0,"")</f>
        <v>0</v>
      </c>
      <c r="AZ655" s="4">
        <f ca="1">IFERROR(20*([1]Ranking!EM651-AZ$2)/(AZ$1+ABS(AZ$2))+0,"")</f>
        <v>0</v>
      </c>
      <c r="BA655" s="4">
        <f ca="1">IFERROR(20*([1]Ranking!EN651-BA$2)/(BA$1+ABS(BA$2))+0,"")</f>
        <v>0</v>
      </c>
      <c r="BB655" s="4" t="str">
        <f ca="1">IFERROR(20*([1]Ranking!EO651-BB$2)/(BB$1+ABS(BB$2))+0,"")</f>
        <v/>
      </c>
      <c r="BC655" s="4" t="str">
        <f ca="1">IFERROR(20*([1]Ranking!EP651-BC$2)/(BC$1+ABS(BC$2))+0,"")</f>
        <v/>
      </c>
      <c r="BD655" s="4" t="str">
        <f ca="1">IFERROR(20*([1]Ranking!EQ651-BD$2)/(BD$1+ABS(BD$2))+0,"")</f>
        <v/>
      </c>
      <c r="BE655" s="4" t="str">
        <f ca="1">IFERROR(20*([1]Ranking!ER651-BE$2)/(BE$1+ABS(BE$2))+0,"")</f>
        <v/>
      </c>
    </row>
    <row r="656" spans="1:57" x14ac:dyDescent="0.25">
      <c r="A656" s="4">
        <f>[1]Ranking!AH652</f>
        <v>1</v>
      </c>
      <c r="B656" s="4">
        <f ca="1">IFERROR(20*([1]Ranking!CO652-B$2)/(B$1+ABS(B$2))+0,"")</f>
        <v>7.7315436241610742</v>
      </c>
      <c r="C656" s="4">
        <f ca="1">IFERROR(20*([1]Ranking!CP652-C$2)/(C$1+ABS(C$2))+0,"")</f>
        <v>9.7910447761194028</v>
      </c>
      <c r="D656" s="4">
        <f ca="1">IFERROR(20*([1]Ranking!CQ652-D$2)/(D$1+ABS(D$2))+0,"")</f>
        <v>11.892697466467958</v>
      </c>
      <c r="E656" s="4">
        <f ca="1">IFERROR(20*([1]Ranking!CR652-E$2)/(E$1+ABS(E$2))+0,"")</f>
        <v>20</v>
      </c>
      <c r="F656" s="4">
        <f ca="1">IFERROR(20*([1]Ranking!CS652-F$2)/(F$1+ABS(F$2))+0,"")</f>
        <v>5.825503355704698</v>
      </c>
      <c r="G656" s="4">
        <f ca="1">IFERROR(20*([1]Ranking!CT652-G$2)/(G$1+ABS(G$2))+0,"")</f>
        <v>2.8993288590604025</v>
      </c>
      <c r="H656" s="4">
        <f ca="1">IFERROR(20*([1]Ranking!CU652-H$2)/(H$1+ABS(H$2))+0,"")</f>
        <v>10.25503355704698</v>
      </c>
      <c r="I656" s="4">
        <f ca="1">IFERROR(20*([1]Ranking!CV652-I$2)/(I$1+ABS(I$2))+0,"")</f>
        <v>6.4161073825503356</v>
      </c>
      <c r="J656" s="4">
        <f ca="1">IFERROR(20*([1]Ranking!CW652-J$2)/(J$1+ABS(J$2))+0,"")</f>
        <v>16.107382550335572</v>
      </c>
      <c r="K656" s="4">
        <f ca="1">IFERROR(20*([1]Ranking!CX652-K$2)/(K$1+ABS(K$2))+0,"")</f>
        <v>17.647058823529413</v>
      </c>
      <c r="L656" s="4">
        <f ca="1">IFERROR(20*([1]Ranking!CY652-L$2)/(L$1+ABS(L$2))+0,"")</f>
        <v>10.72289156626506</v>
      </c>
      <c r="M656" s="4">
        <f ca="1">IFERROR(20*([1]Ranking!CZ652-M$2)/(M$1+ABS(M$2))+0,"")</f>
        <v>10.76923076923077</v>
      </c>
      <c r="N656" s="4">
        <f ca="1">IFERROR(20*([1]Ranking!DA652-N$2)/(N$1+ABS(N$2))+0,"")</f>
        <v>9.0196078431372548</v>
      </c>
      <c r="O656" s="4">
        <f ca="1">IFERROR(20*([1]Ranking!DB652-O$2)/(O$1+ABS(O$2))+0,"")</f>
        <v>4.9698795180722888</v>
      </c>
      <c r="P656" s="4">
        <f ca="1">IFERROR(20*([1]Ranking!DC652-P$2)/(P$1+ABS(P$2))+0,"")</f>
        <v>0.42105263157894735</v>
      </c>
      <c r="Q656" s="4">
        <f ca="1">IFERROR(20*([1]Ranking!DD652-Q$2)/(Q$1+ABS(Q$2))+0,"")</f>
        <v>0.34653465346534651</v>
      </c>
      <c r="R656" s="4">
        <f ca="1">IFERROR(20*([1]Ranking!DE652-R$2)/(R$1+ABS(R$2))+0,"")</f>
        <v>1.2380952380952381</v>
      </c>
      <c r="S656" s="4">
        <f ca="1">IFERROR(20*([1]Ranking!DF652-S$2)/(S$1+ABS(S$2))+0,"")</f>
        <v>7.1913580246913584</v>
      </c>
      <c r="T656" s="4">
        <f ca="1">IFERROR(20*([1]Ranking!DG652-T$2)/(T$1+ABS(T$2))+0,"")</f>
        <v>1.2598425196850394</v>
      </c>
      <c r="U656" s="4">
        <f ca="1">IFERROR(20*([1]Ranking!DH652-U$2)/(U$1+ABS(U$2))+0,"")</f>
        <v>6.1490683229813667</v>
      </c>
      <c r="V656" s="4">
        <f ca="1">IFERROR(20*([1]Ranking!DI652-V$2)/(V$1+ABS(V$2))+0,"")</f>
        <v>1.0693641618497109</v>
      </c>
      <c r="W656" s="4">
        <f ca="1">IFERROR(20*([1]Ranking!DJ652-W$2)/(W$1+ABS(W$2))+0,"")</f>
        <v>6.4841498559077806</v>
      </c>
      <c r="X656" s="4">
        <f ca="1">IFERROR(20*([1]Ranking!DK652-X$2)/(X$1+ABS(X$2))+0,"")</f>
        <v>13.020344287949921</v>
      </c>
      <c r="Y656" s="4">
        <f ca="1">IFERROR(20*([1]Ranking!DL652-Y$2)/(Y$1+ABS(Y$2))+0,"")</f>
        <v>7.2398190045248869</v>
      </c>
      <c r="Z656" s="4">
        <f ca="1">IFERROR(20*([1]Ranking!DM652-Z$2)/(Z$1+ABS(Z$2))+0,"")</f>
        <v>6.8872180451127818</v>
      </c>
      <c r="AA656" s="4">
        <f ca="1">IFERROR(20*([1]Ranking!DN652-AA$2)/(AA$1+ABS(AA$2))+0,"")</f>
        <v>19.02571041948579</v>
      </c>
      <c r="AB656" s="4">
        <f ca="1">IFERROR(20*([1]Ranking!DO652-AB$2)/(AB$1+ABS(AB$2))+0,"")</f>
        <v>5.2876712328767121</v>
      </c>
      <c r="AC656" s="4">
        <f ca="1">IFERROR(20*([1]Ranking!DP652-AC$2)/(AC$1+ABS(AC$2))+0,"")</f>
        <v>7.150537634408602</v>
      </c>
      <c r="AD656" s="4">
        <f ca="1">IFERROR(20*([1]Ranking!DQ652-AD$2)/(AD$1+ABS(AD$2))+0,"")</f>
        <v>5.7304964539007095</v>
      </c>
      <c r="AE656" s="4">
        <f ca="1">IFERROR(20*([1]Ranking!DR652-AE$2)/(AE$1+ABS(AE$2))+0,"")</f>
        <v>2.3580786026200875</v>
      </c>
      <c r="AF656" s="4">
        <f ca="1">IFERROR(20*([1]Ranking!DS652-AF$2)/(AF$1+ABS(AF$2))+0,"")</f>
        <v>5.3387533875338757</v>
      </c>
      <c r="AG656" s="4">
        <f ca="1">IFERROR(20*([1]Ranking!DT652-AG$2)/(AG$1+ABS(AG$2))+0,"")</f>
        <v>3.8978494623655915</v>
      </c>
      <c r="AH656" s="4">
        <f ca="1">IFERROR(20*([1]Ranking!DU652-AH$2)/(AH$1+ABS(AH$2))+0,"")</f>
        <v>8.1879194630872476</v>
      </c>
      <c r="AI656" s="4">
        <f ca="1">IFERROR(20*([1]Ranking!DV652-AI$2)/(AI$1+ABS(AI$2))+0,"")</f>
        <v>7.0798898071625347</v>
      </c>
      <c r="AJ656" s="4">
        <f ca="1">IFERROR(20*([1]Ranking!DW652-AJ$2)/(AJ$1+ABS(AJ$2))+0,"")</f>
        <v>4.7443181818181817</v>
      </c>
      <c r="AK656" s="4">
        <f ca="1">IFERROR(20*([1]Ranking!DX652-AK$2)/(AK$1+ABS(AK$2))+0,"")</f>
        <v>4.6979865771812079</v>
      </c>
      <c r="AL656" s="4">
        <f ca="1">IFERROR(20*([1]Ranking!DY652-AL$2)/(AL$1+ABS(AL$2))+0,"")</f>
        <v>16.344086021505376</v>
      </c>
      <c r="AM656" s="4">
        <f ca="1">IFERROR(20*([1]Ranking!DZ652-AM$2)/(AM$1+ABS(AM$2))+0,"")</f>
        <v>1.3802435723951285</v>
      </c>
      <c r="AN656" s="4">
        <f ca="1">IFERROR(20*([1]Ranking!EA652-AN$2)/(AN$1+ABS(AN$2))+0,"")</f>
        <v>2.3274695534506091</v>
      </c>
      <c r="AO656" s="4">
        <f ca="1">IFERROR(20*([1]Ranking!EB652-AO$2)/(AO$1+ABS(AO$2))+0,"")</f>
        <v>16.268456375838927</v>
      </c>
      <c r="AP656" s="4">
        <f ca="1">IFERROR(20*([1]Ranking!EC652-AP$2)/(AP$1+ABS(AP$2))+0,"")</f>
        <v>2.9261744966442955</v>
      </c>
      <c r="AQ656" s="4">
        <f ca="1">IFERROR(20*([1]Ranking!ED652-AQ$2)/(AQ$1+ABS(AQ$2))+0,"")</f>
        <v>1.9865771812080537</v>
      </c>
      <c r="AR656" s="4">
        <f ca="1">IFERROR(20*([1]Ranking!EE652-AR$2)/(AR$1+ABS(AR$2))+0,"")</f>
        <v>11.355704697986576</v>
      </c>
      <c r="AS656" s="4">
        <f ca="1">IFERROR(20*([1]Ranking!EF652-AS$2)/(AS$1+ABS(AS$2))+0,"")</f>
        <v>19.48993288590604</v>
      </c>
      <c r="AT656" s="4">
        <f ca="1">IFERROR(20*([1]Ranking!EG652-AT$2)/(AT$1+ABS(AT$2))+0,"")</f>
        <v>20</v>
      </c>
      <c r="AU656" s="4">
        <f ca="1">IFERROR(20*([1]Ranking!EH652-AU$2)/(AU$1+ABS(AU$2))+0,"")</f>
        <v>15.838926174496644</v>
      </c>
      <c r="AV656" s="4">
        <f ca="1">IFERROR(20*([1]Ranking!EI652-AV$2)/(AV$1+ABS(AV$2))+0,"")</f>
        <v>17.234899328859061</v>
      </c>
      <c r="AW656" s="4">
        <f ca="1">IFERROR(20*([1]Ranking!EJ652-AW$2)/(AW$1+ABS(AW$2))+0,"")</f>
        <v>1.7181208053691275</v>
      </c>
      <c r="AX656" s="4">
        <f ca="1">IFERROR(20*([1]Ranking!EK652-AX$2)/(AX$1+ABS(AX$2))+0,"")</f>
        <v>2.8724832214765099</v>
      </c>
      <c r="AY656" s="4">
        <f ca="1">IFERROR(20*([1]Ranking!EL652-AY$2)/(AY$1+ABS(AY$2))+0,"")</f>
        <v>7.275167785234899</v>
      </c>
      <c r="AZ656" s="4">
        <f ca="1">IFERROR(20*([1]Ranking!EM652-AZ$2)/(AZ$1+ABS(AZ$2))+0,"")</f>
        <v>7.1351351351351351</v>
      </c>
      <c r="BA656" s="4">
        <f ca="1">IFERROR(20*([1]Ranking!EN652-BA$2)/(BA$1+ABS(BA$2))+0,"")</f>
        <v>7.1348314606741576</v>
      </c>
      <c r="BB656" s="4" t="str">
        <f ca="1">IFERROR(20*([1]Ranking!EO652-BB$2)/(BB$1+ABS(BB$2))+0,"")</f>
        <v/>
      </c>
      <c r="BC656" s="4" t="str">
        <f ca="1">IFERROR(20*([1]Ranking!EP652-BC$2)/(BC$1+ABS(BC$2))+0,"")</f>
        <v/>
      </c>
      <c r="BD656" s="4" t="str">
        <f ca="1">IFERROR(20*([1]Ranking!EQ652-BD$2)/(BD$1+ABS(BD$2))+0,"")</f>
        <v/>
      </c>
      <c r="BE656" s="4" t="str">
        <f ca="1">IFERROR(20*([1]Ranking!ER652-BE$2)/(BE$1+ABS(BE$2))+0,"")</f>
        <v/>
      </c>
    </row>
    <row r="657" spans="1:57" x14ac:dyDescent="0.25">
      <c r="A657" s="4">
        <f>[1]Ranking!AH653</f>
        <v>1</v>
      </c>
      <c r="B657" s="4">
        <f ca="1">IFERROR(20*([1]Ranking!CO653-B$2)/(B$1+ABS(B$2))+0,"")</f>
        <v>16.966442953020135</v>
      </c>
      <c r="C657" s="4">
        <f ca="1">IFERROR(20*([1]Ranking!CP653-C$2)/(C$1+ABS(C$2))+0,"")</f>
        <v>9.7910447761194028</v>
      </c>
      <c r="D657" s="4">
        <f ca="1">IFERROR(20*([1]Ranking!CQ653-D$2)/(D$1+ABS(D$2))+0,"")</f>
        <v>15.588673621460506</v>
      </c>
      <c r="E657" s="4">
        <f ca="1">IFERROR(20*([1]Ranking!CR653-E$2)/(E$1+ABS(E$2))+0,"")</f>
        <v>20</v>
      </c>
      <c r="F657" s="4">
        <f ca="1">IFERROR(20*([1]Ranking!CS653-F$2)/(F$1+ABS(F$2))+0,"")</f>
        <v>16.724832214765101</v>
      </c>
      <c r="G657" s="4">
        <f ca="1">IFERROR(20*([1]Ranking!CT653-G$2)/(G$1+ABS(G$2))+0,"")</f>
        <v>1.0201342281879195</v>
      </c>
      <c r="H657" s="4">
        <f ca="1">IFERROR(20*([1]Ranking!CU653-H$2)/(H$1+ABS(H$2))+0,"")</f>
        <v>12.751677852348994</v>
      </c>
      <c r="I657" s="4">
        <f ca="1">IFERROR(20*([1]Ranking!CV653-I$2)/(I$1+ABS(I$2))+0,"")</f>
        <v>19.651006711409394</v>
      </c>
      <c r="J657" s="4">
        <f ca="1">IFERROR(20*([1]Ranking!CW653-J$2)/(J$1+ABS(J$2))+0,"")</f>
        <v>5.798657718120805</v>
      </c>
      <c r="K657" s="4">
        <f ca="1">IFERROR(20*([1]Ranking!CX653-K$2)/(K$1+ABS(K$2))+0,"")</f>
        <v>19.245852187028657</v>
      </c>
      <c r="L657" s="4">
        <f ca="1">IFERROR(20*([1]Ranking!CY653-L$2)/(L$1+ABS(L$2))+0,"")</f>
        <v>9.668674698795181</v>
      </c>
      <c r="M657" s="4">
        <f ca="1">IFERROR(20*([1]Ranking!CZ653-M$2)/(M$1+ABS(M$2))+0,"")</f>
        <v>9.7134238310708891</v>
      </c>
      <c r="N657" s="4">
        <f ca="1">IFERROR(20*([1]Ranking!DA653-N$2)/(N$1+ABS(N$2))+0,"")</f>
        <v>8.3559577677224741</v>
      </c>
      <c r="O657" s="4">
        <f ca="1">IFERROR(20*([1]Ranking!DB653-O$2)/(O$1+ABS(O$2))+0,"")</f>
        <v>2.8915662650602409</v>
      </c>
      <c r="P657" s="4">
        <f ca="1">IFERROR(20*([1]Ranking!DC653-P$2)/(P$1+ABS(P$2))+0,"")</f>
        <v>6.6105263157894738</v>
      </c>
      <c r="Q657" s="4">
        <f ca="1">IFERROR(20*([1]Ranking!DD653-Q$2)/(Q$1+ABS(Q$2))+0,"")</f>
        <v>9.6039603960396036</v>
      </c>
      <c r="R657" s="4">
        <f ca="1">IFERROR(20*([1]Ranking!DE653-R$2)/(R$1+ABS(R$2))+0,"")</f>
        <v>18</v>
      </c>
      <c r="S657" s="4">
        <f ca="1">IFERROR(20*([1]Ranking!DF653-S$2)/(S$1+ABS(S$2))+0,"")</f>
        <v>12.438271604938272</v>
      </c>
      <c r="T657" s="4">
        <f ca="1">IFERROR(20*([1]Ranking!DG653-T$2)/(T$1+ABS(T$2))+0,"")</f>
        <v>0</v>
      </c>
      <c r="U657" s="4">
        <f ca="1">IFERROR(20*([1]Ranking!DH653-U$2)/(U$1+ABS(U$2))+0,"")</f>
        <v>0</v>
      </c>
      <c r="V657" s="4">
        <f ca="1">IFERROR(20*([1]Ranking!DI653-V$2)/(V$1+ABS(V$2))+0,"")</f>
        <v>18.00578034682081</v>
      </c>
      <c r="W657" s="4">
        <f ca="1">IFERROR(20*([1]Ranking!DJ653-W$2)/(W$1+ABS(W$2))+0,"")</f>
        <v>14.236311239193084</v>
      </c>
      <c r="X657" s="4">
        <f ca="1">IFERROR(20*([1]Ranking!DK653-X$2)/(X$1+ABS(X$2))+0,"")</f>
        <v>12.143974960876369</v>
      </c>
      <c r="Y657" s="4">
        <f ca="1">IFERROR(20*([1]Ranking!DL653-Y$2)/(Y$1+ABS(Y$2))+0,"")</f>
        <v>11.91553544494721</v>
      </c>
      <c r="Z657" s="4">
        <f ca="1">IFERROR(20*([1]Ranking!DM653-Z$2)/(Z$1+ABS(Z$2))+0,"")</f>
        <v>13.293233082706767</v>
      </c>
      <c r="AA657" s="4">
        <f ca="1">IFERROR(20*([1]Ranking!DN653-AA$2)/(AA$1+ABS(AA$2))+0,"")</f>
        <v>0.24357239512855211</v>
      </c>
      <c r="AB657" s="4">
        <f ca="1">IFERROR(20*([1]Ranking!DO653-AB$2)/(AB$1+ABS(AB$2))+0,"")</f>
        <v>2.4383561643835616</v>
      </c>
      <c r="AC657" s="4">
        <f ca="1">IFERROR(20*([1]Ranking!DP653-AC$2)/(AC$1+ABS(AC$2))+0,"")</f>
        <v>7.28494623655914</v>
      </c>
      <c r="AD657" s="4">
        <f ca="1">IFERROR(20*([1]Ranking!DQ653-AD$2)/(AD$1+ABS(AD$2))+0,"")</f>
        <v>7.5177304964539005</v>
      </c>
      <c r="AE657" s="4">
        <f ca="1">IFERROR(20*([1]Ranking!DR653-AE$2)/(AE$1+ABS(AE$2))+0,"")</f>
        <v>7.1615720524017465</v>
      </c>
      <c r="AF657" s="4">
        <f ca="1">IFERROR(20*([1]Ranking!DS653-AF$2)/(AF$1+ABS(AF$2))+0,"")</f>
        <v>3.8482384823848239</v>
      </c>
      <c r="AG657" s="4">
        <f ca="1">IFERROR(20*([1]Ranking!DT653-AG$2)/(AG$1+ABS(AG$2))+0,"")</f>
        <v>6.559139784946237</v>
      </c>
      <c r="AH657" s="4">
        <f ca="1">IFERROR(20*([1]Ranking!DU653-AH$2)/(AH$1+ABS(AH$2))+0,"")</f>
        <v>7.1946308724832218</v>
      </c>
      <c r="AI657" s="4">
        <f ca="1">IFERROR(20*([1]Ranking!DV653-AI$2)/(AI$1+ABS(AI$2))+0,"")</f>
        <v>13.278236914600551</v>
      </c>
      <c r="AJ657" s="4">
        <f ca="1">IFERROR(20*([1]Ranking!DW653-AJ$2)/(AJ$1+ABS(AJ$2))+0,"")</f>
        <v>8.3238636363636367</v>
      </c>
      <c r="AK657" s="4">
        <f ca="1">IFERROR(20*([1]Ranking!DX653-AK$2)/(AK$1+ABS(AK$2))+0,"")</f>
        <v>15.865771812080537</v>
      </c>
      <c r="AL657" s="4">
        <f ca="1">IFERROR(20*([1]Ranking!DY653-AL$2)/(AL$1+ABS(AL$2))+0,"")</f>
        <v>11.370967741935484</v>
      </c>
      <c r="AM657" s="4">
        <f ca="1">IFERROR(20*([1]Ranking!DZ653-AM$2)/(AM$1+ABS(AM$2))+0,"")</f>
        <v>3.7347767253044655</v>
      </c>
      <c r="AN657" s="4">
        <f ca="1">IFERROR(20*([1]Ranking!EA653-AN$2)/(AN$1+ABS(AN$2))+0,"")</f>
        <v>5.5480378890392421</v>
      </c>
      <c r="AO657" s="4">
        <f ca="1">IFERROR(20*([1]Ranking!EB653-AO$2)/(AO$1+ABS(AO$2))+0,"")</f>
        <v>18.926174496644297</v>
      </c>
      <c r="AP657" s="4">
        <f ca="1">IFERROR(20*([1]Ranking!EC653-AP$2)/(AP$1+ABS(AP$2))+0,"")</f>
        <v>2.2550335570469797</v>
      </c>
      <c r="AQ657" s="4">
        <f ca="1">IFERROR(20*([1]Ranking!ED653-AQ$2)/(AQ$1+ABS(AQ$2))+0,"")</f>
        <v>2.3355704697986579</v>
      </c>
      <c r="AR657" s="4">
        <f ca="1">IFERROR(20*([1]Ranking!EE653-AR$2)/(AR$1+ABS(AR$2))+0,"")</f>
        <v>17.127516778523489</v>
      </c>
      <c r="AS657" s="4">
        <f ca="1">IFERROR(20*([1]Ranking!EF653-AS$2)/(AS$1+ABS(AS$2))+0,"")</f>
        <v>19.48993288590604</v>
      </c>
      <c r="AT657" s="4">
        <f ca="1">IFERROR(20*([1]Ranking!EG653-AT$2)/(AT$1+ABS(AT$2))+0,"")</f>
        <v>20</v>
      </c>
      <c r="AU657" s="4">
        <f ca="1">IFERROR(20*([1]Ranking!EH653-AU$2)/(AU$1+ABS(AU$2))+0,"")</f>
        <v>13.691275167785236</v>
      </c>
      <c r="AV657" s="4">
        <f ca="1">IFERROR(20*([1]Ranking!EI653-AV$2)/(AV$1+ABS(AV$2))+0,"")</f>
        <v>18.845637583892618</v>
      </c>
      <c r="AW657" s="4">
        <f ca="1">IFERROR(20*([1]Ranking!EJ653-AW$2)/(AW$1+ABS(AW$2))+0,"")</f>
        <v>1.5033557046979866</v>
      </c>
      <c r="AX657" s="4">
        <f ca="1">IFERROR(20*([1]Ranking!EK653-AX$2)/(AX$1+ABS(AX$2))+0,"")</f>
        <v>5.852348993288591</v>
      </c>
      <c r="AY657" s="4">
        <f ca="1">IFERROR(20*([1]Ranking!EL653-AY$2)/(AY$1+ABS(AY$2))+0,"")</f>
        <v>5.8791946308724832</v>
      </c>
      <c r="AZ657" s="4">
        <f ca="1">IFERROR(20*([1]Ranking!EM653-AZ$2)/(AZ$1+ABS(AZ$2))+0,"")</f>
        <v>2.2432432432432434</v>
      </c>
      <c r="BA657" s="4">
        <f ca="1">IFERROR(20*([1]Ranking!EN653-BA$2)/(BA$1+ABS(BA$2))+0,"")</f>
        <v>16.09550561797753</v>
      </c>
      <c r="BB657" s="4" t="str">
        <f ca="1">IFERROR(20*([1]Ranking!EO653-BB$2)/(BB$1+ABS(BB$2))+0,"")</f>
        <v/>
      </c>
      <c r="BC657" s="4" t="str">
        <f ca="1">IFERROR(20*([1]Ranking!EP653-BC$2)/(BC$1+ABS(BC$2))+0,"")</f>
        <v/>
      </c>
      <c r="BD657" s="4" t="str">
        <f ca="1">IFERROR(20*([1]Ranking!EQ653-BD$2)/(BD$1+ABS(BD$2))+0,"")</f>
        <v/>
      </c>
      <c r="BE657" s="4" t="str">
        <f ca="1">IFERROR(20*([1]Ranking!ER653-BE$2)/(BE$1+ABS(BE$2))+0,"")</f>
        <v/>
      </c>
    </row>
    <row r="658" spans="1:57" x14ac:dyDescent="0.25">
      <c r="A658" s="4">
        <f>[1]Ranking!AH654</f>
        <v>1</v>
      </c>
      <c r="B658" s="4">
        <f ca="1">IFERROR(20*([1]Ranking!CO654-B$2)/(B$1+ABS(B$2))+0,"")</f>
        <v>13.342281879194632</v>
      </c>
      <c r="C658" s="4">
        <f ca="1">IFERROR(20*([1]Ranking!CP654-C$2)/(C$1+ABS(C$2))+0,"")</f>
        <v>20</v>
      </c>
      <c r="D658" s="4">
        <f ca="1">IFERROR(20*([1]Ranking!CQ654-D$2)/(D$1+ABS(D$2))+0,"")</f>
        <v>8.7928464977645309</v>
      </c>
      <c r="E658" s="4">
        <f ca="1">IFERROR(20*([1]Ranking!CR654-E$2)/(E$1+ABS(E$2))+0,"")</f>
        <v>20</v>
      </c>
      <c r="F658" s="4">
        <f ca="1">IFERROR(20*([1]Ranking!CS654-F$2)/(F$1+ABS(F$2))+0,"")</f>
        <v>6.147651006711409</v>
      </c>
      <c r="G658" s="4">
        <f ca="1">IFERROR(20*([1]Ranking!CT654-G$2)/(G$1+ABS(G$2))+0,"")</f>
        <v>6.523489932885906</v>
      </c>
      <c r="H658" s="4">
        <f ca="1">IFERROR(20*([1]Ranking!CU654-H$2)/(H$1+ABS(H$2))+0,"")</f>
        <v>6.3355704697986575</v>
      </c>
      <c r="I658" s="4">
        <f ca="1">IFERROR(20*([1]Ranking!CV654-I$2)/(I$1+ABS(I$2))+0,"")</f>
        <v>7.8657718120805367</v>
      </c>
      <c r="J658" s="4">
        <f ca="1">IFERROR(20*([1]Ranking!CW654-J$2)/(J$1+ABS(J$2))+0,"")</f>
        <v>15.194630872483222</v>
      </c>
      <c r="K658" s="4">
        <f ca="1">IFERROR(20*([1]Ranking!CX654-K$2)/(K$1+ABS(K$2))+0,"")</f>
        <v>13.906485671191554</v>
      </c>
      <c r="L658" s="4">
        <f ca="1">IFERROR(20*([1]Ranking!CY654-L$2)/(L$1+ABS(L$2))+0,"")</f>
        <v>5.4518072289156629</v>
      </c>
      <c r="M658" s="4">
        <f ca="1">IFERROR(20*([1]Ranking!CZ654-M$2)/(M$1+ABS(M$2))+0,"")</f>
        <v>14.419306184012067</v>
      </c>
      <c r="N658" s="4">
        <f ca="1">IFERROR(20*([1]Ranking!DA654-N$2)/(N$1+ABS(N$2))+0,"")</f>
        <v>14.841628959276019</v>
      </c>
      <c r="O658" s="4">
        <f ca="1">IFERROR(20*([1]Ranking!DB654-O$2)/(O$1+ABS(O$2))+0,"")</f>
        <v>7.5301204819277112</v>
      </c>
      <c r="P658" s="4">
        <f ca="1">IFERROR(20*([1]Ranking!DC654-P$2)/(P$1+ABS(P$2))+0,"")</f>
        <v>14.273684210526316</v>
      </c>
      <c r="Q658" s="4">
        <f ca="1">IFERROR(20*([1]Ranking!DD654-Q$2)/(Q$1+ABS(Q$2))+0,"")</f>
        <v>15.544554455445544</v>
      </c>
      <c r="R658" s="4">
        <f ca="1">IFERROR(20*([1]Ranking!DE654-R$2)/(R$1+ABS(R$2))+0,"")</f>
        <v>18</v>
      </c>
      <c r="S658" s="4">
        <f ca="1">IFERROR(20*([1]Ranking!DF654-S$2)/(S$1+ABS(S$2))+0,"")</f>
        <v>12.037037037037036</v>
      </c>
      <c r="T658" s="4">
        <f ca="1">IFERROR(20*([1]Ranking!DG654-T$2)/(T$1+ABS(T$2))+0,"")</f>
        <v>18.204724409448819</v>
      </c>
      <c r="U658" s="4">
        <f ca="1">IFERROR(20*([1]Ranking!DH654-U$2)/(U$1+ABS(U$2))+0,"")</f>
        <v>16.304347826086957</v>
      </c>
      <c r="V658" s="4">
        <f ca="1">IFERROR(20*([1]Ranking!DI654-V$2)/(V$1+ABS(V$2))+0,"")</f>
        <v>18.00578034682081</v>
      </c>
      <c r="W658" s="4">
        <f ca="1">IFERROR(20*([1]Ranking!DJ654-W$2)/(W$1+ABS(W$2))+0,"")</f>
        <v>18.67435158501441</v>
      </c>
      <c r="X658" s="4">
        <f ca="1">IFERROR(20*([1]Ranking!DK654-X$2)/(X$1+ABS(X$2))+0,"")</f>
        <v>15.492957746478874</v>
      </c>
      <c r="Y658" s="4">
        <f ca="1">IFERROR(20*([1]Ranking!DL654-Y$2)/(Y$1+ABS(Y$2))+0,"")</f>
        <v>14.20814479638009</v>
      </c>
      <c r="Z658" s="4">
        <f ca="1">IFERROR(20*([1]Ranking!DM654-Z$2)/(Z$1+ABS(Z$2))+0,"")</f>
        <v>11.368421052631579</v>
      </c>
      <c r="AA658" s="4">
        <f ca="1">IFERROR(20*([1]Ranking!DN654-AA$2)/(AA$1+ABS(AA$2))+0,"")</f>
        <v>10.473612990527741</v>
      </c>
      <c r="AB658" s="4">
        <f ca="1">IFERROR(20*([1]Ranking!DO654-AB$2)/(AB$1+ABS(AB$2))+0,"")</f>
        <v>3.9726027397260273</v>
      </c>
      <c r="AC658" s="4">
        <f ca="1">IFERROR(20*([1]Ranking!DP654-AC$2)/(AC$1+ABS(AC$2))+0,"")</f>
        <v>17.876344086021504</v>
      </c>
      <c r="AD658" s="4">
        <f ca="1">IFERROR(20*([1]Ranking!DQ654-AD$2)/(AD$1+ABS(AD$2))+0,"")</f>
        <v>14.950354609929079</v>
      </c>
      <c r="AE658" s="4">
        <f ca="1">IFERROR(20*([1]Ranking!DR654-AE$2)/(AE$1+ABS(AE$2))+0,"")</f>
        <v>1.222707423580786</v>
      </c>
      <c r="AF658" s="4">
        <f ca="1">IFERROR(20*([1]Ranking!DS654-AF$2)/(AF$1+ABS(AF$2))+0,"")</f>
        <v>13.197831978319783</v>
      </c>
      <c r="AG658" s="4">
        <f ca="1">IFERROR(20*([1]Ranking!DT654-AG$2)/(AG$1+ABS(AG$2))+0,"")</f>
        <v>15.887096774193548</v>
      </c>
      <c r="AH658" s="4">
        <f ca="1">IFERROR(20*([1]Ranking!DU654-AH$2)/(AH$1+ABS(AH$2))+0,"")</f>
        <v>8.3221476510067109</v>
      </c>
      <c r="AI658" s="4">
        <f ca="1">IFERROR(20*([1]Ranking!DV654-AI$2)/(AI$1+ABS(AI$2))+0,"")</f>
        <v>9.0909090909090917</v>
      </c>
      <c r="AJ658" s="4">
        <f ca="1">IFERROR(20*([1]Ranking!DW654-AJ$2)/(AJ$1+ABS(AJ$2))+0,"")</f>
        <v>8.4943181818181817</v>
      </c>
      <c r="AK658" s="4">
        <f ca="1">IFERROR(20*([1]Ranking!DX654-AK$2)/(AK$1+ABS(AK$2))+0,"")</f>
        <v>6.8993288590604029</v>
      </c>
      <c r="AL658" s="4">
        <f ca="1">IFERROR(20*([1]Ranking!DY654-AL$2)/(AL$1+ABS(AL$2))+0,"")</f>
        <v>3.064516129032258</v>
      </c>
      <c r="AM658" s="4">
        <f ca="1">IFERROR(20*([1]Ranking!DZ654-AM$2)/(AM$1+ABS(AM$2))+0,"")</f>
        <v>4.8985115020297698</v>
      </c>
      <c r="AN658" s="4">
        <f ca="1">IFERROR(20*([1]Ranking!EA654-AN$2)/(AN$1+ABS(AN$2))+0,"")</f>
        <v>4.0595399188092021</v>
      </c>
      <c r="AO658" s="4">
        <f ca="1">IFERROR(20*([1]Ranking!EB654-AO$2)/(AO$1+ABS(AO$2))+0,"")</f>
        <v>10.120805369127517</v>
      </c>
      <c r="AP658" s="4">
        <f ca="1">IFERROR(20*([1]Ranking!EC654-AP$2)/(AP$1+ABS(AP$2))+0,"")</f>
        <v>4.8590604026845634</v>
      </c>
      <c r="AQ658" s="4">
        <f ca="1">IFERROR(20*([1]Ranking!ED654-AQ$2)/(AQ$1+ABS(AQ$2))+0,"")</f>
        <v>4.8053691275167782</v>
      </c>
      <c r="AR658" s="4">
        <f ca="1">IFERROR(20*([1]Ranking!EE654-AR$2)/(AR$1+ABS(AR$2))+0,"")</f>
        <v>10.201342281879194</v>
      </c>
      <c r="AS658" s="4">
        <f ca="1">IFERROR(20*([1]Ranking!EF654-AS$2)/(AS$1+ABS(AS$2))+0,"")</f>
        <v>19.48993288590604</v>
      </c>
      <c r="AT658" s="4">
        <f ca="1">IFERROR(20*([1]Ranking!EG654-AT$2)/(AT$1+ABS(AT$2))+0,"")</f>
        <v>20</v>
      </c>
      <c r="AU658" s="4">
        <f ca="1">IFERROR(20*([1]Ranking!EH654-AU$2)/(AU$1+ABS(AU$2))+0,"")</f>
        <v>6.9530201342281881</v>
      </c>
      <c r="AV658" s="4">
        <f ca="1">IFERROR(20*([1]Ranking!EI654-AV$2)/(AV$1+ABS(AV$2))+0,"")</f>
        <v>15.114093959731544</v>
      </c>
      <c r="AW658" s="4">
        <f ca="1">IFERROR(20*([1]Ranking!EJ654-AW$2)/(AW$1+ABS(AW$2))+0,"")</f>
        <v>2.8187919463087248</v>
      </c>
      <c r="AX658" s="4">
        <f ca="1">IFERROR(20*([1]Ranking!EK654-AX$2)/(AX$1+ABS(AX$2))+0,"")</f>
        <v>2.6845637583892619</v>
      </c>
      <c r="AY658" s="4">
        <f ca="1">IFERROR(20*([1]Ranking!EL654-AY$2)/(AY$1+ABS(AY$2))+0,"")</f>
        <v>17.744966442953022</v>
      </c>
      <c r="AZ658" s="4">
        <f ca="1">IFERROR(20*([1]Ranking!EM654-AZ$2)/(AZ$1+ABS(AZ$2))+0,"")</f>
        <v>11.72972972972973</v>
      </c>
      <c r="BA658" s="4">
        <f ca="1">IFERROR(20*([1]Ranking!EN654-BA$2)/(BA$1+ABS(BA$2))+0,"")</f>
        <v>11.151685393258427</v>
      </c>
      <c r="BB658" s="4" t="str">
        <f ca="1">IFERROR(20*([1]Ranking!EO654-BB$2)/(BB$1+ABS(BB$2))+0,"")</f>
        <v/>
      </c>
      <c r="BC658" s="4" t="str">
        <f ca="1">IFERROR(20*([1]Ranking!EP654-BC$2)/(BC$1+ABS(BC$2))+0,"")</f>
        <v/>
      </c>
      <c r="BD658" s="4" t="str">
        <f ca="1">IFERROR(20*([1]Ranking!EQ654-BD$2)/(BD$1+ABS(BD$2))+0,"")</f>
        <v/>
      </c>
      <c r="BE658" s="4" t="str">
        <f ca="1">IFERROR(20*([1]Ranking!ER654-BE$2)/(BE$1+ABS(BE$2))+0,"")</f>
        <v/>
      </c>
    </row>
    <row r="659" spans="1:57" x14ac:dyDescent="0.25">
      <c r="A659" s="4">
        <f>[1]Ranking!AH655</f>
        <v>1</v>
      </c>
      <c r="B659" s="4">
        <f ca="1">IFERROR(20*([1]Ranking!CO655-B$2)/(B$1+ABS(B$2))+0,"")</f>
        <v>18.496644295302012</v>
      </c>
      <c r="C659" s="4">
        <f ca="1">IFERROR(20*([1]Ranking!CP655-C$2)/(C$1+ABS(C$2))+0,"")</f>
        <v>20</v>
      </c>
      <c r="D659" s="4">
        <f ca="1">IFERROR(20*([1]Ranking!CQ655-D$2)/(D$1+ABS(D$2))+0,"")</f>
        <v>3.0402384500745154</v>
      </c>
      <c r="E659" s="4">
        <f ca="1">IFERROR(20*([1]Ranking!CR655-E$2)/(E$1+ABS(E$2))+0,"")</f>
        <v>20</v>
      </c>
      <c r="F659" s="4">
        <f ca="1">IFERROR(20*([1]Ranking!CS655-F$2)/(F$1+ABS(F$2))+0,"")</f>
        <v>17.959731543624162</v>
      </c>
      <c r="G659" s="4">
        <f ca="1">IFERROR(20*([1]Ranking!CT655-G$2)/(G$1+ABS(G$2))+0,"")</f>
        <v>18.577181208053691</v>
      </c>
      <c r="H659" s="4">
        <f ca="1">IFERROR(20*([1]Ranking!CU655-H$2)/(H$1+ABS(H$2))+0,"")</f>
        <v>19.758389261744966</v>
      </c>
      <c r="I659" s="4">
        <f ca="1">IFERROR(20*([1]Ranking!CV655-I$2)/(I$1+ABS(I$2))+0,"")</f>
        <v>17.906040268456376</v>
      </c>
      <c r="J659" s="4">
        <f ca="1">IFERROR(20*([1]Ranking!CW655-J$2)/(J$1+ABS(J$2))+0,"")</f>
        <v>16.912751677852349</v>
      </c>
      <c r="K659" s="4">
        <f ca="1">IFERROR(20*([1]Ranking!CX655-K$2)/(K$1+ABS(K$2))+0,"")</f>
        <v>12.790346907993968</v>
      </c>
      <c r="L659" s="4">
        <f ca="1">IFERROR(20*([1]Ranking!CY655-L$2)/(L$1+ABS(L$2))+0,"")</f>
        <v>17.5</v>
      </c>
      <c r="M659" s="4">
        <f ca="1">IFERROR(20*([1]Ranking!CZ655-M$2)/(M$1+ABS(M$2))+0,"")</f>
        <v>12.066365007541478</v>
      </c>
      <c r="N659" s="4">
        <f ca="1">IFERROR(20*([1]Ranking!DA655-N$2)/(N$1+ABS(N$2))+0,"")</f>
        <v>4.7963800904977374</v>
      </c>
      <c r="O659" s="4">
        <f ca="1">IFERROR(20*([1]Ranking!DB655-O$2)/(O$1+ABS(O$2))+0,"")</f>
        <v>9.2168674698795172</v>
      </c>
      <c r="P659" s="4">
        <f ca="1">IFERROR(20*([1]Ranking!DC655-P$2)/(P$1+ABS(P$2))+0,"")</f>
        <v>8.9684210526315784</v>
      </c>
      <c r="Q659" s="4">
        <f ca="1">IFERROR(20*([1]Ranking!DD655-Q$2)/(Q$1+ABS(Q$2))+0,"")</f>
        <v>9.0594059405940595</v>
      </c>
      <c r="R659" s="4">
        <f ca="1">IFERROR(20*([1]Ranking!DE655-R$2)/(R$1+ABS(R$2))+0,"")</f>
        <v>18</v>
      </c>
      <c r="S659" s="4">
        <f ca="1">IFERROR(20*([1]Ranking!DF655-S$2)/(S$1+ABS(S$2))+0,"")</f>
        <v>11.32716049382716</v>
      </c>
      <c r="T659" s="4">
        <f ca="1">IFERROR(20*([1]Ranking!DG655-T$2)/(T$1+ABS(T$2))+0,"")</f>
        <v>0</v>
      </c>
      <c r="U659" s="4">
        <f ca="1">IFERROR(20*([1]Ranking!DH655-U$2)/(U$1+ABS(U$2))+0,"")</f>
        <v>0</v>
      </c>
      <c r="V659" s="4">
        <f ca="1">IFERROR(20*([1]Ranking!DI655-V$2)/(V$1+ABS(V$2))+0,"")</f>
        <v>18.00578034682081</v>
      </c>
      <c r="W659" s="4">
        <f ca="1">IFERROR(20*([1]Ranking!DJ655-W$2)/(W$1+ABS(W$2))+0,"")</f>
        <v>14.78386167146974</v>
      </c>
      <c r="X659" s="4">
        <f ca="1">IFERROR(20*([1]Ranking!DK655-X$2)/(X$1+ABS(X$2))+0,"")</f>
        <v>7.699530516431925</v>
      </c>
      <c r="Y659" s="4">
        <f ca="1">IFERROR(20*([1]Ranking!DL655-Y$2)/(Y$1+ABS(Y$2))+0,"")</f>
        <v>13.8763197586727</v>
      </c>
      <c r="Z659" s="4">
        <f ca="1">IFERROR(20*([1]Ranking!DM655-Z$2)/(Z$1+ABS(Z$2))+0,"")</f>
        <v>14.135338345864662</v>
      </c>
      <c r="AA659" s="4">
        <f ca="1">IFERROR(20*([1]Ranking!DN655-AA$2)/(AA$1+ABS(AA$2))+0,"")</f>
        <v>12.638700947225981</v>
      </c>
      <c r="AB659" s="4">
        <f ca="1">IFERROR(20*([1]Ranking!DO655-AB$2)/(AB$1+ABS(AB$2))+0,"")</f>
        <v>1.5616438356164384</v>
      </c>
      <c r="AC659" s="4">
        <f ca="1">IFERROR(20*([1]Ranking!DP655-AC$2)/(AC$1+ABS(AC$2))+0,"")</f>
        <v>3.8978494623655915</v>
      </c>
      <c r="AD659" s="4">
        <f ca="1">IFERROR(20*([1]Ranking!DQ655-AD$2)/(AD$1+ABS(AD$2))+0,"")</f>
        <v>11.432624113475176</v>
      </c>
      <c r="AE659" s="4">
        <f ca="1">IFERROR(20*([1]Ranking!DR655-AE$2)/(AE$1+ABS(AE$2))+0,"")</f>
        <v>5.0072780203784575</v>
      </c>
      <c r="AF659" s="4">
        <f ca="1">IFERROR(20*([1]Ranking!DS655-AF$2)/(AF$1+ABS(AF$2))+0,"")</f>
        <v>10.56910569105691</v>
      </c>
      <c r="AG659" s="4">
        <f ca="1">IFERROR(20*([1]Ranking!DT655-AG$2)/(AG$1+ABS(AG$2))+0,"")</f>
        <v>0.13440860215053763</v>
      </c>
      <c r="AH659" s="4">
        <f ca="1">IFERROR(20*([1]Ranking!DU655-AH$2)/(AH$1+ABS(AH$2))+0,"")</f>
        <v>0.69798657718120805</v>
      </c>
      <c r="AI659" s="4">
        <f ca="1">IFERROR(20*([1]Ranking!DV655-AI$2)/(AI$1+ABS(AI$2))+0,"")</f>
        <v>7.7410468319559227</v>
      </c>
      <c r="AJ659" s="4">
        <f ca="1">IFERROR(20*([1]Ranking!DW655-AJ$2)/(AJ$1+ABS(AJ$2))+0,"")</f>
        <v>2.8409090909090908E-2</v>
      </c>
      <c r="AK659" s="4">
        <f ca="1">IFERROR(20*([1]Ranking!DX655-AK$2)/(AK$1+ABS(AK$2))+0,"")</f>
        <v>11.785234899328859</v>
      </c>
      <c r="AL659" s="4">
        <f ca="1">IFERROR(20*([1]Ranking!DY655-AL$2)/(AL$1+ABS(AL$2))+0,"")</f>
        <v>3.682795698924731</v>
      </c>
      <c r="AM659" s="4">
        <f ca="1">IFERROR(20*([1]Ranking!DZ655-AM$2)/(AM$1+ABS(AM$2))+0,"")</f>
        <v>1.3261163734776726</v>
      </c>
      <c r="AN659" s="4">
        <f ca="1">IFERROR(20*([1]Ranking!EA655-AN$2)/(AN$1+ABS(AN$2))+0,"")</f>
        <v>0.51420838971583216</v>
      </c>
      <c r="AO659" s="4">
        <f ca="1">IFERROR(20*([1]Ranking!EB655-AO$2)/(AO$1+ABS(AO$2))+0,"")</f>
        <v>18.711409395973153</v>
      </c>
      <c r="AP659" s="4">
        <f ca="1">IFERROR(20*([1]Ranking!EC655-AP$2)/(AP$1+ABS(AP$2))+0,"")</f>
        <v>17.744966442953022</v>
      </c>
      <c r="AQ659" s="4">
        <f ca="1">IFERROR(20*([1]Ranking!ED655-AQ$2)/(AQ$1+ABS(AQ$2))+0,"")</f>
        <v>1.1543624161073827</v>
      </c>
      <c r="AR659" s="4">
        <f ca="1">IFERROR(20*([1]Ranking!EE655-AR$2)/(AR$1+ABS(AR$2))+0,"")</f>
        <v>10.899328859060402</v>
      </c>
      <c r="AS659" s="4">
        <f ca="1">IFERROR(20*([1]Ranking!EF655-AS$2)/(AS$1+ABS(AS$2))+0,"")</f>
        <v>19.48993288590604</v>
      </c>
      <c r="AT659" s="4">
        <f ca="1">IFERROR(20*([1]Ranking!EG655-AT$2)/(AT$1+ABS(AT$2))+0,"")</f>
        <v>20</v>
      </c>
      <c r="AU659" s="4">
        <f ca="1">IFERROR(20*([1]Ranking!EH655-AU$2)/(AU$1+ABS(AU$2))+0,"")</f>
        <v>0.26845637583892618</v>
      </c>
      <c r="AV659" s="4">
        <f ca="1">IFERROR(20*([1]Ranking!EI655-AV$2)/(AV$1+ABS(AV$2))+0,"")</f>
        <v>15.006711409395972</v>
      </c>
      <c r="AW659" s="4">
        <f ca="1">IFERROR(20*([1]Ranking!EJ655-AW$2)/(AW$1+ABS(AW$2))+0,"")</f>
        <v>4.9395973154362416</v>
      </c>
      <c r="AX659" s="4">
        <f ca="1">IFERROR(20*([1]Ranking!EK655-AX$2)/(AX$1+ABS(AX$2))+0,"")</f>
        <v>8.9664429530201346</v>
      </c>
      <c r="AY659" s="4">
        <f ca="1">IFERROR(20*([1]Ranking!EL655-AY$2)/(AY$1+ABS(AY$2))+0,"")</f>
        <v>17.610738255033556</v>
      </c>
      <c r="AZ659" s="4">
        <f ca="1">IFERROR(20*([1]Ranking!EM655-AZ$2)/(AZ$1+ABS(AZ$2))+0,"")</f>
        <v>7.6216216216216219</v>
      </c>
      <c r="BA659" s="4">
        <f ca="1">IFERROR(20*([1]Ranking!EN655-BA$2)/(BA$1+ABS(BA$2))+0,"")</f>
        <v>8.6797752808988768</v>
      </c>
      <c r="BB659" s="4" t="str">
        <f ca="1">IFERROR(20*([1]Ranking!EO655-BB$2)/(BB$1+ABS(BB$2))+0,"")</f>
        <v/>
      </c>
      <c r="BC659" s="4" t="str">
        <f ca="1">IFERROR(20*([1]Ranking!EP655-BC$2)/(BC$1+ABS(BC$2))+0,"")</f>
        <v/>
      </c>
      <c r="BD659" s="4" t="str">
        <f ca="1">IFERROR(20*([1]Ranking!EQ655-BD$2)/(BD$1+ABS(BD$2))+0,"")</f>
        <v/>
      </c>
      <c r="BE659" s="4" t="str">
        <f ca="1">IFERROR(20*([1]Ranking!ER655-BE$2)/(BE$1+ABS(BE$2))+0,"")</f>
        <v/>
      </c>
    </row>
    <row r="660" spans="1:57" x14ac:dyDescent="0.25">
      <c r="A660" s="4">
        <f>[1]Ranking!AH656</f>
        <v>1</v>
      </c>
      <c r="B660" s="4">
        <f ca="1">IFERROR(20*([1]Ranking!CO656-B$2)/(B$1+ABS(B$2))+0,"")</f>
        <v>0</v>
      </c>
      <c r="C660" s="4">
        <f ca="1">IFERROR(20*([1]Ranking!CP656-C$2)/(C$1+ABS(C$2))+0,"")</f>
        <v>0</v>
      </c>
      <c r="D660" s="4">
        <f ca="1">IFERROR(20*([1]Ranking!CQ656-D$2)/(D$1+ABS(D$2))+0,"")</f>
        <v>0</v>
      </c>
      <c r="E660" s="4">
        <f ca="1">IFERROR(20*([1]Ranking!CR656-E$2)/(E$1+ABS(E$2))+0,"")</f>
        <v>0</v>
      </c>
      <c r="F660" s="4">
        <f ca="1">IFERROR(20*([1]Ranking!CS656-F$2)/(F$1+ABS(F$2))+0,"")</f>
        <v>0</v>
      </c>
      <c r="G660" s="4">
        <f ca="1">IFERROR(20*([1]Ranking!CT656-G$2)/(G$1+ABS(G$2))+0,"")</f>
        <v>0</v>
      </c>
      <c r="H660" s="4">
        <f ca="1">IFERROR(20*([1]Ranking!CU656-H$2)/(H$1+ABS(H$2))+0,"")</f>
        <v>0</v>
      </c>
      <c r="I660" s="4">
        <f ca="1">IFERROR(20*([1]Ranking!CV656-I$2)/(I$1+ABS(I$2))+0,"")</f>
        <v>0</v>
      </c>
      <c r="J660" s="4">
        <f ca="1">IFERROR(20*([1]Ranking!CW656-J$2)/(J$1+ABS(J$2))+0,"")</f>
        <v>0</v>
      </c>
      <c r="K660" s="4">
        <f ca="1">IFERROR(20*([1]Ranking!CX656-K$2)/(K$1+ABS(K$2))+0,"")</f>
        <v>0</v>
      </c>
      <c r="L660" s="4">
        <f ca="1">IFERROR(20*([1]Ranking!CY656-L$2)/(L$1+ABS(L$2))+0,"")</f>
        <v>0</v>
      </c>
      <c r="M660" s="4">
        <f ca="1">IFERROR(20*([1]Ranking!CZ656-M$2)/(M$1+ABS(M$2))+0,"")</f>
        <v>0</v>
      </c>
      <c r="N660" s="4">
        <f ca="1">IFERROR(20*([1]Ranking!DA656-N$2)/(N$1+ABS(N$2))+0,"")</f>
        <v>0</v>
      </c>
      <c r="O660" s="4">
        <f ca="1">IFERROR(20*([1]Ranking!DB656-O$2)/(O$1+ABS(O$2))+0,"")</f>
        <v>0</v>
      </c>
      <c r="P660" s="4">
        <f ca="1">IFERROR(20*([1]Ranking!DC656-P$2)/(P$1+ABS(P$2))+0,"")</f>
        <v>0</v>
      </c>
      <c r="Q660" s="4">
        <f ca="1">IFERROR(20*([1]Ranking!DD656-Q$2)/(Q$1+ABS(Q$2))+0,"")</f>
        <v>0</v>
      </c>
      <c r="R660" s="4">
        <f ca="1">IFERROR(20*([1]Ranking!DE656-R$2)/(R$1+ABS(R$2))+0,"")</f>
        <v>0</v>
      </c>
      <c r="S660" s="4">
        <f ca="1">IFERROR(20*([1]Ranking!DF656-S$2)/(S$1+ABS(S$2))+0,"")</f>
        <v>0</v>
      </c>
      <c r="T660" s="4">
        <f ca="1">IFERROR(20*([1]Ranking!DG656-T$2)/(T$1+ABS(T$2))+0,"")</f>
        <v>0</v>
      </c>
      <c r="U660" s="4">
        <f ca="1">IFERROR(20*([1]Ranking!DH656-U$2)/(U$1+ABS(U$2))+0,"")</f>
        <v>0</v>
      </c>
      <c r="V660" s="4">
        <f ca="1">IFERROR(20*([1]Ranking!DI656-V$2)/(V$1+ABS(V$2))+0,"")</f>
        <v>0</v>
      </c>
      <c r="W660" s="4">
        <f ca="1">IFERROR(20*([1]Ranking!DJ656-W$2)/(W$1+ABS(W$2))+0,"")</f>
        <v>0</v>
      </c>
      <c r="X660" s="4">
        <f ca="1">IFERROR(20*([1]Ranking!DK656-X$2)/(X$1+ABS(X$2))+0,"")</f>
        <v>0</v>
      </c>
      <c r="Y660" s="4">
        <f ca="1">IFERROR(20*([1]Ranking!DL656-Y$2)/(Y$1+ABS(Y$2))+0,"")</f>
        <v>0</v>
      </c>
      <c r="Z660" s="4">
        <f ca="1">IFERROR(20*([1]Ranking!DM656-Z$2)/(Z$1+ABS(Z$2))+0,"")</f>
        <v>0</v>
      </c>
      <c r="AA660" s="4">
        <f ca="1">IFERROR(20*([1]Ranking!DN656-AA$2)/(AA$1+ABS(AA$2))+0,"")</f>
        <v>0</v>
      </c>
      <c r="AB660" s="4">
        <f ca="1">IFERROR(20*([1]Ranking!DO656-AB$2)/(AB$1+ABS(AB$2))+0,"")</f>
        <v>0</v>
      </c>
      <c r="AC660" s="4">
        <f ca="1">IFERROR(20*([1]Ranking!DP656-AC$2)/(AC$1+ABS(AC$2))+0,"")</f>
        <v>0</v>
      </c>
      <c r="AD660" s="4">
        <f ca="1">IFERROR(20*([1]Ranking!DQ656-AD$2)/(AD$1+ABS(AD$2))+0,"")</f>
        <v>0</v>
      </c>
      <c r="AE660" s="4">
        <f ca="1">IFERROR(20*([1]Ranking!DR656-AE$2)/(AE$1+ABS(AE$2))+0,"")</f>
        <v>0</v>
      </c>
      <c r="AF660" s="4">
        <f ca="1">IFERROR(20*([1]Ranking!DS656-AF$2)/(AF$1+ABS(AF$2))+0,"")</f>
        <v>0</v>
      </c>
      <c r="AG660" s="4">
        <f ca="1">IFERROR(20*([1]Ranking!DT656-AG$2)/(AG$1+ABS(AG$2))+0,"")</f>
        <v>0</v>
      </c>
      <c r="AH660" s="4">
        <f ca="1">IFERROR(20*([1]Ranking!DU656-AH$2)/(AH$1+ABS(AH$2))+0,"")</f>
        <v>0</v>
      </c>
      <c r="AI660" s="4">
        <f ca="1">IFERROR(20*([1]Ranking!DV656-AI$2)/(AI$1+ABS(AI$2))+0,"")</f>
        <v>0</v>
      </c>
      <c r="AJ660" s="4">
        <f ca="1">IFERROR(20*([1]Ranking!DW656-AJ$2)/(AJ$1+ABS(AJ$2))+0,"")</f>
        <v>0</v>
      </c>
      <c r="AK660" s="4">
        <f ca="1">IFERROR(20*([1]Ranking!DX656-AK$2)/(AK$1+ABS(AK$2))+0,"")</f>
        <v>0</v>
      </c>
      <c r="AL660" s="4">
        <f ca="1">IFERROR(20*([1]Ranking!DY656-AL$2)/(AL$1+ABS(AL$2))+0,"")</f>
        <v>0</v>
      </c>
      <c r="AM660" s="4">
        <f ca="1">IFERROR(20*([1]Ranking!DZ656-AM$2)/(AM$1+ABS(AM$2))+0,"")</f>
        <v>0</v>
      </c>
      <c r="AN660" s="4">
        <f ca="1">IFERROR(20*([1]Ranking!EA656-AN$2)/(AN$1+ABS(AN$2))+0,"")</f>
        <v>0</v>
      </c>
      <c r="AO660" s="4">
        <f ca="1">IFERROR(20*([1]Ranking!EB656-AO$2)/(AO$1+ABS(AO$2))+0,"")</f>
        <v>0</v>
      </c>
      <c r="AP660" s="4">
        <f ca="1">IFERROR(20*([1]Ranking!EC656-AP$2)/(AP$1+ABS(AP$2))+0,"")</f>
        <v>0</v>
      </c>
      <c r="AQ660" s="4">
        <f ca="1">IFERROR(20*([1]Ranking!ED656-AQ$2)/(AQ$1+ABS(AQ$2))+0,"")</f>
        <v>0</v>
      </c>
      <c r="AR660" s="4">
        <f ca="1">IFERROR(20*([1]Ranking!EE656-AR$2)/(AR$1+ABS(AR$2))+0,"")</f>
        <v>0</v>
      </c>
      <c r="AS660" s="4">
        <f ca="1">IFERROR(20*([1]Ranking!EF656-AS$2)/(AS$1+ABS(AS$2))+0,"")</f>
        <v>0</v>
      </c>
      <c r="AT660" s="4">
        <f ca="1">IFERROR(20*([1]Ranking!EG656-AT$2)/(AT$1+ABS(AT$2))+0,"")</f>
        <v>0</v>
      </c>
      <c r="AU660" s="4">
        <f ca="1">IFERROR(20*([1]Ranking!EH656-AU$2)/(AU$1+ABS(AU$2))+0,"")</f>
        <v>0</v>
      </c>
      <c r="AV660" s="4">
        <f ca="1">IFERROR(20*([1]Ranking!EI656-AV$2)/(AV$1+ABS(AV$2))+0,"")</f>
        <v>0</v>
      </c>
      <c r="AW660" s="4">
        <f ca="1">IFERROR(20*([1]Ranking!EJ656-AW$2)/(AW$1+ABS(AW$2))+0,"")</f>
        <v>0</v>
      </c>
      <c r="AX660" s="4">
        <f ca="1">IFERROR(20*([1]Ranking!EK656-AX$2)/(AX$1+ABS(AX$2))+0,"")</f>
        <v>0</v>
      </c>
      <c r="AY660" s="4">
        <f ca="1">IFERROR(20*([1]Ranking!EL656-AY$2)/(AY$1+ABS(AY$2))+0,"")</f>
        <v>0</v>
      </c>
      <c r="AZ660" s="4">
        <f ca="1">IFERROR(20*([1]Ranking!EM656-AZ$2)/(AZ$1+ABS(AZ$2))+0,"")</f>
        <v>0</v>
      </c>
      <c r="BA660" s="4">
        <f ca="1">IFERROR(20*([1]Ranking!EN656-BA$2)/(BA$1+ABS(BA$2))+0,"")</f>
        <v>0</v>
      </c>
      <c r="BB660" s="4" t="str">
        <f ca="1">IFERROR(20*([1]Ranking!EO656-BB$2)/(BB$1+ABS(BB$2))+0,"")</f>
        <v/>
      </c>
      <c r="BC660" s="4" t="str">
        <f ca="1">IFERROR(20*([1]Ranking!EP656-BC$2)/(BC$1+ABS(BC$2))+0,"")</f>
        <v/>
      </c>
      <c r="BD660" s="4" t="str">
        <f ca="1">IFERROR(20*([1]Ranking!EQ656-BD$2)/(BD$1+ABS(BD$2))+0,"")</f>
        <v/>
      </c>
      <c r="BE660" s="4" t="str">
        <f ca="1">IFERROR(20*([1]Ranking!ER656-BE$2)/(BE$1+ABS(BE$2))+0,"")</f>
        <v/>
      </c>
    </row>
    <row r="661" spans="1:57" x14ac:dyDescent="0.25">
      <c r="A661" s="4">
        <f>[1]Ranking!AH657</f>
        <v>1</v>
      </c>
      <c r="B661" s="4">
        <f ca="1">IFERROR(20*([1]Ranking!CO657-B$2)/(B$1+ABS(B$2))+0,"")</f>
        <v>5.4228187919463089</v>
      </c>
      <c r="C661" s="4">
        <f ca="1">IFERROR(20*([1]Ranking!CP657-C$2)/(C$1+ABS(C$2))+0,"")</f>
        <v>9.7910447761194028</v>
      </c>
      <c r="D661" s="4">
        <f ca="1">IFERROR(20*([1]Ranking!CQ657-D$2)/(D$1+ABS(D$2))+0,"")</f>
        <v>7.0342771982116243</v>
      </c>
      <c r="E661" s="4">
        <f ca="1">IFERROR(20*([1]Ranking!CR657-E$2)/(E$1+ABS(E$2))+0,"")</f>
        <v>20</v>
      </c>
      <c r="F661" s="4">
        <f ca="1">IFERROR(20*([1]Ranking!CS657-F$2)/(F$1+ABS(F$2))+0,"")</f>
        <v>9.6644295302013425</v>
      </c>
      <c r="G661" s="4">
        <f ca="1">IFERROR(20*([1]Ranking!CT657-G$2)/(G$1+ABS(G$2))+0,"")</f>
        <v>13.986577181208053</v>
      </c>
      <c r="H661" s="4">
        <f ca="1">IFERROR(20*([1]Ranking!CU657-H$2)/(H$1+ABS(H$2))+0,"")</f>
        <v>13.046979865771812</v>
      </c>
      <c r="I661" s="4">
        <f ca="1">IFERROR(20*([1]Ranking!CV657-I$2)/(I$1+ABS(I$2))+0,"")</f>
        <v>11.516778523489933</v>
      </c>
      <c r="J661" s="4">
        <f ca="1">IFERROR(20*([1]Ranking!CW657-J$2)/(J$1+ABS(J$2))+0,"")</f>
        <v>4.1610738255033555</v>
      </c>
      <c r="K661" s="4">
        <f ca="1">IFERROR(20*([1]Ranking!CX657-K$2)/(K$1+ABS(K$2))+0,"")</f>
        <v>10.226244343891402</v>
      </c>
      <c r="L661" s="4">
        <f ca="1">IFERROR(20*([1]Ranking!CY657-L$2)/(L$1+ABS(L$2))+0,"")</f>
        <v>16.957831325301203</v>
      </c>
      <c r="M661" s="4">
        <f ca="1">IFERROR(20*([1]Ranking!CZ657-M$2)/(M$1+ABS(M$2))+0,"")</f>
        <v>6.3046757164404221</v>
      </c>
      <c r="N661" s="4">
        <f ca="1">IFERROR(20*([1]Ranking!DA657-N$2)/(N$1+ABS(N$2))+0,"")</f>
        <v>4.826546003016591</v>
      </c>
      <c r="O661" s="4">
        <f ca="1">IFERROR(20*([1]Ranking!DB657-O$2)/(O$1+ABS(O$2))+0,"")</f>
        <v>7.9819277108433733</v>
      </c>
      <c r="P661" s="4">
        <f ca="1">IFERROR(20*([1]Ranking!DC657-P$2)/(P$1+ABS(P$2))+0,"")</f>
        <v>11.157894736842104</v>
      </c>
      <c r="Q661" s="4">
        <f ca="1">IFERROR(20*([1]Ranking!DD657-Q$2)/(Q$1+ABS(Q$2))+0,"")</f>
        <v>0</v>
      </c>
      <c r="R661" s="4">
        <f ca="1">IFERROR(20*([1]Ranking!DE657-R$2)/(R$1+ABS(R$2))+0,"")</f>
        <v>18.761904761904763</v>
      </c>
      <c r="S661" s="4">
        <f ca="1">IFERROR(20*([1]Ranking!DF657-S$2)/(S$1+ABS(S$2))+0,"")</f>
        <v>9.0432098765432105</v>
      </c>
      <c r="T661" s="4">
        <f ca="1">IFERROR(20*([1]Ranking!DG657-T$2)/(T$1+ABS(T$2))+0,"")</f>
        <v>19.244094488188978</v>
      </c>
      <c r="U661" s="4">
        <f ca="1">IFERROR(20*([1]Ranking!DH657-U$2)/(U$1+ABS(U$2))+0,"")</f>
        <v>13.695652173913043</v>
      </c>
      <c r="V661" s="4">
        <f ca="1">IFERROR(20*([1]Ranking!DI657-V$2)/(V$1+ABS(V$2))+0,"")</f>
        <v>18.641618497109828</v>
      </c>
      <c r="W661" s="4">
        <f ca="1">IFERROR(20*([1]Ranking!DJ657-W$2)/(W$1+ABS(W$2))+0,"")</f>
        <v>14.697406340057636</v>
      </c>
      <c r="X661" s="4">
        <f ca="1">IFERROR(20*([1]Ranking!DK657-X$2)/(X$1+ABS(X$2))+0,"")</f>
        <v>8.3881064162754306</v>
      </c>
      <c r="Y661" s="4">
        <f ca="1">IFERROR(20*([1]Ranking!DL657-Y$2)/(Y$1+ABS(Y$2))+0,"")</f>
        <v>14.570135746606335</v>
      </c>
      <c r="Z661" s="4">
        <f ca="1">IFERROR(20*([1]Ranking!DM657-Z$2)/(Z$1+ABS(Z$2))+0,"")</f>
        <v>11.428571428571429</v>
      </c>
      <c r="AA661" s="4">
        <f ca="1">IFERROR(20*([1]Ranking!DN657-AA$2)/(AA$1+ABS(AA$2))+0,"")</f>
        <v>16.427604871447901</v>
      </c>
      <c r="AB661" s="4">
        <f ca="1">IFERROR(20*([1]Ranking!DO657-AB$2)/(AB$1+ABS(AB$2))+0,"")</f>
        <v>13.698630136986301</v>
      </c>
      <c r="AC661" s="4">
        <f ca="1">IFERROR(20*([1]Ranking!DP657-AC$2)/(AC$1+ABS(AC$2))+0,"")</f>
        <v>12.768817204301076</v>
      </c>
      <c r="AD661" s="4">
        <f ca="1">IFERROR(20*([1]Ranking!DQ657-AD$2)/(AD$1+ABS(AD$2))+0,"")</f>
        <v>1.0212765957446808</v>
      </c>
      <c r="AE661" s="4">
        <f ca="1">IFERROR(20*([1]Ranking!DR657-AE$2)/(AE$1+ABS(AE$2))+0,"")</f>
        <v>17.67103347889374</v>
      </c>
      <c r="AF661" s="4">
        <f ca="1">IFERROR(20*([1]Ranking!DS657-AF$2)/(AF$1+ABS(AF$2))+0,"")</f>
        <v>18.644986449864497</v>
      </c>
      <c r="AG661" s="4">
        <f ca="1">IFERROR(20*([1]Ranking!DT657-AG$2)/(AG$1+ABS(AG$2))+0,"")</f>
        <v>16.129032258064516</v>
      </c>
      <c r="AH661" s="4">
        <f ca="1">IFERROR(20*([1]Ranking!DU657-AH$2)/(AH$1+ABS(AH$2))+0,"")</f>
        <v>15.758389261744966</v>
      </c>
      <c r="AI661" s="4">
        <f ca="1">IFERROR(20*([1]Ranking!DV657-AI$2)/(AI$1+ABS(AI$2))+0,"")</f>
        <v>14.104683195592287</v>
      </c>
      <c r="AJ661" s="4">
        <f ca="1">IFERROR(20*([1]Ranking!DW657-AJ$2)/(AJ$1+ABS(AJ$2))+0,"")</f>
        <v>18.835227272727273</v>
      </c>
      <c r="AK661" s="4">
        <f ca="1">IFERROR(20*([1]Ranking!DX657-AK$2)/(AK$1+ABS(AK$2))+0,"")</f>
        <v>17.422818791946309</v>
      </c>
      <c r="AL661" s="4">
        <f ca="1">IFERROR(20*([1]Ranking!DY657-AL$2)/(AL$1+ABS(AL$2))+0,"")</f>
        <v>5.564516129032258</v>
      </c>
      <c r="AM661" s="4">
        <f ca="1">IFERROR(20*([1]Ranking!DZ657-AM$2)/(AM$1+ABS(AM$2))+0,"")</f>
        <v>13.369418132611637</v>
      </c>
      <c r="AN661" s="4">
        <f ca="1">IFERROR(20*([1]Ranking!EA657-AN$2)/(AN$1+ABS(AN$2))+0,"")</f>
        <v>16.508795669824085</v>
      </c>
      <c r="AO661" s="4">
        <f ca="1">IFERROR(20*([1]Ranking!EB657-AO$2)/(AO$1+ABS(AO$2))+0,"")</f>
        <v>6.3624161073825505</v>
      </c>
      <c r="AP661" s="4">
        <f ca="1">IFERROR(20*([1]Ranking!EC657-AP$2)/(AP$1+ABS(AP$2))+0,"")</f>
        <v>13.181208053691275</v>
      </c>
      <c r="AQ661" s="4">
        <f ca="1">IFERROR(20*([1]Ranking!ED657-AQ$2)/(AQ$1+ABS(AQ$2))+0,"")</f>
        <v>15.355704697986576</v>
      </c>
      <c r="AR661" s="4">
        <f ca="1">IFERROR(20*([1]Ranking!EE657-AR$2)/(AR$1+ABS(AR$2))+0,"")</f>
        <v>10.201342281879194</v>
      </c>
      <c r="AS661" s="4">
        <f ca="1">IFERROR(20*([1]Ranking!EF657-AS$2)/(AS$1+ABS(AS$2))+0,"")</f>
        <v>19.48993288590604</v>
      </c>
      <c r="AT661" s="4">
        <f ca="1">IFERROR(20*([1]Ranking!EG657-AT$2)/(AT$1+ABS(AT$2))+0,"")</f>
        <v>20</v>
      </c>
      <c r="AU661" s="4">
        <f ca="1">IFERROR(20*([1]Ranking!EH657-AU$2)/(AU$1+ABS(AU$2))+0,"")</f>
        <v>5.9865771812080535</v>
      </c>
      <c r="AV661" s="4">
        <f ca="1">IFERROR(20*([1]Ranking!EI657-AV$2)/(AV$1+ABS(AV$2))+0,"")</f>
        <v>11.275167785234899</v>
      </c>
      <c r="AW661" s="4">
        <f ca="1">IFERROR(20*([1]Ranking!EJ657-AW$2)/(AW$1+ABS(AW$2))+0,"")</f>
        <v>15.624161073825503</v>
      </c>
      <c r="AX661" s="4">
        <f ca="1">IFERROR(20*([1]Ranking!EK657-AX$2)/(AX$1+ABS(AX$2))+0,"")</f>
        <v>12</v>
      </c>
      <c r="AY661" s="4">
        <f ca="1">IFERROR(20*([1]Ranking!EL657-AY$2)/(AY$1+ABS(AY$2))+0,"")</f>
        <v>12.51006711409396</v>
      </c>
      <c r="AZ661" s="4">
        <f ca="1">IFERROR(20*([1]Ranking!EM657-AZ$2)/(AZ$1+ABS(AZ$2))+0,"")</f>
        <v>18.810810810810811</v>
      </c>
      <c r="BA661" s="4">
        <f ca="1">IFERROR(20*([1]Ranking!EN657-BA$2)/(BA$1+ABS(BA$2))+0,"")</f>
        <v>1.5449438202247192</v>
      </c>
      <c r="BB661" s="4" t="str">
        <f ca="1">IFERROR(20*([1]Ranking!EO657-BB$2)/(BB$1+ABS(BB$2))+0,"")</f>
        <v/>
      </c>
      <c r="BC661" s="4" t="str">
        <f ca="1">IFERROR(20*([1]Ranking!EP657-BC$2)/(BC$1+ABS(BC$2))+0,"")</f>
        <v/>
      </c>
      <c r="BD661" s="4" t="str">
        <f ca="1">IFERROR(20*([1]Ranking!EQ657-BD$2)/(BD$1+ABS(BD$2))+0,"")</f>
        <v/>
      </c>
      <c r="BE661" s="4" t="str">
        <f ca="1">IFERROR(20*([1]Ranking!ER657-BE$2)/(BE$1+ABS(BE$2))+0,"")</f>
        <v/>
      </c>
    </row>
    <row r="662" spans="1:57" x14ac:dyDescent="0.25">
      <c r="A662" s="4">
        <f>[1]Ranking!AH658</f>
        <v>1</v>
      </c>
      <c r="B662" s="4">
        <f ca="1">IFERROR(20*([1]Ranking!CO658-B$2)/(B$1+ABS(B$2))+0,"")</f>
        <v>0</v>
      </c>
      <c r="C662" s="4">
        <f ca="1">IFERROR(20*([1]Ranking!CP658-C$2)/(C$1+ABS(C$2))+0,"")</f>
        <v>0</v>
      </c>
      <c r="D662" s="4">
        <f ca="1">IFERROR(20*([1]Ranking!CQ658-D$2)/(D$1+ABS(D$2))+0,"")</f>
        <v>0</v>
      </c>
      <c r="E662" s="4">
        <f ca="1">IFERROR(20*([1]Ranking!CR658-E$2)/(E$1+ABS(E$2))+0,"")</f>
        <v>0</v>
      </c>
      <c r="F662" s="4">
        <f ca="1">IFERROR(20*([1]Ranking!CS658-F$2)/(F$1+ABS(F$2))+0,"")</f>
        <v>0</v>
      </c>
      <c r="G662" s="4">
        <f ca="1">IFERROR(20*([1]Ranking!CT658-G$2)/(G$1+ABS(G$2))+0,"")</f>
        <v>0</v>
      </c>
      <c r="H662" s="4">
        <f ca="1">IFERROR(20*([1]Ranking!CU658-H$2)/(H$1+ABS(H$2))+0,"")</f>
        <v>0</v>
      </c>
      <c r="I662" s="4">
        <f ca="1">IFERROR(20*([1]Ranking!CV658-I$2)/(I$1+ABS(I$2))+0,"")</f>
        <v>0</v>
      </c>
      <c r="J662" s="4">
        <f ca="1">IFERROR(20*([1]Ranking!CW658-J$2)/(J$1+ABS(J$2))+0,"")</f>
        <v>0</v>
      </c>
      <c r="K662" s="4">
        <f ca="1">IFERROR(20*([1]Ranking!CX658-K$2)/(K$1+ABS(K$2))+0,"")</f>
        <v>0</v>
      </c>
      <c r="L662" s="4">
        <f ca="1">IFERROR(20*([1]Ranking!CY658-L$2)/(L$1+ABS(L$2))+0,"")</f>
        <v>0</v>
      </c>
      <c r="M662" s="4">
        <f ca="1">IFERROR(20*([1]Ranking!CZ658-M$2)/(M$1+ABS(M$2))+0,"")</f>
        <v>0</v>
      </c>
      <c r="N662" s="4">
        <f ca="1">IFERROR(20*([1]Ranking!DA658-N$2)/(N$1+ABS(N$2))+0,"")</f>
        <v>0</v>
      </c>
      <c r="O662" s="4">
        <f ca="1">IFERROR(20*([1]Ranking!DB658-O$2)/(O$1+ABS(O$2))+0,"")</f>
        <v>0</v>
      </c>
      <c r="P662" s="4">
        <f ca="1">IFERROR(20*([1]Ranking!DC658-P$2)/(P$1+ABS(P$2))+0,"")</f>
        <v>0</v>
      </c>
      <c r="Q662" s="4">
        <f ca="1">IFERROR(20*([1]Ranking!DD658-Q$2)/(Q$1+ABS(Q$2))+0,"")</f>
        <v>0</v>
      </c>
      <c r="R662" s="4">
        <f ca="1">IFERROR(20*([1]Ranking!DE658-R$2)/(R$1+ABS(R$2))+0,"")</f>
        <v>0</v>
      </c>
      <c r="S662" s="4">
        <f ca="1">IFERROR(20*([1]Ranking!DF658-S$2)/(S$1+ABS(S$2))+0,"")</f>
        <v>0</v>
      </c>
      <c r="T662" s="4">
        <f ca="1">IFERROR(20*([1]Ranking!DG658-T$2)/(T$1+ABS(T$2))+0,"")</f>
        <v>0</v>
      </c>
      <c r="U662" s="4">
        <f ca="1">IFERROR(20*([1]Ranking!DH658-U$2)/(U$1+ABS(U$2))+0,"")</f>
        <v>0</v>
      </c>
      <c r="V662" s="4">
        <f ca="1">IFERROR(20*([1]Ranking!DI658-V$2)/(V$1+ABS(V$2))+0,"")</f>
        <v>0</v>
      </c>
      <c r="W662" s="4">
        <f ca="1">IFERROR(20*([1]Ranking!DJ658-W$2)/(W$1+ABS(W$2))+0,"")</f>
        <v>0</v>
      </c>
      <c r="X662" s="4">
        <f ca="1">IFERROR(20*([1]Ranking!DK658-X$2)/(X$1+ABS(X$2))+0,"")</f>
        <v>0</v>
      </c>
      <c r="Y662" s="4">
        <f ca="1">IFERROR(20*([1]Ranking!DL658-Y$2)/(Y$1+ABS(Y$2))+0,"")</f>
        <v>0</v>
      </c>
      <c r="Z662" s="4">
        <f ca="1">IFERROR(20*([1]Ranking!DM658-Z$2)/(Z$1+ABS(Z$2))+0,"")</f>
        <v>0</v>
      </c>
      <c r="AA662" s="4">
        <f ca="1">IFERROR(20*([1]Ranking!DN658-AA$2)/(AA$1+ABS(AA$2))+0,"")</f>
        <v>0</v>
      </c>
      <c r="AB662" s="4">
        <f ca="1">IFERROR(20*([1]Ranking!DO658-AB$2)/(AB$1+ABS(AB$2))+0,"")</f>
        <v>0</v>
      </c>
      <c r="AC662" s="4">
        <f ca="1">IFERROR(20*([1]Ranking!DP658-AC$2)/(AC$1+ABS(AC$2))+0,"")</f>
        <v>0</v>
      </c>
      <c r="AD662" s="4">
        <f ca="1">IFERROR(20*([1]Ranking!DQ658-AD$2)/(AD$1+ABS(AD$2))+0,"")</f>
        <v>0</v>
      </c>
      <c r="AE662" s="4">
        <f ca="1">IFERROR(20*([1]Ranking!DR658-AE$2)/(AE$1+ABS(AE$2))+0,"")</f>
        <v>0</v>
      </c>
      <c r="AF662" s="4">
        <f ca="1">IFERROR(20*([1]Ranking!DS658-AF$2)/(AF$1+ABS(AF$2))+0,"")</f>
        <v>0</v>
      </c>
      <c r="AG662" s="4">
        <f ca="1">IFERROR(20*([1]Ranking!DT658-AG$2)/(AG$1+ABS(AG$2))+0,"")</f>
        <v>0</v>
      </c>
      <c r="AH662" s="4">
        <f ca="1">IFERROR(20*([1]Ranking!DU658-AH$2)/(AH$1+ABS(AH$2))+0,"")</f>
        <v>0</v>
      </c>
      <c r="AI662" s="4">
        <f ca="1">IFERROR(20*([1]Ranking!DV658-AI$2)/(AI$1+ABS(AI$2))+0,"")</f>
        <v>0</v>
      </c>
      <c r="AJ662" s="4">
        <f ca="1">IFERROR(20*([1]Ranking!DW658-AJ$2)/(AJ$1+ABS(AJ$2))+0,"")</f>
        <v>0</v>
      </c>
      <c r="AK662" s="4">
        <f ca="1">IFERROR(20*([1]Ranking!DX658-AK$2)/(AK$1+ABS(AK$2))+0,"")</f>
        <v>0</v>
      </c>
      <c r="AL662" s="4">
        <f ca="1">IFERROR(20*([1]Ranking!DY658-AL$2)/(AL$1+ABS(AL$2))+0,"")</f>
        <v>0</v>
      </c>
      <c r="AM662" s="4">
        <f ca="1">IFERROR(20*([1]Ranking!DZ658-AM$2)/(AM$1+ABS(AM$2))+0,"")</f>
        <v>0</v>
      </c>
      <c r="AN662" s="4">
        <f ca="1">IFERROR(20*([1]Ranking!EA658-AN$2)/(AN$1+ABS(AN$2))+0,"")</f>
        <v>0</v>
      </c>
      <c r="AO662" s="4">
        <f ca="1">IFERROR(20*([1]Ranking!EB658-AO$2)/(AO$1+ABS(AO$2))+0,"")</f>
        <v>0</v>
      </c>
      <c r="AP662" s="4">
        <f ca="1">IFERROR(20*([1]Ranking!EC658-AP$2)/(AP$1+ABS(AP$2))+0,"")</f>
        <v>0</v>
      </c>
      <c r="AQ662" s="4">
        <f ca="1">IFERROR(20*([1]Ranking!ED658-AQ$2)/(AQ$1+ABS(AQ$2))+0,"")</f>
        <v>0</v>
      </c>
      <c r="AR662" s="4">
        <f ca="1">IFERROR(20*([1]Ranking!EE658-AR$2)/(AR$1+ABS(AR$2))+0,"")</f>
        <v>0</v>
      </c>
      <c r="AS662" s="4">
        <f ca="1">IFERROR(20*([1]Ranking!EF658-AS$2)/(AS$1+ABS(AS$2))+0,"")</f>
        <v>0</v>
      </c>
      <c r="AT662" s="4">
        <f ca="1">IFERROR(20*([1]Ranking!EG658-AT$2)/(AT$1+ABS(AT$2))+0,"")</f>
        <v>0</v>
      </c>
      <c r="AU662" s="4">
        <f ca="1">IFERROR(20*([1]Ranking!EH658-AU$2)/(AU$1+ABS(AU$2))+0,"")</f>
        <v>0</v>
      </c>
      <c r="AV662" s="4">
        <f ca="1">IFERROR(20*([1]Ranking!EI658-AV$2)/(AV$1+ABS(AV$2))+0,"")</f>
        <v>0</v>
      </c>
      <c r="AW662" s="4">
        <f ca="1">IFERROR(20*([1]Ranking!EJ658-AW$2)/(AW$1+ABS(AW$2))+0,"")</f>
        <v>0</v>
      </c>
      <c r="AX662" s="4">
        <f ca="1">IFERROR(20*([1]Ranking!EK658-AX$2)/(AX$1+ABS(AX$2))+0,"")</f>
        <v>0</v>
      </c>
      <c r="AY662" s="4">
        <f ca="1">IFERROR(20*([1]Ranking!EL658-AY$2)/(AY$1+ABS(AY$2))+0,"")</f>
        <v>0</v>
      </c>
      <c r="AZ662" s="4">
        <f ca="1">IFERROR(20*([1]Ranking!EM658-AZ$2)/(AZ$1+ABS(AZ$2))+0,"")</f>
        <v>0</v>
      </c>
      <c r="BA662" s="4">
        <f ca="1">IFERROR(20*([1]Ranking!EN658-BA$2)/(BA$1+ABS(BA$2))+0,"")</f>
        <v>0</v>
      </c>
      <c r="BB662" s="4" t="str">
        <f ca="1">IFERROR(20*([1]Ranking!EO658-BB$2)/(BB$1+ABS(BB$2))+0,"")</f>
        <v/>
      </c>
      <c r="BC662" s="4" t="str">
        <f ca="1">IFERROR(20*([1]Ranking!EP658-BC$2)/(BC$1+ABS(BC$2))+0,"")</f>
        <v/>
      </c>
      <c r="BD662" s="4" t="str">
        <f ca="1">IFERROR(20*([1]Ranking!EQ658-BD$2)/(BD$1+ABS(BD$2))+0,"")</f>
        <v/>
      </c>
      <c r="BE662" s="4" t="str">
        <f ca="1">IFERROR(20*([1]Ranking!ER658-BE$2)/(BE$1+ABS(BE$2))+0,"")</f>
        <v/>
      </c>
    </row>
    <row r="663" spans="1:57" x14ac:dyDescent="0.25">
      <c r="A663" s="4">
        <f>[1]Ranking!AH659</f>
        <v>1</v>
      </c>
      <c r="B663" s="4">
        <f ca="1">IFERROR(20*([1]Ranking!CO659-B$2)/(B$1+ABS(B$2))+0,"")</f>
        <v>0</v>
      </c>
      <c r="C663" s="4">
        <f ca="1">IFERROR(20*([1]Ranking!CP659-C$2)/(C$1+ABS(C$2))+0,"")</f>
        <v>0</v>
      </c>
      <c r="D663" s="4">
        <f ca="1">IFERROR(20*([1]Ranking!CQ659-D$2)/(D$1+ABS(D$2))+0,"")</f>
        <v>0</v>
      </c>
      <c r="E663" s="4">
        <f ca="1">IFERROR(20*([1]Ranking!CR659-E$2)/(E$1+ABS(E$2))+0,"")</f>
        <v>0</v>
      </c>
      <c r="F663" s="4">
        <f ca="1">IFERROR(20*([1]Ranking!CS659-F$2)/(F$1+ABS(F$2))+0,"")</f>
        <v>0</v>
      </c>
      <c r="G663" s="4">
        <f ca="1">IFERROR(20*([1]Ranking!CT659-G$2)/(G$1+ABS(G$2))+0,"")</f>
        <v>0</v>
      </c>
      <c r="H663" s="4">
        <f ca="1">IFERROR(20*([1]Ranking!CU659-H$2)/(H$1+ABS(H$2))+0,"")</f>
        <v>0</v>
      </c>
      <c r="I663" s="4">
        <f ca="1">IFERROR(20*([1]Ranking!CV659-I$2)/(I$1+ABS(I$2))+0,"")</f>
        <v>0</v>
      </c>
      <c r="J663" s="4">
        <f ca="1">IFERROR(20*([1]Ranking!CW659-J$2)/(J$1+ABS(J$2))+0,"")</f>
        <v>0</v>
      </c>
      <c r="K663" s="4">
        <f ca="1">IFERROR(20*([1]Ranking!CX659-K$2)/(K$1+ABS(K$2))+0,"")</f>
        <v>0</v>
      </c>
      <c r="L663" s="4">
        <f ca="1">IFERROR(20*([1]Ranking!CY659-L$2)/(L$1+ABS(L$2))+0,"")</f>
        <v>0</v>
      </c>
      <c r="M663" s="4">
        <f ca="1">IFERROR(20*([1]Ranking!CZ659-M$2)/(M$1+ABS(M$2))+0,"")</f>
        <v>0</v>
      </c>
      <c r="N663" s="4">
        <f ca="1">IFERROR(20*([1]Ranking!DA659-N$2)/(N$1+ABS(N$2))+0,"")</f>
        <v>0</v>
      </c>
      <c r="O663" s="4">
        <f ca="1">IFERROR(20*([1]Ranking!DB659-O$2)/(O$1+ABS(O$2))+0,"")</f>
        <v>0</v>
      </c>
      <c r="P663" s="4">
        <f ca="1">IFERROR(20*([1]Ranking!DC659-P$2)/(P$1+ABS(P$2))+0,"")</f>
        <v>19.536842105263158</v>
      </c>
      <c r="Q663" s="4">
        <f ca="1">IFERROR(20*([1]Ranking!DD659-Q$2)/(Q$1+ABS(Q$2))+0,"")</f>
        <v>16.683168316831683</v>
      </c>
      <c r="R663" s="4">
        <f ca="1">IFERROR(20*([1]Ranking!DE659-R$2)/(R$1+ABS(R$2))+0,"")</f>
        <v>18</v>
      </c>
      <c r="S663" s="4">
        <f ca="1">IFERROR(20*([1]Ranking!DF659-S$2)/(S$1+ABS(S$2))+0,"")</f>
        <v>4.6604938271604937</v>
      </c>
      <c r="T663" s="4">
        <f ca="1">IFERROR(20*([1]Ranking!DG659-T$2)/(T$1+ABS(T$2))+0,"")</f>
        <v>18.204724409448819</v>
      </c>
      <c r="U663" s="4">
        <f ca="1">IFERROR(20*([1]Ranking!DH659-U$2)/(U$1+ABS(U$2))+0,"")</f>
        <v>7.329192546583851</v>
      </c>
      <c r="V663" s="4">
        <f ca="1">IFERROR(20*([1]Ranking!DI659-V$2)/(V$1+ABS(V$2))+0,"")</f>
        <v>18.00578034682081</v>
      </c>
      <c r="W663" s="4">
        <f ca="1">IFERROR(20*([1]Ranking!DJ659-W$2)/(W$1+ABS(W$2))+0,"")</f>
        <v>9.1642651296829971</v>
      </c>
      <c r="X663" s="4">
        <f ca="1">IFERROR(20*([1]Ranking!DK659-X$2)/(X$1+ABS(X$2))+0,"")</f>
        <v>11.142410015649451</v>
      </c>
      <c r="Y663" s="4">
        <f ca="1">IFERROR(20*([1]Ranking!DL659-Y$2)/(Y$1+ABS(Y$2))+0,"")</f>
        <v>16.591251885369534</v>
      </c>
      <c r="Z663" s="4">
        <f ca="1">IFERROR(20*([1]Ranking!DM659-Z$2)/(Z$1+ABS(Z$2))+0,"")</f>
        <v>8.8721804511278197</v>
      </c>
      <c r="AA663" s="4">
        <f ca="1">IFERROR(20*([1]Ranking!DN659-AA$2)/(AA$1+ABS(AA$2))+0,"")</f>
        <v>0</v>
      </c>
      <c r="AB663" s="4">
        <f ca="1">IFERROR(20*([1]Ranking!DO659-AB$2)/(AB$1+ABS(AB$2))+0,"")</f>
        <v>0</v>
      </c>
      <c r="AC663" s="4">
        <f ca="1">IFERROR(20*([1]Ranking!DP659-AC$2)/(AC$1+ABS(AC$2))+0,"")</f>
        <v>0</v>
      </c>
      <c r="AD663" s="4">
        <f ca="1">IFERROR(20*([1]Ranking!DQ659-AD$2)/(AD$1+ABS(AD$2))+0,"")</f>
        <v>0</v>
      </c>
      <c r="AE663" s="4">
        <f ca="1">IFERROR(20*([1]Ranking!DR659-AE$2)/(AE$1+ABS(AE$2))+0,"")</f>
        <v>0</v>
      </c>
      <c r="AF663" s="4">
        <f ca="1">IFERROR(20*([1]Ranking!DS659-AF$2)/(AF$1+ABS(AF$2))+0,"")</f>
        <v>0</v>
      </c>
      <c r="AG663" s="4">
        <f ca="1">IFERROR(20*([1]Ranking!DT659-AG$2)/(AG$1+ABS(AG$2))+0,"")</f>
        <v>0</v>
      </c>
      <c r="AH663" s="4">
        <f ca="1">IFERROR(20*([1]Ranking!DU659-AH$2)/(AH$1+ABS(AH$2))+0,"")</f>
        <v>0</v>
      </c>
      <c r="AI663" s="4">
        <f ca="1">IFERROR(20*([1]Ranking!DV659-AI$2)/(AI$1+ABS(AI$2))+0,"")</f>
        <v>0</v>
      </c>
      <c r="AJ663" s="4">
        <f ca="1">IFERROR(20*([1]Ranking!DW659-AJ$2)/(AJ$1+ABS(AJ$2))+0,"")</f>
        <v>0</v>
      </c>
      <c r="AK663" s="4">
        <f ca="1">IFERROR(20*([1]Ranking!DX659-AK$2)/(AK$1+ABS(AK$2))+0,"")</f>
        <v>0</v>
      </c>
      <c r="AL663" s="4">
        <f ca="1">IFERROR(20*([1]Ranking!DY659-AL$2)/(AL$1+ABS(AL$2))+0,"")</f>
        <v>0</v>
      </c>
      <c r="AM663" s="4">
        <f ca="1">IFERROR(20*([1]Ranking!DZ659-AM$2)/(AM$1+ABS(AM$2))+0,"")</f>
        <v>0</v>
      </c>
      <c r="AN663" s="4">
        <f ca="1">IFERROR(20*([1]Ranking!EA659-AN$2)/(AN$1+ABS(AN$2))+0,"")</f>
        <v>0</v>
      </c>
      <c r="AO663" s="4">
        <f ca="1">IFERROR(20*([1]Ranking!EB659-AO$2)/(AO$1+ABS(AO$2))+0,"")</f>
        <v>0</v>
      </c>
      <c r="AP663" s="4">
        <f ca="1">IFERROR(20*([1]Ranking!EC659-AP$2)/(AP$1+ABS(AP$2))+0,"")</f>
        <v>0</v>
      </c>
      <c r="AQ663" s="4">
        <f ca="1">IFERROR(20*([1]Ranking!ED659-AQ$2)/(AQ$1+ABS(AQ$2))+0,"")</f>
        <v>0</v>
      </c>
      <c r="AR663" s="4">
        <f ca="1">IFERROR(20*([1]Ranking!EE659-AR$2)/(AR$1+ABS(AR$2))+0,"")</f>
        <v>0</v>
      </c>
      <c r="AS663" s="4">
        <f ca="1">IFERROR(20*([1]Ranking!EF659-AS$2)/(AS$1+ABS(AS$2))+0,"")</f>
        <v>0</v>
      </c>
      <c r="AT663" s="4">
        <f ca="1">IFERROR(20*([1]Ranking!EG659-AT$2)/(AT$1+ABS(AT$2))+0,"")</f>
        <v>0</v>
      </c>
      <c r="AU663" s="4">
        <f ca="1">IFERROR(20*([1]Ranking!EH659-AU$2)/(AU$1+ABS(AU$2))+0,"")</f>
        <v>0</v>
      </c>
      <c r="AV663" s="4">
        <f ca="1">IFERROR(20*([1]Ranking!EI659-AV$2)/(AV$1+ABS(AV$2))+0,"")</f>
        <v>0</v>
      </c>
      <c r="AW663" s="4">
        <f ca="1">IFERROR(20*([1]Ranking!EJ659-AW$2)/(AW$1+ABS(AW$2))+0,"")</f>
        <v>0</v>
      </c>
      <c r="AX663" s="4">
        <f ca="1">IFERROR(20*([1]Ranking!EK659-AX$2)/(AX$1+ABS(AX$2))+0,"")</f>
        <v>0</v>
      </c>
      <c r="AY663" s="4">
        <f ca="1">IFERROR(20*([1]Ranking!EL659-AY$2)/(AY$1+ABS(AY$2))+0,"")</f>
        <v>0</v>
      </c>
      <c r="AZ663" s="4">
        <f ca="1">IFERROR(20*([1]Ranking!EM659-AZ$2)/(AZ$1+ABS(AZ$2))+0,"")</f>
        <v>0</v>
      </c>
      <c r="BA663" s="4">
        <f ca="1">IFERROR(20*([1]Ranking!EN659-BA$2)/(BA$1+ABS(BA$2))+0,"")</f>
        <v>0</v>
      </c>
      <c r="BB663" s="4" t="str">
        <f ca="1">IFERROR(20*([1]Ranking!EO659-BB$2)/(BB$1+ABS(BB$2))+0,"")</f>
        <v/>
      </c>
      <c r="BC663" s="4" t="str">
        <f ca="1">IFERROR(20*([1]Ranking!EP659-BC$2)/(BC$1+ABS(BC$2))+0,"")</f>
        <v/>
      </c>
      <c r="BD663" s="4" t="str">
        <f ca="1">IFERROR(20*([1]Ranking!EQ659-BD$2)/(BD$1+ABS(BD$2))+0,"")</f>
        <v/>
      </c>
      <c r="BE663" s="4" t="str">
        <f ca="1">IFERROR(20*([1]Ranking!ER659-BE$2)/(BE$1+ABS(BE$2))+0,"")</f>
        <v/>
      </c>
    </row>
    <row r="664" spans="1:57" x14ac:dyDescent="0.25">
      <c r="A664" s="4">
        <f>[1]Ranking!AH660</f>
        <v>1</v>
      </c>
      <c r="B664" s="4">
        <f ca="1">IFERROR(20*([1]Ranking!CO660-B$2)/(B$1+ABS(B$2))+0,"")</f>
        <v>10.067114093959731</v>
      </c>
      <c r="C664" s="4">
        <f ca="1">IFERROR(20*([1]Ranking!CP660-C$2)/(C$1+ABS(C$2))+0,"")</f>
        <v>4.7761194029850742</v>
      </c>
      <c r="D664" s="4">
        <f ca="1">IFERROR(20*([1]Ranking!CQ660-D$2)/(D$1+ABS(D$2))+0,"")</f>
        <v>7.0342771982116243</v>
      </c>
      <c r="E664" s="4">
        <f ca="1">IFERROR(20*([1]Ranking!CR660-E$2)/(E$1+ABS(E$2))+0,"")</f>
        <v>20</v>
      </c>
      <c r="F664" s="4">
        <f ca="1">IFERROR(20*([1]Ranking!CS660-F$2)/(F$1+ABS(F$2))+0,"")</f>
        <v>11.758389261744966</v>
      </c>
      <c r="G664" s="4">
        <f ca="1">IFERROR(20*([1]Ranking!CT660-G$2)/(G$1+ABS(G$2))+0,"")</f>
        <v>8.9127516778523486</v>
      </c>
      <c r="H664" s="4">
        <f ca="1">IFERROR(20*([1]Ranking!CU660-H$2)/(H$1+ABS(H$2))+0,"")</f>
        <v>2.738255033557047</v>
      </c>
      <c r="I664" s="4">
        <f ca="1">IFERROR(20*([1]Ranking!CV660-I$2)/(I$1+ABS(I$2))+0,"")</f>
        <v>17.208053691275168</v>
      </c>
      <c r="J664" s="4">
        <f ca="1">IFERROR(20*([1]Ranking!CW660-J$2)/(J$1+ABS(J$2))+0,"")</f>
        <v>16.724832214765101</v>
      </c>
      <c r="K664" s="4">
        <f ca="1">IFERROR(20*([1]Ranking!CX660-K$2)/(K$1+ABS(K$2))+0,"")</f>
        <v>1.7194570135746607</v>
      </c>
      <c r="L664" s="4">
        <f ca="1">IFERROR(20*([1]Ranking!CY660-L$2)/(L$1+ABS(L$2))+0,"")</f>
        <v>2.3795180722891565</v>
      </c>
      <c r="M664" s="4">
        <f ca="1">IFERROR(20*([1]Ranking!CZ660-M$2)/(M$1+ABS(M$2))+0,"")</f>
        <v>1.4177978883861238</v>
      </c>
      <c r="N664" s="4">
        <f ca="1">IFERROR(20*([1]Ranking!DA660-N$2)/(N$1+ABS(N$2))+0,"")</f>
        <v>12.579185520361991</v>
      </c>
      <c r="O664" s="4">
        <f ca="1">IFERROR(20*([1]Ranking!DB660-O$2)/(O$1+ABS(O$2))+0,"")</f>
        <v>8.3132530120481931</v>
      </c>
      <c r="P664" s="4">
        <f ca="1">IFERROR(20*([1]Ranking!DC660-P$2)/(P$1+ABS(P$2))+0,"")</f>
        <v>0</v>
      </c>
      <c r="Q664" s="4">
        <f ca="1">IFERROR(20*([1]Ranking!DD660-Q$2)/(Q$1+ABS(Q$2))+0,"")</f>
        <v>0</v>
      </c>
      <c r="R664" s="4">
        <f ca="1">IFERROR(20*([1]Ranking!DE660-R$2)/(R$1+ABS(R$2))+0,"")</f>
        <v>1.2063492063492063</v>
      </c>
      <c r="S664" s="4">
        <f ca="1">IFERROR(20*([1]Ranking!DF660-S$2)/(S$1+ABS(S$2))+0,"")</f>
        <v>12.87037037037037</v>
      </c>
      <c r="T664" s="4">
        <f ca="1">IFERROR(20*([1]Ranking!DG660-T$2)/(T$1+ABS(T$2))+0,"")</f>
        <v>0.28346456692913385</v>
      </c>
      <c r="U664" s="4">
        <f ca="1">IFERROR(20*([1]Ranking!DH660-U$2)/(U$1+ABS(U$2))+0,"")</f>
        <v>1.9565217391304348</v>
      </c>
      <c r="V664" s="4">
        <f ca="1">IFERROR(20*([1]Ranking!DI660-V$2)/(V$1+ABS(V$2))+0,"")</f>
        <v>19.913294797687861</v>
      </c>
      <c r="W664" s="4">
        <f ca="1">IFERROR(20*([1]Ranking!DJ660-W$2)/(W$1+ABS(W$2))+0,"")</f>
        <v>18.155619596541786</v>
      </c>
      <c r="X664" s="4">
        <f ca="1">IFERROR(20*([1]Ranking!DK660-X$2)/(X$1+ABS(X$2))+0,"")</f>
        <v>5.539906103286385</v>
      </c>
      <c r="Y664" s="4">
        <f ca="1">IFERROR(20*([1]Ranking!DL660-Y$2)/(Y$1+ABS(Y$2))+0,"")</f>
        <v>5.7013574660633486</v>
      </c>
      <c r="Z664" s="4">
        <f ca="1">IFERROR(20*([1]Ranking!DM660-Z$2)/(Z$1+ABS(Z$2))+0,"")</f>
        <v>5.8646616541353387</v>
      </c>
      <c r="AA664" s="4">
        <f ca="1">IFERROR(20*([1]Ranking!DN660-AA$2)/(AA$1+ABS(AA$2))+0,"")</f>
        <v>9.9594046008119079</v>
      </c>
      <c r="AB664" s="4">
        <f ca="1">IFERROR(20*([1]Ranking!DO660-AB$2)/(AB$1+ABS(AB$2))+0,"")</f>
        <v>8.712328767123287</v>
      </c>
      <c r="AC664" s="4">
        <f ca="1">IFERROR(20*([1]Ranking!DP660-AC$2)/(AC$1+ABS(AC$2))+0,"")</f>
        <v>14.731182795698924</v>
      </c>
      <c r="AD664" s="4">
        <f ca="1">IFERROR(20*([1]Ranking!DQ660-AD$2)/(AD$1+ABS(AD$2))+0,"")</f>
        <v>14.297872340425531</v>
      </c>
      <c r="AE664" s="4">
        <f ca="1">IFERROR(20*([1]Ranking!DR660-AE$2)/(AE$1+ABS(AE$2))+0,"")</f>
        <v>15.050946142649199</v>
      </c>
      <c r="AF664" s="4">
        <f ca="1">IFERROR(20*([1]Ranking!DS660-AF$2)/(AF$1+ABS(AF$2))+0,"")</f>
        <v>16.368563685636857</v>
      </c>
      <c r="AG664" s="4">
        <f ca="1">IFERROR(20*([1]Ranking!DT660-AG$2)/(AG$1+ABS(AG$2))+0,"")</f>
        <v>15.913978494623656</v>
      </c>
      <c r="AH664" s="4">
        <f ca="1">IFERROR(20*([1]Ranking!DU660-AH$2)/(AH$1+ABS(AH$2))+0,"")</f>
        <v>16.456375838926174</v>
      </c>
      <c r="AI664" s="4">
        <f ca="1">IFERROR(20*([1]Ranking!DV660-AI$2)/(AI$1+ABS(AI$2))+0,"")</f>
        <v>10.71625344352617</v>
      </c>
      <c r="AJ664" s="4">
        <f ca="1">IFERROR(20*([1]Ranking!DW660-AJ$2)/(AJ$1+ABS(AJ$2))+0,"")</f>
        <v>7.1590909090909092</v>
      </c>
      <c r="AK664" s="4">
        <f ca="1">IFERROR(20*([1]Ranking!DX660-AK$2)/(AK$1+ABS(AK$2))+0,"")</f>
        <v>13.046979865771812</v>
      </c>
      <c r="AL664" s="4">
        <f ca="1">IFERROR(20*([1]Ranking!DY660-AL$2)/(AL$1+ABS(AL$2))+0,"")</f>
        <v>15.403225806451612</v>
      </c>
      <c r="AM664" s="4">
        <f ca="1">IFERROR(20*([1]Ranking!DZ660-AM$2)/(AM$1+ABS(AM$2))+0,"")</f>
        <v>18.619756427604873</v>
      </c>
      <c r="AN664" s="4">
        <f ca="1">IFERROR(20*([1]Ranking!EA660-AN$2)/(AN$1+ABS(AN$2))+0,"")</f>
        <v>17.212449255751014</v>
      </c>
      <c r="AO664" s="4">
        <f ca="1">IFERROR(20*([1]Ranking!EB660-AO$2)/(AO$1+ABS(AO$2))+0,"")</f>
        <v>8.375838926174497</v>
      </c>
      <c r="AP664" s="4">
        <f ca="1">IFERROR(20*([1]Ranking!EC660-AP$2)/(AP$1+ABS(AP$2))+0,"")</f>
        <v>8.8590604026845643</v>
      </c>
      <c r="AQ664" s="4">
        <f ca="1">IFERROR(20*([1]Ranking!ED660-AQ$2)/(AQ$1+ABS(AQ$2))+0,"")</f>
        <v>18.711409395973153</v>
      </c>
      <c r="AR664" s="4">
        <f ca="1">IFERROR(20*([1]Ranking!EE660-AR$2)/(AR$1+ABS(AR$2))+0,"")</f>
        <v>16.536912751677853</v>
      </c>
      <c r="AS664" s="4">
        <f ca="1">IFERROR(20*([1]Ranking!EF660-AS$2)/(AS$1+ABS(AS$2))+0,"")</f>
        <v>19.48993288590604</v>
      </c>
      <c r="AT664" s="4">
        <f ca="1">IFERROR(20*([1]Ranking!EG660-AT$2)/(AT$1+ABS(AT$2))+0,"")</f>
        <v>20</v>
      </c>
      <c r="AU664" s="4">
        <f ca="1">IFERROR(20*([1]Ranking!EH660-AU$2)/(AU$1+ABS(AU$2))+0,"")</f>
        <v>18.550335570469798</v>
      </c>
      <c r="AV664" s="4">
        <f ca="1">IFERROR(20*([1]Ranking!EI660-AV$2)/(AV$1+ABS(AV$2))+0,"")</f>
        <v>9.8255033557046971</v>
      </c>
      <c r="AW664" s="4">
        <f ca="1">IFERROR(20*([1]Ranking!EJ660-AW$2)/(AW$1+ABS(AW$2))+0,"")</f>
        <v>17.664429530201343</v>
      </c>
      <c r="AX664" s="4">
        <f ca="1">IFERROR(20*([1]Ranking!EK660-AX$2)/(AX$1+ABS(AX$2))+0,"")</f>
        <v>14.228187919463087</v>
      </c>
      <c r="AY664" s="4">
        <f ca="1">IFERROR(20*([1]Ranking!EL660-AY$2)/(AY$1+ABS(AY$2))+0,"")</f>
        <v>11.221476510067115</v>
      </c>
      <c r="AZ664" s="4">
        <f ca="1">IFERROR(20*([1]Ranking!EM660-AZ$2)/(AZ$1+ABS(AZ$2))+0,"")</f>
        <v>12.513513513513514</v>
      </c>
      <c r="BA664" s="4">
        <f ca="1">IFERROR(20*([1]Ranking!EN660-BA$2)/(BA$1+ABS(BA$2))+0,"")</f>
        <v>4.9438202247191008</v>
      </c>
      <c r="BB664" s="4" t="str">
        <f ca="1">IFERROR(20*([1]Ranking!EO660-BB$2)/(BB$1+ABS(BB$2))+0,"")</f>
        <v/>
      </c>
      <c r="BC664" s="4" t="str">
        <f ca="1">IFERROR(20*([1]Ranking!EP660-BC$2)/(BC$1+ABS(BC$2))+0,"")</f>
        <v/>
      </c>
      <c r="BD664" s="4" t="str">
        <f ca="1">IFERROR(20*([1]Ranking!EQ660-BD$2)/(BD$1+ABS(BD$2))+0,"")</f>
        <v/>
      </c>
      <c r="BE664" s="4" t="str">
        <f ca="1">IFERROR(20*([1]Ranking!ER660-BE$2)/(BE$1+ABS(BE$2))+0,"")</f>
        <v/>
      </c>
    </row>
    <row r="665" spans="1:57" x14ac:dyDescent="0.25">
      <c r="A665" s="4">
        <f>[1]Ranking!AH661</f>
        <v>1</v>
      </c>
      <c r="B665" s="4">
        <f ca="1">IFERROR(20*([1]Ranking!CO661-B$2)/(B$1+ABS(B$2))+0,"")</f>
        <v>6.550335570469799</v>
      </c>
      <c r="C665" s="4">
        <f ca="1">IFERROR(20*([1]Ranking!CP661-C$2)/(C$1+ABS(C$2))+0,"")</f>
        <v>20</v>
      </c>
      <c r="D665" s="4">
        <f ca="1">IFERROR(20*([1]Ranking!CQ661-D$2)/(D$1+ABS(D$2))+0,"")</f>
        <v>11.892697466467958</v>
      </c>
      <c r="E665" s="4">
        <f ca="1">IFERROR(20*([1]Ranking!CR661-E$2)/(E$1+ABS(E$2))+0,"")</f>
        <v>20</v>
      </c>
      <c r="F665" s="4">
        <f ca="1">IFERROR(20*([1]Ranking!CS661-F$2)/(F$1+ABS(F$2))+0,"")</f>
        <v>12.778523489932885</v>
      </c>
      <c r="G665" s="4">
        <f ca="1">IFERROR(20*([1]Ranking!CT661-G$2)/(G$1+ABS(G$2))+0,"")</f>
        <v>3.1409395973154361</v>
      </c>
      <c r="H665" s="4">
        <f ca="1">IFERROR(20*([1]Ranking!CU661-H$2)/(H$1+ABS(H$2))+0,"")</f>
        <v>10.684563758389261</v>
      </c>
      <c r="I665" s="4">
        <f ca="1">IFERROR(20*([1]Ranking!CV661-I$2)/(I$1+ABS(I$2))+0,"")</f>
        <v>11.865771812080537</v>
      </c>
      <c r="J665" s="4">
        <f ca="1">IFERROR(20*([1]Ranking!CW661-J$2)/(J$1+ABS(J$2))+0,"")</f>
        <v>6.4966442953020138</v>
      </c>
      <c r="K665" s="4">
        <f ca="1">IFERROR(20*([1]Ranking!CX661-K$2)/(K$1+ABS(K$2))+0,"")</f>
        <v>16.259426847662141</v>
      </c>
      <c r="L665" s="4">
        <f ca="1">IFERROR(20*([1]Ranking!CY661-L$2)/(L$1+ABS(L$2))+0,"")</f>
        <v>13.493975903614459</v>
      </c>
      <c r="M665" s="4">
        <f ca="1">IFERROR(20*([1]Ranking!CZ661-M$2)/(M$1+ABS(M$2))+0,"")</f>
        <v>9.8340874811463053</v>
      </c>
      <c r="N665" s="4">
        <f ca="1">IFERROR(20*([1]Ranking!DA661-N$2)/(N$1+ABS(N$2))+0,"")</f>
        <v>5.5505279034690798</v>
      </c>
      <c r="O665" s="4">
        <f ca="1">IFERROR(20*([1]Ranking!DB661-O$2)/(O$1+ABS(O$2))+0,"")</f>
        <v>8.1626506024096379</v>
      </c>
      <c r="P665" s="4">
        <f ca="1">IFERROR(20*([1]Ranking!DC661-P$2)/(P$1+ABS(P$2))+0,"")</f>
        <v>17.305263157894736</v>
      </c>
      <c r="Q665" s="4">
        <f ca="1">IFERROR(20*([1]Ranking!DD661-Q$2)/(Q$1+ABS(Q$2))+0,"")</f>
        <v>5.0495049504950495</v>
      </c>
      <c r="R665" s="4">
        <f ca="1">IFERROR(20*([1]Ranking!DE661-R$2)/(R$1+ABS(R$2))+0,"")</f>
        <v>19.555555555555557</v>
      </c>
      <c r="S665" s="4">
        <f ca="1">IFERROR(20*([1]Ranking!DF661-S$2)/(S$1+ABS(S$2))+0,"")</f>
        <v>6.3580246913580245</v>
      </c>
      <c r="T665" s="4">
        <f ca="1">IFERROR(20*([1]Ranking!DG661-T$2)/(T$1+ABS(T$2))+0,"")</f>
        <v>19.748031496062993</v>
      </c>
      <c r="U665" s="4">
        <f ca="1">IFERROR(20*([1]Ranking!DH661-U$2)/(U$1+ABS(U$2))+0,"")</f>
        <v>10.217391304347826</v>
      </c>
      <c r="V665" s="4">
        <f ca="1">IFERROR(20*([1]Ranking!DI661-V$2)/(V$1+ABS(V$2))+0,"")</f>
        <v>19.421965317919074</v>
      </c>
      <c r="W665" s="4">
        <f ca="1">IFERROR(20*([1]Ranking!DJ661-W$2)/(W$1+ABS(W$2))+0,"")</f>
        <v>10.922190201729107</v>
      </c>
      <c r="X665" s="4">
        <f ca="1">IFERROR(20*([1]Ranking!DK661-X$2)/(X$1+ABS(X$2))+0,"")</f>
        <v>17.621283255086073</v>
      </c>
      <c r="Y665" s="4">
        <f ca="1">IFERROR(20*([1]Ranking!DL661-Y$2)/(Y$1+ABS(Y$2))+0,"")</f>
        <v>8.5369532428355956</v>
      </c>
      <c r="Z665" s="4">
        <f ca="1">IFERROR(20*([1]Ranking!DM661-Z$2)/(Z$1+ABS(Z$2))+0,"")</f>
        <v>12.1203007518797</v>
      </c>
      <c r="AA665" s="4">
        <f ca="1">IFERROR(20*([1]Ranking!DN661-AA$2)/(AA$1+ABS(AA$2))+0,"")</f>
        <v>1.7320703653585927</v>
      </c>
      <c r="AB665" s="4">
        <f ca="1">IFERROR(20*([1]Ranking!DO661-AB$2)/(AB$1+ABS(AB$2))+0,"")</f>
        <v>16.328767123287673</v>
      </c>
      <c r="AC665" s="4">
        <f ca="1">IFERROR(20*([1]Ranking!DP661-AC$2)/(AC$1+ABS(AC$2))+0,"")</f>
        <v>1.7204301075268817</v>
      </c>
      <c r="AD665" s="4">
        <f ca="1">IFERROR(20*([1]Ranking!DQ661-AD$2)/(AD$1+ABS(AD$2))+0,"")</f>
        <v>0.96453900709219853</v>
      </c>
      <c r="AE665" s="4">
        <f ca="1">IFERROR(20*([1]Ranking!DR661-AE$2)/(AE$1+ABS(AE$2))+0,"")</f>
        <v>0</v>
      </c>
      <c r="AF665" s="4">
        <f ca="1">IFERROR(20*([1]Ranking!DS661-AF$2)/(AF$1+ABS(AF$2))+0,"")</f>
        <v>10.704607046070461</v>
      </c>
      <c r="AG665" s="4">
        <f ca="1">IFERROR(20*([1]Ranking!DT661-AG$2)/(AG$1+ABS(AG$2))+0,"")</f>
        <v>2.043010752688172</v>
      </c>
      <c r="AH665" s="4">
        <f ca="1">IFERROR(20*([1]Ranking!DU661-AH$2)/(AH$1+ABS(AH$2))+0,"")</f>
        <v>7.8657718120805367</v>
      </c>
      <c r="AI665" s="4">
        <f ca="1">IFERROR(20*([1]Ranking!DV661-AI$2)/(AI$1+ABS(AI$2))+0,"")</f>
        <v>5.6749311294765841</v>
      </c>
      <c r="AJ665" s="4">
        <f ca="1">IFERROR(20*([1]Ranking!DW661-AJ$2)/(AJ$1+ABS(AJ$2))+0,"")</f>
        <v>2.0738636363636362</v>
      </c>
      <c r="AK665" s="4">
        <f ca="1">IFERROR(20*([1]Ranking!DX661-AK$2)/(AK$1+ABS(AK$2))+0,"")</f>
        <v>2.9530201342281881</v>
      </c>
      <c r="AL665" s="4">
        <f ca="1">IFERROR(20*([1]Ranking!DY661-AL$2)/(AL$1+ABS(AL$2))+0,"")</f>
        <v>13.870967741935484</v>
      </c>
      <c r="AM665" s="4">
        <f ca="1">IFERROR(20*([1]Ranking!DZ661-AM$2)/(AM$1+ABS(AM$2))+0,"")</f>
        <v>1.1907983761840324</v>
      </c>
      <c r="AN665" s="4">
        <f ca="1">IFERROR(20*([1]Ranking!EA661-AN$2)/(AN$1+ABS(AN$2))+0,"")</f>
        <v>2.3545331529093367</v>
      </c>
      <c r="AO665" s="4">
        <f ca="1">IFERROR(20*([1]Ranking!EB661-AO$2)/(AO$1+ABS(AO$2))+0,"")</f>
        <v>14.469798657718121</v>
      </c>
      <c r="AP665" s="4">
        <f ca="1">IFERROR(20*([1]Ranking!EC661-AP$2)/(AP$1+ABS(AP$2))+0,"")</f>
        <v>2.7651006711409396</v>
      </c>
      <c r="AQ665" s="4">
        <f ca="1">IFERROR(20*([1]Ranking!ED661-AQ$2)/(AQ$1+ABS(AQ$2))+0,"")</f>
        <v>2.0134228187919465</v>
      </c>
      <c r="AR665" s="4">
        <f ca="1">IFERROR(20*([1]Ranking!EE661-AR$2)/(AR$1+ABS(AR$2))+0,"")</f>
        <v>11.382550335570469</v>
      </c>
      <c r="AS665" s="4">
        <f ca="1">IFERROR(20*([1]Ranking!EF661-AS$2)/(AS$1+ABS(AS$2))+0,"")</f>
        <v>19.48993288590604</v>
      </c>
      <c r="AT665" s="4">
        <f ca="1">IFERROR(20*([1]Ranking!EG661-AT$2)/(AT$1+ABS(AT$2))+0,"")</f>
        <v>20</v>
      </c>
      <c r="AU665" s="4">
        <f ca="1">IFERROR(20*([1]Ranking!EH661-AU$2)/(AU$1+ABS(AU$2))+0,"")</f>
        <v>14.791946308724832</v>
      </c>
      <c r="AV665" s="4">
        <f ca="1">IFERROR(20*([1]Ranking!EI661-AV$2)/(AV$1+ABS(AV$2))+0,"")</f>
        <v>15.48993288590604</v>
      </c>
      <c r="AW665" s="4">
        <f ca="1">IFERROR(20*([1]Ranking!EJ661-AW$2)/(AW$1+ABS(AW$2))+0,"")</f>
        <v>5.5570469798657722</v>
      </c>
      <c r="AX665" s="4">
        <f ca="1">IFERROR(20*([1]Ranking!EK661-AX$2)/(AX$1+ABS(AX$2))+0,"")</f>
        <v>6.1208053691275168</v>
      </c>
      <c r="AY665" s="4">
        <f ca="1">IFERROR(20*([1]Ranking!EL661-AY$2)/(AY$1+ABS(AY$2))+0,"")</f>
        <v>6.174496644295302</v>
      </c>
      <c r="AZ665" s="4">
        <f ca="1">IFERROR(20*([1]Ranking!EM661-AZ$2)/(AZ$1+ABS(AZ$2))+0,"")</f>
        <v>5</v>
      </c>
      <c r="BA665" s="4">
        <f ca="1">IFERROR(20*([1]Ranking!EN661-BA$2)/(BA$1+ABS(BA$2))+0,"")</f>
        <v>8.5393258426966288</v>
      </c>
      <c r="BB665" s="4" t="str">
        <f ca="1">IFERROR(20*([1]Ranking!EO661-BB$2)/(BB$1+ABS(BB$2))+0,"")</f>
        <v/>
      </c>
      <c r="BC665" s="4" t="str">
        <f ca="1">IFERROR(20*([1]Ranking!EP661-BC$2)/(BC$1+ABS(BC$2))+0,"")</f>
        <v/>
      </c>
      <c r="BD665" s="4" t="str">
        <f ca="1">IFERROR(20*([1]Ranking!EQ661-BD$2)/(BD$1+ABS(BD$2))+0,"")</f>
        <v/>
      </c>
      <c r="BE665" s="4" t="str">
        <f ca="1">IFERROR(20*([1]Ranking!ER661-BE$2)/(BE$1+ABS(BE$2))+0,"")</f>
        <v/>
      </c>
    </row>
    <row r="666" spans="1:57" x14ac:dyDescent="0.25">
      <c r="A666" s="4">
        <f>[1]Ranking!AH662</f>
        <v>1</v>
      </c>
      <c r="B666" s="4">
        <f ca="1">IFERROR(20*([1]Ranking!CO662-B$2)/(B$1+ABS(B$2))+0,"")</f>
        <v>0</v>
      </c>
      <c r="C666" s="4">
        <f ca="1">IFERROR(20*([1]Ranking!CP662-C$2)/(C$1+ABS(C$2))+0,"")</f>
        <v>0</v>
      </c>
      <c r="D666" s="4">
        <f ca="1">IFERROR(20*([1]Ranking!CQ662-D$2)/(D$1+ABS(D$2))+0,"")</f>
        <v>0</v>
      </c>
      <c r="E666" s="4">
        <f ca="1">IFERROR(20*([1]Ranking!CR662-E$2)/(E$1+ABS(E$2))+0,"")</f>
        <v>0</v>
      </c>
      <c r="F666" s="4">
        <f ca="1">IFERROR(20*([1]Ranking!CS662-F$2)/(F$1+ABS(F$2))+0,"")</f>
        <v>0</v>
      </c>
      <c r="G666" s="4">
        <f ca="1">IFERROR(20*([1]Ranking!CT662-G$2)/(G$1+ABS(G$2))+0,"")</f>
        <v>0</v>
      </c>
      <c r="H666" s="4">
        <f ca="1">IFERROR(20*([1]Ranking!CU662-H$2)/(H$1+ABS(H$2))+0,"")</f>
        <v>0</v>
      </c>
      <c r="I666" s="4">
        <f ca="1">IFERROR(20*([1]Ranking!CV662-I$2)/(I$1+ABS(I$2))+0,"")</f>
        <v>0</v>
      </c>
      <c r="J666" s="4">
        <f ca="1">IFERROR(20*([1]Ranking!CW662-J$2)/(J$1+ABS(J$2))+0,"")</f>
        <v>0</v>
      </c>
      <c r="K666" s="4">
        <f ca="1">IFERROR(20*([1]Ranking!CX662-K$2)/(K$1+ABS(K$2))+0,"")</f>
        <v>0</v>
      </c>
      <c r="L666" s="4">
        <f ca="1">IFERROR(20*([1]Ranking!CY662-L$2)/(L$1+ABS(L$2))+0,"")</f>
        <v>0</v>
      </c>
      <c r="M666" s="4">
        <f ca="1">IFERROR(20*([1]Ranking!CZ662-M$2)/(M$1+ABS(M$2))+0,"")</f>
        <v>0</v>
      </c>
      <c r="N666" s="4">
        <f ca="1">IFERROR(20*([1]Ranking!DA662-N$2)/(N$1+ABS(N$2))+0,"")</f>
        <v>0</v>
      </c>
      <c r="O666" s="4">
        <f ca="1">IFERROR(20*([1]Ranking!DB662-O$2)/(O$1+ABS(O$2))+0,"")</f>
        <v>0</v>
      </c>
      <c r="P666" s="4">
        <f ca="1">IFERROR(20*([1]Ranking!DC662-P$2)/(P$1+ABS(P$2))+0,"")</f>
        <v>0</v>
      </c>
      <c r="Q666" s="4">
        <f ca="1">IFERROR(20*([1]Ranking!DD662-Q$2)/(Q$1+ABS(Q$2))+0,"")</f>
        <v>0</v>
      </c>
      <c r="R666" s="4">
        <f ca="1">IFERROR(20*([1]Ranking!DE662-R$2)/(R$1+ABS(R$2))+0,"")</f>
        <v>0</v>
      </c>
      <c r="S666" s="4">
        <f ca="1">IFERROR(20*([1]Ranking!DF662-S$2)/(S$1+ABS(S$2))+0,"")</f>
        <v>0</v>
      </c>
      <c r="T666" s="4">
        <f ca="1">IFERROR(20*([1]Ranking!DG662-T$2)/(T$1+ABS(T$2))+0,"")</f>
        <v>0</v>
      </c>
      <c r="U666" s="4">
        <f ca="1">IFERROR(20*([1]Ranking!DH662-U$2)/(U$1+ABS(U$2))+0,"")</f>
        <v>0</v>
      </c>
      <c r="V666" s="4">
        <f ca="1">IFERROR(20*([1]Ranking!DI662-V$2)/(V$1+ABS(V$2))+0,"")</f>
        <v>0</v>
      </c>
      <c r="W666" s="4">
        <f ca="1">IFERROR(20*([1]Ranking!DJ662-W$2)/(W$1+ABS(W$2))+0,"")</f>
        <v>0</v>
      </c>
      <c r="X666" s="4">
        <f ca="1">IFERROR(20*([1]Ranking!DK662-X$2)/(X$1+ABS(X$2))+0,"")</f>
        <v>0</v>
      </c>
      <c r="Y666" s="4">
        <f ca="1">IFERROR(20*([1]Ranking!DL662-Y$2)/(Y$1+ABS(Y$2))+0,"")</f>
        <v>0</v>
      </c>
      <c r="Z666" s="4">
        <f ca="1">IFERROR(20*([1]Ranking!DM662-Z$2)/(Z$1+ABS(Z$2))+0,"")</f>
        <v>5.8646616541353387</v>
      </c>
      <c r="AA666" s="4">
        <f ca="1">IFERROR(20*([1]Ranking!DN662-AA$2)/(AA$1+ABS(AA$2))+0,"")</f>
        <v>0</v>
      </c>
      <c r="AB666" s="4">
        <f ca="1">IFERROR(20*([1]Ranking!DO662-AB$2)/(AB$1+ABS(AB$2))+0,"")</f>
        <v>0</v>
      </c>
      <c r="AC666" s="4">
        <f ca="1">IFERROR(20*([1]Ranking!DP662-AC$2)/(AC$1+ABS(AC$2))+0,"")</f>
        <v>0</v>
      </c>
      <c r="AD666" s="4">
        <f ca="1">IFERROR(20*([1]Ranking!DQ662-AD$2)/(AD$1+ABS(AD$2))+0,"")</f>
        <v>0</v>
      </c>
      <c r="AE666" s="4">
        <f ca="1">IFERROR(20*([1]Ranking!DR662-AE$2)/(AE$1+ABS(AE$2))+0,"")</f>
        <v>0</v>
      </c>
      <c r="AF666" s="4">
        <f ca="1">IFERROR(20*([1]Ranking!DS662-AF$2)/(AF$1+ABS(AF$2))+0,"")</f>
        <v>0</v>
      </c>
      <c r="AG666" s="4">
        <f ca="1">IFERROR(20*([1]Ranking!DT662-AG$2)/(AG$1+ABS(AG$2))+0,"")</f>
        <v>0</v>
      </c>
      <c r="AH666" s="4">
        <f ca="1">IFERROR(20*([1]Ranking!DU662-AH$2)/(AH$1+ABS(AH$2))+0,"")</f>
        <v>0</v>
      </c>
      <c r="AI666" s="4">
        <f ca="1">IFERROR(20*([1]Ranking!DV662-AI$2)/(AI$1+ABS(AI$2))+0,"")</f>
        <v>0</v>
      </c>
      <c r="AJ666" s="4">
        <f ca="1">IFERROR(20*([1]Ranking!DW662-AJ$2)/(AJ$1+ABS(AJ$2))+0,"")</f>
        <v>0</v>
      </c>
      <c r="AK666" s="4">
        <f ca="1">IFERROR(20*([1]Ranking!DX662-AK$2)/(AK$1+ABS(AK$2))+0,"")</f>
        <v>0</v>
      </c>
      <c r="AL666" s="4">
        <f ca="1">IFERROR(20*([1]Ranking!DY662-AL$2)/(AL$1+ABS(AL$2))+0,"")</f>
        <v>0</v>
      </c>
      <c r="AM666" s="4">
        <f ca="1">IFERROR(20*([1]Ranking!DZ662-AM$2)/(AM$1+ABS(AM$2))+0,"")</f>
        <v>0</v>
      </c>
      <c r="AN666" s="4">
        <f ca="1">IFERROR(20*([1]Ranking!EA662-AN$2)/(AN$1+ABS(AN$2))+0,"")</f>
        <v>0</v>
      </c>
      <c r="AO666" s="4">
        <f ca="1">IFERROR(20*([1]Ranking!EB662-AO$2)/(AO$1+ABS(AO$2))+0,"")</f>
        <v>0</v>
      </c>
      <c r="AP666" s="4">
        <f ca="1">IFERROR(20*([1]Ranking!EC662-AP$2)/(AP$1+ABS(AP$2))+0,"")</f>
        <v>0</v>
      </c>
      <c r="AQ666" s="4">
        <f ca="1">IFERROR(20*([1]Ranking!ED662-AQ$2)/(AQ$1+ABS(AQ$2))+0,"")</f>
        <v>0</v>
      </c>
      <c r="AR666" s="4">
        <f ca="1">IFERROR(20*([1]Ranking!EE662-AR$2)/(AR$1+ABS(AR$2))+0,"")</f>
        <v>0</v>
      </c>
      <c r="AS666" s="4">
        <f ca="1">IFERROR(20*([1]Ranking!EF662-AS$2)/(AS$1+ABS(AS$2))+0,"")</f>
        <v>0</v>
      </c>
      <c r="AT666" s="4">
        <f ca="1">IFERROR(20*([1]Ranking!EG662-AT$2)/(AT$1+ABS(AT$2))+0,"")</f>
        <v>0</v>
      </c>
      <c r="AU666" s="4">
        <f ca="1">IFERROR(20*([1]Ranking!EH662-AU$2)/(AU$1+ABS(AU$2))+0,"")</f>
        <v>0</v>
      </c>
      <c r="AV666" s="4">
        <f ca="1">IFERROR(20*([1]Ranking!EI662-AV$2)/(AV$1+ABS(AV$2))+0,"")</f>
        <v>0</v>
      </c>
      <c r="AW666" s="4">
        <f ca="1">IFERROR(20*([1]Ranking!EJ662-AW$2)/(AW$1+ABS(AW$2))+0,"")</f>
        <v>0</v>
      </c>
      <c r="AX666" s="4">
        <f ca="1">IFERROR(20*([1]Ranking!EK662-AX$2)/(AX$1+ABS(AX$2))+0,"")</f>
        <v>0</v>
      </c>
      <c r="AY666" s="4">
        <f ca="1">IFERROR(20*([1]Ranking!EL662-AY$2)/(AY$1+ABS(AY$2))+0,"")</f>
        <v>0</v>
      </c>
      <c r="AZ666" s="4">
        <f ca="1">IFERROR(20*([1]Ranking!EM662-AZ$2)/(AZ$1+ABS(AZ$2))+0,"")</f>
        <v>0</v>
      </c>
      <c r="BA666" s="4">
        <f ca="1">IFERROR(20*([1]Ranking!EN662-BA$2)/(BA$1+ABS(BA$2))+0,"")</f>
        <v>0</v>
      </c>
      <c r="BB666" s="4" t="str">
        <f ca="1">IFERROR(20*([1]Ranking!EO662-BB$2)/(BB$1+ABS(BB$2))+0,"")</f>
        <v/>
      </c>
      <c r="BC666" s="4" t="str">
        <f ca="1">IFERROR(20*([1]Ranking!EP662-BC$2)/(BC$1+ABS(BC$2))+0,"")</f>
        <v/>
      </c>
      <c r="BD666" s="4" t="str">
        <f ca="1">IFERROR(20*([1]Ranking!EQ662-BD$2)/(BD$1+ABS(BD$2))+0,"")</f>
        <v/>
      </c>
      <c r="BE666" s="4" t="str">
        <f ca="1">IFERROR(20*([1]Ranking!ER662-BE$2)/(BE$1+ABS(BE$2))+0,"")</f>
        <v/>
      </c>
    </row>
    <row r="667" spans="1:57" x14ac:dyDescent="0.25">
      <c r="A667" s="4">
        <f>[1]Ranking!AH663</f>
        <v>1</v>
      </c>
      <c r="B667" s="4">
        <f ca="1">IFERROR(20*([1]Ranking!CO663-B$2)/(B$1+ABS(B$2))+0,"")</f>
        <v>5.2885906040268456</v>
      </c>
      <c r="C667" s="4">
        <f ca="1">IFERROR(20*([1]Ranking!CP663-C$2)/(C$1+ABS(C$2))+0,"")</f>
        <v>4.7761194029850742</v>
      </c>
      <c r="D667" s="4">
        <f ca="1">IFERROR(20*([1]Ranking!CQ663-D$2)/(D$1+ABS(D$2))+0,"")</f>
        <v>8.7928464977645309</v>
      </c>
      <c r="E667" s="4">
        <f ca="1">IFERROR(20*([1]Ranking!CR663-E$2)/(E$1+ABS(E$2))+0,"")</f>
        <v>20</v>
      </c>
      <c r="F667" s="4">
        <f ca="1">IFERROR(20*([1]Ranking!CS663-F$2)/(F$1+ABS(F$2))+0,"")</f>
        <v>8.2416107382550337</v>
      </c>
      <c r="G667" s="4">
        <f ca="1">IFERROR(20*([1]Ranking!CT663-G$2)/(G$1+ABS(G$2))+0,"")</f>
        <v>0.21476510067114093</v>
      </c>
      <c r="H667" s="4">
        <f ca="1">IFERROR(20*([1]Ranking!CU663-H$2)/(H$1+ABS(H$2))+0,"")</f>
        <v>8.0536912751677847E-2</v>
      </c>
      <c r="I667" s="4">
        <f ca="1">IFERROR(20*([1]Ranking!CV663-I$2)/(I$1+ABS(I$2))+0,"")</f>
        <v>18.604026845637584</v>
      </c>
      <c r="J667" s="4">
        <f ca="1">IFERROR(20*([1]Ranking!CW663-J$2)/(J$1+ABS(J$2))+0,"")</f>
        <v>0.24161073825503357</v>
      </c>
      <c r="K667" s="4">
        <f ca="1">IFERROR(20*([1]Ranking!CX663-K$2)/(K$1+ABS(K$2))+0,"")</f>
        <v>0.39215686274509803</v>
      </c>
      <c r="L667" s="4">
        <f ca="1">IFERROR(20*([1]Ranking!CY663-L$2)/(L$1+ABS(L$2))+0,"")</f>
        <v>0.33132530120481929</v>
      </c>
      <c r="M667" s="4">
        <f ca="1">IFERROR(20*([1]Ranking!CZ663-M$2)/(M$1+ABS(M$2))+0,"")</f>
        <v>0.78431372549019607</v>
      </c>
      <c r="N667" s="4">
        <f ca="1">IFERROR(20*([1]Ranking!DA663-N$2)/(N$1+ABS(N$2))+0,"")</f>
        <v>7.1794871794871797</v>
      </c>
      <c r="O667" s="4">
        <f ca="1">IFERROR(20*([1]Ranking!DB663-O$2)/(O$1+ABS(O$2))+0,"")</f>
        <v>0.45180722891566266</v>
      </c>
      <c r="P667" s="4">
        <f ca="1">IFERROR(20*([1]Ranking!DC663-P$2)/(P$1+ABS(P$2))+0,"")</f>
        <v>8.1263157894736846</v>
      </c>
      <c r="Q667" s="4">
        <f ca="1">IFERROR(20*([1]Ranking!DD663-Q$2)/(Q$1+ABS(Q$2))+0,"")</f>
        <v>0</v>
      </c>
      <c r="R667" s="4">
        <f ca="1">IFERROR(20*([1]Ranking!DE663-R$2)/(R$1+ABS(R$2))+0,"")</f>
        <v>0</v>
      </c>
      <c r="S667" s="4">
        <f ca="1">IFERROR(20*([1]Ranking!DF663-S$2)/(S$1+ABS(S$2))+0,"")</f>
        <v>0</v>
      </c>
      <c r="T667" s="4">
        <f ca="1">IFERROR(20*([1]Ranking!DG663-T$2)/(T$1+ABS(T$2))+0,"")</f>
        <v>0</v>
      </c>
      <c r="U667" s="4">
        <f ca="1">IFERROR(20*([1]Ranking!DH663-U$2)/(U$1+ABS(U$2))+0,"")</f>
        <v>0</v>
      </c>
      <c r="V667" s="4">
        <f ca="1">IFERROR(20*([1]Ranking!DI663-V$2)/(V$1+ABS(V$2))+0,"")</f>
        <v>0</v>
      </c>
      <c r="W667" s="4">
        <f ca="1">IFERROR(20*([1]Ranking!DJ663-W$2)/(W$1+ABS(W$2))+0,"")</f>
        <v>0</v>
      </c>
      <c r="X667" s="4">
        <f ca="1">IFERROR(20*([1]Ranking!DK663-X$2)/(X$1+ABS(X$2))+0,"")</f>
        <v>0</v>
      </c>
      <c r="Y667" s="4">
        <f ca="1">IFERROR(20*([1]Ranking!DL663-Y$2)/(Y$1+ABS(Y$2))+0,"")</f>
        <v>0</v>
      </c>
      <c r="Z667" s="4">
        <f ca="1">IFERROR(20*([1]Ranking!DM663-Z$2)/(Z$1+ABS(Z$2))+0,"")</f>
        <v>6.0751879699248121</v>
      </c>
      <c r="AA667" s="4">
        <f ca="1">IFERROR(20*([1]Ranking!DN663-AA$2)/(AA$1+ABS(AA$2))+0,"")</f>
        <v>11.664411366711773</v>
      </c>
      <c r="AB667" s="4">
        <f ca="1">IFERROR(20*([1]Ranking!DO663-AB$2)/(AB$1+ABS(AB$2))+0,"")</f>
        <v>9.205479452054794</v>
      </c>
      <c r="AC667" s="4">
        <f ca="1">IFERROR(20*([1]Ranking!DP663-AC$2)/(AC$1+ABS(AC$2))+0,"")</f>
        <v>12.28494623655914</v>
      </c>
      <c r="AD667" s="4">
        <f ca="1">IFERROR(20*([1]Ranking!DQ663-AD$2)/(AD$1+ABS(AD$2))+0,"")</f>
        <v>13.475177304964539</v>
      </c>
      <c r="AE667" s="4">
        <f ca="1">IFERROR(20*([1]Ranking!DR663-AE$2)/(AE$1+ABS(AE$2))+0,"")</f>
        <v>3.6681222707423582</v>
      </c>
      <c r="AF667" s="4">
        <f ca="1">IFERROR(20*([1]Ranking!DS663-AF$2)/(AF$1+ABS(AF$2))+0,"")</f>
        <v>2.2764227642276422</v>
      </c>
      <c r="AG667" s="4">
        <f ca="1">IFERROR(20*([1]Ranking!DT663-AG$2)/(AG$1+ABS(AG$2))+0,"")</f>
        <v>6.935483870967742</v>
      </c>
      <c r="AH667" s="4">
        <f ca="1">IFERROR(20*([1]Ranking!DU663-AH$2)/(AH$1+ABS(AH$2))+0,"")</f>
        <v>7.5973154362416109</v>
      </c>
      <c r="AI667" s="4">
        <f ca="1">IFERROR(20*([1]Ranking!DV663-AI$2)/(AI$1+ABS(AI$2))+0,"")</f>
        <v>6.9146005509641872</v>
      </c>
      <c r="AJ667" s="4">
        <f ca="1">IFERROR(20*([1]Ranking!DW663-AJ$2)/(AJ$1+ABS(AJ$2))+0,"")</f>
        <v>10.681818181818182</v>
      </c>
      <c r="AK667" s="4">
        <f ca="1">IFERROR(20*([1]Ranking!DX663-AK$2)/(AK$1+ABS(AK$2))+0,"")</f>
        <v>20</v>
      </c>
      <c r="AL667" s="4">
        <f ca="1">IFERROR(20*([1]Ranking!DY663-AL$2)/(AL$1+ABS(AL$2))+0,"")</f>
        <v>4.5161290322580649</v>
      </c>
      <c r="AM667" s="4">
        <f ca="1">IFERROR(20*([1]Ranking!DZ663-AM$2)/(AM$1+ABS(AM$2))+0,"")</f>
        <v>1.1366711772665765</v>
      </c>
      <c r="AN667" s="4">
        <f ca="1">IFERROR(20*([1]Ranking!EA663-AN$2)/(AN$1+ABS(AN$2))+0,"")</f>
        <v>0.35182679296346414</v>
      </c>
      <c r="AO667" s="4">
        <f ca="1">IFERROR(20*([1]Ranking!EB663-AO$2)/(AO$1+ABS(AO$2))+0,"")</f>
        <v>17.825503355704697</v>
      </c>
      <c r="AP667" s="4">
        <f ca="1">IFERROR(20*([1]Ranking!EC663-AP$2)/(AP$1+ABS(AP$2))+0,"")</f>
        <v>0.16107382550335569</v>
      </c>
      <c r="AQ667" s="4">
        <f ca="1">IFERROR(20*([1]Ranking!ED663-AQ$2)/(AQ$1+ABS(AQ$2))+0,"")</f>
        <v>0.21476510067114093</v>
      </c>
      <c r="AR667" s="4">
        <f ca="1">IFERROR(20*([1]Ranking!EE663-AR$2)/(AR$1+ABS(AR$2))+0,"")</f>
        <v>19.651006711409394</v>
      </c>
      <c r="AS667" s="4">
        <f ca="1">IFERROR(20*([1]Ranking!EF663-AS$2)/(AS$1+ABS(AS$2))+0,"")</f>
        <v>19.48993288590604</v>
      </c>
      <c r="AT667" s="4">
        <f ca="1">IFERROR(20*([1]Ranking!EG663-AT$2)/(AT$1+ABS(AT$2))+0,"")</f>
        <v>20</v>
      </c>
      <c r="AU667" s="4">
        <f ca="1">IFERROR(20*([1]Ranking!EH663-AU$2)/(AU$1+ABS(AU$2))+0,"")</f>
        <v>19.973154362416107</v>
      </c>
      <c r="AV667" s="4">
        <f ca="1">IFERROR(20*([1]Ranking!EI663-AV$2)/(AV$1+ABS(AV$2))+0,"")</f>
        <v>2.6845637583892617E-2</v>
      </c>
      <c r="AW667" s="4">
        <f ca="1">IFERROR(20*([1]Ranking!EJ663-AW$2)/(AW$1+ABS(AW$2))+0,"")</f>
        <v>19.838926174496645</v>
      </c>
      <c r="AX667" s="4">
        <f ca="1">IFERROR(20*([1]Ranking!EK663-AX$2)/(AX$1+ABS(AX$2))+0,"")</f>
        <v>19.516778523489933</v>
      </c>
      <c r="AY667" s="4">
        <f ca="1">IFERROR(20*([1]Ranking!EL663-AY$2)/(AY$1+ABS(AY$2))+0,"")</f>
        <v>2.9798657718120807</v>
      </c>
      <c r="AZ667" s="4">
        <f ca="1">IFERROR(20*([1]Ranking!EM663-AZ$2)/(AZ$1+ABS(AZ$2))+0,"")</f>
        <v>16.243243243243242</v>
      </c>
      <c r="BA667" s="4">
        <f ca="1">IFERROR(20*([1]Ranking!EN663-BA$2)/(BA$1+ABS(BA$2))+0,"")</f>
        <v>18.876404494382022</v>
      </c>
      <c r="BB667" s="4" t="str">
        <f ca="1">IFERROR(20*([1]Ranking!EO663-BB$2)/(BB$1+ABS(BB$2))+0,"")</f>
        <v/>
      </c>
      <c r="BC667" s="4" t="str">
        <f ca="1">IFERROR(20*([1]Ranking!EP663-BC$2)/(BC$1+ABS(BC$2))+0,"")</f>
        <v/>
      </c>
      <c r="BD667" s="4" t="str">
        <f ca="1">IFERROR(20*([1]Ranking!EQ663-BD$2)/(BD$1+ABS(BD$2))+0,"")</f>
        <v/>
      </c>
      <c r="BE667" s="4" t="str">
        <f ca="1">IFERROR(20*([1]Ranking!ER663-BE$2)/(BE$1+ABS(BE$2))+0,"")</f>
        <v/>
      </c>
    </row>
    <row r="668" spans="1:57" x14ac:dyDescent="0.25">
      <c r="A668" s="4">
        <f>[1]Ranking!AH664</f>
        <v>1</v>
      </c>
      <c r="B668" s="4">
        <f ca="1">IFERROR(20*([1]Ranking!CO664-B$2)/(B$1+ABS(B$2))+0,"")</f>
        <v>1.6375838926174497</v>
      </c>
      <c r="C668" s="4">
        <f ca="1">IFERROR(20*([1]Ranking!CP664-C$2)/(C$1+ABS(C$2))+0,"")</f>
        <v>0</v>
      </c>
      <c r="D668" s="4">
        <f ca="1">IFERROR(20*([1]Ranking!CQ664-D$2)/(D$1+ABS(D$2))+0,"")</f>
        <v>20</v>
      </c>
      <c r="E668" s="4">
        <f ca="1">IFERROR(20*([1]Ranking!CR664-E$2)/(E$1+ABS(E$2))+0,"")</f>
        <v>20</v>
      </c>
      <c r="F668" s="4">
        <f ca="1">IFERROR(20*([1]Ranking!CS664-F$2)/(F$1+ABS(F$2))+0,"")</f>
        <v>17.503355704697988</v>
      </c>
      <c r="G668" s="4">
        <f ca="1">IFERROR(20*([1]Ranking!CT664-G$2)/(G$1+ABS(G$2))+0,"")</f>
        <v>20</v>
      </c>
      <c r="H668" s="4">
        <f ca="1">IFERROR(20*([1]Ranking!CU664-H$2)/(H$1+ABS(H$2))+0,"")</f>
        <v>19.973154362416107</v>
      </c>
      <c r="I668" s="4">
        <f ca="1">IFERROR(20*([1]Ranking!CV664-I$2)/(I$1+ABS(I$2))+0,"")</f>
        <v>18.550335570469798</v>
      </c>
      <c r="J668" s="4">
        <f ca="1">IFERROR(20*([1]Ranking!CW664-J$2)/(J$1+ABS(J$2))+0,"")</f>
        <v>10.926174496644295</v>
      </c>
      <c r="K668" s="4">
        <f ca="1">IFERROR(20*([1]Ranking!CX664-K$2)/(K$1+ABS(K$2))+0,"")</f>
        <v>0</v>
      </c>
      <c r="L668" s="4">
        <f ca="1">IFERROR(20*([1]Ranking!CY664-L$2)/(L$1+ABS(L$2))+0,"")</f>
        <v>0</v>
      </c>
      <c r="M668" s="4">
        <f ca="1">IFERROR(20*([1]Ranking!CZ664-M$2)/(M$1+ABS(M$2))+0,"")</f>
        <v>0</v>
      </c>
      <c r="N668" s="4">
        <f ca="1">IFERROR(20*([1]Ranking!DA664-N$2)/(N$1+ABS(N$2))+0,"")</f>
        <v>0</v>
      </c>
      <c r="O668" s="4">
        <f ca="1">IFERROR(20*([1]Ranking!DB664-O$2)/(O$1+ABS(O$2))+0,"")</f>
        <v>0</v>
      </c>
      <c r="P668" s="4">
        <f ca="1">IFERROR(20*([1]Ranking!DC664-P$2)/(P$1+ABS(P$2))+0,"")</f>
        <v>0</v>
      </c>
      <c r="Q668" s="4">
        <f ca="1">IFERROR(20*([1]Ranking!DD664-Q$2)/(Q$1+ABS(Q$2))+0,"")</f>
        <v>0</v>
      </c>
      <c r="R668" s="4">
        <f ca="1">IFERROR(20*([1]Ranking!DE664-R$2)/(R$1+ABS(R$2))+0,"")</f>
        <v>0</v>
      </c>
      <c r="S668" s="4">
        <f ca="1">IFERROR(20*([1]Ranking!DF664-S$2)/(S$1+ABS(S$2))+0,"")</f>
        <v>0</v>
      </c>
      <c r="T668" s="4">
        <f ca="1">IFERROR(20*([1]Ranking!DG664-T$2)/(T$1+ABS(T$2))+0,"")</f>
        <v>0</v>
      </c>
      <c r="U668" s="4">
        <f ca="1">IFERROR(20*([1]Ranking!DH664-U$2)/(U$1+ABS(U$2))+0,"")</f>
        <v>0</v>
      </c>
      <c r="V668" s="4">
        <f ca="1">IFERROR(20*([1]Ranking!DI664-V$2)/(V$1+ABS(V$2))+0,"")</f>
        <v>0</v>
      </c>
      <c r="W668" s="4">
        <f ca="1">IFERROR(20*([1]Ranking!DJ664-W$2)/(W$1+ABS(W$2))+0,"")</f>
        <v>0</v>
      </c>
      <c r="X668" s="4">
        <f ca="1">IFERROR(20*([1]Ranking!DK664-X$2)/(X$1+ABS(X$2))+0,"")</f>
        <v>0</v>
      </c>
      <c r="Y668" s="4">
        <f ca="1">IFERROR(20*([1]Ranking!DL664-Y$2)/(Y$1+ABS(Y$2))+0,"")</f>
        <v>0</v>
      </c>
      <c r="Z668" s="4">
        <f ca="1">IFERROR(20*([1]Ranking!DM664-Z$2)/(Z$1+ABS(Z$2))+0,"")</f>
        <v>0</v>
      </c>
      <c r="AA668" s="4">
        <f ca="1">IFERROR(20*([1]Ranking!DN664-AA$2)/(AA$1+ABS(AA$2))+0,"")</f>
        <v>0.56833558863328826</v>
      </c>
      <c r="AB668" s="4">
        <f ca="1">IFERROR(20*([1]Ranking!DO664-AB$2)/(AB$1+ABS(AB$2))+0,"")</f>
        <v>0</v>
      </c>
      <c r="AC668" s="4">
        <f ca="1">IFERROR(20*([1]Ranking!DP664-AC$2)/(AC$1+ABS(AC$2))+0,"")</f>
        <v>7.688172043010753</v>
      </c>
      <c r="AD668" s="4">
        <f ca="1">IFERROR(20*([1]Ranking!DQ664-AD$2)/(AD$1+ABS(AD$2))+0,"")</f>
        <v>4.2553191489361701</v>
      </c>
      <c r="AE668" s="4">
        <f ca="1">IFERROR(20*([1]Ranking!DR664-AE$2)/(AE$1+ABS(AE$2))+0,"")</f>
        <v>9.4032023289665219</v>
      </c>
      <c r="AF668" s="4">
        <f ca="1">IFERROR(20*([1]Ranking!DS664-AF$2)/(AF$1+ABS(AF$2))+0,"")</f>
        <v>19.105691056910569</v>
      </c>
      <c r="AG668" s="4">
        <f ca="1">IFERROR(20*([1]Ranking!DT664-AG$2)/(AG$1+ABS(AG$2))+0,"")</f>
        <v>1.4516129032258065</v>
      </c>
      <c r="AH668" s="4">
        <f ca="1">IFERROR(20*([1]Ranking!DU664-AH$2)/(AH$1+ABS(AH$2))+0,"")</f>
        <v>1.0738255033557047</v>
      </c>
      <c r="AI668" s="4">
        <f ca="1">IFERROR(20*([1]Ranking!DV664-AI$2)/(AI$1+ABS(AI$2))+0,"")</f>
        <v>9.8071625344352622</v>
      </c>
      <c r="AJ668" s="4">
        <f ca="1">IFERROR(20*([1]Ranking!DW664-AJ$2)/(AJ$1+ABS(AJ$2))+0,"")</f>
        <v>7.0738636363636367</v>
      </c>
      <c r="AK668" s="4">
        <f ca="1">IFERROR(20*([1]Ranking!DX664-AK$2)/(AK$1+ABS(AK$2))+0,"")</f>
        <v>0.29530201342281881</v>
      </c>
      <c r="AL668" s="4">
        <f ca="1">IFERROR(20*([1]Ranking!DY664-AL$2)/(AL$1+ABS(AL$2))+0,"")</f>
        <v>15.779569892473118</v>
      </c>
      <c r="AM668" s="4">
        <f ca="1">IFERROR(20*([1]Ranking!DZ664-AM$2)/(AM$1+ABS(AM$2))+0,"")</f>
        <v>19.72936400541272</v>
      </c>
      <c r="AN668" s="4">
        <f ca="1">IFERROR(20*([1]Ranking!EA664-AN$2)/(AN$1+ABS(AN$2))+0,"")</f>
        <v>15.588633288227335</v>
      </c>
      <c r="AO668" s="4">
        <f ca="1">IFERROR(20*([1]Ranking!EB664-AO$2)/(AO$1+ABS(AO$2))+0,"")</f>
        <v>17.55704697986577</v>
      </c>
      <c r="AP668" s="4">
        <f ca="1">IFERROR(20*([1]Ranking!EC664-AP$2)/(AP$1+ABS(AP$2))+0,"")</f>
        <v>20</v>
      </c>
      <c r="AQ668" s="4">
        <f ca="1">IFERROR(20*([1]Ranking!ED664-AQ$2)/(AQ$1+ABS(AQ$2))+0,"")</f>
        <v>12.241610738255034</v>
      </c>
      <c r="AR668" s="4">
        <f ca="1">IFERROR(20*([1]Ranking!EE664-AR$2)/(AR$1+ABS(AR$2))+0,"")</f>
        <v>13.798657718120806</v>
      </c>
      <c r="AS668" s="4">
        <f ca="1">IFERROR(20*([1]Ranking!EF664-AS$2)/(AS$1+ABS(AS$2))+0,"")</f>
        <v>19.48993288590604</v>
      </c>
      <c r="AT668" s="4">
        <f ca="1">IFERROR(20*([1]Ranking!EG664-AT$2)/(AT$1+ABS(AT$2))+0,"")</f>
        <v>20</v>
      </c>
      <c r="AU668" s="4">
        <f ca="1">IFERROR(20*([1]Ranking!EH664-AU$2)/(AU$1+ABS(AU$2))+0,"")</f>
        <v>0.10738255033557047</v>
      </c>
      <c r="AV668" s="4">
        <f ca="1">IFERROR(20*([1]Ranking!EI664-AV$2)/(AV$1+ABS(AV$2))+0,"")</f>
        <v>16.993288590604028</v>
      </c>
      <c r="AW668" s="4">
        <f ca="1">IFERROR(20*([1]Ranking!EJ664-AW$2)/(AW$1+ABS(AW$2))+0,"")</f>
        <v>1.6912751677852349</v>
      </c>
      <c r="AX668" s="4">
        <f ca="1">IFERROR(20*([1]Ranking!EK664-AX$2)/(AX$1+ABS(AX$2))+0,"")</f>
        <v>4.1073825503355703</v>
      </c>
      <c r="AY668" s="4">
        <f ca="1">IFERROR(20*([1]Ranking!EL664-AY$2)/(AY$1+ABS(AY$2))+0,"")</f>
        <v>4.4295302013422821</v>
      </c>
      <c r="AZ668" s="4">
        <f ca="1">IFERROR(20*([1]Ranking!EM664-AZ$2)/(AZ$1+ABS(AZ$2))+0,"")</f>
        <v>4.7027027027027026</v>
      </c>
      <c r="BA668" s="4">
        <f ca="1">IFERROR(20*([1]Ranking!EN664-BA$2)/(BA$1+ABS(BA$2))+0,"")</f>
        <v>12.696629213483146</v>
      </c>
      <c r="BB668" s="4" t="str">
        <f ca="1">IFERROR(20*([1]Ranking!EO664-BB$2)/(BB$1+ABS(BB$2))+0,"")</f>
        <v/>
      </c>
      <c r="BC668" s="4" t="str">
        <f ca="1">IFERROR(20*([1]Ranking!EP664-BC$2)/(BC$1+ABS(BC$2))+0,"")</f>
        <v/>
      </c>
      <c r="BD668" s="4" t="str">
        <f ca="1">IFERROR(20*([1]Ranking!EQ664-BD$2)/(BD$1+ABS(BD$2))+0,"")</f>
        <v/>
      </c>
      <c r="BE668" s="4" t="str">
        <f ca="1">IFERROR(20*([1]Ranking!ER664-BE$2)/(BE$1+ABS(BE$2))+0,"")</f>
        <v/>
      </c>
    </row>
    <row r="669" spans="1:57" x14ac:dyDescent="0.25">
      <c r="A669" s="4">
        <f>[1]Ranking!AH665</f>
        <v>1</v>
      </c>
      <c r="B669" s="4">
        <f ca="1">IFERROR(20*([1]Ranking!CO665-B$2)/(B$1+ABS(B$2))+0,"")</f>
        <v>13.395973154362416</v>
      </c>
      <c r="C669" s="4">
        <f ca="1">IFERROR(20*([1]Ranking!CP665-C$2)/(C$1+ABS(C$2))+0,"")</f>
        <v>20</v>
      </c>
      <c r="D669" s="4">
        <f ca="1">IFERROR(20*([1]Ranking!CQ665-D$2)/(D$1+ABS(D$2))+0,"")</f>
        <v>7.0342771982116243</v>
      </c>
      <c r="E669" s="4">
        <f ca="1">IFERROR(20*([1]Ranking!CR665-E$2)/(E$1+ABS(E$2))+0,"")</f>
        <v>20</v>
      </c>
      <c r="F669" s="4">
        <f ca="1">IFERROR(20*([1]Ranking!CS665-F$2)/(F$1+ABS(F$2))+0,"")</f>
        <v>12.912751677852349</v>
      </c>
      <c r="G669" s="4">
        <f ca="1">IFERROR(20*([1]Ranking!CT665-G$2)/(G$1+ABS(G$2))+0,"")</f>
        <v>10.308724832214764</v>
      </c>
      <c r="H669" s="4">
        <f ca="1">IFERROR(20*([1]Ranking!CU665-H$2)/(H$1+ABS(H$2))+0,"")</f>
        <v>11.838926174496644</v>
      </c>
      <c r="I669" s="4">
        <f ca="1">IFERROR(20*([1]Ranking!CV665-I$2)/(I$1+ABS(I$2))+0,"")</f>
        <v>10.818791946308725</v>
      </c>
      <c r="J669" s="4">
        <f ca="1">IFERROR(20*([1]Ranking!CW665-J$2)/(J$1+ABS(J$2))+0,"")</f>
        <v>18.281879194630871</v>
      </c>
      <c r="K669" s="4">
        <f ca="1">IFERROR(20*([1]Ranking!CX665-K$2)/(K$1+ABS(K$2))+0,"")</f>
        <v>10.920060331825038</v>
      </c>
      <c r="L669" s="4">
        <f ca="1">IFERROR(20*([1]Ranking!CY665-L$2)/(L$1+ABS(L$2))+0,"")</f>
        <v>8.3132530120481931</v>
      </c>
      <c r="M669" s="4">
        <f ca="1">IFERROR(20*([1]Ranking!CZ665-M$2)/(M$1+ABS(M$2))+0,"")</f>
        <v>17.194570135746606</v>
      </c>
      <c r="N669" s="4">
        <f ca="1">IFERROR(20*([1]Ranking!DA665-N$2)/(N$1+ABS(N$2))+0,"")</f>
        <v>8.7782805429864261</v>
      </c>
      <c r="O669" s="4">
        <f ca="1">IFERROR(20*([1]Ranking!DB665-O$2)/(O$1+ABS(O$2))+0,"")</f>
        <v>14.30722891566265</v>
      </c>
      <c r="P669" s="4">
        <f ca="1">IFERROR(20*([1]Ranking!DC665-P$2)/(P$1+ABS(P$2))+0,"")</f>
        <v>13.726315789473684</v>
      </c>
      <c r="Q669" s="4">
        <f ca="1">IFERROR(20*([1]Ranking!DD665-Q$2)/(Q$1+ABS(Q$2))+0,"")</f>
        <v>15.198019801980198</v>
      </c>
      <c r="R669" s="4">
        <f ca="1">IFERROR(20*([1]Ranking!DE665-R$2)/(R$1+ABS(R$2))+0,"")</f>
        <v>18</v>
      </c>
      <c r="S669" s="4">
        <f ca="1">IFERROR(20*([1]Ranking!DF665-S$2)/(S$1+ABS(S$2))+0,"")</f>
        <v>8.3024691358024683</v>
      </c>
      <c r="T669" s="4">
        <f ca="1">IFERROR(20*([1]Ranking!DG665-T$2)/(T$1+ABS(T$2))+0,"")</f>
        <v>18.204724409448819</v>
      </c>
      <c r="U669" s="4">
        <f ca="1">IFERROR(20*([1]Ranking!DH665-U$2)/(U$1+ABS(U$2))+0,"")</f>
        <v>8.8509316770186341</v>
      </c>
      <c r="V669" s="4">
        <f ca="1">IFERROR(20*([1]Ranking!DI665-V$2)/(V$1+ABS(V$2))+0,"")</f>
        <v>18.00578034682081</v>
      </c>
      <c r="W669" s="4">
        <f ca="1">IFERROR(20*([1]Ranking!DJ665-W$2)/(W$1+ABS(W$2))+0,"")</f>
        <v>15.158501440922191</v>
      </c>
      <c r="X669" s="4">
        <f ca="1">IFERROR(20*([1]Ranking!DK665-X$2)/(X$1+ABS(X$2))+0,"")</f>
        <v>14.241001564945227</v>
      </c>
      <c r="Y669" s="4">
        <f ca="1">IFERROR(20*([1]Ranking!DL665-Y$2)/(Y$1+ABS(Y$2))+0,"")</f>
        <v>18.582202111613878</v>
      </c>
      <c r="Z669" s="4">
        <f ca="1">IFERROR(20*([1]Ranking!DM665-Z$2)/(Z$1+ABS(Z$2))+0,"")</f>
        <v>16.872180451127818</v>
      </c>
      <c r="AA669" s="4">
        <f ca="1">IFERROR(20*([1]Ranking!DN665-AA$2)/(AA$1+ABS(AA$2))+0,"")</f>
        <v>18.836265223274694</v>
      </c>
      <c r="AB669" s="4">
        <f ca="1">IFERROR(20*([1]Ranking!DO665-AB$2)/(AB$1+ABS(AB$2))+0,"")</f>
        <v>5.0136986301369859</v>
      </c>
      <c r="AC669" s="4">
        <f ca="1">IFERROR(20*([1]Ranking!DP665-AC$2)/(AC$1+ABS(AC$2))+0,"")</f>
        <v>17.849462365591396</v>
      </c>
      <c r="AD669" s="4">
        <f ca="1">IFERROR(20*([1]Ranking!DQ665-AD$2)/(AD$1+ABS(AD$2))+0,"")</f>
        <v>9.9007092198581557</v>
      </c>
      <c r="AE669" s="4">
        <f ca="1">IFERROR(20*([1]Ranking!DR665-AE$2)/(AE$1+ABS(AE$2))+0,"")</f>
        <v>18.8646288209607</v>
      </c>
      <c r="AF669" s="4">
        <f ca="1">IFERROR(20*([1]Ranking!DS665-AF$2)/(AF$1+ABS(AF$2))+0,"")</f>
        <v>9.7018970189701896</v>
      </c>
      <c r="AG669" s="4">
        <f ca="1">IFERROR(20*([1]Ranking!DT665-AG$2)/(AG$1+ABS(AG$2))+0,"")</f>
        <v>8.5752688172043019</v>
      </c>
      <c r="AH669" s="4">
        <f ca="1">IFERROR(20*([1]Ranking!DU665-AH$2)/(AH$1+ABS(AH$2))+0,"")</f>
        <v>11.167785234899329</v>
      </c>
      <c r="AI669" s="4">
        <f ca="1">IFERROR(20*([1]Ranking!DV665-AI$2)/(AI$1+ABS(AI$2))+0,"")</f>
        <v>10.523415977961433</v>
      </c>
      <c r="AJ669" s="4">
        <f ca="1">IFERROR(20*([1]Ranking!DW665-AJ$2)/(AJ$1+ABS(AJ$2))+0,"")</f>
        <v>5.2272727272727275</v>
      </c>
      <c r="AK669" s="4">
        <f ca="1">IFERROR(20*([1]Ranking!DX665-AK$2)/(AK$1+ABS(AK$2))+0,"")</f>
        <v>10.04026845637584</v>
      </c>
      <c r="AL669" s="4">
        <f ca="1">IFERROR(20*([1]Ranking!DY665-AL$2)/(AL$1+ABS(AL$2))+0,"")</f>
        <v>14.704301075268818</v>
      </c>
      <c r="AM669" s="4">
        <f ca="1">IFERROR(20*([1]Ranking!DZ665-AM$2)/(AM$1+ABS(AM$2))+0,"")</f>
        <v>8.3897158322056828</v>
      </c>
      <c r="AN669" s="4">
        <f ca="1">IFERROR(20*([1]Ranking!EA665-AN$2)/(AN$1+ABS(AN$2))+0,"")</f>
        <v>10.663058186738835</v>
      </c>
      <c r="AO669" s="4">
        <f ca="1">IFERROR(20*([1]Ranking!EB665-AO$2)/(AO$1+ABS(AO$2))+0,"")</f>
        <v>14.657718120805368</v>
      </c>
      <c r="AP669" s="4">
        <f ca="1">IFERROR(20*([1]Ranking!EC665-AP$2)/(AP$1+ABS(AP$2))+0,"")</f>
        <v>11.48993288590604</v>
      </c>
      <c r="AQ669" s="4">
        <f ca="1">IFERROR(20*([1]Ranking!ED665-AQ$2)/(AQ$1+ABS(AQ$2))+0,"")</f>
        <v>10.577181208053691</v>
      </c>
      <c r="AR669" s="4">
        <f ca="1">IFERROR(20*([1]Ranking!EE665-AR$2)/(AR$1+ABS(AR$2))+0,"")</f>
        <v>10.201342281879194</v>
      </c>
      <c r="AS669" s="4">
        <f ca="1">IFERROR(20*([1]Ranking!EF665-AS$2)/(AS$1+ABS(AS$2))+0,"")</f>
        <v>19.48993288590604</v>
      </c>
      <c r="AT669" s="4">
        <f ca="1">IFERROR(20*([1]Ranking!EG665-AT$2)/(AT$1+ABS(AT$2))+0,"")</f>
        <v>20</v>
      </c>
      <c r="AU669" s="4">
        <f ca="1">IFERROR(20*([1]Ranking!EH665-AU$2)/(AU$1+ABS(AU$2))+0,"")</f>
        <v>9.3422818791946316</v>
      </c>
      <c r="AV669" s="4">
        <f ca="1">IFERROR(20*([1]Ranking!EI665-AV$2)/(AV$1+ABS(AV$2))+0,"")</f>
        <v>8.9127516778523486</v>
      </c>
      <c r="AW669" s="4">
        <f ca="1">IFERROR(20*([1]Ranking!EJ665-AW$2)/(AW$1+ABS(AW$2))+0,"")</f>
        <v>8.5369127516778516</v>
      </c>
      <c r="AX669" s="4">
        <f ca="1">IFERROR(20*([1]Ranking!EK665-AX$2)/(AX$1+ABS(AX$2))+0,"")</f>
        <v>12.832214765100671</v>
      </c>
      <c r="AY669" s="4">
        <f ca="1">IFERROR(20*([1]Ranking!EL665-AY$2)/(AY$1+ABS(AY$2))+0,"")</f>
        <v>14.174496644295303</v>
      </c>
      <c r="AZ669" s="4">
        <f ca="1">IFERROR(20*([1]Ranking!EM665-AZ$2)/(AZ$1+ABS(AZ$2))+0,"")</f>
        <v>18.378378378378379</v>
      </c>
      <c r="BA669" s="4">
        <f ca="1">IFERROR(20*([1]Ranking!EN665-BA$2)/(BA$1+ABS(BA$2))+0,"")</f>
        <v>6.3202247191011232</v>
      </c>
      <c r="BB669" s="4" t="str">
        <f ca="1">IFERROR(20*([1]Ranking!EO665-BB$2)/(BB$1+ABS(BB$2))+0,"")</f>
        <v/>
      </c>
      <c r="BC669" s="4" t="str">
        <f ca="1">IFERROR(20*([1]Ranking!EP665-BC$2)/(BC$1+ABS(BC$2))+0,"")</f>
        <v/>
      </c>
      <c r="BD669" s="4" t="str">
        <f ca="1">IFERROR(20*([1]Ranking!EQ665-BD$2)/(BD$1+ABS(BD$2))+0,"")</f>
        <v/>
      </c>
      <c r="BE669" s="4" t="str">
        <f ca="1">IFERROR(20*([1]Ranking!ER665-BE$2)/(BE$1+ABS(BE$2))+0,"")</f>
        <v/>
      </c>
    </row>
    <row r="670" spans="1:57" x14ac:dyDescent="0.25">
      <c r="A670" s="4">
        <f>[1]Ranking!AH666</f>
        <v>1</v>
      </c>
      <c r="B670" s="4">
        <f ca="1">IFERROR(20*([1]Ranking!CO666-B$2)/(B$1+ABS(B$2))+0,"")</f>
        <v>9.9328859060402692</v>
      </c>
      <c r="C670" s="4">
        <f ca="1">IFERROR(20*([1]Ranking!CP666-C$2)/(C$1+ABS(C$2))+0,"")</f>
        <v>9.7910447761194028</v>
      </c>
      <c r="D670" s="4">
        <f ca="1">IFERROR(20*([1]Ranking!CQ666-D$2)/(D$1+ABS(D$2))+0,"")</f>
        <v>4.4411326378539497</v>
      </c>
      <c r="E670" s="4">
        <f ca="1">IFERROR(20*([1]Ranking!CR666-E$2)/(E$1+ABS(E$2))+0,"")</f>
        <v>20</v>
      </c>
      <c r="F670" s="4">
        <f ca="1">IFERROR(20*([1]Ranking!CS666-F$2)/(F$1+ABS(F$2))+0,"")</f>
        <v>8.5100671140939603</v>
      </c>
      <c r="G670" s="4">
        <f ca="1">IFERROR(20*([1]Ranking!CT666-G$2)/(G$1+ABS(G$2))+0,"")</f>
        <v>6.2818791946308723</v>
      </c>
      <c r="H670" s="4">
        <f ca="1">IFERROR(20*([1]Ranking!CU666-H$2)/(H$1+ABS(H$2))+0,"")</f>
        <v>6.8456375838926178</v>
      </c>
      <c r="I670" s="4">
        <f ca="1">IFERROR(20*([1]Ranking!CV666-I$2)/(I$1+ABS(I$2))+0,"")</f>
        <v>19.409395973154364</v>
      </c>
      <c r="J670" s="4">
        <f ca="1">IFERROR(20*([1]Ranking!CW666-J$2)/(J$1+ABS(J$2))+0,"")</f>
        <v>17.34228187919463</v>
      </c>
      <c r="K670" s="4">
        <f ca="1">IFERROR(20*([1]Ranking!CX666-K$2)/(K$1+ABS(K$2))+0,"")</f>
        <v>5.7918552036199094</v>
      </c>
      <c r="L670" s="4">
        <f ca="1">IFERROR(20*([1]Ranking!CY666-L$2)/(L$1+ABS(L$2))+0,"")</f>
        <v>3.3132530120481927</v>
      </c>
      <c r="M670" s="4">
        <f ca="1">IFERROR(20*([1]Ranking!CZ666-M$2)/(M$1+ABS(M$2))+0,"")</f>
        <v>17.858220211161388</v>
      </c>
      <c r="N670" s="4">
        <f ca="1">IFERROR(20*([1]Ranking!DA666-N$2)/(N$1+ABS(N$2))+0,"")</f>
        <v>16.742081447963802</v>
      </c>
      <c r="O670" s="4">
        <f ca="1">IFERROR(20*([1]Ranking!DB666-O$2)/(O$1+ABS(O$2))+0,"")</f>
        <v>16.837349397590362</v>
      </c>
      <c r="P670" s="4">
        <f ca="1">IFERROR(20*([1]Ranking!DC666-P$2)/(P$1+ABS(P$2))+0,"")</f>
        <v>14.48421052631579</v>
      </c>
      <c r="Q670" s="4">
        <f ca="1">IFERROR(20*([1]Ranking!DD666-Q$2)/(Q$1+ABS(Q$2))+0,"")</f>
        <v>12.326732673267326</v>
      </c>
      <c r="R670" s="4">
        <f ca="1">IFERROR(20*([1]Ranking!DE666-R$2)/(R$1+ABS(R$2))+0,"")</f>
        <v>18</v>
      </c>
      <c r="S670" s="4">
        <f ca="1">IFERROR(20*([1]Ranking!DF666-S$2)/(S$1+ABS(S$2))+0,"")</f>
        <v>14.475308641975309</v>
      </c>
      <c r="T670" s="4">
        <f ca="1">IFERROR(20*([1]Ranking!DG666-T$2)/(T$1+ABS(T$2))+0,"")</f>
        <v>18.204724409448819</v>
      </c>
      <c r="U670" s="4">
        <f ca="1">IFERROR(20*([1]Ranking!DH666-U$2)/(U$1+ABS(U$2))+0,"")</f>
        <v>13.726708074534162</v>
      </c>
      <c r="V670" s="4">
        <f ca="1">IFERROR(20*([1]Ranking!DI666-V$2)/(V$1+ABS(V$2))+0,"")</f>
        <v>18.00578034682081</v>
      </c>
      <c r="W670" s="4">
        <f ca="1">IFERROR(20*([1]Ranking!DJ666-W$2)/(W$1+ABS(W$2))+0,"")</f>
        <v>0.66282420749279536</v>
      </c>
      <c r="X670" s="4">
        <f ca="1">IFERROR(20*([1]Ranking!DK666-X$2)/(X$1+ABS(X$2))+0,"")</f>
        <v>12.738654147104851</v>
      </c>
      <c r="Y670" s="4">
        <f ca="1">IFERROR(20*([1]Ranking!DL666-Y$2)/(Y$1+ABS(Y$2))+0,"")</f>
        <v>9.0497737556561084</v>
      </c>
      <c r="Z670" s="4">
        <f ca="1">IFERROR(20*([1]Ranking!DM666-Z$2)/(Z$1+ABS(Z$2))+0,"")</f>
        <v>12.992481203007518</v>
      </c>
      <c r="AA670" s="4">
        <f ca="1">IFERROR(20*([1]Ranking!DN666-AA$2)/(AA$1+ABS(AA$2))+0,"")</f>
        <v>2.9499323410013534</v>
      </c>
      <c r="AB670" s="4">
        <f ca="1">IFERROR(20*([1]Ranking!DO666-AB$2)/(AB$1+ABS(AB$2))+0,"")</f>
        <v>15.863013698630137</v>
      </c>
      <c r="AC670" s="4">
        <f ca="1">IFERROR(20*([1]Ranking!DP666-AC$2)/(AC$1+ABS(AC$2))+0,"")</f>
        <v>12.473118279569892</v>
      </c>
      <c r="AD670" s="4">
        <f ca="1">IFERROR(20*([1]Ranking!DQ666-AD$2)/(AD$1+ABS(AD$2))+0,"")</f>
        <v>13.702127659574469</v>
      </c>
      <c r="AE670" s="4">
        <f ca="1">IFERROR(20*([1]Ranking!DR666-AE$2)/(AE$1+ABS(AE$2))+0,"")</f>
        <v>11.41193595342067</v>
      </c>
      <c r="AF670" s="4">
        <f ca="1">IFERROR(20*([1]Ranking!DS666-AF$2)/(AF$1+ABS(AF$2))+0,"")</f>
        <v>2.7100271002710029E-2</v>
      </c>
      <c r="AG670" s="4">
        <f ca="1">IFERROR(20*([1]Ranking!DT666-AG$2)/(AG$1+ABS(AG$2))+0,"")</f>
        <v>0.510752688172043</v>
      </c>
      <c r="AH670" s="4">
        <f ca="1">IFERROR(20*([1]Ranking!DU666-AH$2)/(AH$1+ABS(AH$2))+0,"")</f>
        <v>0.34899328859060402</v>
      </c>
      <c r="AI670" s="4">
        <f ca="1">IFERROR(20*([1]Ranking!DV666-AI$2)/(AI$1+ABS(AI$2))+0,"")</f>
        <v>1.5977961432506886</v>
      </c>
      <c r="AJ670" s="4">
        <f ca="1">IFERROR(20*([1]Ranking!DW666-AJ$2)/(AJ$1+ABS(AJ$2))+0,"")</f>
        <v>0.99431818181818177</v>
      </c>
      <c r="AK670" s="4">
        <f ca="1">IFERROR(20*([1]Ranking!DX666-AK$2)/(AK$1+ABS(AK$2))+0,"")</f>
        <v>6.7382550335570466</v>
      </c>
      <c r="AL670" s="4">
        <f ca="1">IFERROR(20*([1]Ranking!DY666-AL$2)/(AL$1+ABS(AL$2))+0,"")</f>
        <v>14.13978494623656</v>
      </c>
      <c r="AM670" s="4">
        <f ca="1">IFERROR(20*([1]Ranking!DZ666-AM$2)/(AM$1+ABS(AM$2))+0,"")</f>
        <v>13.991880920162382</v>
      </c>
      <c r="AN670" s="4">
        <f ca="1">IFERROR(20*([1]Ranking!EA666-AN$2)/(AN$1+ABS(AN$2))+0,"")</f>
        <v>9.2828146143437085</v>
      </c>
      <c r="AO670" s="4">
        <f ca="1">IFERROR(20*([1]Ranking!EB666-AO$2)/(AO$1+ABS(AO$2))+0,"")</f>
        <v>6.7651006711409396</v>
      </c>
      <c r="AP670" s="4">
        <f ca="1">IFERROR(20*([1]Ranking!EC666-AP$2)/(AP$1+ABS(AP$2))+0,"")</f>
        <v>7.7583892617449663</v>
      </c>
      <c r="AQ670" s="4">
        <f ca="1">IFERROR(20*([1]Ranking!ED666-AQ$2)/(AQ$1+ABS(AQ$2))+0,"")</f>
        <v>6.4429530201342278</v>
      </c>
      <c r="AR670" s="4">
        <f ca="1">IFERROR(20*([1]Ranking!EE666-AR$2)/(AR$1+ABS(AR$2))+0,"")</f>
        <v>11.651006711409396</v>
      </c>
      <c r="AS670" s="4">
        <f ca="1">IFERROR(20*([1]Ranking!EF666-AS$2)/(AS$1+ABS(AS$2))+0,"")</f>
        <v>19.48993288590604</v>
      </c>
      <c r="AT670" s="4">
        <f ca="1">IFERROR(20*([1]Ranking!EG666-AT$2)/(AT$1+ABS(AT$2))+0,"")</f>
        <v>20</v>
      </c>
      <c r="AU670" s="4">
        <f ca="1">IFERROR(20*([1]Ranking!EH666-AU$2)/(AU$1+ABS(AU$2))+0,"")</f>
        <v>11.704697986577182</v>
      </c>
      <c r="AV670" s="4">
        <f ca="1">IFERROR(20*([1]Ranking!EI666-AV$2)/(AV$1+ABS(AV$2))+0,"")</f>
        <v>7.7852348993288594</v>
      </c>
      <c r="AW670" s="4">
        <f ca="1">IFERROR(20*([1]Ranking!EJ666-AW$2)/(AW$1+ABS(AW$2))+0,"")</f>
        <v>15.59731543624161</v>
      </c>
      <c r="AX670" s="4">
        <f ca="1">IFERROR(20*([1]Ranking!EK666-AX$2)/(AX$1+ABS(AX$2))+0,"")</f>
        <v>14.577181208053691</v>
      </c>
      <c r="AY670" s="4">
        <f ca="1">IFERROR(20*([1]Ranking!EL666-AY$2)/(AY$1+ABS(AY$2))+0,"")</f>
        <v>4.1610738255033555</v>
      </c>
      <c r="AZ670" s="4">
        <f ca="1">IFERROR(20*([1]Ranking!EM666-AZ$2)/(AZ$1+ABS(AZ$2))+0,"")</f>
        <v>6.0540540540540544</v>
      </c>
      <c r="BA670" s="4">
        <f ca="1">IFERROR(20*([1]Ranking!EN666-BA$2)/(BA$1+ABS(BA$2))+0,"")</f>
        <v>5.0561797752808992</v>
      </c>
      <c r="BB670" s="4" t="str">
        <f ca="1">IFERROR(20*([1]Ranking!EO666-BB$2)/(BB$1+ABS(BB$2))+0,"")</f>
        <v/>
      </c>
      <c r="BC670" s="4" t="str">
        <f ca="1">IFERROR(20*([1]Ranking!EP666-BC$2)/(BC$1+ABS(BC$2))+0,"")</f>
        <v/>
      </c>
      <c r="BD670" s="4" t="str">
        <f ca="1">IFERROR(20*([1]Ranking!EQ666-BD$2)/(BD$1+ABS(BD$2))+0,"")</f>
        <v/>
      </c>
      <c r="BE670" s="4" t="str">
        <f ca="1">IFERROR(20*([1]Ranking!ER666-BE$2)/(BE$1+ABS(BE$2))+0,"")</f>
        <v/>
      </c>
    </row>
    <row r="671" spans="1:57" x14ac:dyDescent="0.25">
      <c r="A671" s="4">
        <f>[1]Ranking!AH667</f>
        <v>1</v>
      </c>
      <c r="B671" s="4">
        <f ca="1">IFERROR(20*([1]Ranking!CO667-B$2)/(B$1+ABS(B$2))+0,"")</f>
        <v>0</v>
      </c>
      <c r="C671" s="4">
        <f ca="1">IFERROR(20*([1]Ranking!CP667-C$2)/(C$1+ABS(C$2))+0,"")</f>
        <v>0</v>
      </c>
      <c r="D671" s="4">
        <f ca="1">IFERROR(20*([1]Ranking!CQ667-D$2)/(D$1+ABS(D$2))+0,"")</f>
        <v>0</v>
      </c>
      <c r="E671" s="4">
        <f ca="1">IFERROR(20*([1]Ranking!CR667-E$2)/(E$1+ABS(E$2))+0,"")</f>
        <v>0</v>
      </c>
      <c r="F671" s="4">
        <f ca="1">IFERROR(20*([1]Ranking!CS667-F$2)/(F$1+ABS(F$2))+0,"")</f>
        <v>0</v>
      </c>
      <c r="G671" s="4">
        <f ca="1">IFERROR(20*([1]Ranking!CT667-G$2)/(G$1+ABS(G$2))+0,"")</f>
        <v>0</v>
      </c>
      <c r="H671" s="4">
        <f ca="1">IFERROR(20*([1]Ranking!CU667-H$2)/(H$1+ABS(H$2))+0,"")</f>
        <v>0</v>
      </c>
      <c r="I671" s="4">
        <f ca="1">IFERROR(20*([1]Ranking!CV667-I$2)/(I$1+ABS(I$2))+0,"")</f>
        <v>0</v>
      </c>
      <c r="J671" s="4">
        <f ca="1">IFERROR(20*([1]Ranking!CW667-J$2)/(J$1+ABS(J$2))+0,"")</f>
        <v>0</v>
      </c>
      <c r="K671" s="4">
        <f ca="1">IFERROR(20*([1]Ranking!CX667-K$2)/(K$1+ABS(K$2))+0,"")</f>
        <v>0</v>
      </c>
      <c r="L671" s="4">
        <f ca="1">IFERROR(20*([1]Ranking!CY667-L$2)/(L$1+ABS(L$2))+0,"")</f>
        <v>0</v>
      </c>
      <c r="M671" s="4">
        <f ca="1">IFERROR(20*([1]Ranking!CZ667-M$2)/(M$1+ABS(M$2))+0,"")</f>
        <v>0</v>
      </c>
      <c r="N671" s="4">
        <f ca="1">IFERROR(20*([1]Ranking!DA667-N$2)/(N$1+ABS(N$2))+0,"")</f>
        <v>0</v>
      </c>
      <c r="O671" s="4">
        <f ca="1">IFERROR(20*([1]Ranking!DB667-O$2)/(O$1+ABS(O$2))+0,"")</f>
        <v>0</v>
      </c>
      <c r="P671" s="4">
        <f ca="1">IFERROR(20*([1]Ranking!DC667-P$2)/(P$1+ABS(P$2))+0,"")</f>
        <v>0</v>
      </c>
      <c r="Q671" s="4">
        <f ca="1">IFERROR(20*([1]Ranking!DD667-Q$2)/(Q$1+ABS(Q$2))+0,"")</f>
        <v>0</v>
      </c>
      <c r="R671" s="4">
        <f ca="1">IFERROR(20*([1]Ranking!DE667-R$2)/(R$1+ABS(R$2))+0,"")</f>
        <v>18</v>
      </c>
      <c r="S671" s="4">
        <f ca="1">IFERROR(20*([1]Ranking!DF667-S$2)/(S$1+ABS(S$2))+0,"")</f>
        <v>3.9197530864197532</v>
      </c>
      <c r="T671" s="4">
        <f ca="1">IFERROR(20*([1]Ranking!DG667-T$2)/(T$1+ABS(T$2))+0,"")</f>
        <v>0</v>
      </c>
      <c r="U671" s="4">
        <f ca="1">IFERROR(20*([1]Ranking!DH667-U$2)/(U$1+ABS(U$2))+0,"")</f>
        <v>0</v>
      </c>
      <c r="V671" s="4">
        <f ca="1">IFERROR(20*([1]Ranking!DI667-V$2)/(V$1+ABS(V$2))+0,"")</f>
        <v>18.00578034682081</v>
      </c>
      <c r="W671" s="4">
        <f ca="1">IFERROR(20*([1]Ranking!DJ667-W$2)/(W$1+ABS(W$2))+0,"")</f>
        <v>5.3314121037463975</v>
      </c>
      <c r="X671" s="4">
        <f ca="1">IFERROR(20*([1]Ranking!DK667-X$2)/(X$1+ABS(X$2))+0,"")</f>
        <v>6.666666666666667</v>
      </c>
      <c r="Y671" s="4">
        <f ca="1">IFERROR(20*([1]Ranking!DL667-Y$2)/(Y$1+ABS(Y$2))+0,"")</f>
        <v>5.7013574660633486</v>
      </c>
      <c r="Z671" s="4">
        <f ca="1">IFERROR(20*([1]Ranking!DM667-Z$2)/(Z$1+ABS(Z$2))+0,"")</f>
        <v>5.8646616541353387</v>
      </c>
      <c r="AA671" s="4">
        <f ca="1">IFERROR(20*([1]Ranking!DN667-AA$2)/(AA$1+ABS(AA$2))+0,"")</f>
        <v>0</v>
      </c>
      <c r="AB671" s="4">
        <f ca="1">IFERROR(20*([1]Ranking!DO667-AB$2)/(AB$1+ABS(AB$2))+0,"")</f>
        <v>0</v>
      </c>
      <c r="AC671" s="4">
        <f ca="1">IFERROR(20*([1]Ranking!DP667-AC$2)/(AC$1+ABS(AC$2))+0,"")</f>
        <v>0</v>
      </c>
      <c r="AD671" s="4">
        <f ca="1">IFERROR(20*([1]Ranking!DQ667-AD$2)/(AD$1+ABS(AD$2))+0,"")</f>
        <v>0</v>
      </c>
      <c r="AE671" s="4">
        <f ca="1">IFERROR(20*([1]Ranking!DR667-AE$2)/(AE$1+ABS(AE$2))+0,"")</f>
        <v>0</v>
      </c>
      <c r="AF671" s="4">
        <f ca="1">IFERROR(20*([1]Ranking!DS667-AF$2)/(AF$1+ABS(AF$2))+0,"")</f>
        <v>0</v>
      </c>
      <c r="AG671" s="4">
        <f ca="1">IFERROR(20*([1]Ranking!DT667-AG$2)/(AG$1+ABS(AG$2))+0,"")</f>
        <v>0</v>
      </c>
      <c r="AH671" s="4">
        <f ca="1">IFERROR(20*([1]Ranking!DU667-AH$2)/(AH$1+ABS(AH$2))+0,"")</f>
        <v>0</v>
      </c>
      <c r="AI671" s="4">
        <f ca="1">IFERROR(20*([1]Ranking!DV667-AI$2)/(AI$1+ABS(AI$2))+0,"")</f>
        <v>0</v>
      </c>
      <c r="AJ671" s="4">
        <f ca="1">IFERROR(20*([1]Ranking!DW667-AJ$2)/(AJ$1+ABS(AJ$2))+0,"")</f>
        <v>0</v>
      </c>
      <c r="AK671" s="4">
        <f ca="1">IFERROR(20*([1]Ranking!DX667-AK$2)/(AK$1+ABS(AK$2))+0,"")</f>
        <v>0</v>
      </c>
      <c r="AL671" s="4">
        <f ca="1">IFERROR(20*([1]Ranking!DY667-AL$2)/(AL$1+ABS(AL$2))+0,"")</f>
        <v>0</v>
      </c>
      <c r="AM671" s="4">
        <f ca="1">IFERROR(20*([1]Ranking!DZ667-AM$2)/(AM$1+ABS(AM$2))+0,"")</f>
        <v>0</v>
      </c>
      <c r="AN671" s="4">
        <f ca="1">IFERROR(20*([1]Ranking!EA667-AN$2)/(AN$1+ABS(AN$2))+0,"")</f>
        <v>0</v>
      </c>
      <c r="AO671" s="4">
        <f ca="1">IFERROR(20*([1]Ranking!EB667-AO$2)/(AO$1+ABS(AO$2))+0,"")</f>
        <v>0</v>
      </c>
      <c r="AP671" s="4">
        <f ca="1">IFERROR(20*([1]Ranking!EC667-AP$2)/(AP$1+ABS(AP$2))+0,"")</f>
        <v>0</v>
      </c>
      <c r="AQ671" s="4">
        <f ca="1">IFERROR(20*([1]Ranking!ED667-AQ$2)/(AQ$1+ABS(AQ$2))+0,"")</f>
        <v>0</v>
      </c>
      <c r="AR671" s="4">
        <f ca="1">IFERROR(20*([1]Ranking!EE667-AR$2)/(AR$1+ABS(AR$2))+0,"")</f>
        <v>0</v>
      </c>
      <c r="AS671" s="4">
        <f ca="1">IFERROR(20*([1]Ranking!EF667-AS$2)/(AS$1+ABS(AS$2))+0,"")</f>
        <v>0</v>
      </c>
      <c r="AT671" s="4">
        <f ca="1">IFERROR(20*([1]Ranking!EG667-AT$2)/(AT$1+ABS(AT$2))+0,"")</f>
        <v>0</v>
      </c>
      <c r="AU671" s="4">
        <f ca="1">IFERROR(20*([1]Ranking!EH667-AU$2)/(AU$1+ABS(AU$2))+0,"")</f>
        <v>0</v>
      </c>
      <c r="AV671" s="4">
        <f ca="1">IFERROR(20*([1]Ranking!EI667-AV$2)/(AV$1+ABS(AV$2))+0,"")</f>
        <v>0</v>
      </c>
      <c r="AW671" s="4">
        <f ca="1">IFERROR(20*([1]Ranking!EJ667-AW$2)/(AW$1+ABS(AW$2))+0,"")</f>
        <v>0</v>
      </c>
      <c r="AX671" s="4">
        <f ca="1">IFERROR(20*([1]Ranking!EK667-AX$2)/(AX$1+ABS(AX$2))+0,"")</f>
        <v>0</v>
      </c>
      <c r="AY671" s="4">
        <f ca="1">IFERROR(20*([1]Ranking!EL667-AY$2)/(AY$1+ABS(AY$2))+0,"")</f>
        <v>0</v>
      </c>
      <c r="AZ671" s="4">
        <f ca="1">IFERROR(20*([1]Ranking!EM667-AZ$2)/(AZ$1+ABS(AZ$2))+0,"")</f>
        <v>0</v>
      </c>
      <c r="BA671" s="4">
        <f ca="1">IFERROR(20*([1]Ranking!EN667-BA$2)/(BA$1+ABS(BA$2))+0,"")</f>
        <v>0</v>
      </c>
      <c r="BB671" s="4" t="str">
        <f ca="1">IFERROR(20*([1]Ranking!EO667-BB$2)/(BB$1+ABS(BB$2))+0,"")</f>
        <v/>
      </c>
      <c r="BC671" s="4" t="str">
        <f ca="1">IFERROR(20*([1]Ranking!EP667-BC$2)/(BC$1+ABS(BC$2))+0,"")</f>
        <v/>
      </c>
      <c r="BD671" s="4" t="str">
        <f ca="1">IFERROR(20*([1]Ranking!EQ667-BD$2)/(BD$1+ABS(BD$2))+0,"")</f>
        <v/>
      </c>
      <c r="BE671" s="4" t="str">
        <f ca="1">IFERROR(20*([1]Ranking!ER667-BE$2)/(BE$1+ABS(BE$2))+0,"")</f>
        <v/>
      </c>
    </row>
    <row r="672" spans="1:57" x14ac:dyDescent="0.25">
      <c r="A672" s="4">
        <f>[1]Ranking!AH668</f>
        <v>1</v>
      </c>
      <c r="B672" s="4">
        <f ca="1">IFERROR(20*([1]Ranking!CO668-B$2)/(B$1+ABS(B$2))+0,"")</f>
        <v>14.281879194630873</v>
      </c>
      <c r="C672" s="4">
        <f ca="1">IFERROR(20*([1]Ranking!CP668-C$2)/(C$1+ABS(C$2))+0,"")</f>
        <v>20</v>
      </c>
      <c r="D672" s="4">
        <f ca="1">IFERROR(20*([1]Ranking!CQ668-D$2)/(D$1+ABS(D$2))+0,"")</f>
        <v>10.193740685543965</v>
      </c>
      <c r="E672" s="4">
        <f ca="1">IFERROR(20*([1]Ranking!CR668-E$2)/(E$1+ABS(E$2))+0,"")</f>
        <v>20</v>
      </c>
      <c r="F672" s="4">
        <f ca="1">IFERROR(20*([1]Ranking!CS668-F$2)/(F$1+ABS(F$2))+0,"")</f>
        <v>17.208053691275168</v>
      </c>
      <c r="G672" s="4">
        <f ca="1">IFERROR(20*([1]Ranking!CT668-G$2)/(G$1+ABS(G$2))+0,"")</f>
        <v>18.120805369127517</v>
      </c>
      <c r="H672" s="4">
        <f ca="1">IFERROR(20*([1]Ranking!CU668-H$2)/(H$1+ABS(H$2))+0,"")</f>
        <v>15.275167785234899</v>
      </c>
      <c r="I672" s="4">
        <f ca="1">IFERROR(20*([1]Ranking!CV668-I$2)/(I$1+ABS(I$2))+0,"")</f>
        <v>13.422818791946309</v>
      </c>
      <c r="J672" s="4">
        <f ca="1">IFERROR(20*([1]Ranking!CW668-J$2)/(J$1+ABS(J$2))+0,"")</f>
        <v>5.449664429530201</v>
      </c>
      <c r="K672" s="4">
        <f ca="1">IFERROR(20*([1]Ranking!CX668-K$2)/(K$1+ABS(K$2))+0,"")</f>
        <v>8.2654600301659134</v>
      </c>
      <c r="L672" s="4">
        <f ca="1">IFERROR(20*([1]Ranking!CY668-L$2)/(L$1+ABS(L$2))+0,"")</f>
        <v>9.9698795180722897</v>
      </c>
      <c r="M672" s="4">
        <f ca="1">IFERROR(20*([1]Ranking!CZ668-M$2)/(M$1+ABS(M$2))+0,"")</f>
        <v>9.5324283559577676</v>
      </c>
      <c r="N672" s="4">
        <f ca="1">IFERROR(20*([1]Ranking!DA668-N$2)/(N$1+ABS(N$2))+0,"")</f>
        <v>17.858220211161388</v>
      </c>
      <c r="O672" s="4">
        <f ca="1">IFERROR(20*([1]Ranking!DB668-O$2)/(O$1+ABS(O$2))+0,"")</f>
        <v>15.963855421686747</v>
      </c>
      <c r="P672" s="4">
        <f ca="1">IFERROR(20*([1]Ranking!DC668-P$2)/(P$1+ABS(P$2))+0,"")</f>
        <v>14.736842105263158</v>
      </c>
      <c r="Q672" s="4">
        <f ca="1">IFERROR(20*([1]Ranking!DD668-Q$2)/(Q$1+ABS(Q$2))+0,"")</f>
        <v>6.5841584158415838</v>
      </c>
      <c r="R672" s="4">
        <f ca="1">IFERROR(20*([1]Ranking!DE668-R$2)/(R$1+ABS(R$2))+0,"")</f>
        <v>18</v>
      </c>
      <c r="S672" s="4">
        <f ca="1">IFERROR(20*([1]Ranking!DF668-S$2)/(S$1+ABS(S$2))+0,"")</f>
        <v>6.1728395061728394</v>
      </c>
      <c r="T672" s="4">
        <f ca="1">IFERROR(20*([1]Ranking!DG668-T$2)/(T$1+ABS(T$2))+0,"")</f>
        <v>18.204724409448819</v>
      </c>
      <c r="U672" s="4">
        <f ca="1">IFERROR(20*([1]Ranking!DH668-U$2)/(U$1+ABS(U$2))+0,"")</f>
        <v>8.1677018633540381</v>
      </c>
      <c r="V672" s="4">
        <f ca="1">IFERROR(20*([1]Ranking!DI668-V$2)/(V$1+ABS(V$2))+0,"")</f>
        <v>18.00578034682081</v>
      </c>
      <c r="W672" s="4">
        <f ca="1">IFERROR(20*([1]Ranking!DJ668-W$2)/(W$1+ABS(W$2))+0,"")</f>
        <v>10.057636887608069</v>
      </c>
      <c r="X672" s="4">
        <f ca="1">IFERROR(20*([1]Ranking!DK668-X$2)/(X$1+ABS(X$2))+0,"")</f>
        <v>13.489827856025039</v>
      </c>
      <c r="Y672" s="4">
        <f ca="1">IFERROR(20*([1]Ranking!DL668-Y$2)/(Y$1+ABS(Y$2))+0,"")</f>
        <v>11.040723981900452</v>
      </c>
      <c r="Z672" s="4">
        <f ca="1">IFERROR(20*([1]Ranking!DM668-Z$2)/(Z$1+ABS(Z$2))+0,"")</f>
        <v>12.300751879699249</v>
      </c>
      <c r="AA672" s="4">
        <f ca="1">IFERROR(20*([1]Ranking!DN668-AA$2)/(AA$1+ABS(AA$2))+0,"")</f>
        <v>8.3355886332882267</v>
      </c>
      <c r="AB672" s="4">
        <f ca="1">IFERROR(20*([1]Ranking!DO668-AB$2)/(AB$1+ABS(AB$2))+0,"")</f>
        <v>7.4794520547945202</v>
      </c>
      <c r="AC672" s="4">
        <f ca="1">IFERROR(20*([1]Ranking!DP668-AC$2)/(AC$1+ABS(AC$2))+0,"")</f>
        <v>9.8118279569892479</v>
      </c>
      <c r="AD672" s="4">
        <f ca="1">IFERROR(20*([1]Ranking!DQ668-AD$2)/(AD$1+ABS(AD$2))+0,"")</f>
        <v>8.9645390070921991</v>
      </c>
      <c r="AE672" s="4">
        <f ca="1">IFERROR(20*([1]Ranking!DR668-AE$2)/(AE$1+ABS(AE$2))+0,"")</f>
        <v>12.139737991266376</v>
      </c>
      <c r="AF672" s="4">
        <f ca="1">IFERROR(20*([1]Ranking!DS668-AF$2)/(AF$1+ABS(AF$2))+0,"")</f>
        <v>4.5799457994579944</v>
      </c>
      <c r="AG672" s="4">
        <f ca="1">IFERROR(20*([1]Ranking!DT668-AG$2)/(AG$1+ABS(AG$2))+0,"")</f>
        <v>19.516129032258064</v>
      </c>
      <c r="AH672" s="4">
        <f ca="1">IFERROR(20*([1]Ranking!DU668-AH$2)/(AH$1+ABS(AH$2))+0,"")</f>
        <v>18.040268456375838</v>
      </c>
      <c r="AI672" s="4">
        <f ca="1">IFERROR(20*([1]Ranking!DV668-AI$2)/(AI$1+ABS(AI$2))+0,"")</f>
        <v>14.352617079889807</v>
      </c>
      <c r="AJ672" s="4">
        <f ca="1">IFERROR(20*([1]Ranking!DW668-AJ$2)/(AJ$1+ABS(AJ$2))+0,"")</f>
        <v>19.943181818181817</v>
      </c>
      <c r="AK672" s="4">
        <f ca="1">IFERROR(20*([1]Ranking!DX668-AK$2)/(AK$1+ABS(AK$2))+0,"")</f>
        <v>8.8053691275167782</v>
      </c>
      <c r="AL672" s="4">
        <f ca="1">IFERROR(20*([1]Ranking!DY668-AL$2)/(AL$1+ABS(AL$2))+0,"")</f>
        <v>5.940860215053763</v>
      </c>
      <c r="AM672" s="4">
        <f ca="1">IFERROR(20*([1]Ranking!DZ668-AM$2)/(AM$1+ABS(AM$2))+0,"")</f>
        <v>16.671177266576453</v>
      </c>
      <c r="AN672" s="4">
        <f ca="1">IFERROR(20*([1]Ranking!EA668-AN$2)/(AN$1+ABS(AN$2))+0,"")</f>
        <v>12.746955345060893</v>
      </c>
      <c r="AO672" s="4">
        <f ca="1">IFERROR(20*([1]Ranking!EB668-AO$2)/(AO$1+ABS(AO$2))+0,"")</f>
        <v>9.8791946308724832</v>
      </c>
      <c r="AP672" s="4">
        <f ca="1">IFERROR(20*([1]Ranking!EC668-AP$2)/(AP$1+ABS(AP$2))+0,"")</f>
        <v>18.040268456375838</v>
      </c>
      <c r="AQ672" s="4">
        <f ca="1">IFERROR(20*([1]Ranking!ED668-AQ$2)/(AQ$1+ABS(AQ$2))+0,"")</f>
        <v>18.013422818791945</v>
      </c>
      <c r="AR672" s="4">
        <f ca="1">IFERROR(20*([1]Ranking!EE668-AR$2)/(AR$1+ABS(AR$2))+0,"")</f>
        <v>10.201342281879194</v>
      </c>
      <c r="AS672" s="4">
        <f ca="1">IFERROR(20*([1]Ranking!EF668-AS$2)/(AS$1+ABS(AS$2))+0,"")</f>
        <v>19.48993288590604</v>
      </c>
      <c r="AT672" s="4">
        <f ca="1">IFERROR(20*([1]Ranking!EG668-AT$2)/(AT$1+ABS(AT$2))+0,"")</f>
        <v>20</v>
      </c>
      <c r="AU672" s="4">
        <f ca="1">IFERROR(20*([1]Ranking!EH668-AU$2)/(AU$1+ABS(AU$2))+0,"")</f>
        <v>7.0067114093959733</v>
      </c>
      <c r="AV672" s="4">
        <f ca="1">IFERROR(20*([1]Ranking!EI668-AV$2)/(AV$1+ABS(AV$2))+0,"")</f>
        <v>7.3020134228187921</v>
      </c>
      <c r="AW672" s="4">
        <f ca="1">IFERROR(20*([1]Ranking!EJ668-AW$2)/(AW$1+ABS(AW$2))+0,"")</f>
        <v>14.926174496644295</v>
      </c>
      <c r="AX672" s="4">
        <f ca="1">IFERROR(20*([1]Ranking!EK668-AX$2)/(AX$1+ABS(AX$2))+0,"")</f>
        <v>14.469798657718121</v>
      </c>
      <c r="AY672" s="4">
        <f ca="1">IFERROR(20*([1]Ranking!EL668-AY$2)/(AY$1+ABS(AY$2))+0,"")</f>
        <v>13.85234899328859</v>
      </c>
      <c r="AZ672" s="4">
        <f ca="1">IFERROR(20*([1]Ranking!EM668-AZ$2)/(AZ$1+ABS(AZ$2))+0,"")</f>
        <v>14.378378378378379</v>
      </c>
      <c r="BA672" s="4">
        <f ca="1">IFERROR(20*([1]Ranking!EN668-BA$2)/(BA$1+ABS(BA$2))+0,"")</f>
        <v>11.432584269662922</v>
      </c>
      <c r="BB672" s="4" t="str">
        <f ca="1">IFERROR(20*([1]Ranking!EO668-BB$2)/(BB$1+ABS(BB$2))+0,"")</f>
        <v/>
      </c>
      <c r="BC672" s="4" t="str">
        <f ca="1">IFERROR(20*([1]Ranking!EP668-BC$2)/(BC$1+ABS(BC$2))+0,"")</f>
        <v/>
      </c>
      <c r="BD672" s="4" t="str">
        <f ca="1">IFERROR(20*([1]Ranking!EQ668-BD$2)/(BD$1+ABS(BD$2))+0,"")</f>
        <v/>
      </c>
      <c r="BE672" s="4" t="str">
        <f ca="1">IFERROR(20*([1]Ranking!ER668-BE$2)/(BE$1+ABS(BE$2))+0,"")</f>
        <v/>
      </c>
    </row>
    <row r="673" spans="1:57" x14ac:dyDescent="0.25">
      <c r="A673" s="4">
        <f>[1]Ranking!AH669</f>
        <v>1</v>
      </c>
      <c r="B673" s="4">
        <f ca="1">IFERROR(20*([1]Ranking!CO669-B$2)/(B$1+ABS(B$2))+0,"")</f>
        <v>10.201342281879194</v>
      </c>
      <c r="C673" s="4">
        <f ca="1">IFERROR(20*([1]Ranking!CP669-C$2)/(C$1+ABS(C$2))+0,"")</f>
        <v>9.7910447761194028</v>
      </c>
      <c r="D673" s="4">
        <f ca="1">IFERROR(20*([1]Ranking!CQ669-D$2)/(D$1+ABS(D$2))+0,"")</f>
        <v>11.475409836065573</v>
      </c>
      <c r="E673" s="4">
        <f ca="1">IFERROR(20*([1]Ranking!CR669-E$2)/(E$1+ABS(E$2))+0,"")</f>
        <v>20</v>
      </c>
      <c r="F673" s="4">
        <f ca="1">IFERROR(20*([1]Ranking!CS669-F$2)/(F$1+ABS(F$2))+0,"")</f>
        <v>6.9798657718120802</v>
      </c>
      <c r="G673" s="4">
        <f ca="1">IFERROR(20*([1]Ranking!CT669-G$2)/(G$1+ABS(G$2))+0,"")</f>
        <v>12.026845637583893</v>
      </c>
      <c r="H673" s="4">
        <f ca="1">IFERROR(20*([1]Ranking!CU669-H$2)/(H$1+ABS(H$2))+0,"")</f>
        <v>15.355704697986576</v>
      </c>
      <c r="I673" s="4">
        <f ca="1">IFERROR(20*([1]Ranking!CV669-I$2)/(I$1+ABS(I$2))+0,"")</f>
        <v>9.8255033557046971</v>
      </c>
      <c r="J673" s="4">
        <f ca="1">IFERROR(20*([1]Ranking!CW669-J$2)/(J$1+ABS(J$2))+0,"")</f>
        <v>17.154362416107382</v>
      </c>
      <c r="K673" s="4">
        <f ca="1">IFERROR(20*([1]Ranking!CX669-K$2)/(K$1+ABS(K$2))+0,"")</f>
        <v>5.9125188536953246</v>
      </c>
      <c r="L673" s="4">
        <f ca="1">IFERROR(20*([1]Ranking!CY669-L$2)/(L$1+ABS(L$2))+0,"")</f>
        <v>2.7409638554216866</v>
      </c>
      <c r="M673" s="4">
        <f ca="1">IFERROR(20*([1]Ranking!CZ669-M$2)/(M$1+ABS(M$2))+0,"")</f>
        <v>8.7481146304675708</v>
      </c>
      <c r="N673" s="4">
        <f ca="1">IFERROR(20*([1]Ranking!DA669-N$2)/(N$1+ABS(N$2))+0,"")</f>
        <v>17.013574660633484</v>
      </c>
      <c r="O673" s="4">
        <f ca="1">IFERROR(20*([1]Ranking!DB669-O$2)/(O$1+ABS(O$2))+0,"")</f>
        <v>9.9698795180722897</v>
      </c>
      <c r="P673" s="4">
        <f ca="1">IFERROR(20*([1]Ranking!DC669-P$2)/(P$1+ABS(P$2))+0,"")</f>
        <v>0.8</v>
      </c>
      <c r="Q673" s="4">
        <f ca="1">IFERROR(20*([1]Ranking!DD669-Q$2)/(Q$1+ABS(Q$2))+0,"")</f>
        <v>0.14851485148514851</v>
      </c>
      <c r="R673" s="4">
        <f ca="1">IFERROR(20*([1]Ranking!DE669-R$2)/(R$1+ABS(R$2))+0,"")</f>
        <v>19.396825396825395</v>
      </c>
      <c r="S673" s="4">
        <f ca="1">IFERROR(20*([1]Ranking!DF669-S$2)/(S$1+ABS(S$2))+0,"")</f>
        <v>4.8456790123456788</v>
      </c>
      <c r="T673" s="4">
        <f ca="1">IFERROR(20*([1]Ranking!DG669-T$2)/(T$1+ABS(T$2))+0,"")</f>
        <v>19.811023622047244</v>
      </c>
      <c r="U673" s="4">
        <f ca="1">IFERROR(20*([1]Ranking!DH669-U$2)/(U$1+ABS(U$2))+0,"")</f>
        <v>15.962732919254659</v>
      </c>
      <c r="V673" s="4">
        <f ca="1">IFERROR(20*([1]Ranking!DI669-V$2)/(V$1+ABS(V$2))+0,"")</f>
        <v>0.14450867052023122</v>
      </c>
      <c r="W673" s="4">
        <f ca="1">IFERROR(20*([1]Ranking!DJ669-W$2)/(W$1+ABS(W$2))+0,"")</f>
        <v>9.3083573487031703</v>
      </c>
      <c r="X673" s="4">
        <f ca="1">IFERROR(20*([1]Ranking!DK669-X$2)/(X$1+ABS(X$2))+0,"")</f>
        <v>1.2519561815336464</v>
      </c>
      <c r="Y673" s="4">
        <f ca="1">IFERROR(20*([1]Ranking!DL669-Y$2)/(Y$1+ABS(Y$2))+0,"")</f>
        <v>6.9079939668174966</v>
      </c>
      <c r="Z673" s="4">
        <f ca="1">IFERROR(20*([1]Ranking!DM669-Z$2)/(Z$1+ABS(Z$2))+0,"")</f>
        <v>19.06766917293233</v>
      </c>
      <c r="AA673" s="4">
        <f ca="1">IFERROR(20*([1]Ranking!DN669-AA$2)/(AA$1+ABS(AA$2))+0,"")</f>
        <v>9.7970230040595396</v>
      </c>
      <c r="AB673" s="4">
        <f ca="1">IFERROR(20*([1]Ranking!DO669-AB$2)/(AB$1+ABS(AB$2))+0,"")</f>
        <v>9.0958904109589049</v>
      </c>
      <c r="AC673" s="4">
        <f ca="1">IFERROR(20*([1]Ranking!DP669-AC$2)/(AC$1+ABS(AC$2))+0,"")</f>
        <v>16.72043010752688</v>
      </c>
      <c r="AD673" s="4">
        <f ca="1">IFERROR(20*([1]Ranking!DQ669-AD$2)/(AD$1+ABS(AD$2))+0,"")</f>
        <v>13.021276595744681</v>
      </c>
      <c r="AE673" s="4">
        <f ca="1">IFERROR(20*([1]Ranking!DR669-AE$2)/(AE$1+ABS(AE$2))+0,"")</f>
        <v>6.7831149927219796</v>
      </c>
      <c r="AF673" s="4">
        <f ca="1">IFERROR(20*([1]Ranking!DS669-AF$2)/(AF$1+ABS(AF$2))+0,"")</f>
        <v>16.016260162601625</v>
      </c>
      <c r="AG673" s="4">
        <f ca="1">IFERROR(20*([1]Ranking!DT669-AG$2)/(AG$1+ABS(AG$2))+0,"")</f>
        <v>18.27956989247312</v>
      </c>
      <c r="AH673" s="4">
        <f ca="1">IFERROR(20*([1]Ranking!DU669-AH$2)/(AH$1+ABS(AH$2))+0,"")</f>
        <v>19.865771812080538</v>
      </c>
      <c r="AI673" s="4">
        <f ca="1">IFERROR(20*([1]Ranking!DV669-AI$2)/(AI$1+ABS(AI$2))+0,"")</f>
        <v>14.325068870523417</v>
      </c>
      <c r="AJ673" s="4">
        <f ca="1">IFERROR(20*([1]Ranking!DW669-AJ$2)/(AJ$1+ABS(AJ$2))+0,"")</f>
        <v>10.909090909090908</v>
      </c>
      <c r="AK673" s="4">
        <f ca="1">IFERROR(20*([1]Ranking!DX669-AK$2)/(AK$1+ABS(AK$2))+0,"")</f>
        <v>5.1006711409395971</v>
      </c>
      <c r="AL673" s="4">
        <f ca="1">IFERROR(20*([1]Ranking!DY669-AL$2)/(AL$1+ABS(AL$2))+0,"")</f>
        <v>15.241935483870968</v>
      </c>
      <c r="AM673" s="4">
        <f ca="1">IFERROR(20*([1]Ranking!DZ669-AM$2)/(AM$1+ABS(AM$2))+0,"")</f>
        <v>9.8782138024357238</v>
      </c>
      <c r="AN673" s="4">
        <f ca="1">IFERROR(20*([1]Ranking!EA669-AN$2)/(AN$1+ABS(AN$2))+0,"")</f>
        <v>9.4181326116373469</v>
      </c>
      <c r="AO673" s="4">
        <f ca="1">IFERROR(20*([1]Ranking!EB669-AO$2)/(AO$1+ABS(AO$2))+0,"")</f>
        <v>3.0335570469798658</v>
      </c>
      <c r="AP673" s="4">
        <f ca="1">IFERROR(20*([1]Ranking!EC669-AP$2)/(AP$1+ABS(AP$2))+0,"")</f>
        <v>9.3422818791946316</v>
      </c>
      <c r="AQ673" s="4">
        <f ca="1">IFERROR(20*([1]Ranking!ED669-AQ$2)/(AQ$1+ABS(AQ$2))+0,"")</f>
        <v>7.2483221476510069</v>
      </c>
      <c r="AR673" s="4">
        <f ca="1">IFERROR(20*([1]Ranking!EE669-AR$2)/(AR$1+ABS(AR$2))+0,"")</f>
        <v>10.201342281879194</v>
      </c>
      <c r="AS673" s="4">
        <f ca="1">IFERROR(20*([1]Ranking!EF669-AS$2)/(AS$1+ABS(AS$2))+0,"")</f>
        <v>19.48993288590604</v>
      </c>
      <c r="AT673" s="4">
        <f ca="1">IFERROR(20*([1]Ranking!EG669-AT$2)/(AT$1+ABS(AT$2))+0,"")</f>
        <v>20</v>
      </c>
      <c r="AU673" s="4">
        <f ca="1">IFERROR(20*([1]Ranking!EH669-AU$2)/(AU$1+ABS(AU$2))+0,"")</f>
        <v>5.9328859060402683</v>
      </c>
      <c r="AV673" s="4">
        <f ca="1">IFERROR(20*([1]Ranking!EI669-AV$2)/(AV$1+ABS(AV$2))+0,"")</f>
        <v>14.711409395973154</v>
      </c>
      <c r="AW673" s="4">
        <f ca="1">IFERROR(20*([1]Ranking!EJ669-AW$2)/(AW$1+ABS(AW$2))+0,"")</f>
        <v>9.1812080536912752</v>
      </c>
      <c r="AX673" s="4">
        <f ca="1">IFERROR(20*([1]Ranking!EK669-AX$2)/(AX$1+ABS(AX$2))+0,"")</f>
        <v>5.4228187919463089</v>
      </c>
      <c r="AY673" s="4">
        <f ca="1">IFERROR(20*([1]Ranking!EL669-AY$2)/(AY$1+ABS(AY$2))+0,"")</f>
        <v>13.020134228187919</v>
      </c>
      <c r="AZ673" s="4">
        <f ca="1">IFERROR(20*([1]Ranking!EM669-AZ$2)/(AZ$1+ABS(AZ$2))+0,"")</f>
        <v>13.324324324324325</v>
      </c>
      <c r="BA673" s="4">
        <f ca="1">IFERROR(20*([1]Ranking!EN669-BA$2)/(BA$1+ABS(BA$2))+0,"")</f>
        <v>1.6573033707865168</v>
      </c>
      <c r="BB673" s="4" t="str">
        <f ca="1">IFERROR(20*([1]Ranking!EO669-BB$2)/(BB$1+ABS(BB$2))+0,"")</f>
        <v/>
      </c>
      <c r="BC673" s="4" t="str">
        <f ca="1">IFERROR(20*([1]Ranking!EP669-BC$2)/(BC$1+ABS(BC$2))+0,"")</f>
        <v/>
      </c>
      <c r="BD673" s="4" t="str">
        <f ca="1">IFERROR(20*([1]Ranking!EQ669-BD$2)/(BD$1+ABS(BD$2))+0,"")</f>
        <v/>
      </c>
      <c r="BE673" s="4" t="str">
        <f ca="1">IFERROR(20*([1]Ranking!ER669-BE$2)/(BE$1+ABS(BE$2))+0,"")</f>
        <v/>
      </c>
    </row>
    <row r="674" spans="1:57" x14ac:dyDescent="0.25">
      <c r="A674" s="4">
        <f>[1]Ranking!AH670</f>
        <v>1</v>
      </c>
      <c r="B674" s="4">
        <f ca="1">IFERROR(20*([1]Ranking!CO670-B$2)/(B$1+ABS(B$2))+0,"")</f>
        <v>2.1476510067114094</v>
      </c>
      <c r="C674" s="4">
        <f ca="1">IFERROR(20*([1]Ranking!CP670-C$2)/(C$1+ABS(C$2))+0,"")</f>
        <v>9.7910447761194028</v>
      </c>
      <c r="D674" s="4">
        <f ca="1">IFERROR(20*([1]Ranking!CQ670-D$2)/(D$1+ABS(D$2))+0,"")</f>
        <v>1.698956780923994</v>
      </c>
      <c r="E674" s="4">
        <f ca="1">IFERROR(20*([1]Ranking!CR670-E$2)/(E$1+ABS(E$2))+0,"")</f>
        <v>20</v>
      </c>
      <c r="F674" s="4">
        <f ca="1">IFERROR(20*([1]Ranking!CS670-F$2)/(F$1+ABS(F$2))+0,"")</f>
        <v>1.9060402684563758</v>
      </c>
      <c r="G674" s="4">
        <f ca="1">IFERROR(20*([1]Ranking!CT670-G$2)/(G$1+ABS(G$2))+0,"")</f>
        <v>6.8724832214765099</v>
      </c>
      <c r="H674" s="4">
        <f ca="1">IFERROR(20*([1]Ranking!CU670-H$2)/(H$1+ABS(H$2))+0,"")</f>
        <v>18.65771812080537</v>
      </c>
      <c r="I674" s="4">
        <f ca="1">IFERROR(20*([1]Ranking!CV670-I$2)/(I$1+ABS(I$2))+0,"")</f>
        <v>0.59060402684563762</v>
      </c>
      <c r="J674" s="4">
        <f ca="1">IFERROR(20*([1]Ranking!CW670-J$2)/(J$1+ABS(J$2))+0,"")</f>
        <v>19.865771812080538</v>
      </c>
      <c r="K674" s="4">
        <f ca="1">IFERROR(20*([1]Ranking!CX670-K$2)/(K$1+ABS(K$2))+0,"")</f>
        <v>8.2956259426847669</v>
      </c>
      <c r="L674" s="4">
        <f ca="1">IFERROR(20*([1]Ranking!CY670-L$2)/(L$1+ABS(L$2))+0,"")</f>
        <v>15.72289156626506</v>
      </c>
      <c r="M674" s="4">
        <f ca="1">IFERROR(20*([1]Ranking!CZ670-M$2)/(M$1+ABS(M$2))+0,"")</f>
        <v>8.2956259426847669</v>
      </c>
      <c r="N674" s="4">
        <f ca="1">IFERROR(20*([1]Ranking!DA670-N$2)/(N$1+ABS(N$2))+0,"")</f>
        <v>5.4901960784313726</v>
      </c>
      <c r="O674" s="4">
        <f ca="1">IFERROR(20*([1]Ranking!DB670-O$2)/(O$1+ABS(O$2))+0,"")</f>
        <v>6.2349397590361448</v>
      </c>
      <c r="P674" s="4">
        <f ca="1">IFERROR(20*([1]Ranking!DC670-P$2)/(P$1+ABS(P$2))+0,"")</f>
        <v>17.978947368421053</v>
      </c>
      <c r="Q674" s="4">
        <f ca="1">IFERROR(20*([1]Ranking!DD670-Q$2)/(Q$1+ABS(Q$2))+0,"")</f>
        <v>0</v>
      </c>
      <c r="R674" s="4">
        <f ca="1">IFERROR(20*([1]Ranking!DE670-R$2)/(R$1+ABS(R$2))+0,"")</f>
        <v>18</v>
      </c>
      <c r="S674" s="4">
        <f ca="1">IFERROR(20*([1]Ranking!DF670-S$2)/(S$1+ABS(S$2))+0,"")</f>
        <v>16.141975308641975</v>
      </c>
      <c r="T674" s="4">
        <f ca="1">IFERROR(20*([1]Ranking!DG670-T$2)/(T$1+ABS(T$2))+0,"")</f>
        <v>18.204724409448819</v>
      </c>
      <c r="U674" s="4">
        <f ca="1">IFERROR(20*([1]Ranking!DH670-U$2)/(U$1+ABS(U$2))+0,"")</f>
        <v>18.819875776397517</v>
      </c>
      <c r="V674" s="4">
        <f ca="1">IFERROR(20*([1]Ranking!DI670-V$2)/(V$1+ABS(V$2))+0,"")</f>
        <v>18.00578034682081</v>
      </c>
      <c r="W674" s="4">
        <f ca="1">IFERROR(20*([1]Ranking!DJ670-W$2)/(W$1+ABS(W$2))+0,"")</f>
        <v>19.884726224783861</v>
      </c>
      <c r="X674" s="4">
        <f ca="1">IFERROR(20*([1]Ranking!DK670-X$2)/(X$1+ABS(X$2))+0,"")</f>
        <v>1.0328638497652582</v>
      </c>
      <c r="Y674" s="4">
        <f ca="1">IFERROR(20*([1]Ranking!DL670-Y$2)/(Y$1+ABS(Y$2))+0,"")</f>
        <v>16.651583710407241</v>
      </c>
      <c r="Z674" s="4">
        <f ca="1">IFERROR(20*([1]Ranking!DM670-Z$2)/(Z$1+ABS(Z$2))+0,"")</f>
        <v>16.360902255639097</v>
      </c>
      <c r="AA674" s="4">
        <f ca="1">IFERROR(20*([1]Ranking!DN670-AA$2)/(AA$1+ABS(AA$2))+0,"")</f>
        <v>2.273342354533153</v>
      </c>
      <c r="AB674" s="4">
        <f ca="1">IFERROR(20*([1]Ranking!DO670-AB$2)/(AB$1+ABS(AB$2))+0,"")</f>
        <v>7.095890410958904</v>
      </c>
      <c r="AC674" s="4">
        <f ca="1">IFERROR(20*([1]Ranking!DP670-AC$2)/(AC$1+ABS(AC$2))+0,"")</f>
        <v>19.086021505376344</v>
      </c>
      <c r="AD674" s="4">
        <f ca="1">IFERROR(20*([1]Ranking!DQ670-AD$2)/(AD$1+ABS(AD$2))+0,"")</f>
        <v>18.638297872340427</v>
      </c>
      <c r="AE674" s="4">
        <f ca="1">IFERROR(20*([1]Ranking!DR670-AE$2)/(AE$1+ABS(AE$2))+0,"")</f>
        <v>19.854439592430857</v>
      </c>
      <c r="AF674" s="4">
        <f ca="1">IFERROR(20*([1]Ranking!DS670-AF$2)/(AF$1+ABS(AF$2))+0,"")</f>
        <v>5.5284552845528454</v>
      </c>
      <c r="AG674" s="4">
        <f ca="1">IFERROR(20*([1]Ranking!DT670-AG$2)/(AG$1+ABS(AG$2))+0,"")</f>
        <v>8.2526881720430101</v>
      </c>
      <c r="AH674" s="4">
        <f ca="1">IFERROR(20*([1]Ranking!DU670-AH$2)/(AH$1+ABS(AH$2))+0,"")</f>
        <v>4.5100671140939594</v>
      </c>
      <c r="AI674" s="4">
        <f ca="1">IFERROR(20*([1]Ranking!DV670-AI$2)/(AI$1+ABS(AI$2))+0,"")</f>
        <v>3.443526170798898</v>
      </c>
      <c r="AJ674" s="4">
        <f ca="1">IFERROR(20*([1]Ranking!DW670-AJ$2)/(AJ$1+ABS(AJ$2))+0,"")</f>
        <v>3.9488636363636362</v>
      </c>
      <c r="AK674" s="4">
        <f ca="1">IFERROR(20*([1]Ranking!DX670-AK$2)/(AK$1+ABS(AK$2))+0,"")</f>
        <v>7.7315436241610742</v>
      </c>
      <c r="AL674" s="4">
        <f ca="1">IFERROR(20*([1]Ranking!DY670-AL$2)/(AL$1+ABS(AL$2))+0,"")</f>
        <v>14.543010752688172</v>
      </c>
      <c r="AM674" s="4">
        <f ca="1">IFERROR(20*([1]Ranking!DZ670-AM$2)/(AM$1+ABS(AM$2))+0,"")</f>
        <v>14.370771312584575</v>
      </c>
      <c r="AN674" s="4">
        <f ca="1">IFERROR(20*([1]Ranking!EA670-AN$2)/(AN$1+ABS(AN$2))+0,"")</f>
        <v>12.638700947225981</v>
      </c>
      <c r="AO674" s="4">
        <f ca="1">IFERROR(20*([1]Ranking!EB670-AO$2)/(AO$1+ABS(AO$2))+0,"")</f>
        <v>5.3691275167785234E-2</v>
      </c>
      <c r="AP674" s="4">
        <f ca="1">IFERROR(20*([1]Ranking!EC670-AP$2)/(AP$1+ABS(AP$2))+0,"")</f>
        <v>7.3825503355704694</v>
      </c>
      <c r="AQ674" s="4">
        <f ca="1">IFERROR(20*([1]Ranking!ED670-AQ$2)/(AQ$1+ABS(AQ$2))+0,"")</f>
        <v>9.8255033557046971</v>
      </c>
      <c r="AR674" s="4">
        <f ca="1">IFERROR(20*([1]Ranking!EE670-AR$2)/(AR$1+ABS(AR$2))+0,"")</f>
        <v>14.281879194630873</v>
      </c>
      <c r="AS674" s="4">
        <f ca="1">IFERROR(20*([1]Ranking!EF670-AS$2)/(AS$1+ABS(AS$2))+0,"")</f>
        <v>19.48993288590604</v>
      </c>
      <c r="AT674" s="4">
        <f ca="1">IFERROR(20*([1]Ranking!EG670-AT$2)/(AT$1+ABS(AT$2))+0,"")</f>
        <v>20</v>
      </c>
      <c r="AU674" s="4">
        <f ca="1">IFERROR(20*([1]Ranking!EH670-AU$2)/(AU$1+ABS(AU$2))+0,"")</f>
        <v>6.7114093959731544</v>
      </c>
      <c r="AV674" s="4">
        <f ca="1">IFERROR(20*([1]Ranking!EI670-AV$2)/(AV$1+ABS(AV$2))+0,"")</f>
        <v>17.288590604026847</v>
      </c>
      <c r="AW674" s="4">
        <f ca="1">IFERROR(20*([1]Ranking!EJ670-AW$2)/(AW$1+ABS(AW$2))+0,"")</f>
        <v>2.3087248322147653</v>
      </c>
      <c r="AX674" s="4">
        <f ca="1">IFERROR(20*([1]Ranking!EK670-AX$2)/(AX$1+ABS(AX$2))+0,"")</f>
        <v>4.4563758389261743</v>
      </c>
      <c r="AY674" s="4">
        <f ca="1">IFERROR(20*([1]Ranking!EL670-AY$2)/(AY$1+ABS(AY$2))+0,"")</f>
        <v>15.409395973154362</v>
      </c>
      <c r="AZ674" s="4">
        <f ca="1">IFERROR(20*([1]Ranking!EM670-AZ$2)/(AZ$1+ABS(AZ$2))+0,"")</f>
        <v>12.675675675675675</v>
      </c>
      <c r="BA674" s="4">
        <f ca="1">IFERROR(20*([1]Ranking!EN670-BA$2)/(BA$1+ABS(BA$2))+0,"")</f>
        <v>14.269662921348315</v>
      </c>
      <c r="BB674" s="4" t="str">
        <f ca="1">IFERROR(20*([1]Ranking!EO670-BB$2)/(BB$1+ABS(BB$2))+0,"")</f>
        <v/>
      </c>
      <c r="BC674" s="4" t="str">
        <f ca="1">IFERROR(20*([1]Ranking!EP670-BC$2)/(BC$1+ABS(BC$2))+0,"")</f>
        <v/>
      </c>
      <c r="BD674" s="4" t="str">
        <f ca="1">IFERROR(20*([1]Ranking!EQ670-BD$2)/(BD$1+ABS(BD$2))+0,"")</f>
        <v/>
      </c>
      <c r="BE674" s="4" t="str">
        <f ca="1">IFERROR(20*([1]Ranking!ER670-BE$2)/(BE$1+ABS(BE$2))+0,"")</f>
        <v/>
      </c>
    </row>
    <row r="675" spans="1:57" x14ac:dyDescent="0.25">
      <c r="A675" s="4">
        <f>[1]Ranking!AH671</f>
        <v>1</v>
      </c>
      <c r="B675" s="4">
        <f ca="1">IFERROR(20*([1]Ranking!CO671-B$2)/(B$1+ABS(B$2))+0,"")</f>
        <v>0</v>
      </c>
      <c r="C675" s="4">
        <f ca="1">IFERROR(20*([1]Ranking!CP671-C$2)/(C$1+ABS(C$2))+0,"")</f>
        <v>0</v>
      </c>
      <c r="D675" s="4">
        <f ca="1">IFERROR(20*([1]Ranking!CQ671-D$2)/(D$1+ABS(D$2))+0,"")</f>
        <v>0</v>
      </c>
      <c r="E675" s="4">
        <f ca="1">IFERROR(20*([1]Ranking!CR671-E$2)/(E$1+ABS(E$2))+0,"")</f>
        <v>0</v>
      </c>
      <c r="F675" s="4">
        <f ca="1">IFERROR(20*([1]Ranking!CS671-F$2)/(F$1+ABS(F$2))+0,"")</f>
        <v>0</v>
      </c>
      <c r="G675" s="4">
        <f ca="1">IFERROR(20*([1]Ranking!CT671-G$2)/(G$1+ABS(G$2))+0,"")</f>
        <v>0</v>
      </c>
      <c r="H675" s="4">
        <f ca="1">IFERROR(20*([1]Ranking!CU671-H$2)/(H$1+ABS(H$2))+0,"")</f>
        <v>0</v>
      </c>
      <c r="I675" s="4">
        <f ca="1">IFERROR(20*([1]Ranking!CV671-I$2)/(I$1+ABS(I$2))+0,"")</f>
        <v>0</v>
      </c>
      <c r="J675" s="4">
        <f ca="1">IFERROR(20*([1]Ranking!CW671-J$2)/(J$1+ABS(J$2))+0,"")</f>
        <v>0</v>
      </c>
      <c r="K675" s="4">
        <f ca="1">IFERROR(20*([1]Ranking!CX671-K$2)/(K$1+ABS(K$2))+0,"")</f>
        <v>0</v>
      </c>
      <c r="L675" s="4">
        <f ca="1">IFERROR(20*([1]Ranking!CY671-L$2)/(L$1+ABS(L$2))+0,"")</f>
        <v>0</v>
      </c>
      <c r="M675" s="4">
        <f ca="1">IFERROR(20*([1]Ranking!CZ671-M$2)/(M$1+ABS(M$2))+0,"")</f>
        <v>0</v>
      </c>
      <c r="N675" s="4">
        <f ca="1">IFERROR(20*([1]Ranking!DA671-N$2)/(N$1+ABS(N$2))+0,"")</f>
        <v>0</v>
      </c>
      <c r="O675" s="4">
        <f ca="1">IFERROR(20*([1]Ranking!DB671-O$2)/(O$1+ABS(O$2))+0,"")</f>
        <v>0</v>
      </c>
      <c r="P675" s="4">
        <f ca="1">IFERROR(20*([1]Ranking!DC671-P$2)/(P$1+ABS(P$2))+0,"")</f>
        <v>0</v>
      </c>
      <c r="Q675" s="4">
        <f ca="1">IFERROR(20*([1]Ranking!DD671-Q$2)/(Q$1+ABS(Q$2))+0,"")</f>
        <v>0</v>
      </c>
      <c r="R675" s="4">
        <f ca="1">IFERROR(20*([1]Ranking!DE671-R$2)/(R$1+ABS(R$2))+0,"")</f>
        <v>0</v>
      </c>
      <c r="S675" s="4">
        <f ca="1">IFERROR(20*([1]Ranking!DF671-S$2)/(S$1+ABS(S$2))+0,"")</f>
        <v>0</v>
      </c>
      <c r="T675" s="4">
        <f ca="1">IFERROR(20*([1]Ranking!DG671-T$2)/(T$1+ABS(T$2))+0,"")</f>
        <v>0</v>
      </c>
      <c r="U675" s="4">
        <f ca="1">IFERROR(20*([1]Ranking!DH671-U$2)/(U$1+ABS(U$2))+0,"")</f>
        <v>0</v>
      </c>
      <c r="V675" s="4">
        <f ca="1">IFERROR(20*([1]Ranking!DI671-V$2)/(V$1+ABS(V$2))+0,"")</f>
        <v>0</v>
      </c>
      <c r="W675" s="4">
        <f ca="1">IFERROR(20*([1]Ranking!DJ671-W$2)/(W$1+ABS(W$2))+0,"")</f>
        <v>0</v>
      </c>
      <c r="X675" s="4">
        <f ca="1">IFERROR(20*([1]Ranking!DK671-X$2)/(X$1+ABS(X$2))+0,"")</f>
        <v>0</v>
      </c>
      <c r="Y675" s="4">
        <f ca="1">IFERROR(20*([1]Ranking!DL671-Y$2)/(Y$1+ABS(Y$2))+0,"")</f>
        <v>0</v>
      </c>
      <c r="Z675" s="4">
        <f ca="1">IFERROR(20*([1]Ranking!DM671-Z$2)/(Z$1+ABS(Z$2))+0,"")</f>
        <v>0</v>
      </c>
      <c r="AA675" s="4">
        <f ca="1">IFERROR(20*([1]Ranking!DN671-AA$2)/(AA$1+ABS(AA$2))+0,"")</f>
        <v>0</v>
      </c>
      <c r="AB675" s="4">
        <f ca="1">IFERROR(20*([1]Ranking!DO671-AB$2)/(AB$1+ABS(AB$2))+0,"")</f>
        <v>0</v>
      </c>
      <c r="AC675" s="4">
        <f ca="1">IFERROR(20*([1]Ranking!DP671-AC$2)/(AC$1+ABS(AC$2))+0,"")</f>
        <v>0</v>
      </c>
      <c r="AD675" s="4">
        <f ca="1">IFERROR(20*([1]Ranking!DQ671-AD$2)/(AD$1+ABS(AD$2))+0,"")</f>
        <v>0</v>
      </c>
      <c r="AE675" s="4">
        <f ca="1">IFERROR(20*([1]Ranking!DR671-AE$2)/(AE$1+ABS(AE$2))+0,"")</f>
        <v>0</v>
      </c>
      <c r="AF675" s="4">
        <f ca="1">IFERROR(20*([1]Ranking!DS671-AF$2)/(AF$1+ABS(AF$2))+0,"")</f>
        <v>0</v>
      </c>
      <c r="AG675" s="4">
        <f ca="1">IFERROR(20*([1]Ranking!DT671-AG$2)/(AG$1+ABS(AG$2))+0,"")</f>
        <v>0</v>
      </c>
      <c r="AH675" s="4">
        <f ca="1">IFERROR(20*([1]Ranking!DU671-AH$2)/(AH$1+ABS(AH$2))+0,"")</f>
        <v>0</v>
      </c>
      <c r="AI675" s="4">
        <f ca="1">IFERROR(20*([1]Ranking!DV671-AI$2)/(AI$1+ABS(AI$2))+0,"")</f>
        <v>0</v>
      </c>
      <c r="AJ675" s="4">
        <f ca="1">IFERROR(20*([1]Ranking!DW671-AJ$2)/(AJ$1+ABS(AJ$2))+0,"")</f>
        <v>0</v>
      </c>
      <c r="AK675" s="4">
        <f ca="1">IFERROR(20*([1]Ranking!DX671-AK$2)/(AK$1+ABS(AK$2))+0,"")</f>
        <v>0</v>
      </c>
      <c r="AL675" s="4">
        <f ca="1">IFERROR(20*([1]Ranking!DY671-AL$2)/(AL$1+ABS(AL$2))+0,"")</f>
        <v>0</v>
      </c>
      <c r="AM675" s="4">
        <f ca="1">IFERROR(20*([1]Ranking!DZ671-AM$2)/(AM$1+ABS(AM$2))+0,"")</f>
        <v>0</v>
      </c>
      <c r="AN675" s="4">
        <f ca="1">IFERROR(20*([1]Ranking!EA671-AN$2)/(AN$1+ABS(AN$2))+0,"")</f>
        <v>0</v>
      </c>
      <c r="AO675" s="4">
        <f ca="1">IFERROR(20*([1]Ranking!EB671-AO$2)/(AO$1+ABS(AO$2))+0,"")</f>
        <v>0</v>
      </c>
      <c r="AP675" s="4">
        <f ca="1">IFERROR(20*([1]Ranking!EC671-AP$2)/(AP$1+ABS(AP$2))+0,"")</f>
        <v>0</v>
      </c>
      <c r="AQ675" s="4">
        <f ca="1">IFERROR(20*([1]Ranking!ED671-AQ$2)/(AQ$1+ABS(AQ$2))+0,"")</f>
        <v>0</v>
      </c>
      <c r="AR675" s="4">
        <f ca="1">IFERROR(20*([1]Ranking!EE671-AR$2)/(AR$1+ABS(AR$2))+0,"")</f>
        <v>0</v>
      </c>
      <c r="AS675" s="4">
        <f ca="1">IFERROR(20*([1]Ranking!EF671-AS$2)/(AS$1+ABS(AS$2))+0,"")</f>
        <v>0</v>
      </c>
      <c r="AT675" s="4">
        <f ca="1">IFERROR(20*([1]Ranking!EG671-AT$2)/(AT$1+ABS(AT$2))+0,"")</f>
        <v>0</v>
      </c>
      <c r="AU675" s="4">
        <f ca="1">IFERROR(20*([1]Ranking!EH671-AU$2)/(AU$1+ABS(AU$2))+0,"")</f>
        <v>0</v>
      </c>
      <c r="AV675" s="4">
        <f ca="1">IFERROR(20*([1]Ranking!EI671-AV$2)/(AV$1+ABS(AV$2))+0,"")</f>
        <v>0</v>
      </c>
      <c r="AW675" s="4">
        <f ca="1">IFERROR(20*([1]Ranking!EJ671-AW$2)/(AW$1+ABS(AW$2))+0,"")</f>
        <v>0</v>
      </c>
      <c r="AX675" s="4">
        <f ca="1">IFERROR(20*([1]Ranking!EK671-AX$2)/(AX$1+ABS(AX$2))+0,"")</f>
        <v>0</v>
      </c>
      <c r="AY675" s="4">
        <f ca="1">IFERROR(20*([1]Ranking!EL671-AY$2)/(AY$1+ABS(AY$2))+0,"")</f>
        <v>0</v>
      </c>
      <c r="AZ675" s="4">
        <f ca="1">IFERROR(20*([1]Ranking!EM671-AZ$2)/(AZ$1+ABS(AZ$2))+0,"")</f>
        <v>0</v>
      </c>
      <c r="BA675" s="4">
        <f ca="1">IFERROR(20*([1]Ranking!EN671-BA$2)/(BA$1+ABS(BA$2))+0,"")</f>
        <v>0</v>
      </c>
      <c r="BB675" s="4" t="str">
        <f ca="1">IFERROR(20*([1]Ranking!EO671-BB$2)/(BB$1+ABS(BB$2))+0,"")</f>
        <v/>
      </c>
      <c r="BC675" s="4" t="str">
        <f ca="1">IFERROR(20*([1]Ranking!EP671-BC$2)/(BC$1+ABS(BC$2))+0,"")</f>
        <v/>
      </c>
      <c r="BD675" s="4" t="str">
        <f ca="1">IFERROR(20*([1]Ranking!EQ671-BD$2)/(BD$1+ABS(BD$2))+0,"")</f>
        <v/>
      </c>
      <c r="BE675" s="4" t="str">
        <f ca="1">IFERROR(20*([1]Ranking!ER671-BE$2)/(BE$1+ABS(BE$2))+0,"")</f>
        <v/>
      </c>
    </row>
    <row r="676" spans="1:57" x14ac:dyDescent="0.25">
      <c r="A676" s="4">
        <f>[1]Ranking!AH672</f>
        <v>1</v>
      </c>
      <c r="B676" s="4">
        <f ca="1">IFERROR(20*([1]Ranking!CO672-B$2)/(B$1+ABS(B$2))+0,"")</f>
        <v>0</v>
      </c>
      <c r="C676" s="4">
        <f ca="1">IFERROR(20*([1]Ranking!CP672-C$2)/(C$1+ABS(C$2))+0,"")</f>
        <v>0</v>
      </c>
      <c r="D676" s="4">
        <f ca="1">IFERROR(20*([1]Ranking!CQ672-D$2)/(D$1+ABS(D$2))+0,"")</f>
        <v>0</v>
      </c>
      <c r="E676" s="4">
        <f ca="1">IFERROR(20*([1]Ranking!CR672-E$2)/(E$1+ABS(E$2))+0,"")</f>
        <v>0</v>
      </c>
      <c r="F676" s="4">
        <f ca="1">IFERROR(20*([1]Ranking!CS672-F$2)/(F$1+ABS(F$2))+0,"")</f>
        <v>0</v>
      </c>
      <c r="G676" s="4">
        <f ca="1">IFERROR(20*([1]Ranking!CT672-G$2)/(G$1+ABS(G$2))+0,"")</f>
        <v>0</v>
      </c>
      <c r="H676" s="4">
        <f ca="1">IFERROR(20*([1]Ranking!CU672-H$2)/(H$1+ABS(H$2))+0,"")</f>
        <v>0</v>
      </c>
      <c r="I676" s="4">
        <f ca="1">IFERROR(20*([1]Ranking!CV672-I$2)/(I$1+ABS(I$2))+0,"")</f>
        <v>0</v>
      </c>
      <c r="J676" s="4">
        <f ca="1">IFERROR(20*([1]Ranking!CW672-J$2)/(J$1+ABS(J$2))+0,"")</f>
        <v>0</v>
      </c>
      <c r="K676" s="4">
        <f ca="1">IFERROR(20*([1]Ranking!CX672-K$2)/(K$1+ABS(K$2))+0,"")</f>
        <v>0</v>
      </c>
      <c r="L676" s="4">
        <f ca="1">IFERROR(20*([1]Ranking!CY672-L$2)/(L$1+ABS(L$2))+0,"")</f>
        <v>0</v>
      </c>
      <c r="M676" s="4">
        <f ca="1">IFERROR(20*([1]Ranking!CZ672-M$2)/(M$1+ABS(M$2))+0,"")</f>
        <v>0</v>
      </c>
      <c r="N676" s="4">
        <f ca="1">IFERROR(20*([1]Ranking!DA672-N$2)/(N$1+ABS(N$2))+0,"")</f>
        <v>0</v>
      </c>
      <c r="O676" s="4">
        <f ca="1">IFERROR(20*([1]Ranking!DB672-O$2)/(O$1+ABS(O$2))+0,"")</f>
        <v>0</v>
      </c>
      <c r="P676" s="4">
        <f ca="1">IFERROR(20*([1]Ranking!DC672-P$2)/(P$1+ABS(P$2))+0,"")</f>
        <v>0</v>
      </c>
      <c r="Q676" s="4">
        <f ca="1">IFERROR(20*([1]Ranking!DD672-Q$2)/(Q$1+ABS(Q$2))+0,"")</f>
        <v>0</v>
      </c>
      <c r="R676" s="4">
        <f ca="1">IFERROR(20*([1]Ranking!DE672-R$2)/(R$1+ABS(R$2))+0,"")</f>
        <v>0</v>
      </c>
      <c r="S676" s="4">
        <f ca="1">IFERROR(20*([1]Ranking!DF672-S$2)/(S$1+ABS(S$2))+0,"")</f>
        <v>0</v>
      </c>
      <c r="T676" s="4">
        <f ca="1">IFERROR(20*([1]Ranking!DG672-T$2)/(T$1+ABS(T$2))+0,"")</f>
        <v>0</v>
      </c>
      <c r="U676" s="4">
        <f ca="1">IFERROR(20*([1]Ranking!DH672-U$2)/(U$1+ABS(U$2))+0,"")</f>
        <v>0</v>
      </c>
      <c r="V676" s="4">
        <f ca="1">IFERROR(20*([1]Ranking!DI672-V$2)/(V$1+ABS(V$2))+0,"")</f>
        <v>0</v>
      </c>
      <c r="W676" s="4">
        <f ca="1">IFERROR(20*([1]Ranking!DJ672-W$2)/(W$1+ABS(W$2))+0,"")</f>
        <v>0</v>
      </c>
      <c r="X676" s="4">
        <f ca="1">IFERROR(20*([1]Ranking!DK672-X$2)/(X$1+ABS(X$2))+0,"")</f>
        <v>0</v>
      </c>
      <c r="Y676" s="4">
        <f ca="1">IFERROR(20*([1]Ranking!DL672-Y$2)/(Y$1+ABS(Y$2))+0,"")</f>
        <v>0</v>
      </c>
      <c r="Z676" s="4">
        <f ca="1">IFERROR(20*([1]Ranking!DM672-Z$2)/(Z$1+ABS(Z$2))+0,"")</f>
        <v>0</v>
      </c>
      <c r="AA676" s="4">
        <f ca="1">IFERROR(20*([1]Ranking!DN672-AA$2)/(AA$1+ABS(AA$2))+0,"")</f>
        <v>0</v>
      </c>
      <c r="AB676" s="4">
        <f ca="1">IFERROR(20*([1]Ranking!DO672-AB$2)/(AB$1+ABS(AB$2))+0,"")</f>
        <v>0</v>
      </c>
      <c r="AC676" s="4">
        <f ca="1">IFERROR(20*([1]Ranking!DP672-AC$2)/(AC$1+ABS(AC$2))+0,"")</f>
        <v>0</v>
      </c>
      <c r="AD676" s="4">
        <f ca="1">IFERROR(20*([1]Ranking!DQ672-AD$2)/(AD$1+ABS(AD$2))+0,"")</f>
        <v>0</v>
      </c>
      <c r="AE676" s="4">
        <f ca="1">IFERROR(20*([1]Ranking!DR672-AE$2)/(AE$1+ABS(AE$2))+0,"")</f>
        <v>0</v>
      </c>
      <c r="AF676" s="4">
        <f ca="1">IFERROR(20*([1]Ranking!DS672-AF$2)/(AF$1+ABS(AF$2))+0,"")</f>
        <v>0</v>
      </c>
      <c r="AG676" s="4">
        <f ca="1">IFERROR(20*([1]Ranking!DT672-AG$2)/(AG$1+ABS(AG$2))+0,"")</f>
        <v>0</v>
      </c>
      <c r="AH676" s="4">
        <f ca="1">IFERROR(20*([1]Ranking!DU672-AH$2)/(AH$1+ABS(AH$2))+0,"")</f>
        <v>0</v>
      </c>
      <c r="AI676" s="4">
        <f ca="1">IFERROR(20*([1]Ranking!DV672-AI$2)/(AI$1+ABS(AI$2))+0,"")</f>
        <v>0</v>
      </c>
      <c r="AJ676" s="4">
        <f ca="1">IFERROR(20*([1]Ranking!DW672-AJ$2)/(AJ$1+ABS(AJ$2))+0,"")</f>
        <v>0</v>
      </c>
      <c r="AK676" s="4">
        <f ca="1">IFERROR(20*([1]Ranking!DX672-AK$2)/(AK$1+ABS(AK$2))+0,"")</f>
        <v>0</v>
      </c>
      <c r="AL676" s="4">
        <f ca="1">IFERROR(20*([1]Ranking!DY672-AL$2)/(AL$1+ABS(AL$2))+0,"")</f>
        <v>0</v>
      </c>
      <c r="AM676" s="4">
        <f ca="1">IFERROR(20*([1]Ranking!DZ672-AM$2)/(AM$1+ABS(AM$2))+0,"")</f>
        <v>0</v>
      </c>
      <c r="AN676" s="4">
        <f ca="1">IFERROR(20*([1]Ranking!EA672-AN$2)/(AN$1+ABS(AN$2))+0,"")</f>
        <v>0</v>
      </c>
      <c r="AO676" s="4">
        <f ca="1">IFERROR(20*([1]Ranking!EB672-AO$2)/(AO$1+ABS(AO$2))+0,"")</f>
        <v>0</v>
      </c>
      <c r="AP676" s="4">
        <f ca="1">IFERROR(20*([1]Ranking!EC672-AP$2)/(AP$1+ABS(AP$2))+0,"")</f>
        <v>0</v>
      </c>
      <c r="AQ676" s="4">
        <f ca="1">IFERROR(20*([1]Ranking!ED672-AQ$2)/(AQ$1+ABS(AQ$2))+0,"")</f>
        <v>0</v>
      </c>
      <c r="AR676" s="4">
        <f ca="1">IFERROR(20*([1]Ranking!EE672-AR$2)/(AR$1+ABS(AR$2))+0,"")</f>
        <v>0</v>
      </c>
      <c r="AS676" s="4">
        <f ca="1">IFERROR(20*([1]Ranking!EF672-AS$2)/(AS$1+ABS(AS$2))+0,"")</f>
        <v>0</v>
      </c>
      <c r="AT676" s="4">
        <f ca="1">IFERROR(20*([1]Ranking!EG672-AT$2)/(AT$1+ABS(AT$2))+0,"")</f>
        <v>0</v>
      </c>
      <c r="AU676" s="4">
        <f ca="1">IFERROR(20*([1]Ranking!EH672-AU$2)/(AU$1+ABS(AU$2))+0,"")</f>
        <v>0</v>
      </c>
      <c r="AV676" s="4">
        <f ca="1">IFERROR(20*([1]Ranking!EI672-AV$2)/(AV$1+ABS(AV$2))+0,"")</f>
        <v>0</v>
      </c>
      <c r="AW676" s="4">
        <f ca="1">IFERROR(20*([1]Ranking!EJ672-AW$2)/(AW$1+ABS(AW$2))+0,"")</f>
        <v>0</v>
      </c>
      <c r="AX676" s="4">
        <f ca="1">IFERROR(20*([1]Ranking!EK672-AX$2)/(AX$1+ABS(AX$2))+0,"")</f>
        <v>0</v>
      </c>
      <c r="AY676" s="4">
        <f ca="1">IFERROR(20*([1]Ranking!EL672-AY$2)/(AY$1+ABS(AY$2))+0,"")</f>
        <v>0</v>
      </c>
      <c r="AZ676" s="4">
        <f ca="1">IFERROR(20*([1]Ranking!EM672-AZ$2)/(AZ$1+ABS(AZ$2))+0,"")</f>
        <v>0</v>
      </c>
      <c r="BA676" s="4">
        <f ca="1">IFERROR(20*([1]Ranking!EN672-BA$2)/(BA$1+ABS(BA$2))+0,"")</f>
        <v>0</v>
      </c>
      <c r="BB676" s="4" t="str">
        <f ca="1">IFERROR(20*([1]Ranking!EO672-BB$2)/(BB$1+ABS(BB$2))+0,"")</f>
        <v/>
      </c>
      <c r="BC676" s="4" t="str">
        <f ca="1">IFERROR(20*([1]Ranking!EP672-BC$2)/(BC$1+ABS(BC$2))+0,"")</f>
        <v/>
      </c>
      <c r="BD676" s="4" t="str">
        <f ca="1">IFERROR(20*([1]Ranking!EQ672-BD$2)/(BD$1+ABS(BD$2))+0,"")</f>
        <v/>
      </c>
      <c r="BE676" s="4" t="str">
        <f ca="1">IFERROR(20*([1]Ranking!ER672-BE$2)/(BE$1+ABS(BE$2))+0,"")</f>
        <v/>
      </c>
    </row>
    <row r="677" spans="1:57" x14ac:dyDescent="0.25">
      <c r="A677" s="4">
        <f>[1]Ranking!AH673</f>
        <v>1</v>
      </c>
      <c r="B677" s="4">
        <f ca="1">IFERROR(20*([1]Ranking!CO673-B$2)/(B$1+ABS(B$2))+0,"")</f>
        <v>16.214765100671141</v>
      </c>
      <c r="C677" s="4">
        <f ca="1">IFERROR(20*([1]Ranking!CP673-C$2)/(C$1+ABS(C$2))+0,"")</f>
        <v>4.7761194029850742</v>
      </c>
      <c r="D677" s="4">
        <f ca="1">IFERROR(20*([1]Ranking!CQ673-D$2)/(D$1+ABS(D$2))+0,"")</f>
        <v>17.377049180327869</v>
      </c>
      <c r="E677" s="4">
        <f ca="1">IFERROR(20*([1]Ranking!CR673-E$2)/(E$1+ABS(E$2))+0,"")</f>
        <v>20</v>
      </c>
      <c r="F677" s="4">
        <f ca="1">IFERROR(20*([1]Ranking!CS673-F$2)/(F$1+ABS(F$2))+0,"")</f>
        <v>14.04026845637584</v>
      </c>
      <c r="G677" s="4">
        <f ca="1">IFERROR(20*([1]Ranking!CT673-G$2)/(G$1+ABS(G$2))+0,"")</f>
        <v>3.8657718120805371</v>
      </c>
      <c r="H677" s="4">
        <f ca="1">IFERROR(20*([1]Ranking!CU673-H$2)/(H$1+ABS(H$2))+0,"")</f>
        <v>14.228187919463087</v>
      </c>
      <c r="I677" s="4">
        <f ca="1">IFERROR(20*([1]Ranking!CV673-I$2)/(I$1+ABS(I$2))+0,"")</f>
        <v>19.516778523489933</v>
      </c>
      <c r="J677" s="4">
        <f ca="1">IFERROR(20*([1]Ranking!CW673-J$2)/(J$1+ABS(J$2))+0,"")</f>
        <v>5.9060402684563762</v>
      </c>
      <c r="K677" s="4">
        <f ca="1">IFERROR(20*([1]Ranking!CX673-K$2)/(K$1+ABS(K$2))+0,"")</f>
        <v>4.4042232277526399</v>
      </c>
      <c r="L677" s="4">
        <f ca="1">IFERROR(20*([1]Ranking!CY673-L$2)/(L$1+ABS(L$2))+0,"")</f>
        <v>6.2048192771084336</v>
      </c>
      <c r="M677" s="4">
        <f ca="1">IFERROR(20*([1]Ranking!CZ673-M$2)/(M$1+ABS(M$2))+0,"")</f>
        <v>8.3861236802413277</v>
      </c>
      <c r="N677" s="4">
        <f ca="1">IFERROR(20*([1]Ranking!DA673-N$2)/(N$1+ABS(N$2))+0,"")</f>
        <v>17.737556561085974</v>
      </c>
      <c r="O677" s="4">
        <f ca="1">IFERROR(20*([1]Ranking!DB673-O$2)/(O$1+ABS(O$2))+0,"")</f>
        <v>19.789156626506024</v>
      </c>
      <c r="P677" s="4">
        <f ca="1">IFERROR(20*([1]Ranking!DC673-P$2)/(P$1+ABS(P$2))+0,"")</f>
        <v>0</v>
      </c>
      <c r="Q677" s="4">
        <f ca="1">IFERROR(20*([1]Ranking!DD673-Q$2)/(Q$1+ABS(Q$2))+0,"")</f>
        <v>0</v>
      </c>
      <c r="R677" s="4">
        <f ca="1">IFERROR(20*([1]Ranking!DE673-R$2)/(R$1+ABS(R$2))+0,"")</f>
        <v>18</v>
      </c>
      <c r="S677" s="4">
        <f ca="1">IFERROR(20*([1]Ranking!DF673-S$2)/(S$1+ABS(S$2))+0,"")</f>
        <v>10.802469135802468</v>
      </c>
      <c r="T677" s="4">
        <f ca="1">IFERROR(20*([1]Ranking!DG673-T$2)/(T$1+ABS(T$2))+0,"")</f>
        <v>18.204724409448819</v>
      </c>
      <c r="U677" s="4">
        <f ca="1">IFERROR(20*([1]Ranking!DH673-U$2)/(U$1+ABS(U$2))+0,"")</f>
        <v>0.40372670807453415</v>
      </c>
      <c r="V677" s="4">
        <f ca="1">IFERROR(20*([1]Ranking!DI673-V$2)/(V$1+ABS(V$2))+0,"")</f>
        <v>18.00578034682081</v>
      </c>
      <c r="W677" s="4">
        <f ca="1">IFERROR(20*([1]Ranking!DJ673-W$2)/(W$1+ABS(W$2))+0,"")</f>
        <v>12.853025936599424</v>
      </c>
      <c r="X677" s="4">
        <f ca="1">IFERROR(20*([1]Ranking!DK673-X$2)/(X$1+ABS(X$2))+0,"")</f>
        <v>12.488262910798122</v>
      </c>
      <c r="Y677" s="4">
        <f ca="1">IFERROR(20*([1]Ranking!DL673-Y$2)/(Y$1+ABS(Y$2))+0,"")</f>
        <v>5.7013574660633486</v>
      </c>
      <c r="Z677" s="4">
        <f ca="1">IFERROR(20*([1]Ranking!DM673-Z$2)/(Z$1+ABS(Z$2))+0,"")</f>
        <v>5.8646616541353387</v>
      </c>
      <c r="AA677" s="4">
        <f ca="1">IFERROR(20*([1]Ranking!DN673-AA$2)/(AA$1+ABS(AA$2))+0,"")</f>
        <v>8.9309878213802438</v>
      </c>
      <c r="AB677" s="4">
        <f ca="1">IFERROR(20*([1]Ranking!DO673-AB$2)/(AB$1+ABS(AB$2))+0,"")</f>
        <v>9.0410958904109595</v>
      </c>
      <c r="AC677" s="4">
        <f ca="1">IFERROR(20*([1]Ranking!DP673-AC$2)/(AC$1+ABS(AC$2))+0,"")</f>
        <v>19.247311827956988</v>
      </c>
      <c r="AD677" s="4">
        <f ca="1">IFERROR(20*([1]Ranking!DQ673-AD$2)/(AD$1+ABS(AD$2))+0,"")</f>
        <v>12.226950354609929</v>
      </c>
      <c r="AE677" s="4">
        <f ca="1">IFERROR(20*([1]Ranking!DR673-AE$2)/(AE$1+ABS(AE$2))+0,"")</f>
        <v>3.9592430858806407</v>
      </c>
      <c r="AF677" s="4">
        <f ca="1">IFERROR(20*([1]Ranking!DS673-AF$2)/(AF$1+ABS(AF$2))+0,"")</f>
        <v>11.436314363143632</v>
      </c>
      <c r="AG677" s="4">
        <f ca="1">IFERROR(20*([1]Ranking!DT673-AG$2)/(AG$1+ABS(AG$2))+0,"")</f>
        <v>6.021505376344086</v>
      </c>
      <c r="AH677" s="4">
        <f ca="1">IFERROR(20*([1]Ranking!DU673-AH$2)/(AH$1+ABS(AH$2))+0,"")</f>
        <v>5.852348993288591</v>
      </c>
      <c r="AI677" s="4">
        <f ca="1">IFERROR(20*([1]Ranking!DV673-AI$2)/(AI$1+ABS(AI$2))+0,"")</f>
        <v>7.9889807162534439</v>
      </c>
      <c r="AJ677" s="4">
        <f ca="1">IFERROR(20*([1]Ranking!DW673-AJ$2)/(AJ$1+ABS(AJ$2))+0,"")</f>
        <v>5.625</v>
      </c>
      <c r="AK677" s="4">
        <f ca="1">IFERROR(20*([1]Ranking!DX673-AK$2)/(AK$1+ABS(AK$2))+0,"")</f>
        <v>16.348993288590606</v>
      </c>
      <c r="AL677" s="4">
        <f ca="1">IFERROR(20*([1]Ranking!DY673-AL$2)/(AL$1+ABS(AL$2))+0,"")</f>
        <v>14.327956989247312</v>
      </c>
      <c r="AM677" s="4">
        <f ca="1">IFERROR(20*([1]Ranking!DZ673-AM$2)/(AM$1+ABS(AM$2))+0,"")</f>
        <v>1.5155615696887685</v>
      </c>
      <c r="AN677" s="4">
        <f ca="1">IFERROR(20*([1]Ranking!EA673-AN$2)/(AN$1+ABS(AN$2))+0,"")</f>
        <v>4.5466847090663061</v>
      </c>
      <c r="AO677" s="4">
        <f ca="1">IFERROR(20*([1]Ranking!EB673-AO$2)/(AO$1+ABS(AO$2))+0,"")</f>
        <v>17.503355704697988</v>
      </c>
      <c r="AP677" s="4">
        <f ca="1">IFERROR(20*([1]Ranking!EC673-AP$2)/(AP$1+ABS(AP$2))+0,"")</f>
        <v>4.5100671140939594</v>
      </c>
      <c r="AQ677" s="4">
        <f ca="1">IFERROR(20*([1]Ranking!ED673-AQ$2)/(AQ$1+ABS(AQ$2))+0,"")</f>
        <v>3.5973154362416109</v>
      </c>
      <c r="AR677" s="4">
        <f ca="1">IFERROR(20*([1]Ranking!EE673-AR$2)/(AR$1+ABS(AR$2))+0,"")</f>
        <v>12.671140939597315</v>
      </c>
      <c r="AS677" s="4">
        <f ca="1">IFERROR(20*([1]Ranking!EF673-AS$2)/(AS$1+ABS(AS$2))+0,"")</f>
        <v>19.48993288590604</v>
      </c>
      <c r="AT677" s="4">
        <f ca="1">IFERROR(20*([1]Ranking!EG673-AT$2)/(AT$1+ABS(AT$2))+0,"")</f>
        <v>20</v>
      </c>
      <c r="AU677" s="4">
        <f ca="1">IFERROR(20*([1]Ranking!EH673-AU$2)/(AU$1+ABS(AU$2))+0,"")</f>
        <v>6.0939597315436238</v>
      </c>
      <c r="AV677" s="4">
        <f ca="1">IFERROR(20*([1]Ranking!EI673-AV$2)/(AV$1+ABS(AV$2))+0,"")</f>
        <v>7.6778523489932882</v>
      </c>
      <c r="AW677" s="4">
        <f ca="1">IFERROR(20*([1]Ranking!EJ673-AW$2)/(AW$1+ABS(AW$2))+0,"")</f>
        <v>11.087248322147651</v>
      </c>
      <c r="AX677" s="4">
        <f ca="1">IFERROR(20*([1]Ranking!EK673-AX$2)/(AX$1+ABS(AX$2))+0,"")</f>
        <v>15.812080536912752</v>
      </c>
      <c r="AY677" s="4">
        <f ca="1">IFERROR(20*([1]Ranking!EL673-AY$2)/(AY$1+ABS(AY$2))+0,"")</f>
        <v>6.2550335570469802</v>
      </c>
      <c r="AZ677" s="4">
        <f ca="1">IFERROR(20*([1]Ranking!EM673-AZ$2)/(AZ$1+ABS(AZ$2))+0,"")</f>
        <v>5.7297297297297298</v>
      </c>
      <c r="BA677" s="4">
        <f ca="1">IFERROR(20*([1]Ranking!EN673-BA$2)/(BA$1+ABS(BA$2))+0,"")</f>
        <v>19.466292134831459</v>
      </c>
      <c r="BB677" s="4" t="str">
        <f ca="1">IFERROR(20*([1]Ranking!EO673-BB$2)/(BB$1+ABS(BB$2))+0,"")</f>
        <v/>
      </c>
      <c r="BC677" s="4" t="str">
        <f ca="1">IFERROR(20*([1]Ranking!EP673-BC$2)/(BC$1+ABS(BC$2))+0,"")</f>
        <v/>
      </c>
      <c r="BD677" s="4" t="str">
        <f ca="1">IFERROR(20*([1]Ranking!EQ673-BD$2)/(BD$1+ABS(BD$2))+0,"")</f>
        <v/>
      </c>
      <c r="BE677" s="4" t="str">
        <f ca="1">IFERROR(20*([1]Ranking!ER673-BE$2)/(BE$1+ABS(BE$2))+0,"")</f>
        <v/>
      </c>
    </row>
    <row r="678" spans="1:57" x14ac:dyDescent="0.25">
      <c r="A678" s="4">
        <f>[1]Ranking!AH674</f>
        <v>1</v>
      </c>
      <c r="B678" s="4">
        <f ca="1">IFERROR(20*([1]Ranking!CO674-B$2)/(B$1+ABS(B$2))+0,"")</f>
        <v>1.5838926174496644</v>
      </c>
      <c r="C678" s="4">
        <f ca="1">IFERROR(20*([1]Ranking!CP674-C$2)/(C$1+ABS(C$2))+0,"")</f>
        <v>9.7910447761194028</v>
      </c>
      <c r="D678" s="4">
        <f ca="1">IFERROR(20*([1]Ranking!CQ674-D$2)/(D$1+ABS(D$2))+0,"")</f>
        <v>10.193740685543965</v>
      </c>
      <c r="E678" s="4">
        <f ca="1">IFERROR(20*([1]Ranking!CR674-E$2)/(E$1+ABS(E$2))+0,"")</f>
        <v>20</v>
      </c>
      <c r="F678" s="4">
        <f ca="1">IFERROR(20*([1]Ranking!CS674-F$2)/(F$1+ABS(F$2))+0,"")</f>
        <v>12.885906040268456</v>
      </c>
      <c r="G678" s="4">
        <f ca="1">IFERROR(20*([1]Ranking!CT674-G$2)/(G$1+ABS(G$2))+0,"")</f>
        <v>4.6442953020134228</v>
      </c>
      <c r="H678" s="4">
        <f ca="1">IFERROR(20*([1]Ranking!CU674-H$2)/(H$1+ABS(H$2))+0,"")</f>
        <v>17.691275167785236</v>
      </c>
      <c r="I678" s="4">
        <f ca="1">IFERROR(20*([1]Ranking!CV674-I$2)/(I$1+ABS(I$2))+0,"")</f>
        <v>19.140939597315437</v>
      </c>
      <c r="J678" s="4">
        <f ca="1">IFERROR(20*([1]Ranking!CW674-J$2)/(J$1+ABS(J$2))+0,"")</f>
        <v>0.83221476510067116</v>
      </c>
      <c r="K678" s="4">
        <f ca="1">IFERROR(20*([1]Ranking!CX674-K$2)/(K$1+ABS(K$2))+0,"")</f>
        <v>14.630467571644042</v>
      </c>
      <c r="L678" s="4">
        <f ca="1">IFERROR(20*([1]Ranking!CY674-L$2)/(L$1+ABS(L$2))+0,"")</f>
        <v>14.156626506024097</v>
      </c>
      <c r="M678" s="4">
        <f ca="1">IFERROR(20*([1]Ranking!CZ674-M$2)/(M$1+ABS(M$2))+0,"")</f>
        <v>14.660633484162895</v>
      </c>
      <c r="N678" s="4">
        <f ca="1">IFERROR(20*([1]Ranking!DA674-N$2)/(N$1+ABS(N$2))+0,"")</f>
        <v>13.815987933634993</v>
      </c>
      <c r="O678" s="4">
        <f ca="1">IFERROR(20*([1]Ranking!DB674-O$2)/(O$1+ABS(O$2))+0,"")</f>
        <v>14.216867469879517</v>
      </c>
      <c r="P678" s="4">
        <f ca="1">IFERROR(20*([1]Ranking!DC674-P$2)/(P$1+ABS(P$2))+0,"")</f>
        <v>19.91578947368421</v>
      </c>
      <c r="Q678" s="4">
        <f ca="1">IFERROR(20*([1]Ranking!DD674-Q$2)/(Q$1+ABS(Q$2))+0,"")</f>
        <v>16.633663366336634</v>
      </c>
      <c r="R678" s="4">
        <f ca="1">IFERROR(20*([1]Ranking!DE674-R$2)/(R$1+ABS(R$2))+0,"")</f>
        <v>18</v>
      </c>
      <c r="S678" s="4">
        <f ca="1">IFERROR(20*([1]Ranking!DF674-S$2)/(S$1+ABS(S$2))+0,"")</f>
        <v>3.3641975308641974</v>
      </c>
      <c r="T678" s="4">
        <f ca="1">IFERROR(20*([1]Ranking!DG674-T$2)/(T$1+ABS(T$2))+0,"")</f>
        <v>18.204724409448819</v>
      </c>
      <c r="U678" s="4">
        <f ca="1">IFERROR(20*([1]Ranking!DH674-U$2)/(U$1+ABS(U$2))+0,"")</f>
        <v>7.7329192546583849</v>
      </c>
      <c r="V678" s="4">
        <f ca="1">IFERROR(20*([1]Ranking!DI674-V$2)/(V$1+ABS(V$2))+0,"")</f>
        <v>18.00578034682081</v>
      </c>
      <c r="W678" s="4">
        <f ca="1">IFERROR(20*([1]Ranking!DJ674-W$2)/(W$1+ABS(W$2))+0,"")</f>
        <v>10.317002881844381</v>
      </c>
      <c r="X678" s="4">
        <f ca="1">IFERROR(20*([1]Ranking!DK674-X$2)/(X$1+ABS(X$2))+0,"")</f>
        <v>0</v>
      </c>
      <c r="Y678" s="4">
        <f ca="1">IFERROR(20*([1]Ranking!DL674-Y$2)/(Y$1+ABS(Y$2))+0,"")</f>
        <v>19.668174962292611</v>
      </c>
      <c r="Z678" s="4">
        <f ca="1">IFERROR(20*([1]Ranking!DM674-Z$2)/(Z$1+ABS(Z$2))+0,"")</f>
        <v>18.255639097744361</v>
      </c>
      <c r="AA678" s="4">
        <f ca="1">IFERROR(20*([1]Ranking!DN674-AA$2)/(AA$1+ABS(AA$2))+0,"")</f>
        <v>18.971583220568334</v>
      </c>
      <c r="AB678" s="4">
        <f ca="1">IFERROR(20*([1]Ranking!DO674-AB$2)/(AB$1+ABS(AB$2))+0,"")</f>
        <v>1.726027397260274</v>
      </c>
      <c r="AC678" s="4">
        <f ca="1">IFERROR(20*([1]Ranking!DP674-AC$2)/(AC$1+ABS(AC$2))+0,"")</f>
        <v>13.333333333333334</v>
      </c>
      <c r="AD678" s="4">
        <f ca="1">IFERROR(20*([1]Ranking!DQ674-AD$2)/(AD$1+ABS(AD$2))+0,"")</f>
        <v>11.063829787234043</v>
      </c>
      <c r="AE678" s="4">
        <f ca="1">IFERROR(20*([1]Ranking!DR674-AE$2)/(AE$1+ABS(AE$2))+0,"")</f>
        <v>16.855895196506552</v>
      </c>
      <c r="AF678" s="4">
        <f ca="1">IFERROR(20*([1]Ranking!DS674-AF$2)/(AF$1+ABS(AF$2))+0,"")</f>
        <v>13.875338753387535</v>
      </c>
      <c r="AG678" s="4">
        <f ca="1">IFERROR(20*([1]Ranking!DT674-AG$2)/(AG$1+ABS(AG$2))+0,"")</f>
        <v>19.086021505376344</v>
      </c>
      <c r="AH678" s="4">
        <f ca="1">IFERROR(20*([1]Ranking!DU674-AH$2)/(AH$1+ABS(AH$2))+0,"")</f>
        <v>19.463087248322147</v>
      </c>
      <c r="AI678" s="4">
        <f ca="1">IFERROR(20*([1]Ranking!DV674-AI$2)/(AI$1+ABS(AI$2))+0,"")</f>
        <v>18.953168044077135</v>
      </c>
      <c r="AJ678" s="4">
        <f ca="1">IFERROR(20*([1]Ranking!DW674-AJ$2)/(AJ$1+ABS(AJ$2))+0,"")</f>
        <v>13.778409090909092</v>
      </c>
      <c r="AK678" s="4">
        <f ca="1">IFERROR(20*([1]Ranking!DX674-AK$2)/(AK$1+ABS(AK$2))+0,"")</f>
        <v>6.174496644295302</v>
      </c>
      <c r="AL678" s="4">
        <f ca="1">IFERROR(20*([1]Ranking!DY674-AL$2)/(AL$1+ABS(AL$2))+0,"")</f>
        <v>4.78494623655914</v>
      </c>
      <c r="AM678" s="4">
        <f ca="1">IFERROR(20*([1]Ranking!DZ674-AM$2)/(AM$1+ABS(AM$2))+0,"")</f>
        <v>5.1691474966170503</v>
      </c>
      <c r="AN678" s="4">
        <f ca="1">IFERROR(20*([1]Ranking!EA674-AN$2)/(AN$1+ABS(AN$2))+0,"")</f>
        <v>7.496617050067659</v>
      </c>
      <c r="AO678" s="4">
        <f ca="1">IFERROR(20*([1]Ranking!EB674-AO$2)/(AO$1+ABS(AO$2))+0,"")</f>
        <v>16.134228187919462</v>
      </c>
      <c r="AP678" s="4">
        <f ca="1">IFERROR(20*([1]Ranking!EC674-AP$2)/(AP$1+ABS(AP$2))+0,"")</f>
        <v>1.6107382550335569</v>
      </c>
      <c r="AQ678" s="4">
        <f ca="1">IFERROR(20*([1]Ranking!ED674-AQ$2)/(AQ$1+ABS(AQ$2))+0,"")</f>
        <v>2.8724832214765099</v>
      </c>
      <c r="AR678" s="4">
        <f ca="1">IFERROR(20*([1]Ranking!EE674-AR$2)/(AR$1+ABS(AR$2))+0,"")</f>
        <v>14.577181208053691</v>
      </c>
      <c r="AS678" s="4">
        <f ca="1">IFERROR(20*([1]Ranking!EF674-AS$2)/(AS$1+ABS(AS$2))+0,"")</f>
        <v>19.48993288590604</v>
      </c>
      <c r="AT678" s="4">
        <f ca="1">IFERROR(20*([1]Ranking!EG674-AT$2)/(AT$1+ABS(AT$2))+0,"")</f>
        <v>20</v>
      </c>
      <c r="AU678" s="4">
        <f ca="1">IFERROR(20*([1]Ranking!EH674-AU$2)/(AU$1+ABS(AU$2))+0,"")</f>
        <v>2.0671140939597317</v>
      </c>
      <c r="AV678" s="4">
        <f ca="1">IFERROR(20*([1]Ranking!EI674-AV$2)/(AV$1+ABS(AV$2))+0,"")</f>
        <v>13.046979865771812</v>
      </c>
      <c r="AW678" s="4">
        <f ca="1">IFERROR(20*([1]Ranking!EJ674-AW$2)/(AW$1+ABS(AW$2))+0,"")</f>
        <v>7.2483221476510069</v>
      </c>
      <c r="AX678" s="4">
        <f ca="1">IFERROR(20*([1]Ranking!EK674-AX$2)/(AX$1+ABS(AX$2))+0,"")</f>
        <v>8.9395973154362416</v>
      </c>
      <c r="AY678" s="4">
        <f ca="1">IFERROR(20*([1]Ranking!EL674-AY$2)/(AY$1+ABS(AY$2))+0,"")</f>
        <v>14.36241610738255</v>
      </c>
      <c r="AZ678" s="4">
        <f ca="1">IFERROR(20*([1]Ranking!EM674-AZ$2)/(AZ$1+ABS(AZ$2))+0,"")</f>
        <v>5.6756756756756754</v>
      </c>
      <c r="BA678" s="4">
        <f ca="1">IFERROR(20*([1]Ranking!EN674-BA$2)/(BA$1+ABS(BA$2))+0,"")</f>
        <v>19.129213483146067</v>
      </c>
      <c r="BB678" s="4" t="str">
        <f ca="1">IFERROR(20*([1]Ranking!EO674-BB$2)/(BB$1+ABS(BB$2))+0,"")</f>
        <v/>
      </c>
      <c r="BC678" s="4" t="str">
        <f ca="1">IFERROR(20*([1]Ranking!EP674-BC$2)/(BC$1+ABS(BC$2))+0,"")</f>
        <v/>
      </c>
      <c r="BD678" s="4" t="str">
        <f ca="1">IFERROR(20*([1]Ranking!EQ674-BD$2)/(BD$1+ABS(BD$2))+0,"")</f>
        <v/>
      </c>
      <c r="BE678" s="4" t="str">
        <f ca="1">IFERROR(20*([1]Ranking!ER674-BE$2)/(BE$1+ABS(BE$2))+0,"")</f>
        <v/>
      </c>
    </row>
    <row r="679" spans="1:57" x14ac:dyDescent="0.25">
      <c r="A679" s="4">
        <f>[1]Ranking!AH675</f>
        <v>1</v>
      </c>
      <c r="B679" s="4">
        <f ca="1">IFERROR(20*([1]Ranking!CO675-B$2)/(B$1+ABS(B$2))+0,"")</f>
        <v>3.436241610738255</v>
      </c>
      <c r="C679" s="4">
        <f ca="1">IFERROR(20*([1]Ranking!CP675-C$2)/(C$1+ABS(C$2))+0,"")</f>
        <v>20</v>
      </c>
      <c r="D679" s="4">
        <f ca="1">IFERROR(20*([1]Ranking!CQ675-D$2)/(D$1+ABS(D$2))+0,"")</f>
        <v>15.588673621460506</v>
      </c>
      <c r="E679" s="4">
        <f ca="1">IFERROR(20*([1]Ranking!CR675-E$2)/(E$1+ABS(E$2))+0,"")</f>
        <v>20</v>
      </c>
      <c r="F679" s="4">
        <f ca="1">IFERROR(20*([1]Ranking!CS675-F$2)/(F$1+ABS(F$2))+0,"")</f>
        <v>7.8657718120805367</v>
      </c>
      <c r="G679" s="4">
        <f ca="1">IFERROR(20*([1]Ranking!CT675-G$2)/(G$1+ABS(G$2))+0,"")</f>
        <v>7.4362416107382554</v>
      </c>
      <c r="H679" s="4">
        <f ca="1">IFERROR(20*([1]Ranking!CU675-H$2)/(H$1+ABS(H$2))+0,"")</f>
        <v>12.483221476510067</v>
      </c>
      <c r="I679" s="4">
        <f ca="1">IFERROR(20*([1]Ranking!CV675-I$2)/(I$1+ABS(I$2))+0,"")</f>
        <v>4.6174496644295306</v>
      </c>
      <c r="J679" s="4">
        <f ca="1">IFERROR(20*([1]Ranking!CW675-J$2)/(J$1+ABS(J$2))+0,"")</f>
        <v>15.033557046979865</v>
      </c>
      <c r="K679" s="4">
        <f ca="1">IFERROR(20*([1]Ranking!CX675-K$2)/(K$1+ABS(K$2))+0,"")</f>
        <v>13.514328808446455</v>
      </c>
      <c r="L679" s="4">
        <f ca="1">IFERROR(20*([1]Ranking!CY675-L$2)/(L$1+ABS(L$2))+0,"")</f>
        <v>7.6807228915662646</v>
      </c>
      <c r="M679" s="4">
        <f ca="1">IFERROR(20*([1]Ranking!CZ675-M$2)/(M$1+ABS(M$2))+0,"")</f>
        <v>11.040723981900452</v>
      </c>
      <c r="N679" s="4">
        <f ca="1">IFERROR(20*([1]Ranking!DA675-N$2)/(N$1+ABS(N$2))+0,"")</f>
        <v>14.027149321266968</v>
      </c>
      <c r="O679" s="4">
        <f ca="1">IFERROR(20*([1]Ranking!DB675-O$2)/(O$1+ABS(O$2))+0,"")</f>
        <v>9.0361445783132535</v>
      </c>
      <c r="P679" s="4">
        <f ca="1">IFERROR(20*([1]Ranking!DC675-P$2)/(P$1+ABS(P$2))+0,"")</f>
        <v>4.2105263157894735</v>
      </c>
      <c r="Q679" s="4">
        <f ca="1">IFERROR(20*([1]Ranking!DD675-Q$2)/(Q$1+ABS(Q$2))+0,"")</f>
        <v>10.495049504950495</v>
      </c>
      <c r="R679" s="4">
        <f ca="1">IFERROR(20*([1]Ranking!DE675-R$2)/(R$1+ABS(R$2))+0,"")</f>
        <v>18</v>
      </c>
      <c r="S679" s="4">
        <f ca="1">IFERROR(20*([1]Ranking!DF675-S$2)/(S$1+ABS(S$2))+0,"")</f>
        <v>12.098765432098766</v>
      </c>
      <c r="T679" s="4">
        <f ca="1">IFERROR(20*([1]Ranking!DG675-T$2)/(T$1+ABS(T$2))+0,"")</f>
        <v>18.204724409448819</v>
      </c>
      <c r="U679" s="4">
        <f ca="1">IFERROR(20*([1]Ranking!DH675-U$2)/(U$1+ABS(U$2))+0,"")</f>
        <v>13.913043478260869</v>
      </c>
      <c r="V679" s="4">
        <f ca="1">IFERROR(20*([1]Ranking!DI675-V$2)/(V$1+ABS(V$2))+0,"")</f>
        <v>18.00578034682081</v>
      </c>
      <c r="W679" s="4">
        <f ca="1">IFERROR(20*([1]Ranking!DJ675-W$2)/(W$1+ABS(W$2))+0,"")</f>
        <v>12.997118155619596</v>
      </c>
      <c r="X679" s="4">
        <f ca="1">IFERROR(20*([1]Ranking!DK675-X$2)/(X$1+ABS(X$2))+0,"")</f>
        <v>15.086071987480437</v>
      </c>
      <c r="Y679" s="4">
        <f ca="1">IFERROR(20*([1]Ranking!DL675-Y$2)/(Y$1+ABS(Y$2))+0,"")</f>
        <v>12.307692307692308</v>
      </c>
      <c r="Z679" s="4">
        <f ca="1">IFERROR(20*([1]Ranking!DM675-Z$2)/(Z$1+ABS(Z$2))+0,"")</f>
        <v>12.601503759398497</v>
      </c>
      <c r="AA679" s="4">
        <f ca="1">IFERROR(20*([1]Ranking!DN675-AA$2)/(AA$1+ABS(AA$2))+0,"")</f>
        <v>4.4113667117726658</v>
      </c>
      <c r="AB679" s="4">
        <f ca="1">IFERROR(20*([1]Ranking!DO675-AB$2)/(AB$1+ABS(AB$2))+0,"")</f>
        <v>3.8630136986301369</v>
      </c>
      <c r="AC679" s="4">
        <f ca="1">IFERROR(20*([1]Ranking!DP675-AC$2)/(AC$1+ABS(AC$2))+0,"")</f>
        <v>13.36021505376344</v>
      </c>
      <c r="AD679" s="4">
        <f ca="1">IFERROR(20*([1]Ranking!DQ675-AD$2)/(AD$1+ABS(AD$2))+0,"")</f>
        <v>19.063829787234042</v>
      </c>
      <c r="AE679" s="4">
        <f ca="1">IFERROR(20*([1]Ranking!DR675-AE$2)/(AE$1+ABS(AE$2))+0,"")</f>
        <v>11.761280931586608</v>
      </c>
      <c r="AF679" s="4">
        <f ca="1">IFERROR(20*([1]Ranking!DS675-AF$2)/(AF$1+ABS(AF$2))+0,"")</f>
        <v>16.043360433604335</v>
      </c>
      <c r="AG679" s="4">
        <f ca="1">IFERROR(20*([1]Ranking!DT675-AG$2)/(AG$1+ABS(AG$2))+0,"")</f>
        <v>11.317204301075268</v>
      </c>
      <c r="AH679" s="4">
        <f ca="1">IFERROR(20*([1]Ranking!DU675-AH$2)/(AH$1+ABS(AH$2))+0,"")</f>
        <v>5.5838926174496644</v>
      </c>
      <c r="AI679" s="4">
        <f ca="1">IFERROR(20*([1]Ranking!DV675-AI$2)/(AI$1+ABS(AI$2))+0,"")</f>
        <v>6.1983471074380168</v>
      </c>
      <c r="AJ679" s="4">
        <f ca="1">IFERROR(20*([1]Ranking!DW675-AJ$2)/(AJ$1+ABS(AJ$2))+0,"")</f>
        <v>5.8522727272727275</v>
      </c>
      <c r="AK679" s="4">
        <f ca="1">IFERROR(20*([1]Ranking!DX675-AK$2)/(AK$1+ABS(AK$2))+0,"")</f>
        <v>7.2483221476510069</v>
      </c>
      <c r="AL679" s="4">
        <f ca="1">IFERROR(20*([1]Ranking!DY675-AL$2)/(AL$1+ABS(AL$2))+0,"")</f>
        <v>12.446236559139784</v>
      </c>
      <c r="AM679" s="4">
        <f ca="1">IFERROR(20*([1]Ranking!DZ675-AM$2)/(AM$1+ABS(AM$2))+0,"")</f>
        <v>1.5696887686062246</v>
      </c>
      <c r="AN679" s="4">
        <f ca="1">IFERROR(20*([1]Ranking!EA675-AN$2)/(AN$1+ABS(AN$2))+0,"")</f>
        <v>1.2449255751014885</v>
      </c>
      <c r="AO679" s="4">
        <f ca="1">IFERROR(20*([1]Ranking!EB675-AO$2)/(AO$1+ABS(AO$2))+0,"")</f>
        <v>6.2281879194630871</v>
      </c>
      <c r="AP679" s="4">
        <f ca="1">IFERROR(20*([1]Ranking!EC675-AP$2)/(AP$1+ABS(AP$2))+0,"")</f>
        <v>6.7919463087248326</v>
      </c>
      <c r="AQ679" s="4">
        <f ca="1">IFERROR(20*([1]Ranking!ED675-AQ$2)/(AQ$1+ABS(AQ$2))+0,"")</f>
        <v>3.9194630872483223</v>
      </c>
      <c r="AR679" s="4">
        <f ca="1">IFERROR(20*([1]Ranking!EE675-AR$2)/(AR$1+ABS(AR$2))+0,"")</f>
        <v>10.201342281879194</v>
      </c>
      <c r="AS679" s="4">
        <f ca="1">IFERROR(20*([1]Ranking!EF675-AS$2)/(AS$1+ABS(AS$2))+0,"")</f>
        <v>19.48993288590604</v>
      </c>
      <c r="AT679" s="4">
        <f ca="1">IFERROR(20*([1]Ranking!EG675-AT$2)/(AT$1+ABS(AT$2))+0,"")</f>
        <v>20</v>
      </c>
      <c r="AU679" s="4">
        <f ca="1">IFERROR(20*([1]Ranking!EH675-AU$2)/(AU$1+ABS(AU$2))+0,"")</f>
        <v>13.100671140939598</v>
      </c>
      <c r="AV679" s="4">
        <f ca="1">IFERROR(20*([1]Ranking!EI675-AV$2)/(AV$1+ABS(AV$2))+0,"")</f>
        <v>13.100671140939598</v>
      </c>
      <c r="AW679" s="4">
        <f ca="1">IFERROR(20*([1]Ranking!EJ675-AW$2)/(AW$1+ABS(AW$2))+0,"")</f>
        <v>9.7449664429530198</v>
      </c>
      <c r="AX679" s="4">
        <f ca="1">IFERROR(20*([1]Ranking!EK675-AX$2)/(AX$1+ABS(AX$2))+0,"")</f>
        <v>8.2953020134228179</v>
      </c>
      <c r="AY679" s="4">
        <f ca="1">IFERROR(20*([1]Ranking!EL675-AY$2)/(AY$1+ABS(AY$2))+0,"")</f>
        <v>9.1275167785234892</v>
      </c>
      <c r="AZ679" s="4">
        <f ca="1">IFERROR(20*([1]Ranking!EM675-AZ$2)/(AZ$1+ABS(AZ$2))+0,"")</f>
        <v>7.756756756756757</v>
      </c>
      <c r="BA679" s="4">
        <f ca="1">IFERROR(20*([1]Ranking!EN675-BA$2)/(BA$1+ABS(BA$2))+0,"")</f>
        <v>17.331460674157302</v>
      </c>
      <c r="BB679" s="4" t="str">
        <f ca="1">IFERROR(20*([1]Ranking!EO675-BB$2)/(BB$1+ABS(BB$2))+0,"")</f>
        <v/>
      </c>
      <c r="BC679" s="4" t="str">
        <f ca="1">IFERROR(20*([1]Ranking!EP675-BC$2)/(BC$1+ABS(BC$2))+0,"")</f>
        <v/>
      </c>
      <c r="BD679" s="4" t="str">
        <f ca="1">IFERROR(20*([1]Ranking!EQ675-BD$2)/(BD$1+ABS(BD$2))+0,"")</f>
        <v/>
      </c>
      <c r="BE679" s="4" t="str">
        <f ca="1">IFERROR(20*([1]Ranking!ER675-BE$2)/(BE$1+ABS(BE$2))+0,"")</f>
        <v/>
      </c>
    </row>
    <row r="680" spans="1:57" x14ac:dyDescent="0.25">
      <c r="A680" s="4">
        <f>[1]Ranking!AH676</f>
        <v>1</v>
      </c>
      <c r="B680" s="4">
        <f ca="1">IFERROR(20*([1]Ranking!CO676-B$2)/(B$1+ABS(B$2))+0,"")</f>
        <v>3.6241610738255035</v>
      </c>
      <c r="C680" s="4">
        <f ca="1">IFERROR(20*([1]Ranking!CP676-C$2)/(C$1+ABS(C$2))+0,"")</f>
        <v>4.7761194029850742</v>
      </c>
      <c r="D680" s="4">
        <f ca="1">IFERROR(20*([1]Ranking!CQ676-D$2)/(D$1+ABS(D$2))+0,"")</f>
        <v>15.946348733233979</v>
      </c>
      <c r="E680" s="4">
        <f ca="1">IFERROR(20*([1]Ranking!CR676-E$2)/(E$1+ABS(E$2))+0,"")</f>
        <v>0.96685082872928174</v>
      </c>
      <c r="F680" s="4">
        <f ca="1">IFERROR(20*([1]Ranking!CS676-F$2)/(F$1+ABS(F$2))+0,"")</f>
        <v>1.6107382550335569</v>
      </c>
      <c r="G680" s="4">
        <f ca="1">IFERROR(20*([1]Ranking!CT676-G$2)/(G$1+ABS(G$2))+0,"")</f>
        <v>1.0469798657718121</v>
      </c>
      <c r="H680" s="4">
        <f ca="1">IFERROR(20*([1]Ranking!CU676-H$2)/(H$1+ABS(H$2))+0,"")</f>
        <v>9.5838926174496653</v>
      </c>
      <c r="I680" s="4">
        <f ca="1">IFERROR(20*([1]Ranking!CV676-I$2)/(I$1+ABS(I$2))+0,"")</f>
        <v>15.677852348993289</v>
      </c>
      <c r="J680" s="4">
        <f ca="1">IFERROR(20*([1]Ranking!CW676-J$2)/(J$1+ABS(J$2))+0,"")</f>
        <v>10.25503355704698</v>
      </c>
      <c r="K680" s="4">
        <f ca="1">IFERROR(20*([1]Ranking!CX676-K$2)/(K$1+ABS(K$2))+0,"")</f>
        <v>5.7013574660633486</v>
      </c>
      <c r="L680" s="4">
        <f ca="1">IFERROR(20*([1]Ranking!CY676-L$2)/(L$1+ABS(L$2))+0,"")</f>
        <v>4.2469879518072293</v>
      </c>
      <c r="M680" s="4">
        <f ca="1">IFERROR(20*([1]Ranking!CZ676-M$2)/(M$1+ABS(M$2))+0,"")</f>
        <v>2.6546003016591251</v>
      </c>
      <c r="N680" s="4">
        <f ca="1">IFERROR(20*([1]Ranking!DA676-N$2)/(N$1+ABS(N$2))+0,"")</f>
        <v>0.78431372549019607</v>
      </c>
      <c r="O680" s="4">
        <f ca="1">IFERROR(20*([1]Ranking!DB676-O$2)/(O$1+ABS(O$2))+0,"")</f>
        <v>1.1746987951807228</v>
      </c>
      <c r="P680" s="4">
        <f ca="1">IFERROR(20*([1]Ranking!DC676-P$2)/(P$1+ABS(P$2))+0,"")</f>
        <v>0</v>
      </c>
      <c r="Q680" s="4">
        <f ca="1">IFERROR(20*([1]Ranking!DD676-Q$2)/(Q$1+ABS(Q$2))+0,"")</f>
        <v>0</v>
      </c>
      <c r="R680" s="4">
        <f ca="1">IFERROR(20*([1]Ranking!DE676-R$2)/(R$1+ABS(R$2))+0,"")</f>
        <v>0</v>
      </c>
      <c r="S680" s="4">
        <f ca="1">IFERROR(20*([1]Ranking!DF676-S$2)/(S$1+ABS(S$2))+0,"")</f>
        <v>0</v>
      </c>
      <c r="T680" s="4">
        <f ca="1">IFERROR(20*([1]Ranking!DG676-T$2)/(T$1+ABS(T$2))+0,"")</f>
        <v>0</v>
      </c>
      <c r="U680" s="4">
        <f ca="1">IFERROR(20*([1]Ranking!DH676-U$2)/(U$1+ABS(U$2))+0,"")</f>
        <v>0</v>
      </c>
      <c r="V680" s="4">
        <f ca="1">IFERROR(20*([1]Ranking!DI676-V$2)/(V$1+ABS(V$2))+0,"")</f>
        <v>18.00578034682081</v>
      </c>
      <c r="W680" s="4">
        <f ca="1">IFERROR(20*([1]Ranking!DJ676-W$2)/(W$1+ABS(W$2))+0,"")</f>
        <v>3.2276657060518734</v>
      </c>
      <c r="X680" s="4">
        <f ca="1">IFERROR(20*([1]Ranking!DK676-X$2)/(X$1+ABS(X$2))+0,"")</f>
        <v>0</v>
      </c>
      <c r="Y680" s="4">
        <f ca="1">IFERROR(20*([1]Ranking!DL676-Y$2)/(Y$1+ABS(Y$2))+0,"")</f>
        <v>0</v>
      </c>
      <c r="Z680" s="4">
        <f ca="1">IFERROR(20*([1]Ranking!DM676-Z$2)/(Z$1+ABS(Z$2))+0,"")</f>
        <v>0</v>
      </c>
      <c r="AA680" s="4">
        <f ca="1">IFERROR(20*([1]Ranking!DN676-AA$2)/(AA$1+ABS(AA$2))+0,"")</f>
        <v>0</v>
      </c>
      <c r="AB680" s="4">
        <f ca="1">IFERROR(20*([1]Ranking!DO676-AB$2)/(AB$1+ABS(AB$2))+0,"")</f>
        <v>11.945205479452055</v>
      </c>
      <c r="AC680" s="4">
        <f ca="1">IFERROR(20*([1]Ranking!DP676-AC$2)/(AC$1+ABS(AC$2))+0,"")</f>
        <v>5.456989247311828</v>
      </c>
      <c r="AD680" s="4">
        <f ca="1">IFERROR(20*([1]Ranking!DQ676-AD$2)/(AD$1+ABS(AD$2))+0,"")</f>
        <v>0</v>
      </c>
      <c r="AE680" s="4">
        <f ca="1">IFERROR(20*([1]Ranking!DR676-AE$2)/(AE$1+ABS(AE$2))+0,"")</f>
        <v>1.1062590975254731</v>
      </c>
      <c r="AF680" s="4">
        <f ca="1">IFERROR(20*([1]Ranking!DS676-AF$2)/(AF$1+ABS(AF$2))+0,"")</f>
        <v>4.1463414634146343</v>
      </c>
      <c r="AG680" s="4">
        <f ca="1">IFERROR(20*([1]Ranking!DT676-AG$2)/(AG$1+ABS(AG$2))+0,"")</f>
        <v>1.8548387096774193</v>
      </c>
      <c r="AH680" s="4">
        <f ca="1">IFERROR(20*([1]Ranking!DU676-AH$2)/(AH$1+ABS(AH$2))+0,"")</f>
        <v>2.4966442953020134</v>
      </c>
      <c r="AI680" s="4">
        <f ca="1">IFERROR(20*([1]Ranking!DV676-AI$2)/(AI$1+ABS(AI$2))+0,"")</f>
        <v>0</v>
      </c>
      <c r="AJ680" s="4">
        <f ca="1">IFERROR(20*([1]Ranking!DW676-AJ$2)/(AJ$1+ABS(AJ$2))+0,"")</f>
        <v>2.3579545454545454</v>
      </c>
      <c r="AK680" s="4">
        <f ca="1">IFERROR(20*([1]Ranking!DX676-AK$2)/(AK$1+ABS(AK$2))+0,"")</f>
        <v>20</v>
      </c>
      <c r="AL680" s="4">
        <f ca="1">IFERROR(20*([1]Ranking!DY676-AL$2)/(AL$1+ABS(AL$2))+0,"")</f>
        <v>15.188172043010752</v>
      </c>
      <c r="AM680" s="4">
        <f ca="1">IFERROR(20*([1]Ranking!DZ676-AM$2)/(AM$1+ABS(AM$2))+0,"")</f>
        <v>2.9228687415426253</v>
      </c>
      <c r="AN680" s="4">
        <f ca="1">IFERROR(20*([1]Ranking!EA676-AN$2)/(AN$1+ABS(AN$2))+0,"")</f>
        <v>3.0852503382949932</v>
      </c>
      <c r="AO680" s="4">
        <f ca="1">IFERROR(20*([1]Ranking!EB676-AO$2)/(AO$1+ABS(AO$2))+0,"")</f>
        <v>17.154362416107382</v>
      </c>
      <c r="AP680" s="4">
        <f ca="1">IFERROR(20*([1]Ranking!EC676-AP$2)/(AP$1+ABS(AP$2))+0,"")</f>
        <v>1.3691275167785235</v>
      </c>
      <c r="AQ680" s="4">
        <f ca="1">IFERROR(20*([1]Ranking!ED676-AQ$2)/(AQ$1+ABS(AQ$2))+0,"")</f>
        <v>2.4429530201342282</v>
      </c>
      <c r="AR680" s="4">
        <f ca="1">IFERROR(20*([1]Ranking!EE676-AR$2)/(AR$1+ABS(AR$2))+0,"")</f>
        <v>13.234899328859061</v>
      </c>
      <c r="AS680" s="4">
        <f ca="1">IFERROR(20*([1]Ranking!EF676-AS$2)/(AS$1+ABS(AS$2))+0,"")</f>
        <v>19.48993288590604</v>
      </c>
      <c r="AT680" s="4">
        <f ca="1">IFERROR(20*([1]Ranking!EG676-AT$2)/(AT$1+ABS(AT$2))+0,"")</f>
        <v>20</v>
      </c>
      <c r="AU680" s="4">
        <f ca="1">IFERROR(20*([1]Ranking!EH676-AU$2)/(AU$1+ABS(AU$2))+0,"")</f>
        <v>15.436241610738255</v>
      </c>
      <c r="AV680" s="4">
        <f ca="1">IFERROR(20*([1]Ranking!EI676-AV$2)/(AV$1+ABS(AV$2))+0,"")</f>
        <v>19.70469798657718</v>
      </c>
      <c r="AW680" s="4">
        <f ca="1">IFERROR(20*([1]Ranking!EJ676-AW$2)/(AW$1+ABS(AW$2))+0,"")</f>
        <v>0.59060402684563762</v>
      </c>
      <c r="AX680" s="4">
        <f ca="1">IFERROR(20*([1]Ranking!EK676-AX$2)/(AX$1+ABS(AX$2))+0,"")</f>
        <v>0.64429530201342278</v>
      </c>
      <c r="AY680" s="4">
        <f ca="1">IFERROR(20*([1]Ranking!EL676-AY$2)/(AY$1+ABS(AY$2))+0,"")</f>
        <v>1.5302013422818792</v>
      </c>
      <c r="AZ680" s="4">
        <f ca="1">IFERROR(20*([1]Ranking!EM676-AZ$2)/(AZ$1+ABS(AZ$2))+0,"")</f>
        <v>2.7837837837837838</v>
      </c>
      <c r="BA680" s="4">
        <f ca="1">IFERROR(20*([1]Ranking!EN676-BA$2)/(BA$1+ABS(BA$2))+0,"")</f>
        <v>1.095505617977528</v>
      </c>
      <c r="BB680" s="4" t="str">
        <f ca="1">IFERROR(20*([1]Ranking!EO676-BB$2)/(BB$1+ABS(BB$2))+0,"")</f>
        <v/>
      </c>
      <c r="BC680" s="4" t="str">
        <f ca="1">IFERROR(20*([1]Ranking!EP676-BC$2)/(BC$1+ABS(BC$2))+0,"")</f>
        <v/>
      </c>
      <c r="BD680" s="4" t="str">
        <f ca="1">IFERROR(20*([1]Ranking!EQ676-BD$2)/(BD$1+ABS(BD$2))+0,"")</f>
        <v/>
      </c>
      <c r="BE680" s="4" t="str">
        <f ca="1">IFERROR(20*([1]Ranking!ER676-BE$2)/(BE$1+ABS(BE$2))+0,"")</f>
        <v/>
      </c>
    </row>
    <row r="681" spans="1:57" x14ac:dyDescent="0.25">
      <c r="A681" s="4">
        <f>[1]Ranking!AH677</f>
        <v>1</v>
      </c>
      <c r="B681" s="4">
        <f ca="1">IFERROR(20*([1]Ranking!CO677-B$2)/(B$1+ABS(B$2))+0,"")</f>
        <v>19.006711409395972</v>
      </c>
      <c r="C681" s="4">
        <f ca="1">IFERROR(20*([1]Ranking!CP677-C$2)/(C$1+ABS(C$2))+0,"")</f>
        <v>9.7910447761194028</v>
      </c>
      <c r="D681" s="4">
        <f ca="1">IFERROR(20*([1]Ranking!CQ677-D$2)/(D$1+ABS(D$2))+0,"")</f>
        <v>15.946348733233979</v>
      </c>
      <c r="E681" s="4">
        <f ca="1">IFERROR(20*([1]Ranking!CR677-E$2)/(E$1+ABS(E$2))+0,"")</f>
        <v>0.96685082872928174</v>
      </c>
      <c r="F681" s="4">
        <f ca="1">IFERROR(20*([1]Ranking!CS677-F$2)/(F$1+ABS(F$2))+0,"")</f>
        <v>18.872483221476511</v>
      </c>
      <c r="G681" s="4">
        <f ca="1">IFERROR(20*([1]Ranking!CT677-G$2)/(G$1+ABS(G$2))+0,"")</f>
        <v>13.395973154362416</v>
      </c>
      <c r="H681" s="4">
        <f ca="1">IFERROR(20*([1]Ranking!CU677-H$2)/(H$1+ABS(H$2))+0,"")</f>
        <v>0</v>
      </c>
      <c r="I681" s="4">
        <f ca="1">IFERROR(20*([1]Ranking!CV677-I$2)/(I$1+ABS(I$2))+0,"")</f>
        <v>16.053691275167786</v>
      </c>
      <c r="J681" s="4">
        <f ca="1">IFERROR(20*([1]Ranking!CW677-J$2)/(J$1+ABS(J$2))+0,"")</f>
        <v>9.4496644295302019</v>
      </c>
      <c r="K681" s="4">
        <f ca="1">IFERROR(20*([1]Ranking!CX677-K$2)/(K$1+ABS(K$2))+0,"")</f>
        <v>8.0542986425339365</v>
      </c>
      <c r="L681" s="4">
        <f ca="1">IFERROR(20*([1]Ranking!CY677-L$2)/(L$1+ABS(L$2))+0,"")</f>
        <v>10.873493975903614</v>
      </c>
      <c r="M681" s="4">
        <f ca="1">IFERROR(20*([1]Ranking!CZ677-M$2)/(M$1+ABS(M$2))+0,"")</f>
        <v>5.6108597285067869</v>
      </c>
      <c r="N681" s="4">
        <f ca="1">IFERROR(20*([1]Ranking!DA677-N$2)/(N$1+ABS(N$2))+0,"")</f>
        <v>12.911010558069382</v>
      </c>
      <c r="O681" s="4">
        <f ca="1">IFERROR(20*([1]Ranking!DB677-O$2)/(O$1+ABS(O$2))+0,"")</f>
        <v>9.6385542168674707</v>
      </c>
      <c r="P681" s="4">
        <f ca="1">IFERROR(20*([1]Ranking!DC677-P$2)/(P$1+ABS(P$2))+0,"")</f>
        <v>12.631578947368421</v>
      </c>
      <c r="Q681" s="4">
        <f ca="1">IFERROR(20*([1]Ranking!DD677-Q$2)/(Q$1+ABS(Q$2))+0,"")</f>
        <v>13.564356435643564</v>
      </c>
      <c r="R681" s="4">
        <f ca="1">IFERROR(20*([1]Ranking!DE677-R$2)/(R$1+ABS(R$2))+0,"")</f>
        <v>18</v>
      </c>
      <c r="S681" s="4">
        <f ca="1">IFERROR(20*([1]Ranking!DF677-S$2)/(S$1+ABS(S$2))+0,"")</f>
        <v>16.851851851851851</v>
      </c>
      <c r="T681" s="4">
        <f ca="1">IFERROR(20*([1]Ranking!DG677-T$2)/(T$1+ABS(T$2))+0,"")</f>
        <v>18.204724409448819</v>
      </c>
      <c r="U681" s="4">
        <f ca="1">IFERROR(20*([1]Ranking!DH677-U$2)/(U$1+ABS(U$2))+0,"")</f>
        <v>18.478260869565219</v>
      </c>
      <c r="V681" s="4">
        <f ca="1">IFERROR(20*([1]Ranking!DI677-V$2)/(V$1+ABS(V$2))+0,"")</f>
        <v>18.00578034682081</v>
      </c>
      <c r="W681" s="4">
        <f ca="1">IFERROR(20*([1]Ranking!DJ677-W$2)/(W$1+ABS(W$2))+0,"")</f>
        <v>18.559077809798271</v>
      </c>
      <c r="X681" s="4">
        <f ca="1">IFERROR(20*([1]Ranking!DK677-X$2)/(X$1+ABS(X$2))+0,"")</f>
        <v>8.5133020344287953</v>
      </c>
      <c r="Y681" s="4">
        <f ca="1">IFERROR(20*([1]Ranking!DL677-Y$2)/(Y$1+ABS(Y$2))+0,"")</f>
        <v>10.829562594268477</v>
      </c>
      <c r="Z681" s="4">
        <f ca="1">IFERROR(20*([1]Ranking!DM677-Z$2)/(Z$1+ABS(Z$2))+0,"")</f>
        <v>14.827067669172932</v>
      </c>
      <c r="AA681" s="4">
        <f ca="1">IFERROR(20*([1]Ranking!DN677-AA$2)/(AA$1+ABS(AA$2))+0,"")</f>
        <v>15.182679296346414</v>
      </c>
      <c r="AB681" s="4">
        <f ca="1">IFERROR(20*([1]Ranking!DO677-AB$2)/(AB$1+ABS(AB$2))+0,"")</f>
        <v>19.397260273972602</v>
      </c>
      <c r="AC681" s="4">
        <f ca="1">IFERROR(20*([1]Ranking!DP677-AC$2)/(AC$1+ABS(AC$2))+0,"")</f>
        <v>5.134408602150538</v>
      </c>
      <c r="AD681" s="4">
        <f ca="1">IFERROR(20*([1]Ranking!DQ677-AD$2)/(AD$1+ABS(AD$2))+0,"")</f>
        <v>16.680851063829788</v>
      </c>
      <c r="AE681" s="4">
        <f ca="1">IFERROR(20*([1]Ranking!DR677-AE$2)/(AE$1+ABS(AE$2))+0,"")</f>
        <v>3.2896652110625908</v>
      </c>
      <c r="AF681" s="4">
        <f ca="1">IFERROR(20*([1]Ranking!DS677-AF$2)/(AF$1+ABS(AF$2))+0,"")</f>
        <v>6.5853658536585362</v>
      </c>
      <c r="AG681" s="4">
        <f ca="1">IFERROR(20*([1]Ranking!DT677-AG$2)/(AG$1+ABS(AG$2))+0,"")</f>
        <v>8.0376344086021501</v>
      </c>
      <c r="AH681" s="4">
        <f ca="1">IFERROR(20*([1]Ranking!DU677-AH$2)/(AH$1+ABS(AH$2))+0,"")</f>
        <v>11.516778523489933</v>
      </c>
      <c r="AI681" s="4">
        <f ca="1">IFERROR(20*([1]Ranking!DV677-AI$2)/(AI$1+ABS(AI$2))+0,"")</f>
        <v>4.6280991735537187</v>
      </c>
      <c r="AJ681" s="4">
        <f ca="1">IFERROR(20*([1]Ranking!DW677-AJ$2)/(AJ$1+ABS(AJ$2))+0,"")</f>
        <v>0.85227272727272729</v>
      </c>
      <c r="AK681" s="4">
        <f ca="1">IFERROR(20*([1]Ranking!DX677-AK$2)/(AK$1+ABS(AK$2))+0,"")</f>
        <v>17.55704697986577</v>
      </c>
      <c r="AL681" s="4">
        <f ca="1">IFERROR(20*([1]Ranking!DY677-AL$2)/(AL$1+ABS(AL$2))+0,"")</f>
        <v>12.096774193548388</v>
      </c>
      <c r="AM681" s="4">
        <f ca="1">IFERROR(20*([1]Ranking!DZ677-AM$2)/(AM$1+ABS(AM$2))+0,"")</f>
        <v>19.539918809201623</v>
      </c>
      <c r="AN681" s="4">
        <f ca="1">IFERROR(20*([1]Ranking!EA677-AN$2)/(AN$1+ABS(AN$2))+0,"")</f>
        <v>18.89039242219215</v>
      </c>
      <c r="AO681" s="4">
        <f ca="1">IFERROR(20*([1]Ranking!EB677-AO$2)/(AO$1+ABS(AO$2))+0,"")</f>
        <v>4.8053691275167782</v>
      </c>
      <c r="AP681" s="4">
        <f ca="1">IFERROR(20*([1]Ranking!EC677-AP$2)/(AP$1+ABS(AP$2))+0,"")</f>
        <v>16.268456375838927</v>
      </c>
      <c r="AQ681" s="4">
        <f ca="1">IFERROR(20*([1]Ranking!ED677-AQ$2)/(AQ$1+ABS(AQ$2))+0,"")</f>
        <v>16.161073825503355</v>
      </c>
      <c r="AR681" s="4">
        <f ca="1">IFERROR(20*([1]Ranking!EE677-AR$2)/(AR$1+ABS(AR$2))+0,"")</f>
        <v>19.919463087248321</v>
      </c>
      <c r="AS681" s="4">
        <f ca="1">IFERROR(20*([1]Ranking!EF677-AS$2)/(AS$1+ABS(AS$2))+0,"")</f>
        <v>19.48993288590604</v>
      </c>
      <c r="AT681" s="4">
        <f ca="1">IFERROR(20*([1]Ranking!EG677-AT$2)/(AT$1+ABS(AT$2))+0,"")</f>
        <v>20</v>
      </c>
      <c r="AU681" s="4">
        <f ca="1">IFERROR(20*([1]Ranking!EH677-AU$2)/(AU$1+ABS(AU$2))+0,"")</f>
        <v>0.16107382550335569</v>
      </c>
      <c r="AV681" s="4">
        <f ca="1">IFERROR(20*([1]Ranking!EI677-AV$2)/(AV$1+ABS(AV$2))+0,"")</f>
        <v>8.0536912751677847E-2</v>
      </c>
      <c r="AW681" s="4">
        <f ca="1">IFERROR(20*([1]Ranking!EJ677-AW$2)/(AW$1+ABS(AW$2))+0,"")</f>
        <v>19.516778523489933</v>
      </c>
      <c r="AX681" s="4">
        <f ca="1">IFERROR(20*([1]Ranking!EK677-AX$2)/(AX$1+ABS(AX$2))+0,"")</f>
        <v>7.2214765100671139</v>
      </c>
      <c r="AY681" s="4">
        <f ca="1">IFERROR(20*([1]Ranking!EL677-AY$2)/(AY$1+ABS(AY$2))+0,"")</f>
        <v>11.677852348993289</v>
      </c>
      <c r="AZ681" s="4">
        <f ca="1">IFERROR(20*([1]Ranking!EM677-AZ$2)/(AZ$1+ABS(AZ$2))+0,"")</f>
        <v>12.27027027027027</v>
      </c>
      <c r="BA681" s="4">
        <f ca="1">IFERROR(20*([1]Ranking!EN677-BA$2)/(BA$1+ABS(BA$2))+0,"")</f>
        <v>4.8876404494382024</v>
      </c>
      <c r="BB681" s="4" t="str">
        <f ca="1">IFERROR(20*([1]Ranking!EO677-BB$2)/(BB$1+ABS(BB$2))+0,"")</f>
        <v/>
      </c>
      <c r="BC681" s="4" t="str">
        <f ca="1">IFERROR(20*([1]Ranking!EP677-BC$2)/(BC$1+ABS(BC$2))+0,"")</f>
        <v/>
      </c>
      <c r="BD681" s="4" t="str">
        <f ca="1">IFERROR(20*([1]Ranking!EQ677-BD$2)/(BD$1+ABS(BD$2))+0,"")</f>
        <v/>
      </c>
      <c r="BE681" s="4" t="str">
        <f ca="1">IFERROR(20*([1]Ranking!ER677-BE$2)/(BE$1+ABS(BE$2))+0,"")</f>
        <v/>
      </c>
    </row>
    <row r="682" spans="1:57" x14ac:dyDescent="0.25">
      <c r="A682" s="4">
        <f>[1]Ranking!AH678</f>
        <v>1</v>
      </c>
      <c r="B682" s="4">
        <f ca="1">IFERROR(20*([1]Ranking!CO678-B$2)/(B$1+ABS(B$2))+0,"")</f>
        <v>0</v>
      </c>
      <c r="C682" s="4">
        <f ca="1">IFERROR(20*([1]Ranking!CP678-C$2)/(C$1+ABS(C$2))+0,"")</f>
        <v>0</v>
      </c>
      <c r="D682" s="4">
        <f ca="1">IFERROR(20*([1]Ranking!CQ678-D$2)/(D$1+ABS(D$2))+0,"")</f>
        <v>0</v>
      </c>
      <c r="E682" s="4">
        <f ca="1">IFERROR(20*([1]Ranking!CR678-E$2)/(E$1+ABS(E$2))+0,"")</f>
        <v>0</v>
      </c>
      <c r="F682" s="4">
        <f ca="1">IFERROR(20*([1]Ranking!CS678-F$2)/(F$1+ABS(F$2))+0,"")</f>
        <v>0</v>
      </c>
      <c r="G682" s="4">
        <f ca="1">IFERROR(20*([1]Ranking!CT678-G$2)/(G$1+ABS(G$2))+0,"")</f>
        <v>0</v>
      </c>
      <c r="H682" s="4">
        <f ca="1">IFERROR(20*([1]Ranking!CU678-H$2)/(H$1+ABS(H$2))+0,"")</f>
        <v>0</v>
      </c>
      <c r="I682" s="4">
        <f ca="1">IFERROR(20*([1]Ranking!CV678-I$2)/(I$1+ABS(I$2))+0,"")</f>
        <v>0</v>
      </c>
      <c r="J682" s="4">
        <f ca="1">IFERROR(20*([1]Ranking!CW678-J$2)/(J$1+ABS(J$2))+0,"")</f>
        <v>0</v>
      </c>
      <c r="K682" s="4">
        <f ca="1">IFERROR(20*([1]Ranking!CX678-K$2)/(K$1+ABS(K$2))+0,"")</f>
        <v>0</v>
      </c>
      <c r="L682" s="4">
        <f ca="1">IFERROR(20*([1]Ranking!CY678-L$2)/(L$1+ABS(L$2))+0,"")</f>
        <v>0</v>
      </c>
      <c r="M682" s="4">
        <f ca="1">IFERROR(20*([1]Ranking!CZ678-M$2)/(M$1+ABS(M$2))+0,"")</f>
        <v>0</v>
      </c>
      <c r="N682" s="4">
        <f ca="1">IFERROR(20*([1]Ranking!DA678-N$2)/(N$1+ABS(N$2))+0,"")</f>
        <v>0</v>
      </c>
      <c r="O682" s="4">
        <f ca="1">IFERROR(20*([1]Ranking!DB678-O$2)/(O$1+ABS(O$2))+0,"")</f>
        <v>0</v>
      </c>
      <c r="P682" s="4">
        <f ca="1">IFERROR(20*([1]Ranking!DC678-P$2)/(P$1+ABS(P$2))+0,"")</f>
        <v>0</v>
      </c>
      <c r="Q682" s="4">
        <f ca="1">IFERROR(20*([1]Ranking!DD678-Q$2)/(Q$1+ABS(Q$2))+0,"")</f>
        <v>0</v>
      </c>
      <c r="R682" s="4">
        <f ca="1">IFERROR(20*([1]Ranking!DE678-R$2)/(R$1+ABS(R$2))+0,"")</f>
        <v>18</v>
      </c>
      <c r="S682" s="4">
        <f ca="1">IFERROR(20*([1]Ranking!DF678-S$2)/(S$1+ABS(S$2))+0,"")</f>
        <v>0</v>
      </c>
      <c r="T682" s="4">
        <f ca="1">IFERROR(20*([1]Ranking!DG678-T$2)/(T$1+ABS(T$2))+0,"")</f>
        <v>18.204724409448819</v>
      </c>
      <c r="U682" s="4">
        <f ca="1">IFERROR(20*([1]Ranking!DH678-U$2)/(U$1+ABS(U$2))+0,"")</f>
        <v>8.6645962732919255</v>
      </c>
      <c r="V682" s="4">
        <f ca="1">IFERROR(20*([1]Ranking!DI678-V$2)/(V$1+ABS(V$2))+0,"")</f>
        <v>18.00578034682081</v>
      </c>
      <c r="W682" s="4">
        <f ca="1">IFERROR(20*([1]Ranking!DJ678-W$2)/(W$1+ABS(W$2))+0,"")</f>
        <v>7.4063400576368874</v>
      </c>
      <c r="X682" s="4">
        <f ca="1">IFERROR(20*([1]Ranking!DK678-X$2)/(X$1+ABS(X$2))+0,"")</f>
        <v>0</v>
      </c>
      <c r="Y682" s="4">
        <f ca="1">IFERROR(20*([1]Ranking!DL678-Y$2)/(Y$1+ABS(Y$2))+0,"")</f>
        <v>5.7013574660633486</v>
      </c>
      <c r="Z682" s="4">
        <f ca="1">IFERROR(20*([1]Ranking!DM678-Z$2)/(Z$1+ABS(Z$2))+0,"")</f>
        <v>0</v>
      </c>
      <c r="AA682" s="4">
        <f ca="1">IFERROR(20*([1]Ranking!DN678-AA$2)/(AA$1+ABS(AA$2))+0,"")</f>
        <v>0</v>
      </c>
      <c r="AB682" s="4">
        <f ca="1">IFERROR(20*([1]Ranking!DO678-AB$2)/(AB$1+ABS(AB$2))+0,"")</f>
        <v>0</v>
      </c>
      <c r="AC682" s="4">
        <f ca="1">IFERROR(20*([1]Ranking!DP678-AC$2)/(AC$1+ABS(AC$2))+0,"")</f>
        <v>0</v>
      </c>
      <c r="AD682" s="4">
        <f ca="1">IFERROR(20*([1]Ranking!DQ678-AD$2)/(AD$1+ABS(AD$2))+0,"")</f>
        <v>0</v>
      </c>
      <c r="AE682" s="4">
        <f ca="1">IFERROR(20*([1]Ranking!DR678-AE$2)/(AE$1+ABS(AE$2))+0,"")</f>
        <v>0</v>
      </c>
      <c r="AF682" s="4">
        <f ca="1">IFERROR(20*([1]Ranking!DS678-AF$2)/(AF$1+ABS(AF$2))+0,"")</f>
        <v>0</v>
      </c>
      <c r="AG682" s="4">
        <f ca="1">IFERROR(20*([1]Ranking!DT678-AG$2)/(AG$1+ABS(AG$2))+0,"")</f>
        <v>0</v>
      </c>
      <c r="AH682" s="4">
        <f ca="1">IFERROR(20*([1]Ranking!DU678-AH$2)/(AH$1+ABS(AH$2))+0,"")</f>
        <v>0</v>
      </c>
      <c r="AI682" s="4">
        <f ca="1">IFERROR(20*([1]Ranking!DV678-AI$2)/(AI$1+ABS(AI$2))+0,"")</f>
        <v>0</v>
      </c>
      <c r="AJ682" s="4">
        <f ca="1">IFERROR(20*([1]Ranking!DW678-AJ$2)/(AJ$1+ABS(AJ$2))+0,"")</f>
        <v>0</v>
      </c>
      <c r="AK682" s="4">
        <f ca="1">IFERROR(20*([1]Ranking!DX678-AK$2)/(AK$1+ABS(AK$2))+0,"")</f>
        <v>0</v>
      </c>
      <c r="AL682" s="4">
        <f ca="1">IFERROR(20*([1]Ranking!DY678-AL$2)/(AL$1+ABS(AL$2))+0,"")</f>
        <v>0</v>
      </c>
      <c r="AM682" s="4">
        <f ca="1">IFERROR(20*([1]Ranking!DZ678-AM$2)/(AM$1+ABS(AM$2))+0,"")</f>
        <v>0</v>
      </c>
      <c r="AN682" s="4">
        <f ca="1">IFERROR(20*([1]Ranking!EA678-AN$2)/(AN$1+ABS(AN$2))+0,"")</f>
        <v>0</v>
      </c>
      <c r="AO682" s="4">
        <f ca="1">IFERROR(20*([1]Ranking!EB678-AO$2)/(AO$1+ABS(AO$2))+0,"")</f>
        <v>0</v>
      </c>
      <c r="AP682" s="4">
        <f ca="1">IFERROR(20*([1]Ranking!EC678-AP$2)/(AP$1+ABS(AP$2))+0,"")</f>
        <v>0</v>
      </c>
      <c r="AQ682" s="4">
        <f ca="1">IFERROR(20*([1]Ranking!ED678-AQ$2)/(AQ$1+ABS(AQ$2))+0,"")</f>
        <v>0</v>
      </c>
      <c r="AR682" s="4">
        <f ca="1">IFERROR(20*([1]Ranking!EE678-AR$2)/(AR$1+ABS(AR$2))+0,"")</f>
        <v>0</v>
      </c>
      <c r="AS682" s="4">
        <f ca="1">IFERROR(20*([1]Ranking!EF678-AS$2)/(AS$1+ABS(AS$2))+0,"")</f>
        <v>0</v>
      </c>
      <c r="AT682" s="4">
        <f ca="1">IFERROR(20*([1]Ranking!EG678-AT$2)/(AT$1+ABS(AT$2))+0,"")</f>
        <v>0</v>
      </c>
      <c r="AU682" s="4">
        <f ca="1">IFERROR(20*([1]Ranking!EH678-AU$2)/(AU$1+ABS(AU$2))+0,"")</f>
        <v>0</v>
      </c>
      <c r="AV682" s="4">
        <f ca="1">IFERROR(20*([1]Ranking!EI678-AV$2)/(AV$1+ABS(AV$2))+0,"")</f>
        <v>0</v>
      </c>
      <c r="AW682" s="4">
        <f ca="1">IFERROR(20*([1]Ranking!EJ678-AW$2)/(AW$1+ABS(AW$2))+0,"")</f>
        <v>0</v>
      </c>
      <c r="AX682" s="4">
        <f ca="1">IFERROR(20*([1]Ranking!EK678-AX$2)/(AX$1+ABS(AX$2))+0,"")</f>
        <v>0</v>
      </c>
      <c r="AY682" s="4">
        <f ca="1">IFERROR(20*([1]Ranking!EL678-AY$2)/(AY$1+ABS(AY$2))+0,"")</f>
        <v>0</v>
      </c>
      <c r="AZ682" s="4">
        <f ca="1">IFERROR(20*([1]Ranking!EM678-AZ$2)/(AZ$1+ABS(AZ$2))+0,"")</f>
        <v>0</v>
      </c>
      <c r="BA682" s="4">
        <f ca="1">IFERROR(20*([1]Ranking!EN678-BA$2)/(BA$1+ABS(BA$2))+0,"")</f>
        <v>0</v>
      </c>
      <c r="BB682" s="4" t="str">
        <f ca="1">IFERROR(20*([1]Ranking!EO678-BB$2)/(BB$1+ABS(BB$2))+0,"")</f>
        <v/>
      </c>
      <c r="BC682" s="4" t="str">
        <f ca="1">IFERROR(20*([1]Ranking!EP678-BC$2)/(BC$1+ABS(BC$2))+0,"")</f>
        <v/>
      </c>
      <c r="BD682" s="4" t="str">
        <f ca="1">IFERROR(20*([1]Ranking!EQ678-BD$2)/(BD$1+ABS(BD$2))+0,"")</f>
        <v/>
      </c>
      <c r="BE682" s="4" t="str">
        <f ca="1">IFERROR(20*([1]Ranking!ER678-BE$2)/(BE$1+ABS(BE$2))+0,"")</f>
        <v/>
      </c>
    </row>
    <row r="683" spans="1:57" x14ac:dyDescent="0.25">
      <c r="A683" s="4">
        <f>[1]Ranking!AH679</f>
        <v>1</v>
      </c>
      <c r="B683" s="4">
        <f ca="1">IFERROR(20*([1]Ranking!CO679-B$2)/(B$1+ABS(B$2))+0,"")</f>
        <v>0</v>
      </c>
      <c r="C683" s="4">
        <f ca="1">IFERROR(20*([1]Ranking!CP679-C$2)/(C$1+ABS(C$2))+0,"")</f>
        <v>0</v>
      </c>
      <c r="D683" s="4">
        <f ca="1">IFERROR(20*([1]Ranking!CQ679-D$2)/(D$1+ABS(D$2))+0,"")</f>
        <v>0</v>
      </c>
      <c r="E683" s="4">
        <f ca="1">IFERROR(20*([1]Ranking!CR679-E$2)/(E$1+ABS(E$2))+0,"")</f>
        <v>0</v>
      </c>
      <c r="F683" s="4">
        <f ca="1">IFERROR(20*([1]Ranking!CS679-F$2)/(F$1+ABS(F$2))+0,"")</f>
        <v>0</v>
      </c>
      <c r="G683" s="4">
        <f ca="1">IFERROR(20*([1]Ranking!CT679-G$2)/(G$1+ABS(G$2))+0,"")</f>
        <v>0</v>
      </c>
      <c r="H683" s="4">
        <f ca="1">IFERROR(20*([1]Ranking!CU679-H$2)/(H$1+ABS(H$2))+0,"")</f>
        <v>0</v>
      </c>
      <c r="I683" s="4">
        <f ca="1">IFERROR(20*([1]Ranking!CV679-I$2)/(I$1+ABS(I$2))+0,"")</f>
        <v>0</v>
      </c>
      <c r="J683" s="4">
        <f ca="1">IFERROR(20*([1]Ranking!CW679-J$2)/(J$1+ABS(J$2))+0,"")</f>
        <v>0</v>
      </c>
      <c r="K683" s="4">
        <f ca="1">IFERROR(20*([1]Ranking!CX679-K$2)/(K$1+ABS(K$2))+0,"")</f>
        <v>0</v>
      </c>
      <c r="L683" s="4">
        <f ca="1">IFERROR(20*([1]Ranking!CY679-L$2)/(L$1+ABS(L$2))+0,"")</f>
        <v>0</v>
      </c>
      <c r="M683" s="4">
        <f ca="1">IFERROR(20*([1]Ranking!CZ679-M$2)/(M$1+ABS(M$2))+0,"")</f>
        <v>0</v>
      </c>
      <c r="N683" s="4">
        <f ca="1">IFERROR(20*([1]Ranking!DA679-N$2)/(N$1+ABS(N$2))+0,"")</f>
        <v>0</v>
      </c>
      <c r="O683" s="4">
        <f ca="1">IFERROR(20*([1]Ranking!DB679-O$2)/(O$1+ABS(O$2))+0,"")</f>
        <v>0</v>
      </c>
      <c r="P683" s="4">
        <f ca="1">IFERROR(20*([1]Ranking!DC679-P$2)/(P$1+ABS(P$2))+0,"")</f>
        <v>13.936842105263159</v>
      </c>
      <c r="Q683" s="4">
        <f ca="1">IFERROR(20*([1]Ranking!DD679-Q$2)/(Q$1+ABS(Q$2))+0,"")</f>
        <v>15.693069306930694</v>
      </c>
      <c r="R683" s="4">
        <f ca="1">IFERROR(20*([1]Ranking!DE679-R$2)/(R$1+ABS(R$2))+0,"")</f>
        <v>18</v>
      </c>
      <c r="S683" s="4">
        <f ca="1">IFERROR(20*([1]Ranking!DF679-S$2)/(S$1+ABS(S$2))+0,"")</f>
        <v>14.783950617283951</v>
      </c>
      <c r="T683" s="4">
        <f ca="1">IFERROR(20*([1]Ranking!DG679-T$2)/(T$1+ABS(T$2))+0,"")</f>
        <v>18.204724409448819</v>
      </c>
      <c r="U683" s="4">
        <f ca="1">IFERROR(20*([1]Ranking!DH679-U$2)/(U$1+ABS(U$2))+0,"")</f>
        <v>0.46583850931677018</v>
      </c>
      <c r="V683" s="4">
        <f ca="1">IFERROR(20*([1]Ranking!DI679-V$2)/(V$1+ABS(V$2))+0,"")</f>
        <v>18.00578034682081</v>
      </c>
      <c r="W683" s="4">
        <f ca="1">IFERROR(20*([1]Ranking!DJ679-W$2)/(W$1+ABS(W$2))+0,"")</f>
        <v>0.74927953890489918</v>
      </c>
      <c r="X683" s="4">
        <f ca="1">IFERROR(20*([1]Ranking!DK679-X$2)/(X$1+ABS(X$2))+0,"")</f>
        <v>10.015649452269171</v>
      </c>
      <c r="Y683" s="4">
        <f ca="1">IFERROR(20*([1]Ranking!DL679-Y$2)/(Y$1+ABS(Y$2))+0,"")</f>
        <v>14.147812971342383</v>
      </c>
      <c r="Z683" s="4">
        <f ca="1">IFERROR(20*([1]Ranking!DM679-Z$2)/(Z$1+ABS(Z$2))+0,"")</f>
        <v>10.105263157894736</v>
      </c>
      <c r="AA683" s="4">
        <f ca="1">IFERROR(20*([1]Ranking!DN679-AA$2)/(AA$1+ABS(AA$2))+0,"")</f>
        <v>0</v>
      </c>
      <c r="AB683" s="4">
        <f ca="1">IFERROR(20*([1]Ranking!DO679-AB$2)/(AB$1+ABS(AB$2))+0,"")</f>
        <v>0</v>
      </c>
      <c r="AC683" s="4">
        <f ca="1">IFERROR(20*([1]Ranking!DP679-AC$2)/(AC$1+ABS(AC$2))+0,"")</f>
        <v>0</v>
      </c>
      <c r="AD683" s="4">
        <f ca="1">IFERROR(20*([1]Ranking!DQ679-AD$2)/(AD$1+ABS(AD$2))+0,"")</f>
        <v>0</v>
      </c>
      <c r="AE683" s="4">
        <f ca="1">IFERROR(20*([1]Ranking!DR679-AE$2)/(AE$1+ABS(AE$2))+0,"")</f>
        <v>0</v>
      </c>
      <c r="AF683" s="4">
        <f ca="1">IFERROR(20*([1]Ranking!DS679-AF$2)/(AF$1+ABS(AF$2))+0,"")</f>
        <v>0</v>
      </c>
      <c r="AG683" s="4">
        <f ca="1">IFERROR(20*([1]Ranking!DT679-AG$2)/(AG$1+ABS(AG$2))+0,"")</f>
        <v>0</v>
      </c>
      <c r="AH683" s="4">
        <f ca="1">IFERROR(20*([1]Ranking!DU679-AH$2)/(AH$1+ABS(AH$2))+0,"")</f>
        <v>0</v>
      </c>
      <c r="AI683" s="4">
        <f ca="1">IFERROR(20*([1]Ranking!DV679-AI$2)/(AI$1+ABS(AI$2))+0,"")</f>
        <v>0</v>
      </c>
      <c r="AJ683" s="4">
        <f ca="1">IFERROR(20*([1]Ranking!DW679-AJ$2)/(AJ$1+ABS(AJ$2))+0,"")</f>
        <v>0</v>
      </c>
      <c r="AK683" s="4">
        <f ca="1">IFERROR(20*([1]Ranking!DX679-AK$2)/(AK$1+ABS(AK$2))+0,"")</f>
        <v>0</v>
      </c>
      <c r="AL683" s="4">
        <f ca="1">IFERROR(20*([1]Ranking!DY679-AL$2)/(AL$1+ABS(AL$2))+0,"")</f>
        <v>0</v>
      </c>
      <c r="AM683" s="4">
        <f ca="1">IFERROR(20*([1]Ranking!DZ679-AM$2)/(AM$1+ABS(AM$2))+0,"")</f>
        <v>0</v>
      </c>
      <c r="AN683" s="4">
        <f ca="1">IFERROR(20*([1]Ranking!EA679-AN$2)/(AN$1+ABS(AN$2))+0,"")</f>
        <v>0</v>
      </c>
      <c r="AO683" s="4">
        <f ca="1">IFERROR(20*([1]Ranking!EB679-AO$2)/(AO$1+ABS(AO$2))+0,"")</f>
        <v>0</v>
      </c>
      <c r="AP683" s="4">
        <f ca="1">IFERROR(20*([1]Ranking!EC679-AP$2)/(AP$1+ABS(AP$2))+0,"")</f>
        <v>0</v>
      </c>
      <c r="AQ683" s="4">
        <f ca="1">IFERROR(20*([1]Ranking!ED679-AQ$2)/(AQ$1+ABS(AQ$2))+0,"")</f>
        <v>0</v>
      </c>
      <c r="AR683" s="4">
        <f ca="1">IFERROR(20*([1]Ranking!EE679-AR$2)/(AR$1+ABS(AR$2))+0,"")</f>
        <v>0</v>
      </c>
      <c r="AS683" s="4">
        <f ca="1">IFERROR(20*([1]Ranking!EF679-AS$2)/(AS$1+ABS(AS$2))+0,"")</f>
        <v>0</v>
      </c>
      <c r="AT683" s="4">
        <f ca="1">IFERROR(20*([1]Ranking!EG679-AT$2)/(AT$1+ABS(AT$2))+0,"")</f>
        <v>0</v>
      </c>
      <c r="AU683" s="4">
        <f ca="1">IFERROR(20*([1]Ranking!EH679-AU$2)/(AU$1+ABS(AU$2))+0,"")</f>
        <v>0</v>
      </c>
      <c r="AV683" s="4">
        <f ca="1">IFERROR(20*([1]Ranking!EI679-AV$2)/(AV$1+ABS(AV$2))+0,"")</f>
        <v>0</v>
      </c>
      <c r="AW683" s="4">
        <f ca="1">IFERROR(20*([1]Ranking!EJ679-AW$2)/(AW$1+ABS(AW$2))+0,"")</f>
        <v>0</v>
      </c>
      <c r="AX683" s="4">
        <f ca="1">IFERROR(20*([1]Ranking!EK679-AX$2)/(AX$1+ABS(AX$2))+0,"")</f>
        <v>0</v>
      </c>
      <c r="AY683" s="4">
        <f ca="1">IFERROR(20*([1]Ranking!EL679-AY$2)/(AY$1+ABS(AY$2))+0,"")</f>
        <v>0</v>
      </c>
      <c r="AZ683" s="4">
        <f ca="1">IFERROR(20*([1]Ranking!EM679-AZ$2)/(AZ$1+ABS(AZ$2))+0,"")</f>
        <v>0</v>
      </c>
      <c r="BA683" s="4">
        <f ca="1">IFERROR(20*([1]Ranking!EN679-BA$2)/(BA$1+ABS(BA$2))+0,"")</f>
        <v>0</v>
      </c>
      <c r="BB683" s="4" t="str">
        <f ca="1">IFERROR(20*([1]Ranking!EO679-BB$2)/(BB$1+ABS(BB$2))+0,"")</f>
        <v/>
      </c>
      <c r="BC683" s="4" t="str">
        <f ca="1">IFERROR(20*([1]Ranking!EP679-BC$2)/(BC$1+ABS(BC$2))+0,"")</f>
        <v/>
      </c>
      <c r="BD683" s="4" t="str">
        <f ca="1">IFERROR(20*([1]Ranking!EQ679-BD$2)/(BD$1+ABS(BD$2))+0,"")</f>
        <v/>
      </c>
      <c r="BE683" s="4" t="str">
        <f ca="1">IFERROR(20*([1]Ranking!ER679-BE$2)/(BE$1+ABS(BE$2))+0,"")</f>
        <v/>
      </c>
    </row>
    <row r="684" spans="1:57" x14ac:dyDescent="0.25">
      <c r="A684" s="4">
        <f>[1]Ranking!AH680</f>
        <v>1</v>
      </c>
      <c r="B684" s="4">
        <f ca="1">IFERROR(20*([1]Ranking!CO680-B$2)/(B$1+ABS(B$2))+0,"")</f>
        <v>9.6375838926174495</v>
      </c>
      <c r="C684" s="4">
        <f ca="1">IFERROR(20*([1]Ranking!CP680-C$2)/(C$1+ABS(C$2))+0,"")</f>
        <v>4.7761194029850742</v>
      </c>
      <c r="D684" s="4">
        <f ca="1">IFERROR(20*([1]Ranking!CQ680-D$2)/(D$1+ABS(D$2))+0,"")</f>
        <v>15.946348733233979</v>
      </c>
      <c r="E684" s="4">
        <f ca="1">IFERROR(20*([1]Ranking!CR680-E$2)/(E$1+ABS(E$2))+0,"")</f>
        <v>20</v>
      </c>
      <c r="F684" s="4">
        <f ca="1">IFERROR(20*([1]Ranking!CS680-F$2)/(F$1+ABS(F$2))+0,"")</f>
        <v>5.1543624161073822</v>
      </c>
      <c r="G684" s="4">
        <f ca="1">IFERROR(20*([1]Ranking!CT680-G$2)/(G$1+ABS(G$2))+0,"")</f>
        <v>3.7583892617449663</v>
      </c>
      <c r="H684" s="4">
        <f ca="1">IFERROR(20*([1]Ranking!CU680-H$2)/(H$1+ABS(H$2))+0,"")</f>
        <v>4.4563758389261743</v>
      </c>
      <c r="I684" s="4">
        <f ca="1">IFERROR(20*([1]Ranking!CV680-I$2)/(I$1+ABS(I$2))+0,"")</f>
        <v>15.275167785234899</v>
      </c>
      <c r="J684" s="4">
        <f ca="1">IFERROR(20*([1]Ranking!CW680-J$2)/(J$1+ABS(J$2))+0,"")</f>
        <v>5.9597315436241614</v>
      </c>
      <c r="K684" s="4">
        <f ca="1">IFERROR(20*([1]Ranking!CX680-K$2)/(K$1+ABS(K$2))+0,"")</f>
        <v>9.2307692307692299</v>
      </c>
      <c r="L684" s="4">
        <f ca="1">IFERROR(20*([1]Ranking!CY680-L$2)/(L$1+ABS(L$2))+0,"")</f>
        <v>16.566265060240966</v>
      </c>
      <c r="M684" s="4">
        <f ca="1">IFERROR(20*([1]Ranking!CZ680-M$2)/(M$1+ABS(M$2))+0,"")</f>
        <v>3.4992458521870287</v>
      </c>
      <c r="N684" s="4">
        <f ca="1">IFERROR(20*([1]Ranking!DA680-N$2)/(N$1+ABS(N$2))+0,"")</f>
        <v>1.3574660633484164</v>
      </c>
      <c r="O684" s="4">
        <f ca="1">IFERROR(20*([1]Ranking!DB680-O$2)/(O$1+ABS(O$2))+0,"")</f>
        <v>3.3433734939759034</v>
      </c>
      <c r="P684" s="4">
        <f ca="1">IFERROR(20*([1]Ranking!DC680-P$2)/(P$1+ABS(P$2))+0,"")</f>
        <v>0</v>
      </c>
      <c r="Q684" s="4">
        <f ca="1">IFERROR(20*([1]Ranking!DD680-Q$2)/(Q$1+ABS(Q$2))+0,"")</f>
        <v>0</v>
      </c>
      <c r="R684" s="4">
        <f ca="1">IFERROR(20*([1]Ranking!DE680-R$2)/(R$1+ABS(R$2))+0,"")</f>
        <v>18</v>
      </c>
      <c r="S684" s="4">
        <f ca="1">IFERROR(20*([1]Ranking!DF680-S$2)/(S$1+ABS(S$2))+0,"")</f>
        <v>12.376543209876543</v>
      </c>
      <c r="T684" s="4">
        <f ca="1">IFERROR(20*([1]Ranking!DG680-T$2)/(T$1+ABS(T$2))+0,"")</f>
        <v>18.204724409448819</v>
      </c>
      <c r="U684" s="4">
        <f ca="1">IFERROR(20*([1]Ranking!DH680-U$2)/(U$1+ABS(U$2))+0,"")</f>
        <v>0.3105590062111801</v>
      </c>
      <c r="V684" s="4">
        <f ca="1">IFERROR(20*([1]Ranking!DI680-V$2)/(V$1+ABS(V$2))+0,"")</f>
        <v>18.00578034682081</v>
      </c>
      <c r="W684" s="4">
        <f ca="1">IFERROR(20*([1]Ranking!DJ680-W$2)/(W$1+ABS(W$2))+0,"")</f>
        <v>19.481268011527376</v>
      </c>
      <c r="X684" s="4">
        <f ca="1">IFERROR(20*([1]Ranking!DK680-X$2)/(X$1+ABS(X$2))+0,"")</f>
        <v>6.572769953051643</v>
      </c>
      <c r="Y684" s="4">
        <f ca="1">IFERROR(20*([1]Ranking!DL680-Y$2)/(Y$1+ABS(Y$2))+0,"")</f>
        <v>5.7013574660633486</v>
      </c>
      <c r="Z684" s="4">
        <f ca="1">IFERROR(20*([1]Ranking!DM680-Z$2)/(Z$1+ABS(Z$2))+0,"")</f>
        <v>5.8646616541353387</v>
      </c>
      <c r="AA684" s="4">
        <f ca="1">IFERROR(20*([1]Ranking!DN680-AA$2)/(AA$1+ABS(AA$2))+0,"")</f>
        <v>10.121786197564276</v>
      </c>
      <c r="AB684" s="4">
        <f ca="1">IFERROR(20*([1]Ranking!DO680-AB$2)/(AB$1+ABS(AB$2))+0,"")</f>
        <v>9.3698630136986303</v>
      </c>
      <c r="AC684" s="4">
        <f ca="1">IFERROR(20*([1]Ranking!DP680-AC$2)/(AC$1+ABS(AC$2))+0,"")</f>
        <v>10.75268817204301</v>
      </c>
      <c r="AD684" s="4">
        <f ca="1">IFERROR(20*([1]Ranking!DQ680-AD$2)/(AD$1+ABS(AD$2))+0,"")</f>
        <v>6.1843971631205674</v>
      </c>
      <c r="AE684" s="4">
        <f ca="1">IFERROR(20*([1]Ranking!DR680-AE$2)/(AE$1+ABS(AE$2))+0,"")</f>
        <v>16.885007278020378</v>
      </c>
      <c r="AF684" s="4">
        <f ca="1">IFERROR(20*([1]Ranking!DS680-AF$2)/(AF$1+ABS(AF$2))+0,"")</f>
        <v>7.5338753387533872</v>
      </c>
      <c r="AG684" s="4">
        <f ca="1">IFERROR(20*([1]Ranking!DT680-AG$2)/(AG$1+ABS(AG$2))+0,"")</f>
        <v>7.419354838709677</v>
      </c>
      <c r="AH684" s="4">
        <f ca="1">IFERROR(20*([1]Ranking!DU680-AH$2)/(AH$1+ABS(AH$2))+0,"")</f>
        <v>8.1342281879194633</v>
      </c>
      <c r="AI684" s="4">
        <f ca="1">IFERROR(20*([1]Ranking!DV680-AI$2)/(AI$1+ABS(AI$2))+0,"")</f>
        <v>0</v>
      </c>
      <c r="AJ684" s="4">
        <f ca="1">IFERROR(20*([1]Ranking!DW680-AJ$2)/(AJ$1+ABS(AJ$2))+0,"")</f>
        <v>3.2670454545454546</v>
      </c>
      <c r="AK684" s="4">
        <f ca="1">IFERROR(20*([1]Ranking!DX680-AK$2)/(AK$1+ABS(AK$2))+0,"")</f>
        <v>20</v>
      </c>
      <c r="AL684" s="4">
        <f ca="1">IFERROR(20*([1]Ranking!DY680-AL$2)/(AL$1+ABS(AL$2))+0,"")</f>
        <v>19.381720430107528</v>
      </c>
      <c r="AM684" s="4">
        <f ca="1">IFERROR(20*([1]Ranking!DZ680-AM$2)/(AM$1+ABS(AM$2))+0,"")</f>
        <v>12.178619756427604</v>
      </c>
      <c r="AN684" s="4">
        <f ca="1">IFERROR(20*([1]Ranking!EA680-AN$2)/(AN$1+ABS(AN$2))+0,"")</f>
        <v>11.366711772665765</v>
      </c>
      <c r="AO684" s="4">
        <f ca="1">IFERROR(20*([1]Ranking!EB680-AO$2)/(AO$1+ABS(AO$2))+0,"")</f>
        <v>4.375838926174497</v>
      </c>
      <c r="AP684" s="4">
        <f ca="1">IFERROR(20*([1]Ranking!EC680-AP$2)/(AP$1+ABS(AP$2))+0,"")</f>
        <v>5.5838926174496644</v>
      </c>
      <c r="AQ684" s="4">
        <f ca="1">IFERROR(20*([1]Ranking!ED680-AQ$2)/(AQ$1+ABS(AQ$2))+0,"")</f>
        <v>10.711409395973154</v>
      </c>
      <c r="AR684" s="4">
        <f ca="1">IFERROR(20*([1]Ranking!EE680-AR$2)/(AR$1+ABS(AR$2))+0,"")</f>
        <v>18.818791946308725</v>
      </c>
      <c r="AS684" s="4">
        <f ca="1">IFERROR(20*([1]Ranking!EF680-AS$2)/(AS$1+ABS(AS$2))+0,"")</f>
        <v>19.48993288590604</v>
      </c>
      <c r="AT684" s="4">
        <f ca="1">IFERROR(20*([1]Ranking!EG680-AT$2)/(AT$1+ABS(AT$2))+0,"")</f>
        <v>20</v>
      </c>
      <c r="AU684" s="4">
        <f ca="1">IFERROR(20*([1]Ranking!EH680-AU$2)/(AU$1+ABS(AU$2))+0,"")</f>
        <v>17.181208053691275</v>
      </c>
      <c r="AV684" s="4">
        <f ca="1">IFERROR(20*([1]Ranking!EI680-AV$2)/(AV$1+ABS(AV$2))+0,"")</f>
        <v>14.389261744966444</v>
      </c>
      <c r="AW684" s="4">
        <f ca="1">IFERROR(20*([1]Ranking!EJ680-AW$2)/(AW$1+ABS(AW$2))+0,"")</f>
        <v>14.174496644295303</v>
      </c>
      <c r="AX684" s="4">
        <f ca="1">IFERROR(20*([1]Ranking!EK680-AX$2)/(AX$1+ABS(AX$2))+0,"")</f>
        <v>7.9463087248322148</v>
      </c>
      <c r="AY684" s="4">
        <f ca="1">IFERROR(20*([1]Ranking!EL680-AY$2)/(AY$1+ABS(AY$2))+0,"")</f>
        <v>5.476510067114094</v>
      </c>
      <c r="AZ684" s="4">
        <f ca="1">IFERROR(20*([1]Ranking!EM680-AZ$2)/(AZ$1+ABS(AZ$2))+0,"")</f>
        <v>3.2162162162162162</v>
      </c>
      <c r="BA684" s="4">
        <f ca="1">IFERROR(20*([1]Ranking!EN680-BA$2)/(BA$1+ABS(BA$2))+0,"")</f>
        <v>18.651685393258425</v>
      </c>
      <c r="BB684" s="4" t="str">
        <f ca="1">IFERROR(20*([1]Ranking!EO680-BB$2)/(BB$1+ABS(BB$2))+0,"")</f>
        <v/>
      </c>
      <c r="BC684" s="4" t="str">
        <f ca="1">IFERROR(20*([1]Ranking!EP680-BC$2)/(BC$1+ABS(BC$2))+0,"")</f>
        <v/>
      </c>
      <c r="BD684" s="4" t="str">
        <f ca="1">IFERROR(20*([1]Ranking!EQ680-BD$2)/(BD$1+ABS(BD$2))+0,"")</f>
        <v/>
      </c>
      <c r="BE684" s="4" t="str">
        <f ca="1">IFERROR(20*([1]Ranking!ER680-BE$2)/(BE$1+ABS(BE$2))+0,"")</f>
        <v/>
      </c>
    </row>
    <row r="685" spans="1:57" x14ac:dyDescent="0.25">
      <c r="A685" s="4">
        <f>[1]Ranking!AH681</f>
        <v>1</v>
      </c>
      <c r="B685" s="4">
        <f ca="1">IFERROR(20*([1]Ranking!CO681-B$2)/(B$1+ABS(B$2))+0,"")</f>
        <v>0.10738255033557047</v>
      </c>
      <c r="C685" s="4">
        <f ca="1">IFERROR(20*([1]Ranking!CP681-C$2)/(C$1+ABS(C$2))+0,"")</f>
        <v>0</v>
      </c>
      <c r="D685" s="4">
        <f ca="1">IFERROR(20*([1]Ranking!CQ681-D$2)/(D$1+ABS(D$2))+0,"")</f>
        <v>0</v>
      </c>
      <c r="E685" s="4">
        <f ca="1">IFERROR(20*([1]Ranking!CR681-E$2)/(E$1+ABS(E$2))+0,"")</f>
        <v>20</v>
      </c>
      <c r="F685" s="4">
        <f ca="1">IFERROR(20*([1]Ranking!CS681-F$2)/(F$1+ABS(F$2))+0,"")</f>
        <v>3.8120805369127515</v>
      </c>
      <c r="G685" s="4">
        <f ca="1">IFERROR(20*([1]Ranking!CT681-G$2)/(G$1+ABS(G$2))+0,"")</f>
        <v>5.476510067114094</v>
      </c>
      <c r="H685" s="4">
        <f ca="1">IFERROR(20*([1]Ranking!CU681-H$2)/(H$1+ABS(H$2))+0,"")</f>
        <v>3.9463087248322148</v>
      </c>
      <c r="I685" s="4">
        <f ca="1">IFERROR(20*([1]Ranking!CV681-I$2)/(I$1+ABS(I$2))+0,"")</f>
        <v>8.9664429530201346</v>
      </c>
      <c r="J685" s="4">
        <f ca="1">IFERROR(20*([1]Ranking!CW681-J$2)/(J$1+ABS(J$2))+0,"")</f>
        <v>19.355704697986578</v>
      </c>
      <c r="K685" s="4">
        <f ca="1">IFERROR(20*([1]Ranking!CX681-K$2)/(K$1+ABS(K$2))+0,"")</f>
        <v>0</v>
      </c>
      <c r="L685" s="4">
        <f ca="1">IFERROR(20*([1]Ranking!CY681-L$2)/(L$1+ABS(L$2))+0,"")</f>
        <v>0</v>
      </c>
      <c r="M685" s="4">
        <f ca="1">IFERROR(20*([1]Ranking!CZ681-M$2)/(M$1+ABS(M$2))+0,"")</f>
        <v>0</v>
      </c>
      <c r="N685" s="4">
        <f ca="1">IFERROR(20*([1]Ranking!DA681-N$2)/(N$1+ABS(N$2))+0,"")</f>
        <v>0</v>
      </c>
      <c r="O685" s="4">
        <f ca="1">IFERROR(20*([1]Ranking!DB681-O$2)/(O$1+ABS(O$2))+0,"")</f>
        <v>0</v>
      </c>
      <c r="P685" s="4">
        <f ca="1">IFERROR(20*([1]Ranking!DC681-P$2)/(P$1+ABS(P$2))+0,"")</f>
        <v>0</v>
      </c>
      <c r="Q685" s="4">
        <f ca="1">IFERROR(20*([1]Ranking!DD681-Q$2)/(Q$1+ABS(Q$2))+0,"")</f>
        <v>0</v>
      </c>
      <c r="R685" s="4">
        <f ca="1">IFERROR(20*([1]Ranking!DE681-R$2)/(R$1+ABS(R$2))+0,"")</f>
        <v>0</v>
      </c>
      <c r="S685" s="4">
        <f ca="1">IFERROR(20*([1]Ranking!DF681-S$2)/(S$1+ABS(S$2))+0,"")</f>
        <v>0</v>
      </c>
      <c r="T685" s="4">
        <f ca="1">IFERROR(20*([1]Ranking!DG681-T$2)/(T$1+ABS(T$2))+0,"")</f>
        <v>0</v>
      </c>
      <c r="U685" s="4">
        <f ca="1">IFERROR(20*([1]Ranking!DH681-U$2)/(U$1+ABS(U$2))+0,"")</f>
        <v>0</v>
      </c>
      <c r="V685" s="4">
        <f ca="1">IFERROR(20*([1]Ranking!DI681-V$2)/(V$1+ABS(V$2))+0,"")</f>
        <v>0</v>
      </c>
      <c r="W685" s="4">
        <f ca="1">IFERROR(20*([1]Ranking!DJ681-W$2)/(W$1+ABS(W$2))+0,"")</f>
        <v>0</v>
      </c>
      <c r="X685" s="4">
        <f ca="1">IFERROR(20*([1]Ranking!DK681-X$2)/(X$1+ABS(X$2))+0,"")</f>
        <v>0</v>
      </c>
      <c r="Y685" s="4">
        <f ca="1">IFERROR(20*([1]Ranking!DL681-Y$2)/(Y$1+ABS(Y$2))+0,"")</f>
        <v>0</v>
      </c>
      <c r="Z685" s="4">
        <f ca="1">IFERROR(20*([1]Ranking!DM681-Z$2)/(Z$1+ABS(Z$2))+0,"")</f>
        <v>0</v>
      </c>
      <c r="AA685" s="4">
        <f ca="1">IFERROR(20*([1]Ranking!DN681-AA$2)/(AA$1+ABS(AA$2))+0,"")</f>
        <v>1.2719891745602165</v>
      </c>
      <c r="AB685" s="4">
        <f ca="1">IFERROR(20*([1]Ranking!DO681-AB$2)/(AB$1+ABS(AB$2))+0,"")</f>
        <v>12.657534246575343</v>
      </c>
      <c r="AC685" s="4">
        <f ca="1">IFERROR(20*([1]Ranking!DP681-AC$2)/(AC$1+ABS(AC$2))+0,"")</f>
        <v>11.424731182795698</v>
      </c>
      <c r="AD685" s="4">
        <f ca="1">IFERROR(20*([1]Ranking!DQ681-AD$2)/(AD$1+ABS(AD$2))+0,"")</f>
        <v>0</v>
      </c>
      <c r="AE685" s="4">
        <f ca="1">IFERROR(20*([1]Ranking!DR681-AE$2)/(AE$1+ABS(AE$2))+0,"")</f>
        <v>9.5487627365356627</v>
      </c>
      <c r="AF685" s="4">
        <f ca="1">IFERROR(20*([1]Ranking!DS681-AF$2)/(AF$1+ABS(AF$2))+0,"")</f>
        <v>0.21680216802168023</v>
      </c>
      <c r="AG685" s="4">
        <f ca="1">IFERROR(20*([1]Ranking!DT681-AG$2)/(AG$1+ABS(AG$2))+0,"")</f>
        <v>15.725806451612904</v>
      </c>
      <c r="AH685" s="4">
        <f ca="1">IFERROR(20*([1]Ranking!DU681-AH$2)/(AH$1+ABS(AH$2))+0,"")</f>
        <v>1.6375838926174497</v>
      </c>
      <c r="AI685" s="4">
        <f ca="1">IFERROR(20*([1]Ranking!DV681-AI$2)/(AI$1+ABS(AI$2))+0,"")</f>
        <v>1.9834710743801653</v>
      </c>
      <c r="AJ685" s="4">
        <f ca="1">IFERROR(20*([1]Ranking!DW681-AJ$2)/(AJ$1+ABS(AJ$2))+0,"")</f>
        <v>1.0227272727272727</v>
      </c>
      <c r="AK685" s="4">
        <f ca="1">IFERROR(20*([1]Ranking!DX681-AK$2)/(AK$1+ABS(AK$2))+0,"")</f>
        <v>1.1543624161073827</v>
      </c>
      <c r="AL685" s="4">
        <f ca="1">IFERROR(20*([1]Ranking!DY681-AL$2)/(AL$1+ABS(AL$2))+0,"")</f>
        <v>1.1290322580645162</v>
      </c>
      <c r="AM685" s="4">
        <f ca="1">IFERROR(20*([1]Ranking!DZ681-AM$2)/(AM$1+ABS(AM$2))+0,"")</f>
        <v>8.2814614343707706</v>
      </c>
      <c r="AN685" s="4">
        <f ca="1">IFERROR(20*([1]Ranking!EA681-AN$2)/(AN$1+ABS(AN$2))+0,"")</f>
        <v>2.7875507442489851</v>
      </c>
      <c r="AO685" s="4">
        <f ca="1">IFERROR(20*([1]Ranking!EB681-AO$2)/(AO$1+ABS(AO$2))+0,"")</f>
        <v>16.536912751677853</v>
      </c>
      <c r="AP685" s="4">
        <f ca="1">IFERROR(20*([1]Ranking!EC681-AP$2)/(AP$1+ABS(AP$2))+0,"")</f>
        <v>8.40268456375839</v>
      </c>
      <c r="AQ685" s="4">
        <f ca="1">IFERROR(20*([1]Ranking!ED681-AQ$2)/(AQ$1+ABS(AQ$2))+0,"")</f>
        <v>12.080536912751677</v>
      </c>
      <c r="AR685" s="4">
        <f ca="1">IFERROR(20*([1]Ranking!EE681-AR$2)/(AR$1+ABS(AR$2))+0,"")</f>
        <v>10.201342281879194</v>
      </c>
      <c r="AS685" s="4">
        <f ca="1">IFERROR(20*([1]Ranking!EF681-AS$2)/(AS$1+ABS(AS$2))+0,"")</f>
        <v>19.48993288590604</v>
      </c>
      <c r="AT685" s="4">
        <f ca="1">IFERROR(20*([1]Ranking!EG681-AT$2)/(AT$1+ABS(AT$2))+0,"")</f>
        <v>20</v>
      </c>
      <c r="AU685" s="4">
        <f ca="1">IFERROR(20*([1]Ranking!EH681-AU$2)/(AU$1+ABS(AU$2))+0,"")</f>
        <v>17.798657718120804</v>
      </c>
      <c r="AV685" s="4">
        <f ca="1">IFERROR(20*([1]Ranking!EI681-AV$2)/(AV$1+ABS(AV$2))+0,"")</f>
        <v>8.2147651006711406</v>
      </c>
      <c r="AW685" s="4">
        <f ca="1">IFERROR(20*([1]Ranking!EJ681-AW$2)/(AW$1+ABS(AW$2))+0,"")</f>
        <v>8.375838926174497</v>
      </c>
      <c r="AX685" s="4">
        <f ca="1">IFERROR(20*([1]Ranking!EK681-AX$2)/(AX$1+ABS(AX$2))+0,"")</f>
        <v>14.25503355704698</v>
      </c>
      <c r="AY685" s="4">
        <f ca="1">IFERROR(20*([1]Ranking!EL681-AY$2)/(AY$1+ABS(AY$2))+0,"")</f>
        <v>2.1208053691275168</v>
      </c>
      <c r="AZ685" s="4">
        <f ca="1">IFERROR(20*([1]Ranking!EM681-AZ$2)/(AZ$1+ABS(AZ$2))+0,"")</f>
        <v>8.2702702702702702</v>
      </c>
      <c r="BA685" s="4">
        <f ca="1">IFERROR(20*([1]Ranking!EN681-BA$2)/(BA$1+ABS(BA$2))+0,"")</f>
        <v>8.6516853932584272</v>
      </c>
      <c r="BB685" s="4" t="str">
        <f ca="1">IFERROR(20*([1]Ranking!EO681-BB$2)/(BB$1+ABS(BB$2))+0,"")</f>
        <v/>
      </c>
      <c r="BC685" s="4" t="str">
        <f ca="1">IFERROR(20*([1]Ranking!EP681-BC$2)/(BC$1+ABS(BC$2))+0,"")</f>
        <v/>
      </c>
      <c r="BD685" s="4" t="str">
        <f ca="1">IFERROR(20*([1]Ranking!EQ681-BD$2)/(BD$1+ABS(BD$2))+0,"")</f>
        <v/>
      </c>
      <c r="BE685" s="4" t="str">
        <f ca="1">IFERROR(20*([1]Ranking!ER681-BE$2)/(BE$1+ABS(BE$2))+0,"")</f>
        <v/>
      </c>
    </row>
    <row r="686" spans="1:57" x14ac:dyDescent="0.25">
      <c r="A686" s="4">
        <f>[1]Ranking!AH682</f>
        <v>1</v>
      </c>
      <c r="B686" s="4">
        <f ca="1">IFERROR(20*([1]Ranking!CO682-B$2)/(B$1+ABS(B$2))+0,"")</f>
        <v>0</v>
      </c>
      <c r="C686" s="4">
        <f ca="1">IFERROR(20*([1]Ranking!CP682-C$2)/(C$1+ABS(C$2))+0,"")</f>
        <v>0</v>
      </c>
      <c r="D686" s="4">
        <f ca="1">IFERROR(20*([1]Ranking!CQ682-D$2)/(D$1+ABS(D$2))+0,"")</f>
        <v>0</v>
      </c>
      <c r="E686" s="4">
        <f ca="1">IFERROR(20*([1]Ranking!CR682-E$2)/(E$1+ABS(E$2))+0,"")</f>
        <v>0</v>
      </c>
      <c r="F686" s="4">
        <f ca="1">IFERROR(20*([1]Ranking!CS682-F$2)/(F$1+ABS(F$2))+0,"")</f>
        <v>0</v>
      </c>
      <c r="G686" s="4">
        <f ca="1">IFERROR(20*([1]Ranking!CT682-G$2)/(G$1+ABS(G$2))+0,"")</f>
        <v>0</v>
      </c>
      <c r="H686" s="4">
        <f ca="1">IFERROR(20*([1]Ranking!CU682-H$2)/(H$1+ABS(H$2))+0,"")</f>
        <v>0</v>
      </c>
      <c r="I686" s="4">
        <f ca="1">IFERROR(20*([1]Ranking!CV682-I$2)/(I$1+ABS(I$2))+0,"")</f>
        <v>0</v>
      </c>
      <c r="J686" s="4">
        <f ca="1">IFERROR(20*([1]Ranking!CW682-J$2)/(J$1+ABS(J$2))+0,"")</f>
        <v>0</v>
      </c>
      <c r="K686" s="4">
        <f ca="1">IFERROR(20*([1]Ranking!CX682-K$2)/(K$1+ABS(K$2))+0,"")</f>
        <v>0</v>
      </c>
      <c r="L686" s="4">
        <f ca="1">IFERROR(20*([1]Ranking!CY682-L$2)/(L$1+ABS(L$2))+0,"")</f>
        <v>0</v>
      </c>
      <c r="M686" s="4">
        <f ca="1">IFERROR(20*([1]Ranking!CZ682-M$2)/(M$1+ABS(M$2))+0,"")</f>
        <v>0</v>
      </c>
      <c r="N686" s="4">
        <f ca="1">IFERROR(20*([1]Ranking!DA682-N$2)/(N$1+ABS(N$2))+0,"")</f>
        <v>0</v>
      </c>
      <c r="O686" s="4">
        <f ca="1">IFERROR(20*([1]Ranking!DB682-O$2)/(O$1+ABS(O$2))+0,"")</f>
        <v>0</v>
      </c>
      <c r="P686" s="4">
        <f ca="1">IFERROR(20*([1]Ranking!DC682-P$2)/(P$1+ABS(P$2))+0,"")</f>
        <v>0</v>
      </c>
      <c r="Q686" s="4">
        <f ca="1">IFERROR(20*([1]Ranking!DD682-Q$2)/(Q$1+ABS(Q$2))+0,"")</f>
        <v>0</v>
      </c>
      <c r="R686" s="4">
        <f ca="1">IFERROR(20*([1]Ranking!DE682-R$2)/(R$1+ABS(R$2))+0,"")</f>
        <v>0</v>
      </c>
      <c r="S686" s="4">
        <f ca="1">IFERROR(20*([1]Ranking!DF682-S$2)/(S$1+ABS(S$2))+0,"")</f>
        <v>0</v>
      </c>
      <c r="T686" s="4">
        <f ca="1">IFERROR(20*([1]Ranking!DG682-T$2)/(T$1+ABS(T$2))+0,"")</f>
        <v>0</v>
      </c>
      <c r="U686" s="4">
        <f ca="1">IFERROR(20*([1]Ranking!DH682-U$2)/(U$1+ABS(U$2))+0,"")</f>
        <v>0</v>
      </c>
      <c r="V686" s="4">
        <f ca="1">IFERROR(20*([1]Ranking!DI682-V$2)/(V$1+ABS(V$2))+0,"")</f>
        <v>0</v>
      </c>
      <c r="W686" s="4">
        <f ca="1">IFERROR(20*([1]Ranking!DJ682-W$2)/(W$1+ABS(W$2))+0,"")</f>
        <v>0</v>
      </c>
      <c r="X686" s="4">
        <f ca="1">IFERROR(20*([1]Ranking!DK682-X$2)/(X$1+ABS(X$2))+0,"")</f>
        <v>0</v>
      </c>
      <c r="Y686" s="4">
        <f ca="1">IFERROR(20*([1]Ranking!DL682-Y$2)/(Y$1+ABS(Y$2))+0,"")</f>
        <v>0</v>
      </c>
      <c r="Z686" s="4">
        <f ca="1">IFERROR(20*([1]Ranking!DM682-Z$2)/(Z$1+ABS(Z$2))+0,"")</f>
        <v>0</v>
      </c>
      <c r="AA686" s="4">
        <f ca="1">IFERROR(20*([1]Ranking!DN682-AA$2)/(AA$1+ABS(AA$2))+0,"")</f>
        <v>0</v>
      </c>
      <c r="AB686" s="4">
        <f ca="1">IFERROR(20*([1]Ranking!DO682-AB$2)/(AB$1+ABS(AB$2))+0,"")</f>
        <v>0</v>
      </c>
      <c r="AC686" s="4">
        <f ca="1">IFERROR(20*([1]Ranking!DP682-AC$2)/(AC$1+ABS(AC$2))+0,"")</f>
        <v>0</v>
      </c>
      <c r="AD686" s="4">
        <f ca="1">IFERROR(20*([1]Ranking!DQ682-AD$2)/(AD$1+ABS(AD$2))+0,"")</f>
        <v>0</v>
      </c>
      <c r="AE686" s="4">
        <f ca="1">IFERROR(20*([1]Ranking!DR682-AE$2)/(AE$1+ABS(AE$2))+0,"")</f>
        <v>0</v>
      </c>
      <c r="AF686" s="4">
        <f ca="1">IFERROR(20*([1]Ranking!DS682-AF$2)/(AF$1+ABS(AF$2))+0,"")</f>
        <v>0</v>
      </c>
      <c r="AG686" s="4">
        <f ca="1">IFERROR(20*([1]Ranking!DT682-AG$2)/(AG$1+ABS(AG$2))+0,"")</f>
        <v>0</v>
      </c>
      <c r="AH686" s="4">
        <f ca="1">IFERROR(20*([1]Ranking!DU682-AH$2)/(AH$1+ABS(AH$2))+0,"")</f>
        <v>0</v>
      </c>
      <c r="AI686" s="4">
        <f ca="1">IFERROR(20*([1]Ranking!DV682-AI$2)/(AI$1+ABS(AI$2))+0,"")</f>
        <v>0</v>
      </c>
      <c r="AJ686" s="4">
        <f ca="1">IFERROR(20*([1]Ranking!DW682-AJ$2)/(AJ$1+ABS(AJ$2))+0,"")</f>
        <v>0</v>
      </c>
      <c r="AK686" s="4">
        <f ca="1">IFERROR(20*([1]Ranking!DX682-AK$2)/(AK$1+ABS(AK$2))+0,"")</f>
        <v>0</v>
      </c>
      <c r="AL686" s="4">
        <f ca="1">IFERROR(20*([1]Ranking!DY682-AL$2)/(AL$1+ABS(AL$2))+0,"")</f>
        <v>0</v>
      </c>
      <c r="AM686" s="4">
        <f ca="1">IFERROR(20*([1]Ranking!DZ682-AM$2)/(AM$1+ABS(AM$2))+0,"")</f>
        <v>0</v>
      </c>
      <c r="AN686" s="4">
        <f ca="1">IFERROR(20*([1]Ranking!EA682-AN$2)/(AN$1+ABS(AN$2))+0,"")</f>
        <v>0</v>
      </c>
      <c r="AO686" s="4">
        <f ca="1">IFERROR(20*([1]Ranking!EB682-AO$2)/(AO$1+ABS(AO$2))+0,"")</f>
        <v>0</v>
      </c>
      <c r="AP686" s="4">
        <f ca="1">IFERROR(20*([1]Ranking!EC682-AP$2)/(AP$1+ABS(AP$2))+0,"")</f>
        <v>0</v>
      </c>
      <c r="AQ686" s="4">
        <f ca="1">IFERROR(20*([1]Ranking!ED682-AQ$2)/(AQ$1+ABS(AQ$2))+0,"")</f>
        <v>0</v>
      </c>
      <c r="AR686" s="4">
        <f ca="1">IFERROR(20*([1]Ranking!EE682-AR$2)/(AR$1+ABS(AR$2))+0,"")</f>
        <v>0</v>
      </c>
      <c r="AS686" s="4">
        <f ca="1">IFERROR(20*([1]Ranking!EF682-AS$2)/(AS$1+ABS(AS$2))+0,"")</f>
        <v>0</v>
      </c>
      <c r="AT686" s="4">
        <f ca="1">IFERROR(20*([1]Ranking!EG682-AT$2)/(AT$1+ABS(AT$2))+0,"")</f>
        <v>0</v>
      </c>
      <c r="AU686" s="4">
        <f ca="1">IFERROR(20*([1]Ranking!EH682-AU$2)/(AU$1+ABS(AU$2))+0,"")</f>
        <v>0</v>
      </c>
      <c r="AV686" s="4">
        <f ca="1">IFERROR(20*([1]Ranking!EI682-AV$2)/(AV$1+ABS(AV$2))+0,"")</f>
        <v>0</v>
      </c>
      <c r="AW686" s="4">
        <f ca="1">IFERROR(20*([1]Ranking!EJ682-AW$2)/(AW$1+ABS(AW$2))+0,"")</f>
        <v>0</v>
      </c>
      <c r="AX686" s="4">
        <f ca="1">IFERROR(20*([1]Ranking!EK682-AX$2)/(AX$1+ABS(AX$2))+0,"")</f>
        <v>0</v>
      </c>
      <c r="AY686" s="4">
        <f ca="1">IFERROR(20*([1]Ranking!EL682-AY$2)/(AY$1+ABS(AY$2))+0,"")</f>
        <v>0</v>
      </c>
      <c r="AZ686" s="4">
        <f ca="1">IFERROR(20*([1]Ranking!EM682-AZ$2)/(AZ$1+ABS(AZ$2))+0,"")</f>
        <v>0</v>
      </c>
      <c r="BA686" s="4">
        <f ca="1">IFERROR(20*([1]Ranking!EN682-BA$2)/(BA$1+ABS(BA$2))+0,"")</f>
        <v>0</v>
      </c>
      <c r="BB686" s="4" t="str">
        <f ca="1">IFERROR(20*([1]Ranking!EO682-BB$2)/(BB$1+ABS(BB$2))+0,"")</f>
        <v/>
      </c>
      <c r="BC686" s="4" t="str">
        <f ca="1">IFERROR(20*([1]Ranking!EP682-BC$2)/(BC$1+ABS(BC$2))+0,"")</f>
        <v/>
      </c>
      <c r="BD686" s="4" t="str">
        <f ca="1">IFERROR(20*([1]Ranking!EQ682-BD$2)/(BD$1+ABS(BD$2))+0,"")</f>
        <v/>
      </c>
      <c r="BE686" s="4" t="str">
        <f ca="1">IFERROR(20*([1]Ranking!ER682-BE$2)/(BE$1+ABS(BE$2))+0,"")</f>
        <v/>
      </c>
    </row>
    <row r="687" spans="1:57" x14ac:dyDescent="0.25">
      <c r="A687" s="4">
        <f>[1]Ranking!AH683</f>
        <v>1</v>
      </c>
      <c r="B687" s="4">
        <f ca="1">IFERROR(20*([1]Ranking!CO683-B$2)/(B$1+ABS(B$2))+0,"")</f>
        <v>0</v>
      </c>
      <c r="C687" s="4">
        <f ca="1">IFERROR(20*([1]Ranking!CP683-C$2)/(C$1+ABS(C$2))+0,"")</f>
        <v>0</v>
      </c>
      <c r="D687" s="4">
        <f ca="1">IFERROR(20*([1]Ranking!CQ683-D$2)/(D$1+ABS(D$2))+0,"")</f>
        <v>0</v>
      </c>
      <c r="E687" s="4">
        <f ca="1">IFERROR(20*([1]Ranking!CR683-E$2)/(E$1+ABS(E$2))+0,"")</f>
        <v>0</v>
      </c>
      <c r="F687" s="4">
        <f ca="1">IFERROR(20*([1]Ranking!CS683-F$2)/(F$1+ABS(F$2))+0,"")</f>
        <v>0</v>
      </c>
      <c r="G687" s="4">
        <f ca="1">IFERROR(20*([1]Ranking!CT683-G$2)/(G$1+ABS(G$2))+0,"")</f>
        <v>0</v>
      </c>
      <c r="H687" s="4">
        <f ca="1">IFERROR(20*([1]Ranking!CU683-H$2)/(H$1+ABS(H$2))+0,"")</f>
        <v>0</v>
      </c>
      <c r="I687" s="4">
        <f ca="1">IFERROR(20*([1]Ranking!CV683-I$2)/(I$1+ABS(I$2))+0,"")</f>
        <v>0</v>
      </c>
      <c r="J687" s="4">
        <f ca="1">IFERROR(20*([1]Ranking!CW683-J$2)/(J$1+ABS(J$2))+0,"")</f>
        <v>0</v>
      </c>
      <c r="K687" s="4">
        <f ca="1">IFERROR(20*([1]Ranking!CX683-K$2)/(K$1+ABS(K$2))+0,"")</f>
        <v>0</v>
      </c>
      <c r="L687" s="4">
        <f ca="1">IFERROR(20*([1]Ranking!CY683-L$2)/(L$1+ABS(L$2))+0,"")</f>
        <v>0</v>
      </c>
      <c r="M687" s="4">
        <f ca="1">IFERROR(20*([1]Ranking!CZ683-M$2)/(M$1+ABS(M$2))+0,"")</f>
        <v>0</v>
      </c>
      <c r="N687" s="4">
        <f ca="1">IFERROR(20*([1]Ranking!DA683-N$2)/(N$1+ABS(N$2))+0,"")</f>
        <v>0</v>
      </c>
      <c r="O687" s="4">
        <f ca="1">IFERROR(20*([1]Ranking!DB683-O$2)/(O$1+ABS(O$2))+0,"")</f>
        <v>0</v>
      </c>
      <c r="P687" s="4">
        <f ca="1">IFERROR(20*([1]Ranking!DC683-P$2)/(P$1+ABS(P$2))+0,"")</f>
        <v>0</v>
      </c>
      <c r="Q687" s="4">
        <f ca="1">IFERROR(20*([1]Ranking!DD683-Q$2)/(Q$1+ABS(Q$2))+0,"")</f>
        <v>0</v>
      </c>
      <c r="R687" s="4">
        <f ca="1">IFERROR(20*([1]Ranking!DE683-R$2)/(R$1+ABS(R$2))+0,"")</f>
        <v>0</v>
      </c>
      <c r="S687" s="4">
        <f ca="1">IFERROR(20*([1]Ranking!DF683-S$2)/(S$1+ABS(S$2))+0,"")</f>
        <v>0</v>
      </c>
      <c r="T687" s="4">
        <f ca="1">IFERROR(20*([1]Ranking!DG683-T$2)/(T$1+ABS(T$2))+0,"")</f>
        <v>0</v>
      </c>
      <c r="U687" s="4">
        <f ca="1">IFERROR(20*([1]Ranking!DH683-U$2)/(U$1+ABS(U$2))+0,"")</f>
        <v>0</v>
      </c>
      <c r="V687" s="4">
        <f ca="1">IFERROR(20*([1]Ranking!DI683-V$2)/(V$1+ABS(V$2))+0,"")</f>
        <v>0</v>
      </c>
      <c r="W687" s="4">
        <f ca="1">IFERROR(20*([1]Ranking!DJ683-W$2)/(W$1+ABS(W$2))+0,"")</f>
        <v>0</v>
      </c>
      <c r="X687" s="4">
        <f ca="1">IFERROR(20*([1]Ranking!DK683-X$2)/(X$1+ABS(X$2))+0,"")</f>
        <v>0</v>
      </c>
      <c r="Y687" s="4">
        <f ca="1">IFERROR(20*([1]Ranking!DL683-Y$2)/(Y$1+ABS(Y$2))+0,"")</f>
        <v>0</v>
      </c>
      <c r="Z687" s="4">
        <f ca="1">IFERROR(20*([1]Ranking!DM683-Z$2)/(Z$1+ABS(Z$2))+0,"")</f>
        <v>0</v>
      </c>
      <c r="AA687" s="4">
        <f ca="1">IFERROR(20*([1]Ranking!DN683-AA$2)/(AA$1+ABS(AA$2))+0,"")</f>
        <v>0</v>
      </c>
      <c r="AB687" s="4">
        <f ca="1">IFERROR(20*([1]Ranking!DO683-AB$2)/(AB$1+ABS(AB$2))+0,"")</f>
        <v>0</v>
      </c>
      <c r="AC687" s="4">
        <f ca="1">IFERROR(20*([1]Ranking!DP683-AC$2)/(AC$1+ABS(AC$2))+0,"")</f>
        <v>0</v>
      </c>
      <c r="AD687" s="4">
        <f ca="1">IFERROR(20*([1]Ranking!DQ683-AD$2)/(AD$1+ABS(AD$2))+0,"")</f>
        <v>0</v>
      </c>
      <c r="AE687" s="4">
        <f ca="1">IFERROR(20*([1]Ranking!DR683-AE$2)/(AE$1+ABS(AE$2))+0,"")</f>
        <v>0</v>
      </c>
      <c r="AF687" s="4">
        <f ca="1">IFERROR(20*([1]Ranking!DS683-AF$2)/(AF$1+ABS(AF$2))+0,"")</f>
        <v>0</v>
      </c>
      <c r="AG687" s="4">
        <f ca="1">IFERROR(20*([1]Ranking!DT683-AG$2)/(AG$1+ABS(AG$2))+0,"")</f>
        <v>0</v>
      </c>
      <c r="AH687" s="4">
        <f ca="1">IFERROR(20*([1]Ranking!DU683-AH$2)/(AH$1+ABS(AH$2))+0,"")</f>
        <v>0</v>
      </c>
      <c r="AI687" s="4">
        <f ca="1">IFERROR(20*([1]Ranking!DV683-AI$2)/(AI$1+ABS(AI$2))+0,"")</f>
        <v>0</v>
      </c>
      <c r="AJ687" s="4">
        <f ca="1">IFERROR(20*([1]Ranking!DW683-AJ$2)/(AJ$1+ABS(AJ$2))+0,"")</f>
        <v>0</v>
      </c>
      <c r="AK687" s="4">
        <f ca="1">IFERROR(20*([1]Ranking!DX683-AK$2)/(AK$1+ABS(AK$2))+0,"")</f>
        <v>0</v>
      </c>
      <c r="AL687" s="4">
        <f ca="1">IFERROR(20*([1]Ranking!DY683-AL$2)/(AL$1+ABS(AL$2))+0,"")</f>
        <v>0</v>
      </c>
      <c r="AM687" s="4">
        <f ca="1">IFERROR(20*([1]Ranking!DZ683-AM$2)/(AM$1+ABS(AM$2))+0,"")</f>
        <v>0</v>
      </c>
      <c r="AN687" s="4">
        <f ca="1">IFERROR(20*([1]Ranking!EA683-AN$2)/(AN$1+ABS(AN$2))+0,"")</f>
        <v>0</v>
      </c>
      <c r="AO687" s="4">
        <f ca="1">IFERROR(20*([1]Ranking!EB683-AO$2)/(AO$1+ABS(AO$2))+0,"")</f>
        <v>0</v>
      </c>
      <c r="AP687" s="4">
        <f ca="1">IFERROR(20*([1]Ranking!EC683-AP$2)/(AP$1+ABS(AP$2))+0,"")</f>
        <v>0</v>
      </c>
      <c r="AQ687" s="4">
        <f ca="1">IFERROR(20*([1]Ranking!ED683-AQ$2)/(AQ$1+ABS(AQ$2))+0,"")</f>
        <v>0</v>
      </c>
      <c r="AR687" s="4">
        <f ca="1">IFERROR(20*([1]Ranking!EE683-AR$2)/(AR$1+ABS(AR$2))+0,"")</f>
        <v>0</v>
      </c>
      <c r="AS687" s="4">
        <f ca="1">IFERROR(20*([1]Ranking!EF683-AS$2)/(AS$1+ABS(AS$2))+0,"")</f>
        <v>0</v>
      </c>
      <c r="AT687" s="4">
        <f ca="1">IFERROR(20*([1]Ranking!EG683-AT$2)/(AT$1+ABS(AT$2))+0,"")</f>
        <v>0</v>
      </c>
      <c r="AU687" s="4">
        <f ca="1">IFERROR(20*([1]Ranking!EH683-AU$2)/(AU$1+ABS(AU$2))+0,"")</f>
        <v>0</v>
      </c>
      <c r="AV687" s="4">
        <f ca="1">IFERROR(20*([1]Ranking!EI683-AV$2)/(AV$1+ABS(AV$2))+0,"")</f>
        <v>0</v>
      </c>
      <c r="AW687" s="4">
        <f ca="1">IFERROR(20*([1]Ranking!EJ683-AW$2)/(AW$1+ABS(AW$2))+0,"")</f>
        <v>0</v>
      </c>
      <c r="AX687" s="4">
        <f ca="1">IFERROR(20*([1]Ranking!EK683-AX$2)/(AX$1+ABS(AX$2))+0,"")</f>
        <v>0</v>
      </c>
      <c r="AY687" s="4">
        <f ca="1">IFERROR(20*([1]Ranking!EL683-AY$2)/(AY$1+ABS(AY$2))+0,"")</f>
        <v>0</v>
      </c>
      <c r="AZ687" s="4">
        <f ca="1">IFERROR(20*([1]Ranking!EM683-AZ$2)/(AZ$1+ABS(AZ$2))+0,"")</f>
        <v>0</v>
      </c>
      <c r="BA687" s="4">
        <f ca="1">IFERROR(20*([1]Ranking!EN683-BA$2)/(BA$1+ABS(BA$2))+0,"")</f>
        <v>0</v>
      </c>
      <c r="BB687" s="4" t="str">
        <f ca="1">IFERROR(20*([1]Ranking!EO683-BB$2)/(BB$1+ABS(BB$2))+0,"")</f>
        <v/>
      </c>
      <c r="BC687" s="4" t="str">
        <f ca="1">IFERROR(20*([1]Ranking!EP683-BC$2)/(BC$1+ABS(BC$2))+0,"")</f>
        <v/>
      </c>
      <c r="BD687" s="4" t="str">
        <f ca="1">IFERROR(20*([1]Ranking!EQ683-BD$2)/(BD$1+ABS(BD$2))+0,"")</f>
        <v/>
      </c>
      <c r="BE687" s="4" t="str">
        <f ca="1">IFERROR(20*([1]Ranking!ER683-BE$2)/(BE$1+ABS(BE$2))+0,"")</f>
        <v/>
      </c>
    </row>
    <row r="688" spans="1:57" x14ac:dyDescent="0.25">
      <c r="A688" s="4">
        <f>[1]Ranking!AH684</f>
        <v>1</v>
      </c>
      <c r="B688" s="4">
        <f ca="1">IFERROR(20*([1]Ranking!CO684-B$2)/(B$1+ABS(B$2))+0,"")</f>
        <v>4</v>
      </c>
      <c r="C688" s="4">
        <f ca="1">IFERROR(20*([1]Ranking!CP684-C$2)/(C$1+ABS(C$2))+0,"")</f>
        <v>4.7761194029850742</v>
      </c>
      <c r="D688" s="4">
        <f ca="1">IFERROR(20*([1]Ranking!CQ684-D$2)/(D$1+ABS(D$2))+0,"")</f>
        <v>15.946348733233979</v>
      </c>
      <c r="E688" s="4">
        <f ca="1">IFERROR(20*([1]Ranking!CR684-E$2)/(E$1+ABS(E$2))+0,"")</f>
        <v>20</v>
      </c>
      <c r="F688" s="4">
        <f ca="1">IFERROR(20*([1]Ranking!CS684-F$2)/(F$1+ABS(F$2))+0,"")</f>
        <v>5.7181208053691277</v>
      </c>
      <c r="G688" s="4">
        <f ca="1">IFERROR(20*([1]Ranking!CT684-G$2)/(G$1+ABS(G$2))+0,"")</f>
        <v>4.8859060402684564</v>
      </c>
      <c r="H688" s="4">
        <f ca="1">IFERROR(20*([1]Ranking!CU684-H$2)/(H$1+ABS(H$2))+0,"")</f>
        <v>1.2885906040268456</v>
      </c>
      <c r="I688" s="4">
        <f ca="1">IFERROR(20*([1]Ranking!CV684-I$2)/(I$1+ABS(I$2))+0,"")</f>
        <v>16</v>
      </c>
      <c r="J688" s="4">
        <f ca="1">IFERROR(20*([1]Ranking!CW684-J$2)/(J$1+ABS(J$2))+0,"")</f>
        <v>3.8657718120805371</v>
      </c>
      <c r="K688" s="4">
        <f ca="1">IFERROR(20*([1]Ranking!CX684-K$2)/(K$1+ABS(K$2))+0,"")</f>
        <v>17.164404223227752</v>
      </c>
      <c r="L688" s="4">
        <f ca="1">IFERROR(20*([1]Ranking!CY684-L$2)/(L$1+ABS(L$2))+0,"")</f>
        <v>9.9096385542168672</v>
      </c>
      <c r="M688" s="4">
        <f ca="1">IFERROR(20*([1]Ranking!CZ684-M$2)/(M$1+ABS(M$2))+0,"")</f>
        <v>15.686274509803921</v>
      </c>
      <c r="N688" s="4">
        <f ca="1">IFERROR(20*([1]Ranking!DA684-N$2)/(N$1+ABS(N$2))+0,"")</f>
        <v>7.2699849170437405</v>
      </c>
      <c r="O688" s="4">
        <f ca="1">IFERROR(20*([1]Ranking!DB684-O$2)/(O$1+ABS(O$2))+0,"")</f>
        <v>10.662650602409638</v>
      </c>
      <c r="P688" s="4">
        <f ca="1">IFERROR(20*([1]Ranking!DC684-P$2)/(P$1+ABS(P$2))+0,"")</f>
        <v>0</v>
      </c>
      <c r="Q688" s="4">
        <f ca="1">IFERROR(20*([1]Ranking!DD684-Q$2)/(Q$1+ABS(Q$2))+0,"")</f>
        <v>0</v>
      </c>
      <c r="R688" s="4">
        <f ca="1">IFERROR(20*([1]Ranking!DE684-R$2)/(R$1+ABS(R$2))+0,"")</f>
        <v>19.523809523809526</v>
      </c>
      <c r="S688" s="4">
        <f ca="1">IFERROR(20*([1]Ranking!DF684-S$2)/(S$1+ABS(S$2))+0,"")</f>
        <v>19.351851851851851</v>
      </c>
      <c r="T688" s="4">
        <f ca="1">IFERROR(20*([1]Ranking!DG684-T$2)/(T$1+ABS(T$2))+0,"")</f>
        <v>19.590551181102363</v>
      </c>
      <c r="U688" s="4">
        <f ca="1">IFERROR(20*([1]Ranking!DH684-U$2)/(U$1+ABS(U$2))+0,"")</f>
        <v>19.316770186335404</v>
      </c>
      <c r="V688" s="4">
        <f ca="1">IFERROR(20*([1]Ranking!DI684-V$2)/(V$1+ABS(V$2))+0,"")</f>
        <v>19.710982658959537</v>
      </c>
      <c r="W688" s="4">
        <f ca="1">IFERROR(20*([1]Ranking!DJ684-W$2)/(W$1+ABS(W$2))+0,"")</f>
        <v>18.904899135446687</v>
      </c>
      <c r="X688" s="4">
        <f ca="1">IFERROR(20*([1]Ranking!DK684-X$2)/(X$1+ABS(X$2))+0,"")</f>
        <v>5.3208137715179973</v>
      </c>
      <c r="Y688" s="4">
        <f ca="1">IFERROR(20*([1]Ranking!DL684-Y$2)/(Y$1+ABS(Y$2))+0,"")</f>
        <v>5.7013574660633486</v>
      </c>
      <c r="Z688" s="4">
        <f ca="1">IFERROR(20*([1]Ranking!DM684-Z$2)/(Z$1+ABS(Z$2))+0,"")</f>
        <v>5.8646616541353387</v>
      </c>
      <c r="AA688" s="4">
        <f ca="1">IFERROR(20*([1]Ranking!DN684-AA$2)/(AA$1+ABS(AA$2))+0,"")</f>
        <v>3.9512855209742894</v>
      </c>
      <c r="AB688" s="4">
        <f ca="1">IFERROR(20*([1]Ranking!DO684-AB$2)/(AB$1+ABS(AB$2))+0,"")</f>
        <v>11.424657534246576</v>
      </c>
      <c r="AC688" s="4">
        <f ca="1">IFERROR(20*([1]Ranking!DP684-AC$2)/(AC$1+ABS(AC$2))+0,"")</f>
        <v>18.763440860215052</v>
      </c>
      <c r="AD688" s="4">
        <f ca="1">IFERROR(20*([1]Ranking!DQ684-AD$2)/(AD$1+ABS(AD$2))+0,"")</f>
        <v>4.6524822695035457</v>
      </c>
      <c r="AE688" s="4">
        <f ca="1">IFERROR(20*([1]Ranking!DR684-AE$2)/(AE$1+ABS(AE$2))+0,"")</f>
        <v>0.4366812227074236</v>
      </c>
      <c r="AF688" s="4">
        <f ca="1">IFERROR(20*([1]Ranking!DS684-AF$2)/(AF$1+ABS(AF$2))+0,"")</f>
        <v>12.113821138211382</v>
      </c>
      <c r="AG688" s="4">
        <f ca="1">IFERROR(20*([1]Ranking!DT684-AG$2)/(AG$1+ABS(AG$2))+0,"")</f>
        <v>10.053763440860216</v>
      </c>
      <c r="AH688" s="4">
        <f ca="1">IFERROR(20*([1]Ranking!DU684-AH$2)/(AH$1+ABS(AH$2))+0,"")</f>
        <v>18.899328859060404</v>
      </c>
      <c r="AI688" s="4">
        <f ca="1">IFERROR(20*([1]Ranking!DV684-AI$2)/(AI$1+ABS(AI$2))+0,"")</f>
        <v>11.404958677685951</v>
      </c>
      <c r="AJ688" s="4">
        <f ca="1">IFERROR(20*([1]Ranking!DW684-AJ$2)/(AJ$1+ABS(AJ$2))+0,"")</f>
        <v>6.8465909090909092</v>
      </c>
      <c r="AK688" s="4">
        <f ca="1">IFERROR(20*([1]Ranking!DX684-AK$2)/(AK$1+ABS(AK$2))+0,"")</f>
        <v>1.1812080536912752</v>
      </c>
      <c r="AL688" s="4">
        <f ca="1">IFERROR(20*([1]Ranking!DY684-AL$2)/(AL$1+ABS(AL$2))+0,"")</f>
        <v>5.9946236559139781</v>
      </c>
      <c r="AM688" s="4">
        <f ca="1">IFERROR(20*([1]Ranking!DZ684-AM$2)/(AM$1+ABS(AM$2))+0,"")</f>
        <v>14.235453315290934</v>
      </c>
      <c r="AN688" s="4">
        <f ca="1">IFERROR(20*([1]Ranking!EA684-AN$2)/(AN$1+ABS(AN$2))+0,"")</f>
        <v>5.1420838971583223</v>
      </c>
      <c r="AO688" s="4">
        <f ca="1">IFERROR(20*([1]Ranking!EB684-AO$2)/(AO$1+ABS(AO$2))+0,"")</f>
        <v>9.4228187919463089</v>
      </c>
      <c r="AP688" s="4">
        <f ca="1">IFERROR(20*([1]Ranking!EC684-AP$2)/(AP$1+ABS(AP$2))+0,"")</f>
        <v>5.2617449664429534</v>
      </c>
      <c r="AQ688" s="4">
        <f ca="1">IFERROR(20*([1]Ranking!ED684-AQ$2)/(AQ$1+ABS(AQ$2))+0,"")</f>
        <v>12.993288590604028</v>
      </c>
      <c r="AR688" s="4">
        <f ca="1">IFERROR(20*([1]Ranking!EE684-AR$2)/(AR$1+ABS(AR$2))+0,"")</f>
        <v>10.201342281879194</v>
      </c>
      <c r="AS688" s="4">
        <f ca="1">IFERROR(20*([1]Ranking!EF684-AS$2)/(AS$1+ABS(AS$2))+0,"")</f>
        <v>19.48993288590604</v>
      </c>
      <c r="AT688" s="4">
        <f ca="1">IFERROR(20*([1]Ranking!EG684-AT$2)/(AT$1+ABS(AT$2))+0,"")</f>
        <v>20</v>
      </c>
      <c r="AU688" s="4">
        <f ca="1">IFERROR(20*([1]Ranking!EH684-AU$2)/(AU$1+ABS(AU$2))+0,"")</f>
        <v>18.630872483221477</v>
      </c>
      <c r="AV688" s="4">
        <f ca="1">IFERROR(20*([1]Ranking!EI684-AV$2)/(AV$1+ABS(AV$2))+0,"")</f>
        <v>0.75167785234899331</v>
      </c>
      <c r="AW688" s="4">
        <f ca="1">IFERROR(20*([1]Ranking!EJ684-AW$2)/(AW$1+ABS(AW$2))+0,"")</f>
        <v>12.241610738255034</v>
      </c>
      <c r="AX688" s="4">
        <f ca="1">IFERROR(20*([1]Ranking!EK684-AX$2)/(AX$1+ABS(AX$2))+0,"")</f>
        <v>7.4630872483221475</v>
      </c>
      <c r="AY688" s="4">
        <f ca="1">IFERROR(20*([1]Ranking!EL684-AY$2)/(AY$1+ABS(AY$2))+0,"")</f>
        <v>10.120805369127517</v>
      </c>
      <c r="AZ688" s="4">
        <f ca="1">IFERROR(20*([1]Ranking!EM684-AZ$2)/(AZ$1+ABS(AZ$2))+0,"")</f>
        <v>14.864864864864865</v>
      </c>
      <c r="BA688" s="4">
        <f ca="1">IFERROR(20*([1]Ranking!EN684-BA$2)/(BA$1+ABS(BA$2))+0,"")</f>
        <v>3.4550561797752808</v>
      </c>
      <c r="BB688" s="4" t="str">
        <f ca="1">IFERROR(20*([1]Ranking!EO684-BB$2)/(BB$1+ABS(BB$2))+0,"")</f>
        <v/>
      </c>
      <c r="BC688" s="4" t="str">
        <f ca="1">IFERROR(20*([1]Ranking!EP684-BC$2)/(BC$1+ABS(BC$2))+0,"")</f>
        <v/>
      </c>
      <c r="BD688" s="4" t="str">
        <f ca="1">IFERROR(20*([1]Ranking!EQ684-BD$2)/(BD$1+ABS(BD$2))+0,"")</f>
        <v/>
      </c>
      <c r="BE688" s="4" t="str">
        <f ca="1">IFERROR(20*([1]Ranking!ER684-BE$2)/(BE$1+ABS(BE$2))+0,"")</f>
        <v/>
      </c>
    </row>
    <row r="689" spans="1:57" x14ac:dyDescent="0.25">
      <c r="A689" s="4">
        <f>[1]Ranking!AH685</f>
        <v>1</v>
      </c>
      <c r="B689" s="4">
        <f ca="1">IFERROR(20*([1]Ranking!CO685-B$2)/(B$1+ABS(B$2))+0,"")</f>
        <v>1.7181208053691275</v>
      </c>
      <c r="C689" s="4">
        <f ca="1">IFERROR(20*([1]Ranking!CP685-C$2)/(C$1+ABS(C$2))+0,"")</f>
        <v>0</v>
      </c>
      <c r="D689" s="4">
        <f ca="1">IFERROR(20*([1]Ranking!CQ685-D$2)/(D$1+ABS(D$2))+0,"")</f>
        <v>20</v>
      </c>
      <c r="E689" s="4">
        <f ca="1">IFERROR(20*([1]Ranking!CR685-E$2)/(E$1+ABS(E$2))+0,"")</f>
        <v>20</v>
      </c>
      <c r="F689" s="4">
        <f ca="1">IFERROR(20*([1]Ranking!CS685-F$2)/(F$1+ABS(F$2))+0,"")</f>
        <v>19.114093959731544</v>
      </c>
      <c r="G689" s="4">
        <f ca="1">IFERROR(20*([1]Ranking!CT685-G$2)/(G$1+ABS(G$2))+0,"")</f>
        <v>17.476510067114095</v>
      </c>
      <c r="H689" s="4">
        <f ca="1">IFERROR(20*([1]Ranking!CU685-H$2)/(H$1+ABS(H$2))+0,"")</f>
        <v>14.013422818791947</v>
      </c>
      <c r="I689" s="4">
        <f ca="1">IFERROR(20*([1]Ranking!CV685-I$2)/(I$1+ABS(I$2))+0,"")</f>
        <v>17.691275167785236</v>
      </c>
      <c r="J689" s="4">
        <f ca="1">IFERROR(20*([1]Ranking!CW685-J$2)/(J$1+ABS(J$2))+0,"")</f>
        <v>7.1409395973154366</v>
      </c>
      <c r="K689" s="4">
        <f ca="1">IFERROR(20*([1]Ranking!CX685-K$2)/(K$1+ABS(K$2))+0,"")</f>
        <v>0</v>
      </c>
      <c r="L689" s="4">
        <f ca="1">IFERROR(20*([1]Ranking!CY685-L$2)/(L$1+ABS(L$2))+0,"")</f>
        <v>0</v>
      </c>
      <c r="M689" s="4">
        <f ca="1">IFERROR(20*([1]Ranking!CZ685-M$2)/(M$1+ABS(M$2))+0,"")</f>
        <v>0</v>
      </c>
      <c r="N689" s="4">
        <f ca="1">IFERROR(20*([1]Ranking!DA685-N$2)/(N$1+ABS(N$2))+0,"")</f>
        <v>0</v>
      </c>
      <c r="O689" s="4">
        <f ca="1">IFERROR(20*([1]Ranking!DB685-O$2)/(O$1+ABS(O$2))+0,"")</f>
        <v>0</v>
      </c>
      <c r="P689" s="4">
        <f ca="1">IFERROR(20*([1]Ranking!DC685-P$2)/(P$1+ABS(P$2))+0,"")</f>
        <v>0</v>
      </c>
      <c r="Q689" s="4">
        <f ca="1">IFERROR(20*([1]Ranking!DD685-Q$2)/(Q$1+ABS(Q$2))+0,"")</f>
        <v>0</v>
      </c>
      <c r="R689" s="4">
        <f ca="1">IFERROR(20*([1]Ranking!DE685-R$2)/(R$1+ABS(R$2))+0,"")</f>
        <v>0</v>
      </c>
      <c r="S689" s="4">
        <f ca="1">IFERROR(20*([1]Ranking!DF685-S$2)/(S$1+ABS(S$2))+0,"")</f>
        <v>0</v>
      </c>
      <c r="T689" s="4">
        <f ca="1">IFERROR(20*([1]Ranking!DG685-T$2)/(T$1+ABS(T$2))+0,"")</f>
        <v>0</v>
      </c>
      <c r="U689" s="4">
        <f ca="1">IFERROR(20*([1]Ranking!DH685-U$2)/(U$1+ABS(U$2))+0,"")</f>
        <v>0</v>
      </c>
      <c r="V689" s="4">
        <f ca="1">IFERROR(20*([1]Ranking!DI685-V$2)/(V$1+ABS(V$2))+0,"")</f>
        <v>0</v>
      </c>
      <c r="W689" s="4">
        <f ca="1">IFERROR(20*([1]Ranking!DJ685-W$2)/(W$1+ABS(W$2))+0,"")</f>
        <v>0</v>
      </c>
      <c r="X689" s="4">
        <f ca="1">IFERROR(20*([1]Ranking!DK685-X$2)/(X$1+ABS(X$2))+0,"")</f>
        <v>0</v>
      </c>
      <c r="Y689" s="4">
        <f ca="1">IFERROR(20*([1]Ranking!DL685-Y$2)/(Y$1+ABS(Y$2))+0,"")</f>
        <v>0</v>
      </c>
      <c r="Z689" s="4">
        <f ca="1">IFERROR(20*([1]Ranking!DM685-Z$2)/(Z$1+ABS(Z$2))+0,"")</f>
        <v>0</v>
      </c>
      <c r="AA689" s="4">
        <f ca="1">IFERROR(20*([1]Ranking!DN685-AA$2)/(AA$1+ABS(AA$2))+0,"")</f>
        <v>10.987821380243572</v>
      </c>
      <c r="AB689" s="4">
        <f ca="1">IFERROR(20*([1]Ranking!DO685-AB$2)/(AB$1+ABS(AB$2))+0,"")</f>
        <v>0</v>
      </c>
      <c r="AC689" s="4">
        <f ca="1">IFERROR(20*([1]Ranking!DP685-AC$2)/(AC$1+ABS(AC$2))+0,"")</f>
        <v>7.365591397849462</v>
      </c>
      <c r="AD689" s="4">
        <f ca="1">IFERROR(20*([1]Ranking!DQ685-AD$2)/(AD$1+ABS(AD$2))+0,"")</f>
        <v>11.773049645390071</v>
      </c>
      <c r="AE689" s="4">
        <f ca="1">IFERROR(20*([1]Ranking!DR685-AE$2)/(AE$1+ABS(AE$2))+0,"")</f>
        <v>9.3740902474526937</v>
      </c>
      <c r="AF689" s="4">
        <f ca="1">IFERROR(20*([1]Ranking!DS685-AF$2)/(AF$1+ABS(AF$2))+0,"")</f>
        <v>15.718157181571815</v>
      </c>
      <c r="AG689" s="4">
        <f ca="1">IFERROR(20*([1]Ranking!DT685-AG$2)/(AG$1+ABS(AG$2))+0,"")</f>
        <v>0.77956989247311825</v>
      </c>
      <c r="AH689" s="4">
        <f ca="1">IFERROR(20*([1]Ranking!DU685-AH$2)/(AH$1+ABS(AH$2))+0,"")</f>
        <v>1.5838926174496644</v>
      </c>
      <c r="AI689" s="4">
        <f ca="1">IFERROR(20*([1]Ranking!DV685-AI$2)/(AI$1+ABS(AI$2))+0,"")</f>
        <v>4.214876033057851</v>
      </c>
      <c r="AJ689" s="4">
        <f ca="1">IFERROR(20*([1]Ranking!DW685-AJ$2)/(AJ$1+ABS(AJ$2))+0,"")</f>
        <v>0.59659090909090906</v>
      </c>
      <c r="AK689" s="4">
        <f ca="1">IFERROR(20*([1]Ranking!DX685-AK$2)/(AK$1+ABS(AK$2))+0,"")</f>
        <v>5.449664429530201</v>
      </c>
      <c r="AL689" s="4">
        <f ca="1">IFERROR(20*([1]Ranking!DY685-AL$2)/(AL$1+ABS(AL$2))+0,"")</f>
        <v>16.747311827956988</v>
      </c>
      <c r="AM689" s="4">
        <f ca="1">IFERROR(20*([1]Ranking!DZ685-AM$2)/(AM$1+ABS(AM$2))+0,"")</f>
        <v>11.474966170500677</v>
      </c>
      <c r="AN689" s="4">
        <f ca="1">IFERROR(20*([1]Ranking!EA685-AN$2)/(AN$1+ABS(AN$2))+0,"")</f>
        <v>7.7943166441136675</v>
      </c>
      <c r="AO689" s="4">
        <f ca="1">IFERROR(20*([1]Ranking!EB685-AO$2)/(AO$1+ABS(AO$2))+0,"")</f>
        <v>12</v>
      </c>
      <c r="AP689" s="4">
        <f ca="1">IFERROR(20*([1]Ranking!EC685-AP$2)/(AP$1+ABS(AP$2))+0,"")</f>
        <v>11.731543624161073</v>
      </c>
      <c r="AQ689" s="4">
        <f ca="1">IFERROR(20*([1]Ranking!ED685-AQ$2)/(AQ$1+ABS(AQ$2))+0,"")</f>
        <v>15.758389261744966</v>
      </c>
      <c r="AR689" s="4">
        <f ca="1">IFERROR(20*([1]Ranking!EE685-AR$2)/(AR$1+ABS(AR$2))+0,"")</f>
        <v>14.14765100671141</v>
      </c>
      <c r="AS689" s="4">
        <f ca="1">IFERROR(20*([1]Ranking!EF685-AS$2)/(AS$1+ABS(AS$2))+0,"")</f>
        <v>19.48993288590604</v>
      </c>
      <c r="AT689" s="4">
        <f ca="1">IFERROR(20*([1]Ranking!EG685-AT$2)/(AT$1+ABS(AT$2))+0,"")</f>
        <v>20</v>
      </c>
      <c r="AU689" s="4">
        <f ca="1">IFERROR(20*([1]Ranking!EH685-AU$2)/(AU$1+ABS(AU$2))+0,"")</f>
        <v>4.724832214765101</v>
      </c>
      <c r="AV689" s="4">
        <f ca="1">IFERROR(20*([1]Ranking!EI685-AV$2)/(AV$1+ABS(AV$2))+0,"")</f>
        <v>19.48993288590604</v>
      </c>
      <c r="AW689" s="4">
        <f ca="1">IFERROR(20*([1]Ranking!EJ685-AW$2)/(AW$1+ABS(AW$2))+0,"")</f>
        <v>0.34899328859060402</v>
      </c>
      <c r="AX689" s="4">
        <f ca="1">IFERROR(20*([1]Ranking!EK685-AX$2)/(AX$1+ABS(AX$2))+0,"")</f>
        <v>0.42953020134228187</v>
      </c>
      <c r="AY689" s="4">
        <f ca="1">IFERROR(20*([1]Ranking!EL685-AY$2)/(AY$1+ABS(AY$2))+0,"")</f>
        <v>3.5973154362416109</v>
      </c>
      <c r="AZ689" s="4">
        <f ca="1">IFERROR(20*([1]Ranking!EM685-AZ$2)/(AZ$1+ABS(AZ$2))+0,"")</f>
        <v>2.3513513513513513</v>
      </c>
      <c r="BA689" s="4">
        <f ca="1">IFERROR(20*([1]Ranking!EN685-BA$2)/(BA$1+ABS(BA$2))+0,"")</f>
        <v>14.915730337078651</v>
      </c>
      <c r="BB689" s="4" t="str">
        <f ca="1">IFERROR(20*([1]Ranking!EO685-BB$2)/(BB$1+ABS(BB$2))+0,"")</f>
        <v/>
      </c>
      <c r="BC689" s="4" t="str">
        <f ca="1">IFERROR(20*([1]Ranking!EP685-BC$2)/(BC$1+ABS(BC$2))+0,"")</f>
        <v/>
      </c>
      <c r="BD689" s="4" t="str">
        <f ca="1">IFERROR(20*([1]Ranking!EQ685-BD$2)/(BD$1+ABS(BD$2))+0,"")</f>
        <v/>
      </c>
      <c r="BE689" s="4" t="str">
        <f ca="1">IFERROR(20*([1]Ranking!ER685-BE$2)/(BE$1+ABS(BE$2))+0,"")</f>
        <v/>
      </c>
    </row>
    <row r="690" spans="1:57" x14ac:dyDescent="0.25">
      <c r="A690" s="4">
        <f>[1]Ranking!AH686</f>
        <v>1</v>
      </c>
      <c r="B690" s="4">
        <f ca="1">IFERROR(20*([1]Ranking!CO686-B$2)/(B$1+ABS(B$2))+0,"")</f>
        <v>5.449664429530201</v>
      </c>
      <c r="C690" s="4">
        <f ca="1">IFERROR(20*([1]Ranking!CP686-C$2)/(C$1+ABS(C$2))+0,"")</f>
        <v>9.7910447761194028</v>
      </c>
      <c r="D690" s="4">
        <f ca="1">IFERROR(20*([1]Ranking!CQ686-D$2)/(D$1+ABS(D$2))+0,"")</f>
        <v>19.791356184798808</v>
      </c>
      <c r="E690" s="4">
        <f ca="1">IFERROR(20*([1]Ranking!CR686-E$2)/(E$1+ABS(E$2))+0,"")</f>
        <v>9.6132596685082881</v>
      </c>
      <c r="F690" s="4">
        <f ca="1">IFERROR(20*([1]Ranking!CS686-F$2)/(F$1+ABS(F$2))+0,"")</f>
        <v>1.261744966442953</v>
      </c>
      <c r="G690" s="4">
        <f ca="1">IFERROR(20*([1]Ranking!CT686-G$2)/(G$1+ABS(G$2))+0,"")</f>
        <v>2.7651006711409396</v>
      </c>
      <c r="H690" s="4">
        <f ca="1">IFERROR(20*([1]Ranking!CU686-H$2)/(H$1+ABS(H$2))+0,"")</f>
        <v>5.6912751677852347</v>
      </c>
      <c r="I690" s="4">
        <f ca="1">IFERROR(20*([1]Ranking!CV686-I$2)/(I$1+ABS(I$2))+0,"")</f>
        <v>13.046979865771812</v>
      </c>
      <c r="J690" s="4">
        <f ca="1">IFERROR(20*([1]Ranking!CW686-J$2)/(J$1+ABS(J$2))+0,"")</f>
        <v>6.4161073825503356</v>
      </c>
      <c r="K690" s="4">
        <f ca="1">IFERROR(20*([1]Ranking!CX686-K$2)/(K$1+ABS(K$2))+0,"")</f>
        <v>18.823529411764707</v>
      </c>
      <c r="L690" s="4">
        <f ca="1">IFERROR(20*([1]Ranking!CY686-L$2)/(L$1+ABS(L$2))+0,"")</f>
        <v>19.397590361445783</v>
      </c>
      <c r="M690" s="4">
        <f ca="1">IFERROR(20*([1]Ranking!CZ686-M$2)/(M$1+ABS(M$2))+0,"")</f>
        <v>11.282051282051283</v>
      </c>
      <c r="N690" s="4">
        <f ca="1">IFERROR(20*([1]Ranking!DA686-N$2)/(N$1+ABS(N$2))+0,"")</f>
        <v>5.671191553544495</v>
      </c>
      <c r="O690" s="4">
        <f ca="1">IFERROR(20*([1]Ranking!DB686-O$2)/(O$1+ABS(O$2))+0,"")</f>
        <v>17.379518072289155</v>
      </c>
      <c r="P690" s="4">
        <f ca="1">IFERROR(20*([1]Ranking!DC686-P$2)/(P$1+ABS(P$2))+0,"")</f>
        <v>0</v>
      </c>
      <c r="Q690" s="4">
        <f ca="1">IFERROR(20*([1]Ranking!DD686-Q$2)/(Q$1+ABS(Q$2))+0,"")</f>
        <v>0</v>
      </c>
      <c r="R690" s="4">
        <f ca="1">IFERROR(20*([1]Ranking!DE686-R$2)/(R$1+ABS(R$2))+0,"")</f>
        <v>18</v>
      </c>
      <c r="S690" s="4">
        <f ca="1">IFERROR(20*([1]Ranking!DF686-S$2)/(S$1+ABS(S$2))+0,"")</f>
        <v>5.0617283950617287</v>
      </c>
      <c r="T690" s="4">
        <f ca="1">IFERROR(20*([1]Ranking!DG686-T$2)/(T$1+ABS(T$2))+0,"")</f>
        <v>0.78740157480314965</v>
      </c>
      <c r="U690" s="4">
        <f ca="1">IFERROR(20*([1]Ranking!DH686-U$2)/(U$1+ABS(U$2))+0,"")</f>
        <v>3.6335403726708075</v>
      </c>
      <c r="V690" s="4">
        <f ca="1">IFERROR(20*([1]Ranking!DI686-V$2)/(V$1+ABS(V$2))+0,"")</f>
        <v>1.7919075144508672</v>
      </c>
      <c r="W690" s="4">
        <f ca="1">IFERROR(20*([1]Ranking!DJ686-W$2)/(W$1+ABS(W$2))+0,"")</f>
        <v>8.0979827089337171</v>
      </c>
      <c r="X690" s="4">
        <f ca="1">IFERROR(20*([1]Ranking!DK686-X$2)/(X$1+ABS(X$2))+0,"")</f>
        <v>18.62284820031299</v>
      </c>
      <c r="Y690" s="4">
        <f ca="1">IFERROR(20*([1]Ranking!DL686-Y$2)/(Y$1+ABS(Y$2))+0,"")</f>
        <v>5.7013574660633486</v>
      </c>
      <c r="Z690" s="4">
        <f ca="1">IFERROR(20*([1]Ranking!DM686-Z$2)/(Z$1+ABS(Z$2))+0,"")</f>
        <v>5.8646616541353387</v>
      </c>
      <c r="AA690" s="4">
        <f ca="1">IFERROR(20*([1]Ranking!DN686-AA$2)/(AA$1+ABS(AA$2))+0,"")</f>
        <v>1.6508795669824086</v>
      </c>
      <c r="AB690" s="4">
        <f ca="1">IFERROR(20*([1]Ranking!DO686-AB$2)/(AB$1+ABS(AB$2))+0,"")</f>
        <v>8.6575342465753433</v>
      </c>
      <c r="AC690" s="4">
        <f ca="1">IFERROR(20*([1]Ranking!DP686-AC$2)/(AC$1+ABS(AC$2))+0,"")</f>
        <v>7.553763440860215</v>
      </c>
      <c r="AD690" s="4">
        <f ca="1">IFERROR(20*([1]Ranking!DQ686-AD$2)/(AD$1+ABS(AD$2))+0,"")</f>
        <v>7.6595744680851068</v>
      </c>
      <c r="AE690" s="4">
        <f ca="1">IFERROR(20*([1]Ranking!DR686-AE$2)/(AE$1+ABS(AE$2))+0,"")</f>
        <v>3.5516739446870451</v>
      </c>
      <c r="AF690" s="4">
        <f ca="1">IFERROR(20*([1]Ranking!DS686-AF$2)/(AF$1+ABS(AF$2))+0,"")</f>
        <v>18.048780487804876</v>
      </c>
      <c r="AG690" s="4">
        <f ca="1">IFERROR(20*([1]Ranking!DT686-AG$2)/(AG$1+ABS(AG$2))+0,"")</f>
        <v>0.61827956989247312</v>
      </c>
      <c r="AH690" s="4">
        <f ca="1">IFERROR(20*([1]Ranking!DU686-AH$2)/(AH$1+ABS(AH$2))+0,"")</f>
        <v>0.53691275167785235</v>
      </c>
      <c r="AI690" s="4">
        <f ca="1">IFERROR(20*([1]Ranking!DV686-AI$2)/(AI$1+ABS(AI$2))+0,"")</f>
        <v>3.4986225895316805</v>
      </c>
      <c r="AJ690" s="4">
        <f ca="1">IFERROR(20*([1]Ranking!DW686-AJ$2)/(AJ$1+ABS(AJ$2))+0,"")</f>
        <v>2.4715909090909092</v>
      </c>
      <c r="AK690" s="4">
        <f ca="1">IFERROR(20*([1]Ranking!DX686-AK$2)/(AK$1+ABS(AK$2))+0,"")</f>
        <v>15.087248322147651</v>
      </c>
      <c r="AL690" s="4">
        <f ca="1">IFERROR(20*([1]Ranking!DY686-AL$2)/(AL$1+ABS(AL$2))+0,"")</f>
        <v>15.080645161290322</v>
      </c>
      <c r="AM690" s="4">
        <f ca="1">IFERROR(20*([1]Ranking!DZ686-AM$2)/(AM$1+ABS(AM$2))+0,"")</f>
        <v>2.5710419485791611</v>
      </c>
      <c r="AN690" s="4">
        <f ca="1">IFERROR(20*([1]Ranking!EA686-AN$2)/(AN$1+ABS(AN$2))+0,"")</f>
        <v>3.7077131258457374</v>
      </c>
      <c r="AO690" s="4">
        <f ca="1">IFERROR(20*([1]Ranking!EB686-AO$2)/(AO$1+ABS(AO$2))+0,"")</f>
        <v>1.4228187919463087</v>
      </c>
      <c r="AP690" s="4">
        <f ca="1">IFERROR(20*([1]Ranking!EC686-AP$2)/(AP$1+ABS(AP$2))+0,"")</f>
        <v>2.0671140939597317</v>
      </c>
      <c r="AQ690" s="4">
        <f ca="1">IFERROR(20*([1]Ranking!ED686-AQ$2)/(AQ$1+ABS(AQ$2))+0,"")</f>
        <v>0.91275167785234901</v>
      </c>
      <c r="AR690" s="4">
        <f ca="1">IFERROR(20*([1]Ranking!EE686-AR$2)/(AR$1+ABS(AR$2))+0,"")</f>
        <v>10.201342281879194</v>
      </c>
      <c r="AS690" s="4">
        <f ca="1">IFERROR(20*([1]Ranking!EF686-AS$2)/(AS$1+ABS(AS$2))+0,"")</f>
        <v>19.48993288590604</v>
      </c>
      <c r="AT690" s="4">
        <f ca="1">IFERROR(20*([1]Ranking!EG686-AT$2)/(AT$1+ABS(AT$2))+0,"")</f>
        <v>20</v>
      </c>
      <c r="AU690" s="4">
        <f ca="1">IFERROR(20*([1]Ranking!EH686-AU$2)/(AU$1+ABS(AU$2))+0,"")</f>
        <v>9.2348993288590613</v>
      </c>
      <c r="AV690" s="4">
        <f ca="1">IFERROR(20*([1]Ranking!EI686-AV$2)/(AV$1+ABS(AV$2))+0,"")</f>
        <v>6.0402684563758386</v>
      </c>
      <c r="AW690" s="4">
        <f ca="1">IFERROR(20*([1]Ranking!EJ686-AW$2)/(AW$1+ABS(AW$2))+0,"")</f>
        <v>10.281879194630873</v>
      </c>
      <c r="AX690" s="4">
        <f ca="1">IFERROR(20*([1]Ranking!EK686-AX$2)/(AX$1+ABS(AX$2))+0,"")</f>
        <v>11.382550335570469</v>
      </c>
      <c r="AY690" s="4">
        <f ca="1">IFERROR(20*([1]Ranking!EL686-AY$2)/(AY$1+ABS(AY$2))+0,"")</f>
        <v>2.4161073825503356</v>
      </c>
      <c r="AZ690" s="4">
        <f ca="1">IFERROR(20*([1]Ranking!EM686-AZ$2)/(AZ$1+ABS(AZ$2))+0,"")</f>
        <v>0.86486486486486491</v>
      </c>
      <c r="BA690" s="4">
        <f ca="1">IFERROR(20*([1]Ranking!EN686-BA$2)/(BA$1+ABS(BA$2))+0,"")</f>
        <v>2.4438202247191012</v>
      </c>
      <c r="BB690" s="4" t="str">
        <f ca="1">IFERROR(20*([1]Ranking!EO686-BB$2)/(BB$1+ABS(BB$2))+0,"")</f>
        <v/>
      </c>
      <c r="BC690" s="4" t="str">
        <f ca="1">IFERROR(20*([1]Ranking!EP686-BC$2)/(BC$1+ABS(BC$2))+0,"")</f>
        <v/>
      </c>
      <c r="BD690" s="4" t="str">
        <f ca="1">IFERROR(20*([1]Ranking!EQ686-BD$2)/(BD$1+ABS(BD$2))+0,"")</f>
        <v/>
      </c>
      <c r="BE690" s="4" t="str">
        <f ca="1">IFERROR(20*([1]Ranking!ER686-BE$2)/(BE$1+ABS(BE$2))+0,"")</f>
        <v/>
      </c>
    </row>
    <row r="691" spans="1:57" x14ac:dyDescent="0.25">
      <c r="A691" s="4">
        <f>[1]Ranking!AH687</f>
        <v>1</v>
      </c>
      <c r="B691" s="4">
        <f ca="1">IFERROR(20*([1]Ranking!CO687-B$2)/(B$1+ABS(B$2))+0,"")</f>
        <v>12.751677852348994</v>
      </c>
      <c r="C691" s="4">
        <f ca="1">IFERROR(20*([1]Ranking!CP687-C$2)/(C$1+ABS(C$2))+0,"")</f>
        <v>20</v>
      </c>
      <c r="D691" s="4">
        <f ca="1">IFERROR(20*([1]Ranking!CQ687-D$2)/(D$1+ABS(D$2))+0,"")</f>
        <v>7.8092399403874815</v>
      </c>
      <c r="E691" s="4">
        <f ca="1">IFERROR(20*([1]Ranking!CR687-E$2)/(E$1+ABS(E$2))+0,"")</f>
        <v>4.2265193370165743</v>
      </c>
      <c r="F691" s="4">
        <f ca="1">IFERROR(20*([1]Ranking!CS687-F$2)/(F$1+ABS(F$2))+0,"")</f>
        <v>3.5704697986577183</v>
      </c>
      <c r="G691" s="4">
        <f ca="1">IFERROR(20*([1]Ranking!CT687-G$2)/(G$1+ABS(G$2))+0,"")</f>
        <v>6.3087248322147653</v>
      </c>
      <c r="H691" s="4">
        <f ca="1">IFERROR(20*([1]Ranking!CU687-H$2)/(H$1+ABS(H$2))+0,"")</f>
        <v>7.624161073825503</v>
      </c>
      <c r="I691" s="4">
        <f ca="1">IFERROR(20*([1]Ranking!CV687-I$2)/(I$1+ABS(I$2))+0,"")</f>
        <v>13.503355704697986</v>
      </c>
      <c r="J691" s="4">
        <f ca="1">IFERROR(20*([1]Ranking!CW687-J$2)/(J$1+ABS(J$2))+0,"")</f>
        <v>12.778523489932885</v>
      </c>
      <c r="K691" s="4">
        <f ca="1">IFERROR(20*([1]Ranking!CX687-K$2)/(K$1+ABS(K$2))+0,"")</f>
        <v>7.7224736048265461</v>
      </c>
      <c r="L691" s="4">
        <f ca="1">IFERROR(20*([1]Ranking!CY687-L$2)/(L$1+ABS(L$2))+0,"")</f>
        <v>11.506024096385541</v>
      </c>
      <c r="M691" s="4">
        <f ca="1">IFERROR(20*([1]Ranking!CZ687-M$2)/(M$1+ABS(M$2))+0,"")</f>
        <v>7.873303167420814</v>
      </c>
      <c r="N691" s="4">
        <f ca="1">IFERROR(20*([1]Ranking!DA687-N$2)/(N$1+ABS(N$2))+0,"")</f>
        <v>15.927601809954751</v>
      </c>
      <c r="O691" s="4">
        <f ca="1">IFERROR(20*([1]Ranking!DB687-O$2)/(O$1+ABS(O$2))+0,"")</f>
        <v>13.072289156626505</v>
      </c>
      <c r="P691" s="4">
        <f ca="1">IFERROR(20*([1]Ranking!DC687-P$2)/(P$1+ABS(P$2))+0,"")</f>
        <v>17.810526315789474</v>
      </c>
      <c r="Q691" s="4">
        <f ca="1">IFERROR(20*([1]Ranking!DD687-Q$2)/(Q$1+ABS(Q$2))+0,"")</f>
        <v>9.9009900990099009</v>
      </c>
      <c r="R691" s="4">
        <f ca="1">IFERROR(20*([1]Ranking!DE687-R$2)/(R$1+ABS(R$2))+0,"")</f>
        <v>18</v>
      </c>
      <c r="S691" s="4">
        <f ca="1">IFERROR(20*([1]Ranking!DF687-S$2)/(S$1+ABS(S$2))+0,"")</f>
        <v>14.228395061728396</v>
      </c>
      <c r="T691" s="4">
        <f ca="1">IFERROR(20*([1]Ranking!DG687-T$2)/(T$1+ABS(T$2))+0,"")</f>
        <v>18.204724409448819</v>
      </c>
      <c r="U691" s="4">
        <f ca="1">IFERROR(20*([1]Ranking!DH687-U$2)/(U$1+ABS(U$2))+0,"")</f>
        <v>17.763975155279503</v>
      </c>
      <c r="V691" s="4">
        <f ca="1">IFERROR(20*([1]Ranking!DI687-V$2)/(V$1+ABS(V$2))+0,"")</f>
        <v>18.00578034682081</v>
      </c>
      <c r="W691" s="4">
        <f ca="1">IFERROR(20*([1]Ranking!DJ687-W$2)/(W$1+ABS(W$2))+0,"")</f>
        <v>17.204610951008647</v>
      </c>
      <c r="X691" s="4">
        <f ca="1">IFERROR(20*([1]Ranking!DK687-X$2)/(X$1+ABS(X$2))+0,"")</f>
        <v>19.718309859154928</v>
      </c>
      <c r="Y691" s="4">
        <f ca="1">IFERROR(20*([1]Ranking!DL687-Y$2)/(Y$1+ABS(Y$2))+0,"")</f>
        <v>9.4419306184012068</v>
      </c>
      <c r="Z691" s="4">
        <f ca="1">IFERROR(20*([1]Ranking!DM687-Z$2)/(Z$1+ABS(Z$2))+0,"")</f>
        <v>8.7819548872180455</v>
      </c>
      <c r="AA691" s="4">
        <f ca="1">IFERROR(20*([1]Ranking!DN687-AA$2)/(AA$1+ABS(AA$2))+0,"")</f>
        <v>19.458728010825439</v>
      </c>
      <c r="AB691" s="4">
        <f ca="1">IFERROR(20*([1]Ranking!DO687-AB$2)/(AB$1+ABS(AB$2))+0,"")</f>
        <v>3.5890410958904111</v>
      </c>
      <c r="AC691" s="4">
        <f ca="1">IFERROR(20*([1]Ranking!DP687-AC$2)/(AC$1+ABS(AC$2))+0,"")</f>
        <v>11.96236559139785</v>
      </c>
      <c r="AD691" s="4">
        <f ca="1">IFERROR(20*([1]Ranking!DQ687-AD$2)/(AD$1+ABS(AD$2))+0,"")</f>
        <v>9.6737588652482263</v>
      </c>
      <c r="AE691" s="4">
        <f ca="1">IFERROR(20*([1]Ranking!DR687-AE$2)/(AE$1+ABS(AE$2))+0,"")</f>
        <v>8.2969432314410483</v>
      </c>
      <c r="AF691" s="4">
        <f ca="1">IFERROR(20*([1]Ranking!DS687-AF$2)/(AF$1+ABS(AF$2))+0,"")</f>
        <v>7.2628726287262877</v>
      </c>
      <c r="AG691" s="4">
        <f ca="1">IFERROR(20*([1]Ranking!DT687-AG$2)/(AG$1+ABS(AG$2))+0,"")</f>
        <v>13.655913978494624</v>
      </c>
      <c r="AH691" s="4">
        <f ca="1">IFERROR(20*([1]Ranking!DU687-AH$2)/(AH$1+ABS(AH$2))+0,"")</f>
        <v>13.154362416107382</v>
      </c>
      <c r="AI691" s="4">
        <f ca="1">IFERROR(20*([1]Ranking!DV687-AI$2)/(AI$1+ABS(AI$2))+0,"")</f>
        <v>0.71625344352617082</v>
      </c>
      <c r="AJ691" s="4">
        <f ca="1">IFERROR(20*([1]Ranking!DW687-AJ$2)/(AJ$1+ABS(AJ$2))+0,"")</f>
        <v>9.2613636363636367</v>
      </c>
      <c r="AK691" s="4">
        <f ca="1">IFERROR(20*([1]Ranking!DX687-AK$2)/(AK$1+ABS(AK$2))+0,"")</f>
        <v>15.006711409395972</v>
      </c>
      <c r="AL691" s="4">
        <f ca="1">IFERROR(20*([1]Ranking!DY687-AL$2)/(AL$1+ABS(AL$2))+0,"")</f>
        <v>2.553763440860215</v>
      </c>
      <c r="AM691" s="4">
        <f ca="1">IFERROR(20*([1]Ranking!DZ687-AM$2)/(AM$1+ABS(AM$2))+0,"")</f>
        <v>15.91339648173207</v>
      </c>
      <c r="AN691" s="4">
        <f ca="1">IFERROR(20*([1]Ranking!EA687-AN$2)/(AN$1+ABS(AN$2))+0,"")</f>
        <v>9.472259810554803</v>
      </c>
      <c r="AO691" s="4">
        <f ca="1">IFERROR(20*([1]Ranking!EB687-AO$2)/(AO$1+ABS(AO$2))+0,"")</f>
        <v>12.563758389261745</v>
      </c>
      <c r="AP691" s="4">
        <f ca="1">IFERROR(20*([1]Ranking!EC687-AP$2)/(AP$1+ABS(AP$2))+0,"")</f>
        <v>9.6912751677852356</v>
      </c>
      <c r="AQ691" s="4">
        <f ca="1">IFERROR(20*([1]Ranking!ED687-AQ$2)/(AQ$1+ABS(AQ$2))+0,"")</f>
        <v>12.644295302013424</v>
      </c>
      <c r="AR691" s="4">
        <f ca="1">IFERROR(20*([1]Ranking!EE687-AR$2)/(AR$1+ABS(AR$2))+0,"")</f>
        <v>13.342281879194632</v>
      </c>
      <c r="AS691" s="4">
        <f ca="1">IFERROR(20*([1]Ranking!EF687-AS$2)/(AS$1+ABS(AS$2))+0,"")</f>
        <v>19.48993288590604</v>
      </c>
      <c r="AT691" s="4">
        <f ca="1">IFERROR(20*([1]Ranking!EG687-AT$2)/(AT$1+ABS(AT$2))+0,"")</f>
        <v>20</v>
      </c>
      <c r="AU691" s="4">
        <f ca="1">IFERROR(20*([1]Ranking!EH687-AU$2)/(AU$1+ABS(AU$2))+0,"")</f>
        <v>15.812080536912752</v>
      </c>
      <c r="AV691" s="4">
        <f ca="1">IFERROR(20*([1]Ranking!EI687-AV$2)/(AV$1+ABS(AV$2))+0,"")</f>
        <v>8.751677852348994</v>
      </c>
      <c r="AW691" s="4">
        <f ca="1">IFERROR(20*([1]Ranking!EJ687-AW$2)/(AW$1+ABS(AW$2))+0,"")</f>
        <v>9.3959731543624159</v>
      </c>
      <c r="AX691" s="4">
        <f ca="1">IFERROR(20*([1]Ranking!EK687-AX$2)/(AX$1+ABS(AX$2))+0,"")</f>
        <v>12.966442953020135</v>
      </c>
      <c r="AY691" s="4">
        <f ca="1">IFERROR(20*([1]Ranking!EL687-AY$2)/(AY$1+ABS(AY$2))+0,"")</f>
        <v>9.3959731543624159</v>
      </c>
      <c r="AZ691" s="4">
        <f ca="1">IFERROR(20*([1]Ranking!EM687-AZ$2)/(AZ$1+ABS(AZ$2))+0,"")</f>
        <v>11.027027027027026</v>
      </c>
      <c r="BA691" s="4">
        <f ca="1">IFERROR(20*([1]Ranking!EN687-BA$2)/(BA$1+ABS(BA$2))+0,"")</f>
        <v>13.286516853932584</v>
      </c>
      <c r="BB691" s="4" t="str">
        <f ca="1">IFERROR(20*([1]Ranking!EO687-BB$2)/(BB$1+ABS(BB$2))+0,"")</f>
        <v/>
      </c>
      <c r="BC691" s="4" t="str">
        <f ca="1">IFERROR(20*([1]Ranking!EP687-BC$2)/(BC$1+ABS(BC$2))+0,"")</f>
        <v/>
      </c>
      <c r="BD691" s="4" t="str">
        <f ca="1">IFERROR(20*([1]Ranking!EQ687-BD$2)/(BD$1+ABS(BD$2))+0,"")</f>
        <v/>
      </c>
      <c r="BE691" s="4" t="str">
        <f ca="1">IFERROR(20*([1]Ranking!ER687-BE$2)/(BE$1+ABS(BE$2))+0,"")</f>
        <v/>
      </c>
    </row>
    <row r="692" spans="1:57" x14ac:dyDescent="0.25">
      <c r="A692" s="4">
        <f>[1]Ranking!AH688</f>
        <v>1</v>
      </c>
      <c r="B692" s="4">
        <f ca="1">IFERROR(20*([1]Ranking!CO688-B$2)/(B$1+ABS(B$2))+0,"")</f>
        <v>5.1006711409395971</v>
      </c>
      <c r="C692" s="4">
        <f ca="1">IFERROR(20*([1]Ranking!CP688-C$2)/(C$1+ABS(C$2))+0,"")</f>
        <v>4.7761194029850742</v>
      </c>
      <c r="D692" s="4">
        <f ca="1">IFERROR(20*([1]Ranking!CQ688-D$2)/(D$1+ABS(D$2))+0,"")</f>
        <v>7.8092399403874815</v>
      </c>
      <c r="E692" s="4">
        <f ca="1">IFERROR(20*([1]Ranking!CR688-E$2)/(E$1+ABS(E$2))+0,"")</f>
        <v>0.96685082872928174</v>
      </c>
      <c r="F692" s="4">
        <f ca="1">IFERROR(20*([1]Ranking!CS688-F$2)/(F$1+ABS(F$2))+0,"")</f>
        <v>0.21476510067114093</v>
      </c>
      <c r="G692" s="4">
        <f ca="1">IFERROR(20*([1]Ranking!CT688-G$2)/(G$1+ABS(G$2))+0,"")</f>
        <v>4.026845637583893</v>
      </c>
      <c r="H692" s="4">
        <f ca="1">IFERROR(20*([1]Ranking!CU688-H$2)/(H$1+ABS(H$2))+0,"")</f>
        <v>6.1208053691275168</v>
      </c>
      <c r="I692" s="4">
        <f ca="1">IFERROR(20*([1]Ranking!CV688-I$2)/(I$1+ABS(I$2))+0,"")</f>
        <v>0.99328859060402686</v>
      </c>
      <c r="J692" s="4">
        <f ca="1">IFERROR(20*([1]Ranking!CW688-J$2)/(J$1+ABS(J$2))+0,"")</f>
        <v>7.5973154362416109</v>
      </c>
      <c r="K692" s="4">
        <f ca="1">IFERROR(20*([1]Ranking!CX688-K$2)/(K$1+ABS(K$2))+0,"")</f>
        <v>4.253393665158371</v>
      </c>
      <c r="L692" s="4">
        <f ca="1">IFERROR(20*([1]Ranking!CY688-L$2)/(L$1+ABS(L$2))+0,"")</f>
        <v>0.36144578313253012</v>
      </c>
      <c r="M692" s="4">
        <f ca="1">IFERROR(20*([1]Ranking!CZ688-M$2)/(M$1+ABS(M$2))+0,"")</f>
        <v>3.4690799396681751</v>
      </c>
      <c r="N692" s="4">
        <f ca="1">IFERROR(20*([1]Ranking!DA688-N$2)/(N$1+ABS(N$2))+0,"")</f>
        <v>4.2835595776772246</v>
      </c>
      <c r="O692" s="4">
        <f ca="1">IFERROR(20*([1]Ranking!DB688-O$2)/(O$1+ABS(O$2))+0,"")</f>
        <v>0.48192771084337349</v>
      </c>
      <c r="P692" s="4">
        <f ca="1">IFERROR(20*([1]Ranking!DC688-P$2)/(P$1+ABS(P$2))+0,"")</f>
        <v>0</v>
      </c>
      <c r="Q692" s="4">
        <f ca="1">IFERROR(20*([1]Ranking!DD688-Q$2)/(Q$1+ABS(Q$2))+0,"")</f>
        <v>0</v>
      </c>
      <c r="R692" s="4">
        <f ca="1">IFERROR(20*([1]Ranking!DE688-R$2)/(R$1+ABS(R$2))+0,"")</f>
        <v>18</v>
      </c>
      <c r="S692" s="4">
        <f ca="1">IFERROR(20*([1]Ranking!DF688-S$2)/(S$1+ABS(S$2))+0,"")</f>
        <v>13.919753086419753</v>
      </c>
      <c r="T692" s="4">
        <f ca="1">IFERROR(20*([1]Ranking!DG688-T$2)/(T$1+ABS(T$2))+0,"")</f>
        <v>18.204724409448819</v>
      </c>
      <c r="U692" s="4">
        <f ca="1">IFERROR(20*([1]Ranking!DH688-U$2)/(U$1+ABS(U$2))+0,"")</f>
        <v>13.75776397515528</v>
      </c>
      <c r="V692" s="4">
        <f ca="1">IFERROR(20*([1]Ranking!DI688-V$2)/(V$1+ABS(V$2))+0,"")</f>
        <v>18.00578034682081</v>
      </c>
      <c r="W692" s="4">
        <f ca="1">IFERROR(20*([1]Ranking!DJ688-W$2)/(W$1+ABS(W$2))+0,"")</f>
        <v>7.9827089337175794</v>
      </c>
      <c r="X692" s="4">
        <f ca="1">IFERROR(20*([1]Ranking!DK688-X$2)/(X$1+ABS(X$2))+0,"")</f>
        <v>6.47887323943662</v>
      </c>
      <c r="Y692" s="4">
        <f ca="1">IFERROR(20*([1]Ranking!DL688-Y$2)/(Y$1+ABS(Y$2))+0,"")</f>
        <v>5.7013574660633486</v>
      </c>
      <c r="Z692" s="4">
        <f ca="1">IFERROR(20*([1]Ranking!DM688-Z$2)/(Z$1+ABS(Z$2))+0,"")</f>
        <v>5.8646616541353387</v>
      </c>
      <c r="AA692" s="4">
        <f ca="1">IFERROR(20*([1]Ranking!DN688-AA$2)/(AA$1+ABS(AA$2))+0,"")</f>
        <v>13.450608930987821</v>
      </c>
      <c r="AB692" s="4">
        <f ca="1">IFERROR(20*([1]Ranking!DO688-AB$2)/(AB$1+ABS(AB$2))+0,"")</f>
        <v>9.3150684931506849</v>
      </c>
      <c r="AC692" s="4">
        <f ca="1">IFERROR(20*([1]Ranking!DP688-AC$2)/(AC$1+ABS(AC$2))+0,"")</f>
        <v>19.543010752688172</v>
      </c>
      <c r="AD692" s="4">
        <f ca="1">IFERROR(20*([1]Ranking!DQ688-AD$2)/(AD$1+ABS(AD$2))+0,"")</f>
        <v>14.75177304964539</v>
      </c>
      <c r="AE692" s="4">
        <f ca="1">IFERROR(20*([1]Ranking!DR688-AE$2)/(AE$1+ABS(AE$2))+0,"")</f>
        <v>0</v>
      </c>
      <c r="AF692" s="4">
        <f ca="1">IFERROR(20*([1]Ranking!DS688-AF$2)/(AF$1+ABS(AF$2))+0,"")</f>
        <v>18.319783197831978</v>
      </c>
      <c r="AG692" s="4">
        <f ca="1">IFERROR(20*([1]Ranking!DT688-AG$2)/(AG$1+ABS(AG$2))+0,"")</f>
        <v>13.844086021505376</v>
      </c>
      <c r="AH692" s="4">
        <f ca="1">IFERROR(20*([1]Ranking!DU688-AH$2)/(AH$1+ABS(AH$2))+0,"")</f>
        <v>14.120805369127517</v>
      </c>
      <c r="AI692" s="4">
        <f ca="1">IFERROR(20*([1]Ranking!DV688-AI$2)/(AI$1+ABS(AI$2))+0,"")</f>
        <v>0</v>
      </c>
      <c r="AJ692" s="4">
        <f ca="1">IFERROR(20*([1]Ranking!DW688-AJ$2)/(AJ$1+ABS(AJ$2))+0,"")</f>
        <v>12.215909090909092</v>
      </c>
      <c r="AK692" s="4">
        <f ca="1">IFERROR(20*([1]Ranking!DX688-AK$2)/(AK$1+ABS(AK$2))+0,"")</f>
        <v>20</v>
      </c>
      <c r="AL692" s="4">
        <f ca="1">IFERROR(20*([1]Ranking!DY688-AL$2)/(AL$1+ABS(AL$2))+0,"")</f>
        <v>15.96774193548387</v>
      </c>
      <c r="AM692" s="4">
        <f ca="1">IFERROR(20*([1]Ranking!DZ688-AM$2)/(AM$1+ABS(AM$2))+0,"")</f>
        <v>0</v>
      </c>
      <c r="AN692" s="4">
        <f ca="1">IFERROR(20*([1]Ranking!EA688-AN$2)/(AN$1+ABS(AN$2))+0,"")</f>
        <v>0</v>
      </c>
      <c r="AO692" s="4">
        <f ca="1">IFERROR(20*([1]Ranking!EB688-AO$2)/(AO$1+ABS(AO$2))+0,"")</f>
        <v>7.3020134228187921</v>
      </c>
      <c r="AP692" s="4">
        <f ca="1">IFERROR(20*([1]Ranking!EC688-AP$2)/(AP$1+ABS(AP$2))+0,"")</f>
        <v>2.9798657718120807</v>
      </c>
      <c r="AQ692" s="4">
        <f ca="1">IFERROR(20*([1]Ranking!ED688-AQ$2)/(AQ$1+ABS(AQ$2))+0,"")</f>
        <v>0.93959731543624159</v>
      </c>
      <c r="AR692" s="4">
        <f ca="1">IFERROR(20*([1]Ranking!EE688-AR$2)/(AR$1+ABS(AR$2))+0,"")</f>
        <v>14.04026845637584</v>
      </c>
      <c r="AS692" s="4">
        <f ca="1">IFERROR(20*([1]Ranking!EF688-AS$2)/(AS$1+ABS(AS$2))+0,"")</f>
        <v>19.48993288590604</v>
      </c>
      <c r="AT692" s="4">
        <f ca="1">IFERROR(20*([1]Ranking!EG688-AT$2)/(AT$1+ABS(AT$2))+0,"")</f>
        <v>20</v>
      </c>
      <c r="AU692" s="4">
        <f ca="1">IFERROR(20*([1]Ranking!EH688-AU$2)/(AU$1+ABS(AU$2))+0,"")</f>
        <v>16.993288590604028</v>
      </c>
      <c r="AV692" s="4">
        <f ca="1">IFERROR(20*([1]Ranking!EI688-AV$2)/(AV$1+ABS(AV$2))+0,"")</f>
        <v>15.436241610738255</v>
      </c>
      <c r="AW692" s="4">
        <f ca="1">IFERROR(20*([1]Ranking!EJ688-AW$2)/(AW$1+ABS(AW$2))+0,"")</f>
        <v>3.5704697986577183</v>
      </c>
      <c r="AX692" s="4">
        <f ca="1">IFERROR(20*([1]Ranking!EK688-AX$2)/(AX$1+ABS(AX$2))+0,"")</f>
        <v>13.718120805369127</v>
      </c>
      <c r="AY692" s="4">
        <f ca="1">IFERROR(20*([1]Ranking!EL688-AY$2)/(AY$1+ABS(AY$2))+0,"")</f>
        <v>1.5302013422818792</v>
      </c>
      <c r="AZ692" s="4">
        <f ca="1">IFERROR(20*([1]Ranking!EM688-AZ$2)/(AZ$1+ABS(AZ$2))+0,"")</f>
        <v>0</v>
      </c>
      <c r="BA692" s="4">
        <f ca="1">IFERROR(20*([1]Ranking!EN688-BA$2)/(BA$1+ABS(BA$2))+0,"")</f>
        <v>0</v>
      </c>
      <c r="BB692" s="4" t="str">
        <f ca="1">IFERROR(20*([1]Ranking!EO688-BB$2)/(BB$1+ABS(BB$2))+0,"")</f>
        <v/>
      </c>
      <c r="BC692" s="4" t="str">
        <f ca="1">IFERROR(20*([1]Ranking!EP688-BC$2)/(BC$1+ABS(BC$2))+0,"")</f>
        <v/>
      </c>
      <c r="BD692" s="4" t="str">
        <f ca="1">IFERROR(20*([1]Ranking!EQ688-BD$2)/(BD$1+ABS(BD$2))+0,"")</f>
        <v/>
      </c>
      <c r="BE692" s="4" t="str">
        <f ca="1">IFERROR(20*([1]Ranking!ER688-BE$2)/(BE$1+ABS(BE$2))+0,"")</f>
        <v/>
      </c>
    </row>
    <row r="693" spans="1:57" x14ac:dyDescent="0.25">
      <c r="A693" s="4">
        <f>[1]Ranking!AH689</f>
        <v>1</v>
      </c>
      <c r="B693" s="4">
        <f ca="1">IFERROR(20*([1]Ranking!CO689-B$2)/(B$1+ABS(B$2))+0,"")</f>
        <v>0</v>
      </c>
      <c r="C693" s="4">
        <f ca="1">IFERROR(20*([1]Ranking!CP689-C$2)/(C$1+ABS(C$2))+0,"")</f>
        <v>0</v>
      </c>
      <c r="D693" s="4">
        <f ca="1">IFERROR(20*([1]Ranking!CQ689-D$2)/(D$1+ABS(D$2))+0,"")</f>
        <v>0</v>
      </c>
      <c r="E693" s="4">
        <f ca="1">IFERROR(20*([1]Ranking!CR689-E$2)/(E$1+ABS(E$2))+0,"")</f>
        <v>0</v>
      </c>
      <c r="F693" s="4">
        <f ca="1">IFERROR(20*([1]Ranking!CS689-F$2)/(F$1+ABS(F$2))+0,"")</f>
        <v>0</v>
      </c>
      <c r="G693" s="4">
        <f ca="1">IFERROR(20*([1]Ranking!CT689-G$2)/(G$1+ABS(G$2))+0,"")</f>
        <v>0</v>
      </c>
      <c r="H693" s="4">
        <f ca="1">IFERROR(20*([1]Ranking!CU689-H$2)/(H$1+ABS(H$2))+0,"")</f>
        <v>0</v>
      </c>
      <c r="I693" s="4">
        <f ca="1">IFERROR(20*([1]Ranking!CV689-I$2)/(I$1+ABS(I$2))+0,"")</f>
        <v>0</v>
      </c>
      <c r="J693" s="4">
        <f ca="1">IFERROR(20*([1]Ranking!CW689-J$2)/(J$1+ABS(J$2))+0,"")</f>
        <v>0</v>
      </c>
      <c r="K693" s="4">
        <f ca="1">IFERROR(20*([1]Ranking!CX689-K$2)/(K$1+ABS(K$2))+0,"")</f>
        <v>0</v>
      </c>
      <c r="L693" s="4">
        <f ca="1">IFERROR(20*([1]Ranking!CY689-L$2)/(L$1+ABS(L$2))+0,"")</f>
        <v>0</v>
      </c>
      <c r="M693" s="4">
        <f ca="1">IFERROR(20*([1]Ranking!CZ689-M$2)/(M$1+ABS(M$2))+0,"")</f>
        <v>0</v>
      </c>
      <c r="N693" s="4">
        <f ca="1">IFERROR(20*([1]Ranking!DA689-N$2)/(N$1+ABS(N$2))+0,"")</f>
        <v>0</v>
      </c>
      <c r="O693" s="4">
        <f ca="1">IFERROR(20*([1]Ranking!DB689-O$2)/(O$1+ABS(O$2))+0,"")</f>
        <v>0</v>
      </c>
      <c r="P693" s="4">
        <f ca="1">IFERROR(20*([1]Ranking!DC689-P$2)/(P$1+ABS(P$2))+0,"")</f>
        <v>0</v>
      </c>
      <c r="Q693" s="4">
        <f ca="1">IFERROR(20*([1]Ranking!DD689-Q$2)/(Q$1+ABS(Q$2))+0,"")</f>
        <v>0</v>
      </c>
      <c r="R693" s="4">
        <f ca="1">IFERROR(20*([1]Ranking!DE689-R$2)/(R$1+ABS(R$2))+0,"")</f>
        <v>0</v>
      </c>
      <c r="S693" s="4">
        <f ca="1">IFERROR(20*([1]Ranking!DF689-S$2)/(S$1+ABS(S$2))+0,"")</f>
        <v>0</v>
      </c>
      <c r="T693" s="4">
        <f ca="1">IFERROR(20*([1]Ranking!DG689-T$2)/(T$1+ABS(T$2))+0,"")</f>
        <v>0</v>
      </c>
      <c r="U693" s="4">
        <f ca="1">IFERROR(20*([1]Ranking!DH689-U$2)/(U$1+ABS(U$2))+0,"")</f>
        <v>0</v>
      </c>
      <c r="V693" s="4">
        <f ca="1">IFERROR(20*([1]Ranking!DI689-V$2)/(V$1+ABS(V$2))+0,"")</f>
        <v>0</v>
      </c>
      <c r="W693" s="4">
        <f ca="1">IFERROR(20*([1]Ranking!DJ689-W$2)/(W$1+ABS(W$2))+0,"")</f>
        <v>0</v>
      </c>
      <c r="X693" s="4">
        <f ca="1">IFERROR(20*([1]Ranking!DK689-X$2)/(X$1+ABS(X$2))+0,"")</f>
        <v>0</v>
      </c>
      <c r="Y693" s="4">
        <f ca="1">IFERROR(20*([1]Ranking!DL689-Y$2)/(Y$1+ABS(Y$2))+0,"")</f>
        <v>0</v>
      </c>
      <c r="Z693" s="4">
        <f ca="1">IFERROR(20*([1]Ranking!DM689-Z$2)/(Z$1+ABS(Z$2))+0,"")</f>
        <v>0</v>
      </c>
      <c r="AA693" s="4">
        <f ca="1">IFERROR(20*([1]Ranking!DN689-AA$2)/(AA$1+ABS(AA$2))+0,"")</f>
        <v>0</v>
      </c>
      <c r="AB693" s="4">
        <f ca="1">IFERROR(20*([1]Ranking!DO689-AB$2)/(AB$1+ABS(AB$2))+0,"")</f>
        <v>0</v>
      </c>
      <c r="AC693" s="4">
        <f ca="1">IFERROR(20*([1]Ranking!DP689-AC$2)/(AC$1+ABS(AC$2))+0,"")</f>
        <v>0</v>
      </c>
      <c r="AD693" s="4">
        <f ca="1">IFERROR(20*([1]Ranking!DQ689-AD$2)/(AD$1+ABS(AD$2))+0,"")</f>
        <v>0</v>
      </c>
      <c r="AE693" s="4">
        <f ca="1">IFERROR(20*([1]Ranking!DR689-AE$2)/(AE$1+ABS(AE$2))+0,"")</f>
        <v>0</v>
      </c>
      <c r="AF693" s="4">
        <f ca="1">IFERROR(20*([1]Ranking!DS689-AF$2)/(AF$1+ABS(AF$2))+0,"")</f>
        <v>0</v>
      </c>
      <c r="AG693" s="4">
        <f ca="1">IFERROR(20*([1]Ranking!DT689-AG$2)/(AG$1+ABS(AG$2))+0,"")</f>
        <v>0</v>
      </c>
      <c r="AH693" s="4">
        <f ca="1">IFERROR(20*([1]Ranking!DU689-AH$2)/(AH$1+ABS(AH$2))+0,"")</f>
        <v>0</v>
      </c>
      <c r="AI693" s="4">
        <f ca="1">IFERROR(20*([1]Ranking!DV689-AI$2)/(AI$1+ABS(AI$2))+0,"")</f>
        <v>0</v>
      </c>
      <c r="AJ693" s="4">
        <f ca="1">IFERROR(20*([1]Ranking!DW689-AJ$2)/(AJ$1+ABS(AJ$2))+0,"")</f>
        <v>0</v>
      </c>
      <c r="AK693" s="4">
        <f ca="1">IFERROR(20*([1]Ranking!DX689-AK$2)/(AK$1+ABS(AK$2))+0,"")</f>
        <v>0</v>
      </c>
      <c r="AL693" s="4">
        <f ca="1">IFERROR(20*([1]Ranking!DY689-AL$2)/(AL$1+ABS(AL$2))+0,"")</f>
        <v>0</v>
      </c>
      <c r="AM693" s="4">
        <f ca="1">IFERROR(20*([1]Ranking!DZ689-AM$2)/(AM$1+ABS(AM$2))+0,"")</f>
        <v>0</v>
      </c>
      <c r="AN693" s="4">
        <f ca="1">IFERROR(20*([1]Ranking!EA689-AN$2)/(AN$1+ABS(AN$2))+0,"")</f>
        <v>0</v>
      </c>
      <c r="AO693" s="4">
        <f ca="1">IFERROR(20*([1]Ranking!EB689-AO$2)/(AO$1+ABS(AO$2))+0,"")</f>
        <v>0</v>
      </c>
      <c r="AP693" s="4">
        <f ca="1">IFERROR(20*([1]Ranking!EC689-AP$2)/(AP$1+ABS(AP$2))+0,"")</f>
        <v>0</v>
      </c>
      <c r="AQ693" s="4">
        <f ca="1">IFERROR(20*([1]Ranking!ED689-AQ$2)/(AQ$1+ABS(AQ$2))+0,"")</f>
        <v>0</v>
      </c>
      <c r="AR693" s="4">
        <f ca="1">IFERROR(20*([1]Ranking!EE689-AR$2)/(AR$1+ABS(AR$2))+0,"")</f>
        <v>0</v>
      </c>
      <c r="AS693" s="4">
        <f ca="1">IFERROR(20*([1]Ranking!EF689-AS$2)/(AS$1+ABS(AS$2))+0,"")</f>
        <v>0</v>
      </c>
      <c r="AT693" s="4">
        <f ca="1">IFERROR(20*([1]Ranking!EG689-AT$2)/(AT$1+ABS(AT$2))+0,"")</f>
        <v>0</v>
      </c>
      <c r="AU693" s="4">
        <f ca="1">IFERROR(20*([1]Ranking!EH689-AU$2)/(AU$1+ABS(AU$2))+0,"")</f>
        <v>0</v>
      </c>
      <c r="AV693" s="4">
        <f ca="1">IFERROR(20*([1]Ranking!EI689-AV$2)/(AV$1+ABS(AV$2))+0,"")</f>
        <v>0</v>
      </c>
      <c r="AW693" s="4">
        <f ca="1">IFERROR(20*([1]Ranking!EJ689-AW$2)/(AW$1+ABS(AW$2))+0,"")</f>
        <v>0</v>
      </c>
      <c r="AX693" s="4">
        <f ca="1">IFERROR(20*([1]Ranking!EK689-AX$2)/(AX$1+ABS(AX$2))+0,"")</f>
        <v>0</v>
      </c>
      <c r="AY693" s="4">
        <f ca="1">IFERROR(20*([1]Ranking!EL689-AY$2)/(AY$1+ABS(AY$2))+0,"")</f>
        <v>0</v>
      </c>
      <c r="AZ693" s="4">
        <f ca="1">IFERROR(20*([1]Ranking!EM689-AZ$2)/(AZ$1+ABS(AZ$2))+0,"")</f>
        <v>0</v>
      </c>
      <c r="BA693" s="4">
        <f ca="1">IFERROR(20*([1]Ranking!EN689-BA$2)/(BA$1+ABS(BA$2))+0,"")</f>
        <v>0</v>
      </c>
      <c r="BB693" s="4" t="str">
        <f ca="1">IFERROR(20*([1]Ranking!EO689-BB$2)/(BB$1+ABS(BB$2))+0,"")</f>
        <v/>
      </c>
      <c r="BC693" s="4" t="str">
        <f ca="1">IFERROR(20*([1]Ranking!EP689-BC$2)/(BC$1+ABS(BC$2))+0,"")</f>
        <v/>
      </c>
      <c r="BD693" s="4" t="str">
        <f ca="1">IFERROR(20*([1]Ranking!EQ689-BD$2)/(BD$1+ABS(BD$2))+0,"")</f>
        <v/>
      </c>
      <c r="BE693" s="4" t="str">
        <f ca="1">IFERROR(20*([1]Ranking!ER689-BE$2)/(BE$1+ABS(BE$2))+0,"")</f>
        <v/>
      </c>
    </row>
    <row r="694" spans="1:57" x14ac:dyDescent="0.25">
      <c r="A694" s="4">
        <f>[1]Ranking!AH690</f>
        <v>1</v>
      </c>
      <c r="B694" s="4">
        <f ca="1">IFERROR(20*([1]Ranking!CO690-B$2)/(B$1+ABS(B$2))+0,"")</f>
        <v>13.395973154362416</v>
      </c>
      <c r="C694" s="4">
        <f ca="1">IFERROR(20*([1]Ranking!CP690-C$2)/(C$1+ABS(C$2))+0,"")</f>
        <v>20</v>
      </c>
      <c r="D694" s="4">
        <f ca="1">IFERROR(20*([1]Ranking!CQ690-D$2)/(D$1+ABS(D$2))+0,"")</f>
        <v>7.8092399403874815</v>
      </c>
      <c r="E694" s="4">
        <f ca="1">IFERROR(20*([1]Ranking!CR690-E$2)/(E$1+ABS(E$2))+0,"")</f>
        <v>0.96685082872928174</v>
      </c>
      <c r="F694" s="4">
        <f ca="1">IFERROR(20*([1]Ranking!CS690-F$2)/(F$1+ABS(F$2))+0,"")</f>
        <v>4.4563758389261743</v>
      </c>
      <c r="G694" s="4">
        <f ca="1">IFERROR(20*([1]Ranking!CT690-G$2)/(G$1+ABS(G$2))+0,"")</f>
        <v>10.577181208053691</v>
      </c>
      <c r="H694" s="4">
        <f ca="1">IFERROR(20*([1]Ranking!CU690-H$2)/(H$1+ABS(H$2))+0,"")</f>
        <v>8.5637583892617446</v>
      </c>
      <c r="I694" s="4">
        <f ca="1">IFERROR(20*([1]Ranking!CV690-I$2)/(I$1+ABS(I$2))+0,"")</f>
        <v>9.2348993288590613</v>
      </c>
      <c r="J694" s="4">
        <f ca="1">IFERROR(20*([1]Ranking!CW690-J$2)/(J$1+ABS(J$2))+0,"")</f>
        <v>18.36241610738255</v>
      </c>
      <c r="K694" s="4">
        <f ca="1">IFERROR(20*([1]Ranking!CX690-K$2)/(K$1+ABS(K$2))+0,"")</f>
        <v>6.0935143288084461</v>
      </c>
      <c r="L694" s="4">
        <f ca="1">IFERROR(20*([1]Ranking!CY690-L$2)/(L$1+ABS(L$2))+0,"")</f>
        <v>3.1024096385542168</v>
      </c>
      <c r="M694" s="4">
        <f ca="1">IFERROR(20*([1]Ranking!CZ690-M$2)/(M$1+ABS(M$2))+0,"")</f>
        <v>9.1402714932126692</v>
      </c>
      <c r="N694" s="4">
        <f ca="1">IFERROR(20*([1]Ranking!DA690-N$2)/(N$1+ABS(N$2))+0,"")</f>
        <v>19.245852187028657</v>
      </c>
      <c r="O694" s="4">
        <f ca="1">IFERROR(20*([1]Ranking!DB690-O$2)/(O$1+ABS(O$2))+0,"")</f>
        <v>7.9216867469879517</v>
      </c>
      <c r="P694" s="4">
        <f ca="1">IFERROR(20*([1]Ranking!DC690-P$2)/(P$1+ABS(P$2))+0,"")</f>
        <v>11.957894736842105</v>
      </c>
      <c r="Q694" s="4">
        <f ca="1">IFERROR(20*([1]Ranking!DD690-Q$2)/(Q$1+ABS(Q$2))+0,"")</f>
        <v>8.6138613861386144</v>
      </c>
      <c r="R694" s="4">
        <f ca="1">IFERROR(20*([1]Ranking!DE690-R$2)/(R$1+ABS(R$2))+0,"")</f>
        <v>18</v>
      </c>
      <c r="S694" s="4">
        <f ca="1">IFERROR(20*([1]Ranking!DF690-S$2)/(S$1+ABS(S$2))+0,"")</f>
        <v>10.308641975308642</v>
      </c>
      <c r="T694" s="4">
        <f ca="1">IFERROR(20*([1]Ranking!DG690-T$2)/(T$1+ABS(T$2))+0,"")</f>
        <v>0</v>
      </c>
      <c r="U694" s="4">
        <f ca="1">IFERROR(20*([1]Ranking!DH690-U$2)/(U$1+ABS(U$2))+0,"")</f>
        <v>0</v>
      </c>
      <c r="V694" s="4">
        <f ca="1">IFERROR(20*([1]Ranking!DI690-V$2)/(V$1+ABS(V$2))+0,"")</f>
        <v>18.00578034682081</v>
      </c>
      <c r="W694" s="4">
        <f ca="1">IFERROR(20*([1]Ranking!DJ690-W$2)/(W$1+ABS(W$2))+0,"")</f>
        <v>18.645533141210375</v>
      </c>
      <c r="X694" s="4">
        <f ca="1">IFERROR(20*([1]Ranking!DK690-X$2)/(X$1+ABS(X$2))+0,"")</f>
        <v>9.6087636932707348</v>
      </c>
      <c r="Y694" s="4">
        <f ca="1">IFERROR(20*([1]Ranking!DL690-Y$2)/(Y$1+ABS(Y$2))+0,"")</f>
        <v>13.30316742081448</v>
      </c>
      <c r="Z694" s="4">
        <f ca="1">IFERROR(20*([1]Ranking!DM690-Z$2)/(Z$1+ABS(Z$2))+0,"")</f>
        <v>16</v>
      </c>
      <c r="AA694" s="4">
        <f ca="1">IFERROR(20*([1]Ranking!DN690-AA$2)/(AA$1+ABS(AA$2))+0,"")</f>
        <v>10.392422192151557</v>
      </c>
      <c r="AB694" s="4">
        <f ca="1">IFERROR(20*([1]Ranking!DO690-AB$2)/(AB$1+ABS(AB$2))+0,"")</f>
        <v>11.643835616438356</v>
      </c>
      <c r="AC694" s="4">
        <f ca="1">IFERROR(20*([1]Ranking!DP690-AC$2)/(AC$1+ABS(AC$2))+0,"")</f>
        <v>11.129032258064516</v>
      </c>
      <c r="AD694" s="4">
        <f ca="1">IFERROR(20*([1]Ranking!DQ690-AD$2)/(AD$1+ABS(AD$2))+0,"")</f>
        <v>6.1276595744680851</v>
      </c>
      <c r="AE694" s="4">
        <f ca="1">IFERROR(20*([1]Ranking!DR690-AE$2)/(AE$1+ABS(AE$2))+0,"")</f>
        <v>17.933042212518195</v>
      </c>
      <c r="AF694" s="4">
        <f ca="1">IFERROR(20*([1]Ranking!DS690-AF$2)/(AF$1+ABS(AF$2))+0,"")</f>
        <v>12.682926829268293</v>
      </c>
      <c r="AG694" s="4">
        <f ca="1">IFERROR(20*([1]Ranking!DT690-AG$2)/(AG$1+ABS(AG$2))+0,"")</f>
        <v>11.53225806451613</v>
      </c>
      <c r="AH694" s="4">
        <f ca="1">IFERROR(20*([1]Ranking!DU690-AH$2)/(AH$1+ABS(AH$2))+0,"")</f>
        <v>19.758389261744966</v>
      </c>
      <c r="AI694" s="4">
        <f ca="1">IFERROR(20*([1]Ranking!DV690-AI$2)/(AI$1+ABS(AI$2))+0,"")</f>
        <v>11.487603305785123</v>
      </c>
      <c r="AJ694" s="4">
        <f ca="1">IFERROR(20*([1]Ranking!DW690-AJ$2)/(AJ$1+ABS(AJ$2))+0,"")</f>
        <v>3.3806818181818183</v>
      </c>
      <c r="AK694" s="4">
        <f ca="1">IFERROR(20*([1]Ranking!DX690-AK$2)/(AK$1+ABS(AK$2))+0,"")</f>
        <v>13.422818791946309</v>
      </c>
      <c r="AL694" s="4">
        <f ca="1">IFERROR(20*([1]Ranking!DY690-AL$2)/(AL$1+ABS(AL$2))+0,"")</f>
        <v>6.774193548387097</v>
      </c>
      <c r="AM694" s="4">
        <f ca="1">IFERROR(20*([1]Ranking!DZ690-AM$2)/(AM$1+ABS(AM$2))+0,"")</f>
        <v>10.013531799729364</v>
      </c>
      <c r="AN694" s="4">
        <f ca="1">IFERROR(20*([1]Ranking!EA690-AN$2)/(AN$1+ABS(AN$2))+0,"")</f>
        <v>12.205683355886332</v>
      </c>
      <c r="AO694" s="4">
        <f ca="1">IFERROR(20*([1]Ranking!EB690-AO$2)/(AO$1+ABS(AO$2))+0,"")</f>
        <v>2.0134228187919465</v>
      </c>
      <c r="AP694" s="4">
        <f ca="1">IFERROR(20*([1]Ranking!EC690-AP$2)/(AP$1+ABS(AP$2))+0,"")</f>
        <v>15.651006711409396</v>
      </c>
      <c r="AQ694" s="4">
        <f ca="1">IFERROR(20*([1]Ranking!ED690-AQ$2)/(AQ$1+ABS(AQ$2))+0,"")</f>
        <v>17.261744966442954</v>
      </c>
      <c r="AR694" s="4">
        <f ca="1">IFERROR(20*([1]Ranking!EE690-AR$2)/(AR$1+ABS(AR$2))+0,"")</f>
        <v>11.973154362416107</v>
      </c>
      <c r="AS694" s="4">
        <f ca="1">IFERROR(20*([1]Ranking!EF690-AS$2)/(AS$1+ABS(AS$2))+0,"")</f>
        <v>20</v>
      </c>
      <c r="AT694" s="4">
        <f ca="1">IFERROR(20*([1]Ranking!EG690-AT$2)/(AT$1+ABS(AT$2))+0,"")</f>
        <v>20</v>
      </c>
      <c r="AU694" s="4">
        <f ca="1">IFERROR(20*([1]Ranking!EH690-AU$2)/(AU$1+ABS(AU$2))+0,"")</f>
        <v>8.6979865771812079</v>
      </c>
      <c r="AV694" s="4">
        <f ca="1">IFERROR(20*([1]Ranking!EI690-AV$2)/(AV$1+ABS(AV$2))+0,"")</f>
        <v>11.704697986577182</v>
      </c>
      <c r="AW694" s="4">
        <f ca="1">IFERROR(20*([1]Ranking!EJ690-AW$2)/(AW$1+ABS(AW$2))+0,"")</f>
        <v>15.973154362416107</v>
      </c>
      <c r="AX694" s="4">
        <f ca="1">IFERROR(20*([1]Ranking!EK690-AX$2)/(AX$1+ABS(AX$2))+0,"")</f>
        <v>8.2416107382550337</v>
      </c>
      <c r="AY694" s="4">
        <f ca="1">IFERROR(20*([1]Ranking!EL690-AY$2)/(AY$1+ABS(AY$2))+0,"")</f>
        <v>11.436241610738255</v>
      </c>
      <c r="AZ694" s="4">
        <f ca="1">IFERROR(20*([1]Ranking!EM690-AZ$2)/(AZ$1+ABS(AZ$2))+0,"")</f>
        <v>11.351351351351351</v>
      </c>
      <c r="BA694" s="4">
        <f ca="1">IFERROR(20*([1]Ranking!EN690-BA$2)/(BA$1+ABS(BA$2))+0,"")</f>
        <v>19.410112359550563</v>
      </c>
      <c r="BB694" s="4" t="str">
        <f ca="1">IFERROR(20*([1]Ranking!EO690-BB$2)/(BB$1+ABS(BB$2))+0,"")</f>
        <v/>
      </c>
      <c r="BC694" s="4" t="str">
        <f ca="1">IFERROR(20*([1]Ranking!EP690-BC$2)/(BC$1+ABS(BC$2))+0,"")</f>
        <v/>
      </c>
      <c r="BD694" s="4" t="str">
        <f ca="1">IFERROR(20*([1]Ranking!EQ690-BD$2)/(BD$1+ABS(BD$2))+0,"")</f>
        <v/>
      </c>
      <c r="BE694" s="4" t="str">
        <f ca="1">IFERROR(20*([1]Ranking!ER690-BE$2)/(BE$1+ABS(BE$2))+0,"")</f>
        <v/>
      </c>
    </row>
    <row r="695" spans="1:57" x14ac:dyDescent="0.25">
      <c r="A695" s="4">
        <f>[1]Ranking!AH691</f>
        <v>1</v>
      </c>
      <c r="B695" s="4">
        <f ca="1">IFERROR(20*([1]Ranking!CO691-B$2)/(B$1+ABS(B$2))+0,"")</f>
        <v>16.912751677852349</v>
      </c>
      <c r="C695" s="4">
        <f ca="1">IFERROR(20*([1]Ranking!CP691-C$2)/(C$1+ABS(C$2))+0,"")</f>
        <v>20</v>
      </c>
      <c r="D695" s="4">
        <f ca="1">IFERROR(20*([1]Ranking!CQ691-D$2)/(D$1+ABS(D$2))+0,"")</f>
        <v>1.1624441132637855</v>
      </c>
      <c r="E695" s="4">
        <f ca="1">IFERROR(20*([1]Ranking!CR691-E$2)/(E$1+ABS(E$2))+0,"")</f>
        <v>1.3812154696132597</v>
      </c>
      <c r="F695" s="4">
        <f ca="1">IFERROR(20*([1]Ranking!CS691-F$2)/(F$1+ABS(F$2))+0,"")</f>
        <v>16.429530201342281</v>
      </c>
      <c r="G695" s="4">
        <f ca="1">IFERROR(20*([1]Ranking!CT691-G$2)/(G$1+ABS(G$2))+0,"")</f>
        <v>15.865771812080537</v>
      </c>
      <c r="H695" s="4">
        <f ca="1">IFERROR(20*([1]Ranking!CU691-H$2)/(H$1+ABS(H$2))+0,"")</f>
        <v>7.5973154362416109</v>
      </c>
      <c r="I695" s="4">
        <f ca="1">IFERROR(20*([1]Ranking!CV691-I$2)/(I$1+ABS(I$2))+0,"")</f>
        <v>4.6442953020134228</v>
      </c>
      <c r="J695" s="4">
        <f ca="1">IFERROR(20*([1]Ranking!CW691-J$2)/(J$1+ABS(J$2))+0,"")</f>
        <v>19.570469798657719</v>
      </c>
      <c r="K695" s="4">
        <f ca="1">IFERROR(20*([1]Ranking!CX691-K$2)/(K$1+ABS(K$2))+0,"")</f>
        <v>8.65761689291101</v>
      </c>
      <c r="L695" s="4">
        <f ca="1">IFERROR(20*([1]Ranking!CY691-L$2)/(L$1+ABS(L$2))+0,"")</f>
        <v>5.6024096385542173</v>
      </c>
      <c r="M695" s="4">
        <f ca="1">IFERROR(20*([1]Ranking!CZ691-M$2)/(M$1+ABS(M$2))+0,"")</f>
        <v>18.401206636500753</v>
      </c>
      <c r="N695" s="4">
        <f ca="1">IFERROR(20*([1]Ranking!DA691-N$2)/(N$1+ABS(N$2))+0,"")</f>
        <v>1.9607843137254901</v>
      </c>
      <c r="O695" s="4">
        <f ca="1">IFERROR(20*([1]Ranking!DB691-O$2)/(O$1+ABS(O$2))+0,"")</f>
        <v>1.536144578313253</v>
      </c>
      <c r="P695" s="4">
        <f ca="1">IFERROR(20*([1]Ranking!DC691-P$2)/(P$1+ABS(P$2))+0,"")</f>
        <v>12.589473684210526</v>
      </c>
      <c r="Q695" s="4">
        <f ca="1">IFERROR(20*([1]Ranking!DD691-Q$2)/(Q$1+ABS(Q$2))+0,"")</f>
        <v>11.633663366336634</v>
      </c>
      <c r="R695" s="4">
        <f ca="1">IFERROR(20*([1]Ranking!DE691-R$2)/(R$1+ABS(R$2))+0,"")</f>
        <v>18</v>
      </c>
      <c r="S695" s="4">
        <f ca="1">IFERROR(20*([1]Ranking!DF691-S$2)/(S$1+ABS(S$2))+0,"")</f>
        <v>15.617283950617283</v>
      </c>
      <c r="T695" s="4">
        <f ca="1">IFERROR(20*([1]Ranking!DG691-T$2)/(T$1+ABS(T$2))+0,"")</f>
        <v>18.204724409448819</v>
      </c>
      <c r="U695" s="4">
        <f ca="1">IFERROR(20*([1]Ranking!DH691-U$2)/(U$1+ABS(U$2))+0,"")</f>
        <v>9.6894409937888195</v>
      </c>
      <c r="V695" s="4">
        <f ca="1">IFERROR(20*([1]Ranking!DI691-V$2)/(V$1+ABS(V$2))+0,"")</f>
        <v>18.00578034682081</v>
      </c>
      <c r="W695" s="4">
        <f ca="1">IFERROR(20*([1]Ranking!DJ691-W$2)/(W$1+ABS(W$2))+0,"")</f>
        <v>14.14985590778098</v>
      </c>
      <c r="X695" s="4">
        <f ca="1">IFERROR(20*([1]Ranking!DK691-X$2)/(X$1+ABS(X$2))+0,"")</f>
        <v>5.6651017214397497</v>
      </c>
      <c r="Y695" s="4">
        <f ca="1">IFERROR(20*([1]Ranking!DL691-Y$2)/(Y$1+ABS(Y$2))+0,"")</f>
        <v>19.517345399698343</v>
      </c>
      <c r="Z695" s="4">
        <f ca="1">IFERROR(20*([1]Ranking!DM691-Z$2)/(Z$1+ABS(Z$2))+0,"")</f>
        <v>19.819548872180452</v>
      </c>
      <c r="AA695" s="4">
        <f ca="1">IFERROR(20*([1]Ranking!DN691-AA$2)/(AA$1+ABS(AA$2))+0,"")</f>
        <v>3.4641407307171854</v>
      </c>
      <c r="AB695" s="4">
        <f ca="1">IFERROR(20*([1]Ranking!DO691-AB$2)/(AB$1+ABS(AB$2))+0,"")</f>
        <v>2.0547945205479454</v>
      </c>
      <c r="AC695" s="4">
        <f ca="1">IFERROR(20*([1]Ranking!DP691-AC$2)/(AC$1+ABS(AC$2))+0,"")</f>
        <v>2.2311827956989245</v>
      </c>
      <c r="AD695" s="4">
        <f ca="1">IFERROR(20*([1]Ranking!DQ691-AD$2)/(AD$1+ABS(AD$2))+0,"")</f>
        <v>6.2978723404255321</v>
      </c>
      <c r="AE695" s="4">
        <f ca="1">IFERROR(20*([1]Ranking!DR691-AE$2)/(AE$1+ABS(AE$2))+0,"")</f>
        <v>0</v>
      </c>
      <c r="AF695" s="4">
        <f ca="1">IFERROR(20*([1]Ranking!DS691-AF$2)/(AF$1+ABS(AF$2))+0,"")</f>
        <v>6.0704607046070462</v>
      </c>
      <c r="AG695" s="4">
        <f ca="1">IFERROR(20*([1]Ranking!DT691-AG$2)/(AG$1+ABS(AG$2))+0,"")</f>
        <v>14.274193548387096</v>
      </c>
      <c r="AH695" s="4">
        <f ca="1">IFERROR(20*([1]Ranking!DU691-AH$2)/(AH$1+ABS(AH$2))+0,"")</f>
        <v>16.885906040268456</v>
      </c>
      <c r="AI695" s="4">
        <f ca="1">IFERROR(20*([1]Ranking!DV691-AI$2)/(AI$1+ABS(AI$2))+0,"")</f>
        <v>19.146005509641874</v>
      </c>
      <c r="AJ695" s="4">
        <f ca="1">IFERROR(20*([1]Ranking!DW691-AJ$2)/(AJ$1+ABS(AJ$2))+0,"")</f>
        <v>7.6704545454545459</v>
      </c>
      <c r="AK695" s="4">
        <f ca="1">IFERROR(20*([1]Ranking!DX691-AK$2)/(AK$1+ABS(AK$2))+0,"")</f>
        <v>12.134228187919463</v>
      </c>
      <c r="AL695" s="4">
        <f ca="1">IFERROR(20*([1]Ranking!DY691-AL$2)/(AL$1+ABS(AL$2))+0,"")</f>
        <v>5.43010752688172</v>
      </c>
      <c r="AM695" s="4">
        <f ca="1">IFERROR(20*([1]Ranking!DZ691-AM$2)/(AM$1+ABS(AM$2))+0,"")</f>
        <v>17.699594046008119</v>
      </c>
      <c r="AN695" s="4">
        <f ca="1">IFERROR(20*([1]Ranking!EA691-AN$2)/(AN$1+ABS(AN$2))+0,"")</f>
        <v>18.511502029769961</v>
      </c>
      <c r="AO695" s="4">
        <f ca="1">IFERROR(20*([1]Ranking!EB691-AO$2)/(AO$1+ABS(AO$2))+0,"")</f>
        <v>9.1006711409395979</v>
      </c>
      <c r="AP695" s="4">
        <f ca="1">IFERROR(20*([1]Ranking!EC691-AP$2)/(AP$1+ABS(AP$2))+0,"")</f>
        <v>18.255033557046978</v>
      </c>
      <c r="AQ695" s="4">
        <f ca="1">IFERROR(20*([1]Ranking!ED691-AQ$2)/(AQ$1+ABS(AQ$2))+0,"")</f>
        <v>18.523489932885905</v>
      </c>
      <c r="AR695" s="4">
        <f ca="1">IFERROR(20*([1]Ranking!EE691-AR$2)/(AR$1+ABS(AR$2))+0,"")</f>
        <v>12.724832214765101</v>
      </c>
      <c r="AS695" s="4">
        <f ca="1">IFERROR(20*([1]Ranking!EF691-AS$2)/(AS$1+ABS(AS$2))+0,"")</f>
        <v>19.48993288590604</v>
      </c>
      <c r="AT695" s="4">
        <f ca="1">IFERROR(20*([1]Ranking!EG691-AT$2)/(AT$1+ABS(AT$2))+0,"")</f>
        <v>20</v>
      </c>
      <c r="AU695" s="4">
        <f ca="1">IFERROR(20*([1]Ranking!EH691-AU$2)/(AU$1+ABS(AU$2))+0,"")</f>
        <v>9.9865771812080535</v>
      </c>
      <c r="AV695" s="4">
        <f ca="1">IFERROR(20*([1]Ranking!EI691-AV$2)/(AV$1+ABS(AV$2))+0,"")</f>
        <v>14.523489932885907</v>
      </c>
      <c r="AW695" s="4">
        <f ca="1">IFERROR(20*([1]Ranking!EJ691-AW$2)/(AW$1+ABS(AW$2))+0,"")</f>
        <v>7.4362416107382554</v>
      </c>
      <c r="AX695" s="4">
        <f ca="1">IFERROR(20*([1]Ranking!EK691-AX$2)/(AX$1+ABS(AX$2))+0,"")</f>
        <v>1.7181208053691275</v>
      </c>
      <c r="AY695" s="4">
        <f ca="1">IFERROR(20*([1]Ranking!EL691-AY$2)/(AY$1+ABS(AY$2))+0,"")</f>
        <v>17.55704697986577</v>
      </c>
      <c r="AZ695" s="4">
        <f ca="1">IFERROR(20*([1]Ranking!EM691-AZ$2)/(AZ$1+ABS(AZ$2))+0,"")</f>
        <v>17.972972972972972</v>
      </c>
      <c r="BA695" s="4">
        <f ca="1">IFERROR(20*([1]Ranking!EN691-BA$2)/(BA$1+ABS(BA$2))+0,"")</f>
        <v>11.825842696629213</v>
      </c>
      <c r="BB695" s="4" t="str">
        <f ca="1">IFERROR(20*([1]Ranking!EO691-BB$2)/(BB$1+ABS(BB$2))+0,"")</f>
        <v/>
      </c>
      <c r="BC695" s="4" t="str">
        <f ca="1">IFERROR(20*([1]Ranking!EP691-BC$2)/(BC$1+ABS(BC$2))+0,"")</f>
        <v/>
      </c>
      <c r="BD695" s="4" t="str">
        <f ca="1">IFERROR(20*([1]Ranking!EQ691-BD$2)/(BD$1+ABS(BD$2))+0,"")</f>
        <v/>
      </c>
      <c r="BE695" s="4" t="str">
        <f ca="1">IFERROR(20*([1]Ranking!ER691-BE$2)/(BE$1+ABS(BE$2))+0,"")</f>
        <v/>
      </c>
    </row>
    <row r="696" spans="1:57" x14ac:dyDescent="0.25">
      <c r="A696" s="4">
        <f>[1]Ranking!AH692</f>
        <v>1</v>
      </c>
      <c r="B696" s="4">
        <f ca="1">IFERROR(20*([1]Ranking!CO692-B$2)/(B$1+ABS(B$2))+0,"")</f>
        <v>0</v>
      </c>
      <c r="C696" s="4">
        <f ca="1">IFERROR(20*([1]Ranking!CP692-C$2)/(C$1+ABS(C$2))+0,"")</f>
        <v>0</v>
      </c>
      <c r="D696" s="4">
        <f ca="1">IFERROR(20*([1]Ranking!CQ692-D$2)/(D$1+ABS(D$2))+0,"")</f>
        <v>0</v>
      </c>
      <c r="E696" s="4">
        <f ca="1">IFERROR(20*([1]Ranking!CR692-E$2)/(E$1+ABS(E$2))+0,"")</f>
        <v>0</v>
      </c>
      <c r="F696" s="4">
        <f ca="1">IFERROR(20*([1]Ranking!CS692-F$2)/(F$1+ABS(F$2))+0,"")</f>
        <v>0</v>
      </c>
      <c r="G696" s="4">
        <f ca="1">IFERROR(20*([1]Ranking!CT692-G$2)/(G$1+ABS(G$2))+0,"")</f>
        <v>0</v>
      </c>
      <c r="H696" s="4">
        <f ca="1">IFERROR(20*([1]Ranking!CU692-H$2)/(H$1+ABS(H$2))+0,"")</f>
        <v>0</v>
      </c>
      <c r="I696" s="4">
        <f ca="1">IFERROR(20*([1]Ranking!CV692-I$2)/(I$1+ABS(I$2))+0,"")</f>
        <v>0</v>
      </c>
      <c r="J696" s="4">
        <f ca="1">IFERROR(20*([1]Ranking!CW692-J$2)/(J$1+ABS(J$2))+0,"")</f>
        <v>0</v>
      </c>
      <c r="K696" s="4">
        <f ca="1">IFERROR(20*([1]Ranking!CX692-K$2)/(K$1+ABS(K$2))+0,"")</f>
        <v>0</v>
      </c>
      <c r="L696" s="4">
        <f ca="1">IFERROR(20*([1]Ranking!CY692-L$2)/(L$1+ABS(L$2))+0,"")</f>
        <v>0</v>
      </c>
      <c r="M696" s="4">
        <f ca="1">IFERROR(20*([1]Ranking!CZ692-M$2)/(M$1+ABS(M$2))+0,"")</f>
        <v>0</v>
      </c>
      <c r="N696" s="4">
        <f ca="1">IFERROR(20*([1]Ranking!DA692-N$2)/(N$1+ABS(N$2))+0,"")</f>
        <v>0</v>
      </c>
      <c r="O696" s="4">
        <f ca="1">IFERROR(20*([1]Ranking!DB692-O$2)/(O$1+ABS(O$2))+0,"")</f>
        <v>0</v>
      </c>
      <c r="P696" s="4">
        <f ca="1">IFERROR(20*([1]Ranking!DC692-P$2)/(P$1+ABS(P$2))+0,"")</f>
        <v>0</v>
      </c>
      <c r="Q696" s="4">
        <f ca="1">IFERROR(20*([1]Ranking!DD692-Q$2)/(Q$1+ABS(Q$2))+0,"")</f>
        <v>0</v>
      </c>
      <c r="R696" s="4">
        <f ca="1">IFERROR(20*([1]Ranking!DE692-R$2)/(R$1+ABS(R$2))+0,"")</f>
        <v>0</v>
      </c>
      <c r="S696" s="4">
        <f ca="1">IFERROR(20*([1]Ranking!DF692-S$2)/(S$1+ABS(S$2))+0,"")</f>
        <v>0</v>
      </c>
      <c r="T696" s="4">
        <f ca="1">IFERROR(20*([1]Ranking!DG692-T$2)/(T$1+ABS(T$2))+0,"")</f>
        <v>0</v>
      </c>
      <c r="U696" s="4">
        <f ca="1">IFERROR(20*([1]Ranking!DH692-U$2)/(U$1+ABS(U$2))+0,"")</f>
        <v>0</v>
      </c>
      <c r="V696" s="4">
        <f ca="1">IFERROR(20*([1]Ranking!DI692-V$2)/(V$1+ABS(V$2))+0,"")</f>
        <v>0</v>
      </c>
      <c r="W696" s="4">
        <f ca="1">IFERROR(20*([1]Ranking!DJ692-W$2)/(W$1+ABS(W$2))+0,"")</f>
        <v>0</v>
      </c>
      <c r="X696" s="4">
        <f ca="1">IFERROR(20*([1]Ranking!DK692-X$2)/(X$1+ABS(X$2))+0,"")</f>
        <v>0</v>
      </c>
      <c r="Y696" s="4">
        <f ca="1">IFERROR(20*([1]Ranking!DL692-Y$2)/(Y$1+ABS(Y$2))+0,"")</f>
        <v>0</v>
      </c>
      <c r="Z696" s="4">
        <f ca="1">IFERROR(20*([1]Ranking!DM692-Z$2)/(Z$1+ABS(Z$2))+0,"")</f>
        <v>0</v>
      </c>
      <c r="AA696" s="4">
        <f ca="1">IFERROR(20*([1]Ranking!DN692-AA$2)/(AA$1+ABS(AA$2))+0,"")</f>
        <v>0</v>
      </c>
      <c r="AB696" s="4">
        <f ca="1">IFERROR(20*([1]Ranking!DO692-AB$2)/(AB$1+ABS(AB$2))+0,"")</f>
        <v>0</v>
      </c>
      <c r="AC696" s="4">
        <f ca="1">IFERROR(20*([1]Ranking!DP692-AC$2)/(AC$1+ABS(AC$2))+0,"")</f>
        <v>0</v>
      </c>
      <c r="AD696" s="4">
        <f ca="1">IFERROR(20*([1]Ranking!DQ692-AD$2)/(AD$1+ABS(AD$2))+0,"")</f>
        <v>0</v>
      </c>
      <c r="AE696" s="4">
        <f ca="1">IFERROR(20*([1]Ranking!DR692-AE$2)/(AE$1+ABS(AE$2))+0,"")</f>
        <v>0</v>
      </c>
      <c r="AF696" s="4">
        <f ca="1">IFERROR(20*([1]Ranking!DS692-AF$2)/(AF$1+ABS(AF$2))+0,"")</f>
        <v>0</v>
      </c>
      <c r="AG696" s="4">
        <f ca="1">IFERROR(20*([1]Ranking!DT692-AG$2)/(AG$1+ABS(AG$2))+0,"")</f>
        <v>0</v>
      </c>
      <c r="AH696" s="4">
        <f ca="1">IFERROR(20*([1]Ranking!DU692-AH$2)/(AH$1+ABS(AH$2))+0,"")</f>
        <v>0</v>
      </c>
      <c r="AI696" s="4">
        <f ca="1">IFERROR(20*([1]Ranking!DV692-AI$2)/(AI$1+ABS(AI$2))+0,"")</f>
        <v>0</v>
      </c>
      <c r="AJ696" s="4">
        <f ca="1">IFERROR(20*([1]Ranking!DW692-AJ$2)/(AJ$1+ABS(AJ$2))+0,"")</f>
        <v>0</v>
      </c>
      <c r="AK696" s="4">
        <f ca="1">IFERROR(20*([1]Ranking!DX692-AK$2)/(AK$1+ABS(AK$2))+0,"")</f>
        <v>0</v>
      </c>
      <c r="AL696" s="4">
        <f ca="1">IFERROR(20*([1]Ranking!DY692-AL$2)/(AL$1+ABS(AL$2))+0,"")</f>
        <v>0</v>
      </c>
      <c r="AM696" s="4">
        <f ca="1">IFERROR(20*([1]Ranking!DZ692-AM$2)/(AM$1+ABS(AM$2))+0,"")</f>
        <v>0</v>
      </c>
      <c r="AN696" s="4">
        <f ca="1">IFERROR(20*([1]Ranking!EA692-AN$2)/(AN$1+ABS(AN$2))+0,"")</f>
        <v>0</v>
      </c>
      <c r="AO696" s="4">
        <f ca="1">IFERROR(20*([1]Ranking!EB692-AO$2)/(AO$1+ABS(AO$2))+0,"")</f>
        <v>0</v>
      </c>
      <c r="AP696" s="4">
        <f ca="1">IFERROR(20*([1]Ranking!EC692-AP$2)/(AP$1+ABS(AP$2))+0,"")</f>
        <v>0</v>
      </c>
      <c r="AQ696" s="4">
        <f ca="1">IFERROR(20*([1]Ranking!ED692-AQ$2)/(AQ$1+ABS(AQ$2))+0,"")</f>
        <v>0</v>
      </c>
      <c r="AR696" s="4">
        <f ca="1">IFERROR(20*([1]Ranking!EE692-AR$2)/(AR$1+ABS(AR$2))+0,"")</f>
        <v>0</v>
      </c>
      <c r="AS696" s="4">
        <f ca="1">IFERROR(20*([1]Ranking!EF692-AS$2)/(AS$1+ABS(AS$2))+0,"")</f>
        <v>0</v>
      </c>
      <c r="AT696" s="4">
        <f ca="1">IFERROR(20*([1]Ranking!EG692-AT$2)/(AT$1+ABS(AT$2))+0,"")</f>
        <v>0</v>
      </c>
      <c r="AU696" s="4">
        <f ca="1">IFERROR(20*([1]Ranking!EH692-AU$2)/(AU$1+ABS(AU$2))+0,"")</f>
        <v>0</v>
      </c>
      <c r="AV696" s="4">
        <f ca="1">IFERROR(20*([1]Ranking!EI692-AV$2)/(AV$1+ABS(AV$2))+0,"")</f>
        <v>0</v>
      </c>
      <c r="AW696" s="4">
        <f ca="1">IFERROR(20*([1]Ranking!EJ692-AW$2)/(AW$1+ABS(AW$2))+0,"")</f>
        <v>0</v>
      </c>
      <c r="AX696" s="4">
        <f ca="1">IFERROR(20*([1]Ranking!EK692-AX$2)/(AX$1+ABS(AX$2))+0,"")</f>
        <v>0</v>
      </c>
      <c r="AY696" s="4">
        <f ca="1">IFERROR(20*([1]Ranking!EL692-AY$2)/(AY$1+ABS(AY$2))+0,"")</f>
        <v>0</v>
      </c>
      <c r="AZ696" s="4">
        <f ca="1">IFERROR(20*([1]Ranking!EM692-AZ$2)/(AZ$1+ABS(AZ$2))+0,"")</f>
        <v>0</v>
      </c>
      <c r="BA696" s="4">
        <f ca="1">IFERROR(20*([1]Ranking!EN692-BA$2)/(BA$1+ABS(BA$2))+0,"")</f>
        <v>0</v>
      </c>
      <c r="BB696" s="4" t="str">
        <f ca="1">IFERROR(20*([1]Ranking!EO692-BB$2)/(BB$1+ABS(BB$2))+0,"")</f>
        <v/>
      </c>
      <c r="BC696" s="4" t="str">
        <f ca="1">IFERROR(20*([1]Ranking!EP692-BC$2)/(BC$1+ABS(BC$2))+0,"")</f>
        <v/>
      </c>
      <c r="BD696" s="4" t="str">
        <f ca="1">IFERROR(20*([1]Ranking!EQ692-BD$2)/(BD$1+ABS(BD$2))+0,"")</f>
        <v/>
      </c>
      <c r="BE696" s="4" t="str">
        <f ca="1">IFERROR(20*([1]Ranking!ER692-BE$2)/(BE$1+ABS(BE$2))+0,"")</f>
        <v/>
      </c>
    </row>
    <row r="697" spans="1:57" x14ac:dyDescent="0.25">
      <c r="A697" s="4">
        <f>[1]Ranking!AH693</f>
        <v>1</v>
      </c>
      <c r="B697" s="4">
        <f ca="1">IFERROR(20*([1]Ranking!CO693-B$2)/(B$1+ABS(B$2))+0,"")</f>
        <v>2.0402684563758391</v>
      </c>
      <c r="C697" s="4">
        <f ca="1">IFERROR(20*([1]Ranking!CP693-C$2)/(C$1+ABS(C$2))+0,"")</f>
        <v>4.7761194029850742</v>
      </c>
      <c r="D697" s="4">
        <f ca="1">IFERROR(20*([1]Ranking!CQ693-D$2)/(D$1+ABS(D$2))+0,"")</f>
        <v>1.1624441132637855</v>
      </c>
      <c r="E697" s="4">
        <f ca="1">IFERROR(20*([1]Ranking!CR693-E$2)/(E$1+ABS(E$2))+0,"")</f>
        <v>20</v>
      </c>
      <c r="F697" s="4">
        <f ca="1">IFERROR(20*([1]Ranking!CS693-F$2)/(F$1+ABS(F$2))+0,"")</f>
        <v>3.6241610738255035</v>
      </c>
      <c r="G697" s="4">
        <f ca="1">IFERROR(20*([1]Ranking!CT693-G$2)/(G$1+ABS(G$2))+0,"")</f>
        <v>0.80536912751677847</v>
      </c>
      <c r="H697" s="4">
        <f ca="1">IFERROR(20*([1]Ranking!CU693-H$2)/(H$1+ABS(H$2))+0,"")</f>
        <v>18.013422818791945</v>
      </c>
      <c r="I697" s="4">
        <f ca="1">IFERROR(20*([1]Ranking!CV693-I$2)/(I$1+ABS(I$2))+0,"")</f>
        <v>1.4496644295302012</v>
      </c>
      <c r="J697" s="4">
        <f ca="1">IFERROR(20*([1]Ranking!CW693-J$2)/(J$1+ABS(J$2))+0,"")</f>
        <v>10.791946308724832</v>
      </c>
      <c r="K697" s="4">
        <f ca="1">IFERROR(20*([1]Ranking!CX693-K$2)/(K$1+ABS(K$2))+0,"")</f>
        <v>6.5460030165912517</v>
      </c>
      <c r="L697" s="4">
        <f ca="1">IFERROR(20*([1]Ranking!CY693-L$2)/(L$1+ABS(L$2))+0,"")</f>
        <v>8.7650602409638552</v>
      </c>
      <c r="M697" s="4">
        <f ca="1">IFERROR(20*([1]Ranking!CZ693-M$2)/(M$1+ABS(M$2))+0,"")</f>
        <v>18.883861236802414</v>
      </c>
      <c r="N697" s="4">
        <f ca="1">IFERROR(20*([1]Ranking!DA693-N$2)/(N$1+ABS(N$2))+0,"")</f>
        <v>0.78431372549019607</v>
      </c>
      <c r="O697" s="4">
        <f ca="1">IFERROR(20*([1]Ranking!DB693-O$2)/(O$1+ABS(O$2))+0,"")</f>
        <v>3.2831325301204819</v>
      </c>
      <c r="P697" s="4">
        <f ca="1">IFERROR(20*([1]Ranking!DC693-P$2)/(P$1+ABS(P$2))+0,"")</f>
        <v>0</v>
      </c>
      <c r="Q697" s="4">
        <f ca="1">IFERROR(20*([1]Ranking!DD693-Q$2)/(Q$1+ABS(Q$2))+0,"")</f>
        <v>0</v>
      </c>
      <c r="R697" s="4">
        <f ca="1">IFERROR(20*([1]Ranking!DE693-R$2)/(R$1+ABS(R$2))+0,"")</f>
        <v>0</v>
      </c>
      <c r="S697" s="4">
        <f ca="1">IFERROR(20*([1]Ranking!DF693-S$2)/(S$1+ABS(S$2))+0,"")</f>
        <v>0</v>
      </c>
      <c r="T697" s="4">
        <f ca="1">IFERROR(20*([1]Ranking!DG693-T$2)/(T$1+ABS(T$2))+0,"")</f>
        <v>0</v>
      </c>
      <c r="U697" s="4">
        <f ca="1">IFERROR(20*([1]Ranking!DH693-U$2)/(U$1+ABS(U$2))+0,"")</f>
        <v>0</v>
      </c>
      <c r="V697" s="4">
        <f ca="1">IFERROR(20*([1]Ranking!DI693-V$2)/(V$1+ABS(V$2))+0,"")</f>
        <v>5.7803468208092484E-2</v>
      </c>
      <c r="W697" s="4">
        <f ca="1">IFERROR(20*([1]Ranking!DJ693-W$2)/(W$1+ABS(W$2))+0,"")</f>
        <v>0</v>
      </c>
      <c r="X697" s="4">
        <f ca="1">IFERROR(20*([1]Ranking!DK693-X$2)/(X$1+ABS(X$2))+0,"")</f>
        <v>0</v>
      </c>
      <c r="Y697" s="4">
        <f ca="1">IFERROR(20*([1]Ranking!DL693-Y$2)/(Y$1+ABS(Y$2))+0,"")</f>
        <v>0</v>
      </c>
      <c r="Z697" s="4">
        <f ca="1">IFERROR(20*([1]Ranking!DM693-Z$2)/(Z$1+ABS(Z$2))+0,"")</f>
        <v>5.8646616541353387</v>
      </c>
      <c r="AA697" s="4">
        <f ca="1">IFERROR(20*([1]Ranking!DN693-AA$2)/(AA$1+ABS(AA$2))+0,"")</f>
        <v>19.675236806495263</v>
      </c>
      <c r="AB697" s="4">
        <f ca="1">IFERROR(20*([1]Ranking!DO693-AB$2)/(AB$1+ABS(AB$2))+0,"")</f>
        <v>8.794520547945206</v>
      </c>
      <c r="AC697" s="4">
        <f ca="1">IFERROR(20*([1]Ranking!DP693-AC$2)/(AC$1+ABS(AC$2))+0,"")</f>
        <v>14.596774193548388</v>
      </c>
      <c r="AD697" s="4">
        <f ca="1">IFERROR(20*([1]Ranking!DQ693-AD$2)/(AD$1+ABS(AD$2))+0,"")</f>
        <v>2.1276595744680851</v>
      </c>
      <c r="AE697" s="4">
        <f ca="1">IFERROR(20*([1]Ranking!DR693-AE$2)/(AE$1+ABS(AE$2))+0,"")</f>
        <v>0</v>
      </c>
      <c r="AF697" s="4">
        <f ca="1">IFERROR(20*([1]Ranking!DS693-AF$2)/(AF$1+ABS(AF$2))+0,"")</f>
        <v>8.3468834688346885</v>
      </c>
      <c r="AG697" s="4">
        <f ca="1">IFERROR(20*([1]Ranking!DT693-AG$2)/(AG$1+ABS(AG$2))+0,"")</f>
        <v>13.709677419354838</v>
      </c>
      <c r="AH697" s="4">
        <f ca="1">IFERROR(20*([1]Ranking!DU693-AH$2)/(AH$1+ABS(AH$2))+0,"")</f>
        <v>14.469798657718121</v>
      </c>
      <c r="AI697" s="4">
        <f ca="1">IFERROR(20*([1]Ranking!DV693-AI$2)/(AI$1+ABS(AI$2))+0,"")</f>
        <v>19.75206611570248</v>
      </c>
      <c r="AJ697" s="4">
        <f ca="1">IFERROR(20*([1]Ranking!DW693-AJ$2)/(AJ$1+ABS(AJ$2))+0,"")</f>
        <v>19.602272727272727</v>
      </c>
      <c r="AK697" s="4">
        <f ca="1">IFERROR(20*([1]Ranking!DX693-AK$2)/(AK$1+ABS(AK$2))+0,"")</f>
        <v>2.0134228187919465</v>
      </c>
      <c r="AL697" s="4">
        <f ca="1">IFERROR(20*([1]Ranking!DY693-AL$2)/(AL$1+ABS(AL$2))+0,"")</f>
        <v>17.876344086021504</v>
      </c>
      <c r="AM697" s="4">
        <f ca="1">IFERROR(20*([1]Ranking!DZ693-AM$2)/(AM$1+ABS(AM$2))+0,"")</f>
        <v>0.51420838971583216</v>
      </c>
      <c r="AN697" s="4">
        <f ca="1">IFERROR(20*([1]Ranking!EA693-AN$2)/(AN$1+ABS(AN$2))+0,"")</f>
        <v>1.1096075778078485</v>
      </c>
      <c r="AO697" s="4">
        <f ca="1">IFERROR(20*([1]Ranking!EB693-AO$2)/(AO$1+ABS(AO$2))+0,"")</f>
        <v>11.865771812080537</v>
      </c>
      <c r="AP697" s="4">
        <f ca="1">IFERROR(20*([1]Ranking!EC693-AP$2)/(AP$1+ABS(AP$2))+0,"")</f>
        <v>0.40268456375838924</v>
      </c>
      <c r="AQ697" s="4">
        <f ca="1">IFERROR(20*([1]Ranking!ED693-AQ$2)/(AQ$1+ABS(AQ$2))+0,"")</f>
        <v>0.75167785234899331</v>
      </c>
      <c r="AR697" s="4">
        <f ca="1">IFERROR(20*([1]Ranking!EE693-AR$2)/(AR$1+ABS(AR$2))+0,"")</f>
        <v>14.711409395973154</v>
      </c>
      <c r="AS697" s="4">
        <f ca="1">IFERROR(20*([1]Ranking!EF693-AS$2)/(AS$1+ABS(AS$2))+0,"")</f>
        <v>19.48993288590604</v>
      </c>
      <c r="AT697" s="4">
        <f ca="1">IFERROR(20*([1]Ranking!EG693-AT$2)/(AT$1+ABS(AT$2))+0,"")</f>
        <v>20</v>
      </c>
      <c r="AU697" s="4">
        <f ca="1">IFERROR(20*([1]Ranking!EH693-AU$2)/(AU$1+ABS(AU$2))+0,"")</f>
        <v>6.3355704697986575</v>
      </c>
      <c r="AV697" s="4">
        <f ca="1">IFERROR(20*([1]Ranking!EI693-AV$2)/(AV$1+ABS(AV$2))+0,"")</f>
        <v>18.684563758389263</v>
      </c>
      <c r="AW697" s="4">
        <f ca="1">IFERROR(20*([1]Ranking!EJ693-AW$2)/(AW$1+ABS(AW$2))+0,"")</f>
        <v>2.0134228187919465</v>
      </c>
      <c r="AX697" s="4">
        <f ca="1">IFERROR(20*([1]Ranking!EK693-AX$2)/(AX$1+ABS(AX$2))+0,"")</f>
        <v>2.2281879194630871</v>
      </c>
      <c r="AY697" s="4">
        <f ca="1">IFERROR(20*([1]Ranking!EL693-AY$2)/(AY$1+ABS(AY$2))+0,"")</f>
        <v>1.7718120805369129</v>
      </c>
      <c r="AZ697" s="4">
        <f ca="1">IFERROR(20*([1]Ranking!EM693-AZ$2)/(AZ$1+ABS(AZ$2))+0,"")</f>
        <v>1.5945945945945945</v>
      </c>
      <c r="BA697" s="4">
        <f ca="1">IFERROR(20*([1]Ranking!EN693-BA$2)/(BA$1+ABS(BA$2))+0,"")</f>
        <v>0</v>
      </c>
      <c r="BB697" s="4" t="str">
        <f ca="1">IFERROR(20*([1]Ranking!EO693-BB$2)/(BB$1+ABS(BB$2))+0,"")</f>
        <v/>
      </c>
      <c r="BC697" s="4" t="str">
        <f ca="1">IFERROR(20*([1]Ranking!EP693-BC$2)/(BC$1+ABS(BC$2))+0,"")</f>
        <v/>
      </c>
      <c r="BD697" s="4" t="str">
        <f ca="1">IFERROR(20*([1]Ranking!EQ693-BD$2)/(BD$1+ABS(BD$2))+0,"")</f>
        <v/>
      </c>
      <c r="BE697" s="4" t="str">
        <f ca="1">IFERROR(20*([1]Ranking!ER693-BE$2)/(BE$1+ABS(BE$2))+0,"")</f>
        <v/>
      </c>
    </row>
    <row r="698" spans="1:57" x14ac:dyDescent="0.25">
      <c r="A698" s="4">
        <f>[1]Ranking!AH694</f>
        <v>1</v>
      </c>
      <c r="B698" s="4">
        <f ca="1">IFERROR(20*([1]Ranking!CO694-B$2)/(B$1+ABS(B$2))+0,"")</f>
        <v>0</v>
      </c>
      <c r="C698" s="4">
        <f ca="1">IFERROR(20*([1]Ranking!CP694-C$2)/(C$1+ABS(C$2))+0,"")</f>
        <v>0</v>
      </c>
      <c r="D698" s="4">
        <f ca="1">IFERROR(20*([1]Ranking!CQ694-D$2)/(D$1+ABS(D$2))+0,"")</f>
        <v>0</v>
      </c>
      <c r="E698" s="4">
        <f ca="1">IFERROR(20*([1]Ranking!CR694-E$2)/(E$1+ABS(E$2))+0,"")</f>
        <v>0</v>
      </c>
      <c r="F698" s="4">
        <f ca="1">IFERROR(20*([1]Ranking!CS694-F$2)/(F$1+ABS(F$2))+0,"")</f>
        <v>0</v>
      </c>
      <c r="G698" s="4">
        <f ca="1">IFERROR(20*([1]Ranking!CT694-G$2)/(G$1+ABS(G$2))+0,"")</f>
        <v>0</v>
      </c>
      <c r="H698" s="4">
        <f ca="1">IFERROR(20*([1]Ranking!CU694-H$2)/(H$1+ABS(H$2))+0,"")</f>
        <v>0</v>
      </c>
      <c r="I698" s="4">
        <f ca="1">IFERROR(20*([1]Ranking!CV694-I$2)/(I$1+ABS(I$2))+0,"")</f>
        <v>0</v>
      </c>
      <c r="J698" s="4">
        <f ca="1">IFERROR(20*([1]Ranking!CW694-J$2)/(J$1+ABS(J$2))+0,"")</f>
        <v>0</v>
      </c>
      <c r="K698" s="4">
        <f ca="1">IFERROR(20*([1]Ranking!CX694-K$2)/(K$1+ABS(K$2))+0,"")</f>
        <v>0</v>
      </c>
      <c r="L698" s="4">
        <f ca="1">IFERROR(20*([1]Ranking!CY694-L$2)/(L$1+ABS(L$2))+0,"")</f>
        <v>0</v>
      </c>
      <c r="M698" s="4">
        <f ca="1">IFERROR(20*([1]Ranking!CZ694-M$2)/(M$1+ABS(M$2))+0,"")</f>
        <v>0</v>
      </c>
      <c r="N698" s="4">
        <f ca="1">IFERROR(20*([1]Ranking!DA694-N$2)/(N$1+ABS(N$2))+0,"")</f>
        <v>0</v>
      </c>
      <c r="O698" s="4">
        <f ca="1">IFERROR(20*([1]Ranking!DB694-O$2)/(O$1+ABS(O$2))+0,"")</f>
        <v>0</v>
      </c>
      <c r="P698" s="4">
        <f ca="1">IFERROR(20*([1]Ranking!DC694-P$2)/(P$1+ABS(P$2))+0,"")</f>
        <v>0</v>
      </c>
      <c r="Q698" s="4">
        <f ca="1">IFERROR(20*([1]Ranking!DD694-Q$2)/(Q$1+ABS(Q$2))+0,"")</f>
        <v>0</v>
      </c>
      <c r="R698" s="4">
        <f ca="1">IFERROR(20*([1]Ranking!DE694-R$2)/(R$1+ABS(R$2))+0,"")</f>
        <v>0</v>
      </c>
      <c r="S698" s="4">
        <f ca="1">IFERROR(20*([1]Ranking!DF694-S$2)/(S$1+ABS(S$2))+0,"")</f>
        <v>0</v>
      </c>
      <c r="T698" s="4">
        <f ca="1">IFERROR(20*([1]Ranking!DG694-T$2)/(T$1+ABS(T$2))+0,"")</f>
        <v>0</v>
      </c>
      <c r="U698" s="4">
        <f ca="1">IFERROR(20*([1]Ranking!DH694-U$2)/(U$1+ABS(U$2))+0,"")</f>
        <v>0</v>
      </c>
      <c r="V698" s="4">
        <f ca="1">IFERROR(20*([1]Ranking!DI694-V$2)/(V$1+ABS(V$2))+0,"")</f>
        <v>0</v>
      </c>
      <c r="W698" s="4">
        <f ca="1">IFERROR(20*([1]Ranking!DJ694-W$2)/(W$1+ABS(W$2))+0,"")</f>
        <v>0</v>
      </c>
      <c r="X698" s="4">
        <f ca="1">IFERROR(20*([1]Ranking!DK694-X$2)/(X$1+ABS(X$2))+0,"")</f>
        <v>0</v>
      </c>
      <c r="Y698" s="4">
        <f ca="1">IFERROR(20*([1]Ranking!DL694-Y$2)/(Y$1+ABS(Y$2))+0,"")</f>
        <v>0</v>
      </c>
      <c r="Z698" s="4">
        <f ca="1">IFERROR(20*([1]Ranking!DM694-Z$2)/(Z$1+ABS(Z$2))+0,"")</f>
        <v>0</v>
      </c>
      <c r="AA698" s="4">
        <f ca="1">IFERROR(20*([1]Ranking!DN694-AA$2)/(AA$1+ABS(AA$2))+0,"")</f>
        <v>0</v>
      </c>
      <c r="AB698" s="4">
        <f ca="1">IFERROR(20*([1]Ranking!DO694-AB$2)/(AB$1+ABS(AB$2))+0,"")</f>
        <v>0</v>
      </c>
      <c r="AC698" s="4">
        <f ca="1">IFERROR(20*([1]Ranking!DP694-AC$2)/(AC$1+ABS(AC$2))+0,"")</f>
        <v>0</v>
      </c>
      <c r="AD698" s="4">
        <f ca="1">IFERROR(20*([1]Ranking!DQ694-AD$2)/(AD$1+ABS(AD$2))+0,"")</f>
        <v>0</v>
      </c>
      <c r="AE698" s="4">
        <f ca="1">IFERROR(20*([1]Ranking!DR694-AE$2)/(AE$1+ABS(AE$2))+0,"")</f>
        <v>0</v>
      </c>
      <c r="AF698" s="4">
        <f ca="1">IFERROR(20*([1]Ranking!DS694-AF$2)/(AF$1+ABS(AF$2))+0,"")</f>
        <v>0</v>
      </c>
      <c r="AG698" s="4">
        <f ca="1">IFERROR(20*([1]Ranking!DT694-AG$2)/(AG$1+ABS(AG$2))+0,"")</f>
        <v>0</v>
      </c>
      <c r="AH698" s="4">
        <f ca="1">IFERROR(20*([1]Ranking!DU694-AH$2)/(AH$1+ABS(AH$2))+0,"")</f>
        <v>0</v>
      </c>
      <c r="AI698" s="4">
        <f ca="1">IFERROR(20*([1]Ranking!DV694-AI$2)/(AI$1+ABS(AI$2))+0,"")</f>
        <v>0</v>
      </c>
      <c r="AJ698" s="4">
        <f ca="1">IFERROR(20*([1]Ranking!DW694-AJ$2)/(AJ$1+ABS(AJ$2))+0,"")</f>
        <v>0</v>
      </c>
      <c r="AK698" s="4">
        <f ca="1">IFERROR(20*([1]Ranking!DX694-AK$2)/(AK$1+ABS(AK$2))+0,"")</f>
        <v>0</v>
      </c>
      <c r="AL698" s="4">
        <f ca="1">IFERROR(20*([1]Ranking!DY694-AL$2)/(AL$1+ABS(AL$2))+0,"")</f>
        <v>0</v>
      </c>
      <c r="AM698" s="4">
        <f ca="1">IFERROR(20*([1]Ranking!DZ694-AM$2)/(AM$1+ABS(AM$2))+0,"")</f>
        <v>0</v>
      </c>
      <c r="AN698" s="4">
        <f ca="1">IFERROR(20*([1]Ranking!EA694-AN$2)/(AN$1+ABS(AN$2))+0,"")</f>
        <v>0</v>
      </c>
      <c r="AO698" s="4">
        <f ca="1">IFERROR(20*([1]Ranking!EB694-AO$2)/(AO$1+ABS(AO$2))+0,"")</f>
        <v>0</v>
      </c>
      <c r="AP698" s="4">
        <f ca="1">IFERROR(20*([1]Ranking!EC694-AP$2)/(AP$1+ABS(AP$2))+0,"")</f>
        <v>0</v>
      </c>
      <c r="AQ698" s="4">
        <f ca="1">IFERROR(20*([1]Ranking!ED694-AQ$2)/(AQ$1+ABS(AQ$2))+0,"")</f>
        <v>0</v>
      </c>
      <c r="AR698" s="4">
        <f ca="1">IFERROR(20*([1]Ranking!EE694-AR$2)/(AR$1+ABS(AR$2))+0,"")</f>
        <v>0</v>
      </c>
      <c r="AS698" s="4">
        <f ca="1">IFERROR(20*([1]Ranking!EF694-AS$2)/(AS$1+ABS(AS$2))+0,"")</f>
        <v>0</v>
      </c>
      <c r="AT698" s="4">
        <f ca="1">IFERROR(20*([1]Ranking!EG694-AT$2)/(AT$1+ABS(AT$2))+0,"")</f>
        <v>0</v>
      </c>
      <c r="AU698" s="4">
        <f ca="1">IFERROR(20*([1]Ranking!EH694-AU$2)/(AU$1+ABS(AU$2))+0,"")</f>
        <v>0</v>
      </c>
      <c r="AV698" s="4">
        <f ca="1">IFERROR(20*([1]Ranking!EI694-AV$2)/(AV$1+ABS(AV$2))+0,"")</f>
        <v>0</v>
      </c>
      <c r="AW698" s="4">
        <f ca="1">IFERROR(20*([1]Ranking!EJ694-AW$2)/(AW$1+ABS(AW$2))+0,"")</f>
        <v>0</v>
      </c>
      <c r="AX698" s="4">
        <f ca="1">IFERROR(20*([1]Ranking!EK694-AX$2)/(AX$1+ABS(AX$2))+0,"")</f>
        <v>0</v>
      </c>
      <c r="AY698" s="4">
        <f ca="1">IFERROR(20*([1]Ranking!EL694-AY$2)/(AY$1+ABS(AY$2))+0,"")</f>
        <v>0</v>
      </c>
      <c r="AZ698" s="4">
        <f ca="1">IFERROR(20*([1]Ranking!EM694-AZ$2)/(AZ$1+ABS(AZ$2))+0,"")</f>
        <v>0</v>
      </c>
      <c r="BA698" s="4">
        <f ca="1">IFERROR(20*([1]Ranking!EN694-BA$2)/(BA$1+ABS(BA$2))+0,"")</f>
        <v>0</v>
      </c>
      <c r="BB698" s="4" t="str">
        <f ca="1">IFERROR(20*([1]Ranking!EO694-BB$2)/(BB$1+ABS(BB$2))+0,"")</f>
        <v/>
      </c>
      <c r="BC698" s="4" t="str">
        <f ca="1">IFERROR(20*([1]Ranking!EP694-BC$2)/(BC$1+ABS(BC$2))+0,"")</f>
        <v/>
      </c>
      <c r="BD698" s="4" t="str">
        <f ca="1">IFERROR(20*([1]Ranking!EQ694-BD$2)/(BD$1+ABS(BD$2))+0,"")</f>
        <v/>
      </c>
      <c r="BE698" s="4" t="str">
        <f ca="1">IFERROR(20*([1]Ranking!ER694-BE$2)/(BE$1+ABS(BE$2))+0,"")</f>
        <v/>
      </c>
    </row>
    <row r="699" spans="1:57" x14ac:dyDescent="0.25">
      <c r="A699" s="4">
        <f>[1]Ranking!AH695</f>
        <v>1</v>
      </c>
      <c r="B699" s="4">
        <f ca="1">IFERROR(20*([1]Ranking!CO695-B$2)/(B$1+ABS(B$2))+0,"")</f>
        <v>5.9060402684563762</v>
      </c>
      <c r="C699" s="4">
        <f ca="1">IFERROR(20*([1]Ranking!CP695-C$2)/(C$1+ABS(C$2))+0,"")</f>
        <v>4.7761194029850742</v>
      </c>
      <c r="D699" s="4">
        <f ca="1">IFERROR(20*([1]Ranking!CQ695-D$2)/(D$1+ABS(D$2))+0,"")</f>
        <v>7.8092399403874815</v>
      </c>
      <c r="E699" s="4">
        <f ca="1">IFERROR(20*([1]Ranking!CR695-E$2)/(E$1+ABS(E$2))+0,"")</f>
        <v>0.96685082872928174</v>
      </c>
      <c r="F699" s="4">
        <f ca="1">IFERROR(20*([1]Ranking!CS695-F$2)/(F$1+ABS(F$2))+0,"")</f>
        <v>8.7785234899328852</v>
      </c>
      <c r="G699" s="4">
        <f ca="1">IFERROR(20*([1]Ranking!CT695-G$2)/(G$1+ABS(G$2))+0,"")</f>
        <v>7.2214765100671139</v>
      </c>
      <c r="H699" s="4">
        <f ca="1">IFERROR(20*([1]Ranking!CU695-H$2)/(H$1+ABS(H$2))+0,"")</f>
        <v>17.959731543624162</v>
      </c>
      <c r="I699" s="4">
        <f ca="1">IFERROR(20*([1]Ranking!CV695-I$2)/(I$1+ABS(I$2))+0,"")</f>
        <v>1.0201342281879195</v>
      </c>
      <c r="J699" s="4">
        <f ca="1">IFERROR(20*([1]Ranking!CW695-J$2)/(J$1+ABS(J$2))+0,"")</f>
        <v>3.1946308724832213</v>
      </c>
      <c r="K699" s="4">
        <f ca="1">IFERROR(20*([1]Ranking!CX695-K$2)/(K$1+ABS(K$2))+0,"")</f>
        <v>1.1161387631975868</v>
      </c>
      <c r="L699" s="4">
        <f ca="1">IFERROR(20*([1]Ranking!CY695-L$2)/(L$1+ABS(L$2))+0,"")</f>
        <v>3.1626506024096384</v>
      </c>
      <c r="M699" s="4">
        <f ca="1">IFERROR(20*([1]Ranking!CZ695-M$2)/(M$1+ABS(M$2))+0,"")</f>
        <v>1.297134238310709</v>
      </c>
      <c r="N699" s="4">
        <f ca="1">IFERROR(20*([1]Ranking!DA695-N$2)/(N$1+ABS(N$2))+0,"")</f>
        <v>12.368024132730016</v>
      </c>
      <c r="O699" s="4">
        <f ca="1">IFERROR(20*([1]Ranking!DB695-O$2)/(O$1+ABS(O$2))+0,"")</f>
        <v>1.8072289156626506</v>
      </c>
      <c r="P699" s="4">
        <f ca="1">IFERROR(20*([1]Ranking!DC695-P$2)/(P$1+ABS(P$2))+0,"")</f>
        <v>0</v>
      </c>
      <c r="Q699" s="4">
        <f ca="1">IFERROR(20*([1]Ranking!DD695-Q$2)/(Q$1+ABS(Q$2))+0,"")</f>
        <v>0</v>
      </c>
      <c r="R699" s="4">
        <f ca="1">IFERROR(20*([1]Ranking!DE695-R$2)/(R$1+ABS(R$2))+0,"")</f>
        <v>18</v>
      </c>
      <c r="S699" s="4">
        <f ca="1">IFERROR(20*([1]Ranking!DF695-S$2)/(S$1+ABS(S$2))+0,"")</f>
        <v>14.907407407407407</v>
      </c>
      <c r="T699" s="4">
        <f ca="1">IFERROR(20*([1]Ranking!DG695-T$2)/(T$1+ABS(T$2))+0,"")</f>
        <v>18.204724409448819</v>
      </c>
      <c r="U699" s="4">
        <f ca="1">IFERROR(20*([1]Ranking!DH695-U$2)/(U$1+ABS(U$2))+0,"")</f>
        <v>5.3105590062111805</v>
      </c>
      <c r="V699" s="4">
        <f ca="1">IFERROR(20*([1]Ranking!DI695-V$2)/(V$1+ABS(V$2))+0,"")</f>
        <v>18.00578034682081</v>
      </c>
      <c r="W699" s="4">
        <f ca="1">IFERROR(20*([1]Ranking!DJ695-W$2)/(W$1+ABS(W$2))+0,"")</f>
        <v>5.1585014409221905</v>
      </c>
      <c r="X699" s="4">
        <f ca="1">IFERROR(20*([1]Ranking!DK695-X$2)/(X$1+ABS(X$2))+0,"")</f>
        <v>6.009389671361502</v>
      </c>
      <c r="Y699" s="4">
        <f ca="1">IFERROR(20*([1]Ranking!DL695-Y$2)/(Y$1+ABS(Y$2))+0,"")</f>
        <v>5.7013574660633486</v>
      </c>
      <c r="Z699" s="4">
        <f ca="1">IFERROR(20*([1]Ranking!DM695-Z$2)/(Z$1+ABS(Z$2))+0,"")</f>
        <v>5.8646616541353387</v>
      </c>
      <c r="AA699" s="4">
        <f ca="1">IFERROR(20*([1]Ranking!DN695-AA$2)/(AA$1+ABS(AA$2))+0,"")</f>
        <v>15.020297699594046</v>
      </c>
      <c r="AB699" s="4">
        <f ca="1">IFERROR(20*([1]Ranking!DO695-AB$2)/(AB$1+ABS(AB$2))+0,"")</f>
        <v>1.2328767123287672</v>
      </c>
      <c r="AC699" s="4">
        <f ca="1">IFERROR(20*([1]Ranking!DP695-AC$2)/(AC$1+ABS(AC$2))+0,"")</f>
        <v>0.56451612903225812</v>
      </c>
      <c r="AD699" s="4">
        <f ca="1">IFERROR(20*([1]Ranking!DQ695-AD$2)/(AD$1+ABS(AD$2))+0,"")</f>
        <v>1.6737588652482269</v>
      </c>
      <c r="AE699" s="4">
        <f ca="1">IFERROR(20*([1]Ranking!DR695-AE$2)/(AE$1+ABS(AE$2))+0,"")</f>
        <v>16.302765647743815</v>
      </c>
      <c r="AF699" s="4">
        <f ca="1">IFERROR(20*([1]Ranking!DS695-AF$2)/(AF$1+ABS(AF$2))+0,"")</f>
        <v>12.655826558265582</v>
      </c>
      <c r="AG699" s="4">
        <f ca="1">IFERROR(20*([1]Ranking!DT695-AG$2)/(AG$1+ABS(AG$2))+0,"")</f>
        <v>2.150537634408602</v>
      </c>
      <c r="AH699" s="4">
        <f ca="1">IFERROR(20*([1]Ranking!DU695-AH$2)/(AH$1+ABS(AH$2))+0,"")</f>
        <v>1.1543624161073827</v>
      </c>
      <c r="AI699" s="4">
        <f ca="1">IFERROR(20*([1]Ranking!DV695-AI$2)/(AI$1+ABS(AI$2))+0,"")</f>
        <v>3.002754820936639</v>
      </c>
      <c r="AJ699" s="4">
        <f ca="1">IFERROR(20*([1]Ranking!DW695-AJ$2)/(AJ$1+ABS(AJ$2))+0,"")</f>
        <v>3.8068181818181817</v>
      </c>
      <c r="AK699" s="4">
        <f ca="1">IFERROR(20*([1]Ranking!DX695-AK$2)/(AK$1+ABS(AK$2))+0,"")</f>
        <v>0.21476510067114093</v>
      </c>
      <c r="AL699" s="4">
        <f ca="1">IFERROR(20*([1]Ranking!DY695-AL$2)/(AL$1+ABS(AL$2))+0,"")</f>
        <v>18.49462365591398</v>
      </c>
      <c r="AM699" s="4">
        <f ca="1">IFERROR(20*([1]Ranking!DZ695-AM$2)/(AM$1+ABS(AM$2))+0,"")</f>
        <v>2.8416779431664412</v>
      </c>
      <c r="AN699" s="4">
        <f ca="1">IFERROR(20*([1]Ranking!EA695-AN$2)/(AN$1+ABS(AN$2))+0,"")</f>
        <v>1.5696887686062246</v>
      </c>
      <c r="AO699" s="4">
        <f ca="1">IFERROR(20*([1]Ranking!EB695-AO$2)/(AO$1+ABS(AO$2))+0,"")</f>
        <v>0.13422818791946309</v>
      </c>
      <c r="AP699" s="4">
        <f ca="1">IFERROR(20*([1]Ranking!EC695-AP$2)/(AP$1+ABS(AP$2))+0,"")</f>
        <v>4.9664429530201346</v>
      </c>
      <c r="AQ699" s="4">
        <f ca="1">IFERROR(20*([1]Ranking!ED695-AQ$2)/(AQ$1+ABS(AQ$2))+0,"")</f>
        <v>5.4228187919463089</v>
      </c>
      <c r="AR699" s="4">
        <f ca="1">IFERROR(20*([1]Ranking!EE695-AR$2)/(AR$1+ABS(AR$2))+0,"")</f>
        <v>10.201342281879194</v>
      </c>
      <c r="AS699" s="4">
        <f ca="1">IFERROR(20*([1]Ranking!EF695-AS$2)/(AS$1+ABS(AS$2))+0,"")</f>
        <v>19.48993288590604</v>
      </c>
      <c r="AT699" s="4">
        <f ca="1">IFERROR(20*([1]Ranking!EG695-AT$2)/(AT$1+ABS(AT$2))+0,"")</f>
        <v>20</v>
      </c>
      <c r="AU699" s="4">
        <f ca="1">IFERROR(20*([1]Ranking!EH695-AU$2)/(AU$1+ABS(AU$2))+0,"")</f>
        <v>7.8657718120805367</v>
      </c>
      <c r="AV699" s="4">
        <f ca="1">IFERROR(20*([1]Ranking!EI695-AV$2)/(AV$1+ABS(AV$2))+0,"")</f>
        <v>17.85234899328859</v>
      </c>
      <c r="AW699" s="4">
        <f ca="1">IFERROR(20*([1]Ranking!EJ695-AW$2)/(AW$1+ABS(AW$2))+0,"")</f>
        <v>4.1610738255033555</v>
      </c>
      <c r="AX699" s="4">
        <f ca="1">IFERROR(20*([1]Ranking!EK695-AX$2)/(AX$1+ABS(AX$2))+0,"")</f>
        <v>3.7852348993288589</v>
      </c>
      <c r="AY699" s="4">
        <f ca="1">IFERROR(20*([1]Ranking!EL695-AY$2)/(AY$1+ABS(AY$2))+0,"")</f>
        <v>7.4093959731543624</v>
      </c>
      <c r="AZ699" s="4">
        <f ca="1">IFERROR(20*([1]Ranking!EM695-AZ$2)/(AZ$1+ABS(AZ$2))+0,"")</f>
        <v>6.7297297297297298</v>
      </c>
      <c r="BA699" s="4">
        <f ca="1">IFERROR(20*([1]Ranking!EN695-BA$2)/(BA$1+ABS(BA$2))+0,"")</f>
        <v>14.49438202247191</v>
      </c>
      <c r="BB699" s="4" t="str">
        <f ca="1">IFERROR(20*([1]Ranking!EO695-BB$2)/(BB$1+ABS(BB$2))+0,"")</f>
        <v/>
      </c>
      <c r="BC699" s="4" t="str">
        <f ca="1">IFERROR(20*([1]Ranking!EP695-BC$2)/(BC$1+ABS(BC$2))+0,"")</f>
        <v/>
      </c>
      <c r="BD699" s="4" t="str">
        <f ca="1">IFERROR(20*([1]Ranking!EQ695-BD$2)/(BD$1+ABS(BD$2))+0,"")</f>
        <v/>
      </c>
      <c r="BE699" s="4" t="str">
        <f ca="1">IFERROR(20*([1]Ranking!ER695-BE$2)/(BE$1+ABS(BE$2))+0,"")</f>
        <v/>
      </c>
    </row>
    <row r="700" spans="1:57" x14ac:dyDescent="0.25">
      <c r="A700" s="4">
        <f>[1]Ranking!AH696</f>
        <v>1</v>
      </c>
      <c r="B700" s="4">
        <f ca="1">IFERROR(20*([1]Ranking!CO696-B$2)/(B$1+ABS(B$2))+0,"")</f>
        <v>9.0738255033557049</v>
      </c>
      <c r="C700" s="4">
        <f ca="1">IFERROR(20*([1]Ranking!CP696-C$2)/(C$1+ABS(C$2))+0,"")</f>
        <v>20</v>
      </c>
      <c r="D700" s="4">
        <f ca="1">IFERROR(20*([1]Ranking!CQ696-D$2)/(D$1+ABS(D$2))+0,"")</f>
        <v>7.8092399403874815</v>
      </c>
      <c r="E700" s="4">
        <f ca="1">IFERROR(20*([1]Ranking!CR696-E$2)/(E$1+ABS(E$2))+0,"")</f>
        <v>0.96685082872928174</v>
      </c>
      <c r="F700" s="4">
        <f ca="1">IFERROR(20*([1]Ranking!CS696-F$2)/(F$1+ABS(F$2))+0,"")</f>
        <v>6.1208053691275168</v>
      </c>
      <c r="G700" s="4">
        <f ca="1">IFERROR(20*([1]Ranking!CT696-G$2)/(G$1+ABS(G$2))+0,"")</f>
        <v>8.6711409395973149</v>
      </c>
      <c r="H700" s="4">
        <f ca="1">IFERROR(20*([1]Ranking!CU696-H$2)/(H$1+ABS(H$2))+0,"")</f>
        <v>10.711409395973154</v>
      </c>
      <c r="I700" s="4">
        <f ca="1">IFERROR(20*([1]Ranking!CV696-I$2)/(I$1+ABS(I$2))+0,"")</f>
        <v>16.671140939597315</v>
      </c>
      <c r="J700" s="4">
        <f ca="1">IFERROR(20*([1]Ranking!CW696-J$2)/(J$1+ABS(J$2))+0,"")</f>
        <v>10.684563758389261</v>
      </c>
      <c r="K700" s="4">
        <f ca="1">IFERROR(20*([1]Ranking!CX696-K$2)/(K$1+ABS(K$2))+0,"")</f>
        <v>9.8642533936651589</v>
      </c>
      <c r="L700" s="4">
        <f ca="1">IFERROR(20*([1]Ranking!CY696-L$2)/(L$1+ABS(L$2))+0,"")</f>
        <v>5.2710843373493974</v>
      </c>
      <c r="M700" s="4">
        <f ca="1">IFERROR(20*([1]Ranking!CZ696-M$2)/(M$1+ABS(M$2))+0,"")</f>
        <v>16.199095022624434</v>
      </c>
      <c r="N700" s="4">
        <f ca="1">IFERROR(20*([1]Ranking!DA696-N$2)/(N$1+ABS(N$2))+0,"")</f>
        <v>16.138763197586727</v>
      </c>
      <c r="O700" s="4">
        <f ca="1">IFERROR(20*([1]Ranking!DB696-O$2)/(O$1+ABS(O$2))+0,"")</f>
        <v>12.289156626506024</v>
      </c>
      <c r="P700" s="4">
        <f ca="1">IFERROR(20*([1]Ranking!DC696-P$2)/(P$1+ABS(P$2))+0,"")</f>
        <v>12.294736842105262</v>
      </c>
      <c r="Q700" s="4">
        <f ca="1">IFERROR(20*([1]Ranking!DD696-Q$2)/(Q$1+ABS(Q$2))+0,"")</f>
        <v>13.861386138613861</v>
      </c>
      <c r="R700" s="4">
        <f ca="1">IFERROR(20*([1]Ranking!DE696-R$2)/(R$1+ABS(R$2))+0,"")</f>
        <v>18</v>
      </c>
      <c r="S700" s="4">
        <f ca="1">IFERROR(20*([1]Ranking!DF696-S$2)/(S$1+ABS(S$2))+0,"")</f>
        <v>7.1296296296296298</v>
      </c>
      <c r="T700" s="4">
        <f ca="1">IFERROR(20*([1]Ranking!DG696-T$2)/(T$1+ABS(T$2))+0,"")</f>
        <v>18.204724409448819</v>
      </c>
      <c r="U700" s="4">
        <f ca="1">IFERROR(20*([1]Ranking!DH696-U$2)/(U$1+ABS(U$2))+0,"")</f>
        <v>7.3602484472049685</v>
      </c>
      <c r="V700" s="4">
        <f ca="1">IFERROR(20*([1]Ranking!DI696-V$2)/(V$1+ABS(V$2))+0,"")</f>
        <v>18.00578034682081</v>
      </c>
      <c r="W700" s="4">
        <f ca="1">IFERROR(20*([1]Ranking!DJ696-W$2)/(W$1+ABS(W$2))+0,"")</f>
        <v>7.0028818443804033</v>
      </c>
      <c r="X700" s="4">
        <f ca="1">IFERROR(20*([1]Ranking!DK696-X$2)/(X$1+ABS(X$2))+0,"")</f>
        <v>18.341158059467919</v>
      </c>
      <c r="Y700" s="4">
        <f ca="1">IFERROR(20*([1]Ranking!DL696-Y$2)/(Y$1+ABS(Y$2))+0,"")</f>
        <v>18.883861236802414</v>
      </c>
      <c r="Z700" s="4">
        <f ca="1">IFERROR(20*([1]Ranking!DM696-Z$2)/(Z$1+ABS(Z$2))+0,"")</f>
        <v>18.466165413533833</v>
      </c>
      <c r="AA700" s="4">
        <f ca="1">IFERROR(20*([1]Ranking!DN696-AA$2)/(AA$1+ABS(AA$2))+0,"")</f>
        <v>17.564276048714479</v>
      </c>
      <c r="AB700" s="4">
        <f ca="1">IFERROR(20*([1]Ranking!DO696-AB$2)/(AB$1+ABS(AB$2))+0,"")</f>
        <v>3.0136986301369864</v>
      </c>
      <c r="AC700" s="4">
        <f ca="1">IFERROR(20*([1]Ranking!DP696-AC$2)/(AC$1+ABS(AC$2))+0,"")</f>
        <v>4.56989247311828</v>
      </c>
      <c r="AD700" s="4">
        <f ca="1">IFERROR(20*([1]Ranking!DQ696-AD$2)/(AD$1+ABS(AD$2))+0,"")</f>
        <v>5.8723404255319149</v>
      </c>
      <c r="AE700" s="4">
        <f ca="1">IFERROR(20*([1]Ranking!DR696-AE$2)/(AE$1+ABS(AE$2))+0,"")</f>
        <v>4.716157205240175</v>
      </c>
      <c r="AF700" s="4">
        <f ca="1">IFERROR(20*([1]Ranking!DS696-AF$2)/(AF$1+ABS(AF$2))+0,"")</f>
        <v>14.525745257452575</v>
      </c>
      <c r="AG700" s="4">
        <f ca="1">IFERROR(20*([1]Ranking!DT696-AG$2)/(AG$1+ABS(AG$2))+0,"")</f>
        <v>15.32258064516129</v>
      </c>
      <c r="AH700" s="4">
        <f ca="1">IFERROR(20*([1]Ranking!DU696-AH$2)/(AH$1+ABS(AH$2))+0,"")</f>
        <v>9.0738255033557049</v>
      </c>
      <c r="AI700" s="4">
        <f ca="1">IFERROR(20*([1]Ranking!DV696-AI$2)/(AI$1+ABS(AI$2))+0,"")</f>
        <v>5.4269972451790638</v>
      </c>
      <c r="AJ700" s="4">
        <f ca="1">IFERROR(20*([1]Ranking!DW696-AJ$2)/(AJ$1+ABS(AJ$2))+0,"")</f>
        <v>14.517045454545455</v>
      </c>
      <c r="AK700" s="4">
        <f ca="1">IFERROR(20*([1]Ranking!DX696-AK$2)/(AK$1+ABS(AK$2))+0,"")</f>
        <v>5.825503355704698</v>
      </c>
      <c r="AL700" s="4">
        <f ca="1">IFERROR(20*([1]Ranking!DY696-AL$2)/(AL$1+ABS(AL$2))+0,"")</f>
        <v>14.381720430107526</v>
      </c>
      <c r="AM700" s="4">
        <f ca="1">IFERROR(20*([1]Ranking!DZ696-AM$2)/(AM$1+ABS(AM$2))+0,"")</f>
        <v>7.7943166441136675</v>
      </c>
      <c r="AN700" s="4">
        <f ca="1">IFERROR(20*([1]Ranking!EA696-AN$2)/(AN$1+ABS(AN$2))+0,"")</f>
        <v>13.640054127198917</v>
      </c>
      <c r="AO700" s="4">
        <f ca="1">IFERROR(20*([1]Ranking!EB696-AO$2)/(AO$1+ABS(AO$2))+0,"")</f>
        <v>0.96644295302013428</v>
      </c>
      <c r="AP700" s="4">
        <f ca="1">IFERROR(20*([1]Ranking!EC696-AP$2)/(AP$1+ABS(AP$2))+0,"")</f>
        <v>6.147651006711409</v>
      </c>
      <c r="AQ700" s="4">
        <f ca="1">IFERROR(20*([1]Ranking!ED696-AQ$2)/(AQ$1+ABS(AQ$2))+0,"")</f>
        <v>5.5838926174496644</v>
      </c>
      <c r="AR700" s="4">
        <f ca="1">IFERROR(20*([1]Ranking!EE696-AR$2)/(AR$1+ABS(AR$2))+0,"")</f>
        <v>10.201342281879194</v>
      </c>
      <c r="AS700" s="4">
        <f ca="1">IFERROR(20*([1]Ranking!EF696-AS$2)/(AS$1+ABS(AS$2))+0,"")</f>
        <v>19.48993288590604</v>
      </c>
      <c r="AT700" s="4">
        <f ca="1">IFERROR(20*([1]Ranking!EG696-AT$2)/(AT$1+ABS(AT$2))+0,"")</f>
        <v>20</v>
      </c>
      <c r="AU700" s="4">
        <f ca="1">IFERROR(20*([1]Ranking!EH696-AU$2)/(AU$1+ABS(AU$2))+0,"")</f>
        <v>12.295302013422818</v>
      </c>
      <c r="AV700" s="4">
        <f ca="1">IFERROR(20*([1]Ranking!EI696-AV$2)/(AV$1+ABS(AV$2))+0,"")</f>
        <v>14.228187919463087</v>
      </c>
      <c r="AW700" s="4">
        <f ca="1">IFERROR(20*([1]Ranking!EJ696-AW$2)/(AW$1+ABS(AW$2))+0,"")</f>
        <v>3.3825503355704698</v>
      </c>
      <c r="AX700" s="4">
        <f ca="1">IFERROR(20*([1]Ranking!EK696-AX$2)/(AX$1+ABS(AX$2))+0,"")</f>
        <v>6.9530201342281881</v>
      </c>
      <c r="AY700" s="4">
        <f ca="1">IFERROR(20*([1]Ranking!EL696-AY$2)/(AY$1+ABS(AY$2))+0,"")</f>
        <v>16.429530201342281</v>
      </c>
      <c r="AZ700" s="4">
        <f ca="1">IFERROR(20*([1]Ranking!EM696-AZ$2)/(AZ$1+ABS(AZ$2))+0,"")</f>
        <v>8.7027027027027035</v>
      </c>
      <c r="BA700" s="4">
        <f ca="1">IFERROR(20*([1]Ranking!EN696-BA$2)/(BA$1+ABS(BA$2))+0,"")</f>
        <v>9.1011235955056176</v>
      </c>
      <c r="BB700" s="4" t="str">
        <f ca="1">IFERROR(20*([1]Ranking!EO696-BB$2)/(BB$1+ABS(BB$2))+0,"")</f>
        <v/>
      </c>
      <c r="BC700" s="4" t="str">
        <f ca="1">IFERROR(20*([1]Ranking!EP696-BC$2)/(BC$1+ABS(BC$2))+0,"")</f>
        <v/>
      </c>
      <c r="BD700" s="4" t="str">
        <f ca="1">IFERROR(20*([1]Ranking!EQ696-BD$2)/(BD$1+ABS(BD$2))+0,"")</f>
        <v/>
      </c>
      <c r="BE700" s="4" t="str">
        <f ca="1">IFERROR(20*([1]Ranking!ER696-BE$2)/(BE$1+ABS(BE$2))+0,"")</f>
        <v/>
      </c>
    </row>
    <row r="701" spans="1:57" x14ac:dyDescent="0.25">
      <c r="A701" s="4">
        <f>[1]Ranking!AH697</f>
        <v>1</v>
      </c>
      <c r="B701" s="4">
        <f ca="1">IFERROR(20*([1]Ranking!CO697-B$2)/(B$1+ABS(B$2))+0,"")</f>
        <v>10.979865771812081</v>
      </c>
      <c r="C701" s="4">
        <f ca="1">IFERROR(20*([1]Ranking!CP697-C$2)/(C$1+ABS(C$2))+0,"")</f>
        <v>20</v>
      </c>
      <c r="D701" s="4">
        <f ca="1">IFERROR(20*([1]Ranking!CQ697-D$2)/(D$1+ABS(D$2))+0,"")</f>
        <v>7.8092399403874815</v>
      </c>
      <c r="E701" s="4">
        <f ca="1">IFERROR(20*([1]Ranking!CR697-E$2)/(E$1+ABS(E$2))+0,"")</f>
        <v>4.2265193370165743</v>
      </c>
      <c r="F701" s="4">
        <f ca="1">IFERROR(20*([1]Ranking!CS697-F$2)/(F$1+ABS(F$2))+0,"")</f>
        <v>8.053691275167786</v>
      </c>
      <c r="G701" s="4">
        <f ca="1">IFERROR(20*([1]Ranking!CT697-G$2)/(G$1+ABS(G$2))+0,"")</f>
        <v>7.1409395973154366</v>
      </c>
      <c r="H701" s="4">
        <f ca="1">IFERROR(20*([1]Ranking!CU697-H$2)/(H$1+ABS(H$2))+0,"")</f>
        <v>6.9261744966442951</v>
      </c>
      <c r="I701" s="4">
        <f ca="1">IFERROR(20*([1]Ranking!CV697-I$2)/(I$1+ABS(I$2))+0,"")</f>
        <v>8.375838926174497</v>
      </c>
      <c r="J701" s="4">
        <f ca="1">IFERROR(20*([1]Ranking!CW697-J$2)/(J$1+ABS(J$2))+0,"")</f>
        <v>18.335570469798657</v>
      </c>
      <c r="K701" s="4">
        <f ca="1">IFERROR(20*([1]Ranking!CX697-K$2)/(K$1+ABS(K$2))+0,"")</f>
        <v>8.9592760180995477</v>
      </c>
      <c r="L701" s="4">
        <f ca="1">IFERROR(20*([1]Ranking!CY697-L$2)/(L$1+ABS(L$2))+0,"")</f>
        <v>3.8253012048192772</v>
      </c>
      <c r="M701" s="4">
        <f ca="1">IFERROR(20*([1]Ranking!CZ697-M$2)/(M$1+ABS(M$2))+0,"")</f>
        <v>8.0241327300150829</v>
      </c>
      <c r="N701" s="4">
        <f ca="1">IFERROR(20*([1]Ranking!DA697-N$2)/(N$1+ABS(N$2))+0,"")</f>
        <v>10.286576168929111</v>
      </c>
      <c r="O701" s="4">
        <f ca="1">IFERROR(20*([1]Ranking!DB697-O$2)/(O$1+ABS(O$2))+0,"")</f>
        <v>3.8554216867469879</v>
      </c>
      <c r="P701" s="4">
        <f ca="1">IFERROR(20*([1]Ranking!DC697-P$2)/(P$1+ABS(P$2))+0,"")</f>
        <v>12.715789473684211</v>
      </c>
      <c r="Q701" s="4">
        <f ca="1">IFERROR(20*([1]Ranking!DD697-Q$2)/(Q$1+ABS(Q$2))+0,"")</f>
        <v>1.6336633663366336</v>
      </c>
      <c r="R701" s="4">
        <f ca="1">IFERROR(20*([1]Ranking!DE697-R$2)/(R$1+ABS(R$2))+0,"")</f>
        <v>18</v>
      </c>
      <c r="S701" s="4">
        <f ca="1">IFERROR(20*([1]Ranking!DF697-S$2)/(S$1+ABS(S$2))+0,"")</f>
        <v>16.234567901234566</v>
      </c>
      <c r="T701" s="4">
        <f ca="1">IFERROR(20*([1]Ranking!DG697-T$2)/(T$1+ABS(T$2))+0,"")</f>
        <v>18.204724409448819</v>
      </c>
      <c r="U701" s="4">
        <f ca="1">IFERROR(20*([1]Ranking!DH697-U$2)/(U$1+ABS(U$2))+0,"")</f>
        <v>11.428571428571429</v>
      </c>
      <c r="V701" s="4">
        <f ca="1">IFERROR(20*([1]Ranking!DI697-V$2)/(V$1+ABS(V$2))+0,"")</f>
        <v>18.00578034682081</v>
      </c>
      <c r="W701" s="4">
        <f ca="1">IFERROR(20*([1]Ranking!DJ697-W$2)/(W$1+ABS(W$2))+0,"")</f>
        <v>10.547550432276656</v>
      </c>
      <c r="X701" s="4">
        <f ca="1">IFERROR(20*([1]Ranking!DK697-X$2)/(X$1+ABS(X$2))+0,"")</f>
        <v>1.1580594679186229</v>
      </c>
      <c r="Y701" s="4">
        <f ca="1">IFERROR(20*([1]Ranking!DL697-Y$2)/(Y$1+ABS(Y$2))+0,"")</f>
        <v>6.4856711915535445</v>
      </c>
      <c r="Z701" s="4">
        <f ca="1">IFERROR(20*([1]Ranking!DM697-Z$2)/(Z$1+ABS(Z$2))+0,"")</f>
        <v>8.4511278195488728</v>
      </c>
      <c r="AA701" s="4">
        <f ca="1">IFERROR(20*([1]Ranking!DN697-AA$2)/(AA$1+ABS(AA$2))+0,"")</f>
        <v>8.6603518267929633</v>
      </c>
      <c r="AB701" s="4">
        <f ca="1">IFERROR(20*([1]Ranking!DO697-AB$2)/(AB$1+ABS(AB$2))+0,"")</f>
        <v>6.8767123287671232</v>
      </c>
      <c r="AC701" s="4">
        <f ca="1">IFERROR(20*([1]Ranking!DP697-AC$2)/(AC$1+ABS(AC$2))+0,"")</f>
        <v>13.575268817204302</v>
      </c>
      <c r="AD701" s="4">
        <f ca="1">IFERROR(20*([1]Ranking!DQ697-AD$2)/(AD$1+ABS(AD$2))+0,"")</f>
        <v>2.75177304964539</v>
      </c>
      <c r="AE701" s="4">
        <f ca="1">IFERROR(20*([1]Ranking!DR697-AE$2)/(AE$1+ABS(AE$2))+0,"")</f>
        <v>4.1630276564774382</v>
      </c>
      <c r="AF701" s="4">
        <f ca="1">IFERROR(20*([1]Ranking!DS697-AF$2)/(AF$1+ABS(AF$2))+0,"")</f>
        <v>6.3414634146341466</v>
      </c>
      <c r="AG701" s="4">
        <f ca="1">IFERROR(20*([1]Ranking!DT697-AG$2)/(AG$1+ABS(AG$2))+0,"")</f>
        <v>17.849462365591396</v>
      </c>
      <c r="AH701" s="4">
        <f ca="1">IFERROR(20*([1]Ranking!DU697-AH$2)/(AH$1+ABS(AH$2))+0,"")</f>
        <v>18.255033557046978</v>
      </c>
      <c r="AI701" s="4">
        <f ca="1">IFERROR(20*([1]Ranking!DV697-AI$2)/(AI$1+ABS(AI$2))+0,"")</f>
        <v>6.1432506887052343</v>
      </c>
      <c r="AJ701" s="4">
        <f ca="1">IFERROR(20*([1]Ranking!DW697-AJ$2)/(AJ$1+ABS(AJ$2))+0,"")</f>
        <v>9.0056818181818183</v>
      </c>
      <c r="AK701" s="4">
        <f ca="1">IFERROR(20*([1]Ranking!DX697-AK$2)/(AK$1+ABS(AK$2))+0,"")</f>
        <v>16.644295302013422</v>
      </c>
      <c r="AL701" s="4">
        <f ca="1">IFERROR(20*([1]Ranking!DY697-AL$2)/(AL$1+ABS(AL$2))+0,"")</f>
        <v>0.43010752688172044</v>
      </c>
      <c r="AM701" s="4">
        <f ca="1">IFERROR(20*([1]Ranking!DZ697-AM$2)/(AM$1+ABS(AM$2))+0,"")</f>
        <v>15.345060893098783</v>
      </c>
      <c r="AN701" s="4">
        <f ca="1">IFERROR(20*([1]Ranking!EA697-AN$2)/(AN$1+ABS(AN$2))+0,"")</f>
        <v>17.401894451962111</v>
      </c>
      <c r="AO701" s="4">
        <f ca="1">IFERROR(20*([1]Ranking!EB697-AO$2)/(AO$1+ABS(AO$2))+0,"")</f>
        <v>10.630872483221477</v>
      </c>
      <c r="AP701" s="4">
        <f ca="1">IFERROR(20*([1]Ranking!EC697-AP$2)/(AP$1+ABS(AP$2))+0,"")</f>
        <v>13.583892617449665</v>
      </c>
      <c r="AQ701" s="4">
        <f ca="1">IFERROR(20*([1]Ranking!ED697-AQ$2)/(AQ$1+ABS(AQ$2))+0,"")</f>
        <v>11.651006711409396</v>
      </c>
      <c r="AR701" s="4">
        <f ca="1">IFERROR(20*([1]Ranking!EE697-AR$2)/(AR$1+ABS(AR$2))+0,"")</f>
        <v>16.026845637583893</v>
      </c>
      <c r="AS701" s="4">
        <f ca="1">IFERROR(20*([1]Ranking!EF697-AS$2)/(AS$1+ABS(AS$2))+0,"")</f>
        <v>19.48993288590604</v>
      </c>
      <c r="AT701" s="4">
        <f ca="1">IFERROR(20*([1]Ranking!EG697-AT$2)/(AT$1+ABS(AT$2))+0,"")</f>
        <v>20</v>
      </c>
      <c r="AU701" s="4">
        <f ca="1">IFERROR(20*([1]Ranking!EH697-AU$2)/(AU$1+ABS(AU$2))+0,"")</f>
        <v>15.973154362416107</v>
      </c>
      <c r="AV701" s="4">
        <f ca="1">IFERROR(20*([1]Ranking!EI697-AV$2)/(AV$1+ABS(AV$2))+0,"")</f>
        <v>14.442953020134228</v>
      </c>
      <c r="AW701" s="4">
        <f ca="1">IFERROR(20*([1]Ranking!EJ697-AW$2)/(AW$1+ABS(AW$2))+0,"")</f>
        <v>6.201342281879195</v>
      </c>
      <c r="AX701" s="4">
        <f ca="1">IFERROR(20*([1]Ranking!EK697-AX$2)/(AX$1+ABS(AX$2))+0,"")</f>
        <v>5.798657718120805</v>
      </c>
      <c r="AY701" s="4">
        <f ca="1">IFERROR(20*([1]Ranking!EL697-AY$2)/(AY$1+ABS(AY$2))+0,"")</f>
        <v>7.3020134228187921</v>
      </c>
      <c r="AZ701" s="4">
        <f ca="1">IFERROR(20*([1]Ranking!EM697-AZ$2)/(AZ$1+ABS(AZ$2))+0,"")</f>
        <v>13.837837837837839</v>
      </c>
      <c r="BA701" s="4">
        <f ca="1">IFERROR(20*([1]Ranking!EN697-BA$2)/(BA$1+ABS(BA$2))+0,"")</f>
        <v>13.904494382022472</v>
      </c>
      <c r="BB701" s="4" t="str">
        <f ca="1">IFERROR(20*([1]Ranking!EO697-BB$2)/(BB$1+ABS(BB$2))+0,"")</f>
        <v/>
      </c>
      <c r="BC701" s="4" t="str">
        <f ca="1">IFERROR(20*([1]Ranking!EP697-BC$2)/(BC$1+ABS(BC$2))+0,"")</f>
        <v/>
      </c>
      <c r="BD701" s="4" t="str">
        <f ca="1">IFERROR(20*([1]Ranking!EQ697-BD$2)/(BD$1+ABS(BD$2))+0,"")</f>
        <v/>
      </c>
      <c r="BE701" s="4" t="str">
        <f ca="1">IFERROR(20*([1]Ranking!ER697-BE$2)/(BE$1+ABS(BE$2))+0,"")</f>
        <v/>
      </c>
    </row>
    <row r="702" spans="1:57" x14ac:dyDescent="0.25">
      <c r="A702" s="4">
        <f>[1]Ranking!AH698</f>
        <v>1</v>
      </c>
      <c r="B702" s="4">
        <f ca="1">IFERROR(20*([1]Ranking!CO698-B$2)/(B$1+ABS(B$2))+0,"")</f>
        <v>4.2416107382550337</v>
      </c>
      <c r="C702" s="4">
        <f ca="1">IFERROR(20*([1]Ranking!CP698-C$2)/(C$1+ABS(C$2))+0,"")</f>
        <v>9.7910447761194028</v>
      </c>
      <c r="D702" s="4">
        <f ca="1">IFERROR(20*([1]Ranking!CQ698-D$2)/(D$1+ABS(D$2))+0,"")</f>
        <v>7.2131147540983607</v>
      </c>
      <c r="E702" s="4">
        <f ca="1">IFERROR(20*([1]Ranking!CR698-E$2)/(E$1+ABS(E$2))+0,"")</f>
        <v>20</v>
      </c>
      <c r="F702" s="4">
        <f ca="1">IFERROR(20*([1]Ranking!CS698-F$2)/(F$1+ABS(F$2))+0,"")</f>
        <v>5.449664429530201</v>
      </c>
      <c r="G702" s="4">
        <f ca="1">IFERROR(20*([1]Ranking!CT698-G$2)/(G$1+ABS(G$2))+0,"")</f>
        <v>1.2348993288590604</v>
      </c>
      <c r="H702" s="4">
        <f ca="1">IFERROR(20*([1]Ranking!CU698-H$2)/(H$1+ABS(H$2))+0,"")</f>
        <v>12.134228187919463</v>
      </c>
      <c r="I702" s="4">
        <f ca="1">IFERROR(20*([1]Ranking!CV698-I$2)/(I$1+ABS(I$2))+0,"")</f>
        <v>8.1879194630872476</v>
      </c>
      <c r="J702" s="4">
        <f ca="1">IFERROR(20*([1]Ranking!CW698-J$2)/(J$1+ABS(J$2))+0,"")</f>
        <v>16.375838926174495</v>
      </c>
      <c r="K702" s="4">
        <f ca="1">IFERROR(20*([1]Ranking!CX698-K$2)/(K$1+ABS(K$2))+0,"")</f>
        <v>18.159879336349924</v>
      </c>
      <c r="L702" s="4">
        <f ca="1">IFERROR(20*([1]Ranking!CY698-L$2)/(L$1+ABS(L$2))+0,"")</f>
        <v>10.903614457831326</v>
      </c>
      <c r="M702" s="4">
        <f ca="1">IFERROR(20*([1]Ranking!CZ698-M$2)/(M$1+ABS(M$2))+0,"")</f>
        <v>16.742081447963802</v>
      </c>
      <c r="N702" s="4">
        <f ca="1">IFERROR(20*([1]Ranking!DA698-N$2)/(N$1+ABS(N$2))+0,"")</f>
        <v>14.238310708898943</v>
      </c>
      <c r="O702" s="4">
        <f ca="1">IFERROR(20*([1]Ranking!DB698-O$2)/(O$1+ABS(O$2))+0,"")</f>
        <v>6.1445783132530121</v>
      </c>
      <c r="P702" s="4">
        <f ca="1">IFERROR(20*([1]Ranking!DC698-P$2)/(P$1+ABS(P$2))+0,"")</f>
        <v>16.421052631578949</v>
      </c>
      <c r="Q702" s="4">
        <f ca="1">IFERROR(20*([1]Ranking!DD698-Q$2)/(Q$1+ABS(Q$2))+0,"")</f>
        <v>13.910891089108912</v>
      </c>
      <c r="R702" s="4">
        <f ca="1">IFERROR(20*([1]Ranking!DE698-R$2)/(R$1+ABS(R$2))+0,"")</f>
        <v>18</v>
      </c>
      <c r="S702" s="4">
        <f ca="1">IFERROR(20*([1]Ranking!DF698-S$2)/(S$1+ABS(S$2))+0,"")</f>
        <v>13.148148148148149</v>
      </c>
      <c r="T702" s="4">
        <f ca="1">IFERROR(20*([1]Ranking!DG698-T$2)/(T$1+ABS(T$2))+0,"")</f>
        <v>18.204724409448819</v>
      </c>
      <c r="U702" s="4">
        <f ca="1">IFERROR(20*([1]Ranking!DH698-U$2)/(U$1+ABS(U$2))+0,"")</f>
        <v>15.77639751552795</v>
      </c>
      <c r="V702" s="4">
        <f ca="1">IFERROR(20*([1]Ranking!DI698-V$2)/(V$1+ABS(V$2))+0,"")</f>
        <v>18.00578034682081</v>
      </c>
      <c r="W702" s="4">
        <f ca="1">IFERROR(20*([1]Ranking!DJ698-W$2)/(W$1+ABS(W$2))+0,"")</f>
        <v>16.887608069164266</v>
      </c>
      <c r="X702" s="4">
        <f ca="1">IFERROR(20*([1]Ranking!DK698-X$2)/(X$1+ABS(X$2))+0,"")</f>
        <v>16.150234741784036</v>
      </c>
      <c r="Y702" s="4">
        <f ca="1">IFERROR(20*([1]Ranking!DL698-Y$2)/(Y$1+ABS(Y$2))+0,"")</f>
        <v>10.346907993966818</v>
      </c>
      <c r="Z702" s="4">
        <f ca="1">IFERROR(20*([1]Ranking!DM698-Z$2)/(Z$1+ABS(Z$2))+0,"")</f>
        <v>11.789473684210526</v>
      </c>
      <c r="AA702" s="4">
        <f ca="1">IFERROR(20*([1]Ranking!DN698-AA$2)/(AA$1+ABS(AA$2))+0,"")</f>
        <v>14.100135317997294</v>
      </c>
      <c r="AB702" s="4">
        <f ca="1">IFERROR(20*([1]Ranking!DO698-AB$2)/(AB$1+ABS(AB$2))+0,"")</f>
        <v>1.8082191780821917</v>
      </c>
      <c r="AC702" s="4">
        <f ca="1">IFERROR(20*([1]Ranking!DP698-AC$2)/(AC$1+ABS(AC$2))+0,"")</f>
        <v>15.188172043010752</v>
      </c>
      <c r="AD702" s="4">
        <f ca="1">IFERROR(20*([1]Ranking!DQ698-AD$2)/(AD$1+ABS(AD$2))+0,"")</f>
        <v>19.574468085106382</v>
      </c>
      <c r="AE702" s="4">
        <f ca="1">IFERROR(20*([1]Ranking!DR698-AE$2)/(AE$1+ABS(AE$2))+0,"")</f>
        <v>7.656477438136827</v>
      </c>
      <c r="AF702" s="4">
        <f ca="1">IFERROR(20*([1]Ranking!DS698-AF$2)/(AF$1+ABS(AF$2))+0,"")</f>
        <v>18.15718157181572</v>
      </c>
      <c r="AG702" s="4">
        <f ca="1">IFERROR(20*([1]Ranking!DT698-AG$2)/(AG$1+ABS(AG$2))+0,"")</f>
        <v>8.844086021505376</v>
      </c>
      <c r="AH702" s="4">
        <f ca="1">IFERROR(20*([1]Ranking!DU698-AH$2)/(AH$1+ABS(AH$2))+0,"")</f>
        <v>1.9597315436241611</v>
      </c>
      <c r="AI702" s="4">
        <f ca="1">IFERROR(20*([1]Ranking!DV698-AI$2)/(AI$1+ABS(AI$2))+0,"")</f>
        <v>0.27548209366391185</v>
      </c>
      <c r="AJ702" s="4">
        <f ca="1">IFERROR(20*([1]Ranking!DW698-AJ$2)/(AJ$1+ABS(AJ$2))+0,"")</f>
        <v>3.0681818181818183</v>
      </c>
      <c r="AK702" s="4">
        <f ca="1">IFERROR(20*([1]Ranking!DX698-AK$2)/(AK$1+ABS(AK$2))+0,"")</f>
        <v>4.348993288590604</v>
      </c>
      <c r="AL702" s="4">
        <f ca="1">IFERROR(20*([1]Ranking!DY698-AL$2)/(AL$1+ABS(AL$2))+0,"")</f>
        <v>11.129032258064516</v>
      </c>
      <c r="AM702" s="4">
        <f ca="1">IFERROR(20*([1]Ranking!DZ698-AM$2)/(AM$1+ABS(AM$2))+0,"")</f>
        <v>2.6251691474966172</v>
      </c>
      <c r="AN702" s="4">
        <f ca="1">IFERROR(20*([1]Ranking!EA698-AN$2)/(AN$1+ABS(AN$2))+0,"")</f>
        <v>5.6562922868741543</v>
      </c>
      <c r="AO702" s="4">
        <f ca="1">IFERROR(20*([1]Ranking!EB698-AO$2)/(AO$1+ABS(AO$2))+0,"")</f>
        <v>15.570469798657719</v>
      </c>
      <c r="AP702" s="4">
        <f ca="1">IFERROR(20*([1]Ranking!EC698-AP$2)/(AP$1+ABS(AP$2))+0,"")</f>
        <v>0.77852348993288589</v>
      </c>
      <c r="AQ702" s="4">
        <f ca="1">IFERROR(20*([1]Ranking!ED698-AQ$2)/(AQ$1+ABS(AQ$2))+0,"")</f>
        <v>1.2348993288590604</v>
      </c>
      <c r="AR702" s="4">
        <f ca="1">IFERROR(20*([1]Ranking!EE698-AR$2)/(AR$1+ABS(AR$2))+0,"")</f>
        <v>14.335570469798657</v>
      </c>
      <c r="AS702" s="4">
        <f ca="1">IFERROR(20*([1]Ranking!EF698-AS$2)/(AS$1+ABS(AS$2))+0,"")</f>
        <v>19.48993288590604</v>
      </c>
      <c r="AT702" s="4">
        <f ca="1">IFERROR(20*([1]Ranking!EG698-AT$2)/(AT$1+ABS(AT$2))+0,"")</f>
        <v>20</v>
      </c>
      <c r="AU702" s="4">
        <f ca="1">IFERROR(20*([1]Ranking!EH698-AU$2)/(AU$1+ABS(AU$2))+0,"")</f>
        <v>6.2281879194630871</v>
      </c>
      <c r="AV702" s="4">
        <f ca="1">IFERROR(20*([1]Ranking!EI698-AV$2)/(AV$1+ABS(AV$2))+0,"")</f>
        <v>19.140939597315437</v>
      </c>
      <c r="AW702" s="4">
        <f ca="1">IFERROR(20*([1]Ranking!EJ698-AW$2)/(AW$1+ABS(AW$2))+0,"")</f>
        <v>1.1275167785234899</v>
      </c>
      <c r="AX702" s="4">
        <f ca="1">IFERROR(20*([1]Ranking!EK698-AX$2)/(AX$1+ABS(AX$2))+0,"")</f>
        <v>0.91275167785234901</v>
      </c>
      <c r="AY702" s="4">
        <f ca="1">IFERROR(20*([1]Ranking!EL698-AY$2)/(AY$1+ABS(AY$2))+0,"")</f>
        <v>9.7181208053691268</v>
      </c>
      <c r="AZ702" s="4">
        <f ca="1">IFERROR(20*([1]Ranking!EM698-AZ$2)/(AZ$1+ABS(AZ$2))+0,"")</f>
        <v>1</v>
      </c>
      <c r="BA702" s="4">
        <f ca="1">IFERROR(20*([1]Ranking!EN698-BA$2)/(BA$1+ABS(BA$2))+0,"")</f>
        <v>12.05056179775281</v>
      </c>
      <c r="BB702" s="4" t="str">
        <f ca="1">IFERROR(20*([1]Ranking!EO698-BB$2)/(BB$1+ABS(BB$2))+0,"")</f>
        <v/>
      </c>
      <c r="BC702" s="4" t="str">
        <f ca="1">IFERROR(20*([1]Ranking!EP698-BC$2)/(BC$1+ABS(BC$2))+0,"")</f>
        <v/>
      </c>
      <c r="BD702" s="4" t="str">
        <f ca="1">IFERROR(20*([1]Ranking!EQ698-BD$2)/(BD$1+ABS(BD$2))+0,"")</f>
        <v/>
      </c>
      <c r="BE702" s="4" t="str">
        <f ca="1">IFERROR(20*([1]Ranking!ER698-BE$2)/(BE$1+ABS(BE$2))+0,"")</f>
        <v/>
      </c>
    </row>
    <row r="703" spans="1:57" x14ac:dyDescent="0.25">
      <c r="A703" s="4">
        <f>[1]Ranking!AH699</f>
        <v>1</v>
      </c>
      <c r="B703" s="4">
        <f ca="1">IFERROR(20*([1]Ranking!CO699-B$2)/(B$1+ABS(B$2))+0,"")</f>
        <v>16.402684563758388</v>
      </c>
      <c r="C703" s="4">
        <f ca="1">IFERROR(20*([1]Ranking!CP699-C$2)/(C$1+ABS(C$2))+0,"")</f>
        <v>4.7761194029850742</v>
      </c>
      <c r="D703" s="4">
        <f ca="1">IFERROR(20*([1]Ranking!CQ699-D$2)/(D$1+ABS(D$2))+0,"")</f>
        <v>1.1624441132637855</v>
      </c>
      <c r="E703" s="4">
        <f ca="1">IFERROR(20*([1]Ranking!CR699-E$2)/(E$1+ABS(E$2))+0,"")</f>
        <v>20</v>
      </c>
      <c r="F703" s="4">
        <f ca="1">IFERROR(20*([1]Ranking!CS699-F$2)/(F$1+ABS(F$2))+0,"")</f>
        <v>10.657718120805368</v>
      </c>
      <c r="G703" s="4">
        <f ca="1">IFERROR(20*([1]Ranking!CT699-G$2)/(G$1+ABS(G$2))+0,"")</f>
        <v>12.348993288590604</v>
      </c>
      <c r="H703" s="4">
        <f ca="1">IFERROR(20*([1]Ranking!CU699-H$2)/(H$1+ABS(H$2))+0,"")</f>
        <v>15.59731543624161</v>
      </c>
      <c r="I703" s="4">
        <f ca="1">IFERROR(20*([1]Ranking!CV699-I$2)/(I$1+ABS(I$2))+0,"")</f>
        <v>16.751677852348994</v>
      </c>
      <c r="J703" s="4">
        <f ca="1">IFERROR(20*([1]Ranking!CW699-J$2)/(J$1+ABS(J$2))+0,"")</f>
        <v>0.59060402684563762</v>
      </c>
      <c r="K703" s="4">
        <f ca="1">IFERROR(20*([1]Ranking!CX699-K$2)/(K$1+ABS(K$2))+0,"")</f>
        <v>1.2066365007541477</v>
      </c>
      <c r="L703" s="4">
        <f ca="1">IFERROR(20*([1]Ranking!CY699-L$2)/(L$1+ABS(L$2))+0,"")</f>
        <v>7.8614457831325302</v>
      </c>
      <c r="M703" s="4">
        <f ca="1">IFERROR(20*([1]Ranking!CZ699-M$2)/(M$1+ABS(M$2))+0,"")</f>
        <v>0.18099547511312217</v>
      </c>
      <c r="N703" s="4">
        <f ca="1">IFERROR(20*([1]Ranking!DA699-N$2)/(N$1+ABS(N$2))+0,"")</f>
        <v>2.8355957767722475</v>
      </c>
      <c r="O703" s="4">
        <f ca="1">IFERROR(20*([1]Ranking!DB699-O$2)/(O$1+ABS(O$2))+0,"")</f>
        <v>18.012048192771083</v>
      </c>
      <c r="P703" s="4">
        <f ca="1">IFERROR(20*([1]Ranking!DC699-P$2)/(P$1+ABS(P$2))+0,"")</f>
        <v>0</v>
      </c>
      <c r="Q703" s="4">
        <f ca="1">IFERROR(20*([1]Ranking!DD699-Q$2)/(Q$1+ABS(Q$2))+0,"")</f>
        <v>0</v>
      </c>
      <c r="R703" s="4">
        <f ca="1">IFERROR(20*([1]Ranking!DE699-R$2)/(R$1+ABS(R$2))+0,"")</f>
        <v>18</v>
      </c>
      <c r="S703" s="4">
        <f ca="1">IFERROR(20*([1]Ranking!DF699-S$2)/(S$1+ABS(S$2))+0,"")</f>
        <v>9.7530864197530871</v>
      </c>
      <c r="T703" s="4">
        <f ca="1">IFERROR(20*([1]Ranking!DG699-T$2)/(T$1+ABS(T$2))+0,"")</f>
        <v>18.204724409448819</v>
      </c>
      <c r="U703" s="4">
        <f ca="1">IFERROR(20*([1]Ranking!DH699-U$2)/(U$1+ABS(U$2))+0,"")</f>
        <v>15.093167701863354</v>
      </c>
      <c r="V703" s="4">
        <f ca="1">IFERROR(20*([1]Ranking!DI699-V$2)/(V$1+ABS(V$2))+0,"")</f>
        <v>18.00578034682081</v>
      </c>
      <c r="W703" s="4">
        <f ca="1">IFERROR(20*([1]Ranking!DJ699-W$2)/(W$1+ABS(W$2))+0,"")</f>
        <v>11.239193083573488</v>
      </c>
      <c r="X703" s="4">
        <f ca="1">IFERROR(20*([1]Ranking!DK699-X$2)/(X$1+ABS(X$2))+0,"")</f>
        <v>0.53208137715179971</v>
      </c>
      <c r="Y703" s="4">
        <f ca="1">IFERROR(20*([1]Ranking!DL699-Y$2)/(Y$1+ABS(Y$2))+0,"")</f>
        <v>5.7013574660633486</v>
      </c>
      <c r="Z703" s="4">
        <f ca="1">IFERROR(20*([1]Ranking!DM699-Z$2)/(Z$1+ABS(Z$2))+0,"")</f>
        <v>5.8646616541353387</v>
      </c>
      <c r="AA703" s="4">
        <f ca="1">IFERROR(20*([1]Ranking!DN699-AA$2)/(AA$1+ABS(AA$2))+0,"")</f>
        <v>8.3355886332882267</v>
      </c>
      <c r="AB703" s="4">
        <f ca="1">IFERROR(20*([1]Ranking!DO699-AB$2)/(AB$1+ABS(AB$2))+0,"")</f>
        <v>11.04109589041096</v>
      </c>
      <c r="AC703" s="4">
        <f ca="1">IFERROR(20*([1]Ranking!DP699-AC$2)/(AC$1+ABS(AC$2))+0,"")</f>
        <v>7.311827956989247</v>
      </c>
      <c r="AD703" s="4">
        <f ca="1">IFERROR(20*([1]Ranking!DQ699-AD$2)/(AD$1+ABS(AD$2))+0,"")</f>
        <v>16</v>
      </c>
      <c r="AE703" s="4">
        <f ca="1">IFERROR(20*([1]Ranking!DR699-AE$2)/(AE$1+ABS(AE$2))+0,"")</f>
        <v>0</v>
      </c>
      <c r="AF703" s="4">
        <f ca="1">IFERROR(20*([1]Ranking!DS699-AF$2)/(AF$1+ABS(AF$2))+0,"")</f>
        <v>8.1571815718157179</v>
      </c>
      <c r="AG703" s="4">
        <f ca="1">IFERROR(20*([1]Ranking!DT699-AG$2)/(AG$1+ABS(AG$2))+0,"")</f>
        <v>7.60752688172043</v>
      </c>
      <c r="AH703" s="4">
        <f ca="1">IFERROR(20*([1]Ranking!DU699-AH$2)/(AH$1+ABS(AH$2))+0,"")</f>
        <v>8.751677852348994</v>
      </c>
      <c r="AI703" s="4">
        <f ca="1">IFERROR(20*([1]Ranking!DV699-AI$2)/(AI$1+ABS(AI$2))+0,"")</f>
        <v>16.694214876033058</v>
      </c>
      <c r="AJ703" s="4">
        <f ca="1">IFERROR(20*([1]Ranking!DW699-AJ$2)/(AJ$1+ABS(AJ$2))+0,"")</f>
        <v>12.130681818181818</v>
      </c>
      <c r="AK703" s="4">
        <f ca="1">IFERROR(20*([1]Ranking!DX699-AK$2)/(AK$1+ABS(AK$2))+0,"")</f>
        <v>20</v>
      </c>
      <c r="AL703" s="4">
        <f ca="1">IFERROR(20*([1]Ranking!DY699-AL$2)/(AL$1+ABS(AL$2))+0,"")</f>
        <v>12.338709677419354</v>
      </c>
      <c r="AM703" s="4">
        <f ca="1">IFERROR(20*([1]Ranking!DZ699-AM$2)/(AM$1+ABS(AM$2))+0,"")</f>
        <v>12.205683355886332</v>
      </c>
      <c r="AN703" s="4">
        <f ca="1">IFERROR(20*([1]Ranking!EA699-AN$2)/(AN$1+ABS(AN$2))+0,"")</f>
        <v>13.017591339648174</v>
      </c>
      <c r="AO703" s="4">
        <f ca="1">IFERROR(20*([1]Ranking!EB699-AO$2)/(AO$1+ABS(AO$2))+0,"")</f>
        <v>1.1812080536912752</v>
      </c>
      <c r="AP703" s="4">
        <f ca="1">IFERROR(20*([1]Ranking!EC699-AP$2)/(AP$1+ABS(AP$2))+0,"")</f>
        <v>13.422818791946309</v>
      </c>
      <c r="AQ703" s="4">
        <f ca="1">IFERROR(20*([1]Ranking!ED699-AQ$2)/(AQ$1+ABS(AQ$2))+0,"")</f>
        <v>18.872483221476511</v>
      </c>
      <c r="AR703" s="4">
        <f ca="1">IFERROR(20*([1]Ranking!EE699-AR$2)/(AR$1+ABS(AR$2))+0,"")</f>
        <v>10.201342281879194</v>
      </c>
      <c r="AS703" s="4">
        <f ca="1">IFERROR(20*([1]Ranking!EF699-AS$2)/(AS$1+ABS(AS$2))+0,"")</f>
        <v>19.48993288590604</v>
      </c>
      <c r="AT703" s="4">
        <f ca="1">IFERROR(20*([1]Ranking!EG699-AT$2)/(AT$1+ABS(AT$2))+0,"")</f>
        <v>20</v>
      </c>
      <c r="AU703" s="4">
        <f ca="1">IFERROR(20*([1]Ranking!EH699-AU$2)/(AU$1+ABS(AU$2))+0,"")</f>
        <v>3.7583892617449663</v>
      </c>
      <c r="AV703" s="4">
        <f ca="1">IFERROR(20*([1]Ranking!EI699-AV$2)/(AV$1+ABS(AV$2))+0,"")</f>
        <v>4.9395973154362416</v>
      </c>
      <c r="AW703" s="4">
        <f ca="1">IFERROR(20*([1]Ranking!EJ699-AW$2)/(AW$1+ABS(AW$2))+0,"")</f>
        <v>14.577181208053691</v>
      </c>
      <c r="AX703" s="4">
        <f ca="1">IFERROR(20*([1]Ranking!EK699-AX$2)/(AX$1+ABS(AX$2))+0,"")</f>
        <v>16.80536912751678</v>
      </c>
      <c r="AY703" s="4">
        <f ca="1">IFERROR(20*([1]Ranking!EL699-AY$2)/(AY$1+ABS(AY$2))+0,"")</f>
        <v>9.3422818791946316</v>
      </c>
      <c r="AZ703" s="4">
        <f ca="1">IFERROR(20*([1]Ranking!EM699-AZ$2)/(AZ$1+ABS(AZ$2))+0,"")</f>
        <v>14.108108108108109</v>
      </c>
      <c r="BA703" s="4">
        <f ca="1">IFERROR(20*([1]Ranking!EN699-BA$2)/(BA$1+ABS(BA$2))+0,"")</f>
        <v>16.292134831460675</v>
      </c>
      <c r="BB703" s="4" t="str">
        <f ca="1">IFERROR(20*([1]Ranking!EO699-BB$2)/(BB$1+ABS(BB$2))+0,"")</f>
        <v/>
      </c>
      <c r="BC703" s="4" t="str">
        <f ca="1">IFERROR(20*([1]Ranking!EP699-BC$2)/(BC$1+ABS(BC$2))+0,"")</f>
        <v/>
      </c>
      <c r="BD703" s="4" t="str">
        <f ca="1">IFERROR(20*([1]Ranking!EQ699-BD$2)/(BD$1+ABS(BD$2))+0,"")</f>
        <v/>
      </c>
      <c r="BE703" s="4" t="str">
        <f ca="1">IFERROR(20*([1]Ranking!ER699-BE$2)/(BE$1+ABS(BE$2))+0,"")</f>
        <v/>
      </c>
    </row>
    <row r="704" spans="1:57" x14ac:dyDescent="0.25">
      <c r="A704" s="4">
        <f>[1]Ranking!AH700</f>
        <v>1</v>
      </c>
      <c r="B704" s="4">
        <f ca="1">IFERROR(20*([1]Ranking!CO700-B$2)/(B$1+ABS(B$2))+0,"")</f>
        <v>0</v>
      </c>
      <c r="C704" s="4">
        <f ca="1">IFERROR(20*([1]Ranking!CP700-C$2)/(C$1+ABS(C$2))+0,"")</f>
        <v>0</v>
      </c>
      <c r="D704" s="4">
        <f ca="1">IFERROR(20*([1]Ranking!CQ700-D$2)/(D$1+ABS(D$2))+0,"")</f>
        <v>0</v>
      </c>
      <c r="E704" s="4">
        <f ca="1">IFERROR(20*([1]Ranking!CR700-E$2)/(E$1+ABS(E$2))+0,"")</f>
        <v>0</v>
      </c>
      <c r="F704" s="4">
        <f ca="1">IFERROR(20*([1]Ranking!CS700-F$2)/(F$1+ABS(F$2))+0,"")</f>
        <v>0</v>
      </c>
      <c r="G704" s="4">
        <f ca="1">IFERROR(20*([1]Ranking!CT700-G$2)/(G$1+ABS(G$2))+0,"")</f>
        <v>0</v>
      </c>
      <c r="H704" s="4">
        <f ca="1">IFERROR(20*([1]Ranking!CU700-H$2)/(H$1+ABS(H$2))+0,"")</f>
        <v>0</v>
      </c>
      <c r="I704" s="4">
        <f ca="1">IFERROR(20*([1]Ranking!CV700-I$2)/(I$1+ABS(I$2))+0,"")</f>
        <v>0</v>
      </c>
      <c r="J704" s="4">
        <f ca="1">IFERROR(20*([1]Ranking!CW700-J$2)/(J$1+ABS(J$2))+0,"")</f>
        <v>0</v>
      </c>
      <c r="K704" s="4">
        <f ca="1">IFERROR(20*([1]Ranking!CX700-K$2)/(K$1+ABS(K$2))+0,"")</f>
        <v>0</v>
      </c>
      <c r="L704" s="4">
        <f ca="1">IFERROR(20*([1]Ranking!CY700-L$2)/(L$1+ABS(L$2))+0,"")</f>
        <v>0</v>
      </c>
      <c r="M704" s="4">
        <f ca="1">IFERROR(20*([1]Ranking!CZ700-M$2)/(M$1+ABS(M$2))+0,"")</f>
        <v>0</v>
      </c>
      <c r="N704" s="4">
        <f ca="1">IFERROR(20*([1]Ranking!DA700-N$2)/(N$1+ABS(N$2))+0,"")</f>
        <v>0</v>
      </c>
      <c r="O704" s="4">
        <f ca="1">IFERROR(20*([1]Ranking!DB700-O$2)/(O$1+ABS(O$2))+0,"")</f>
        <v>0</v>
      </c>
      <c r="P704" s="4">
        <f ca="1">IFERROR(20*([1]Ranking!DC700-P$2)/(P$1+ABS(P$2))+0,"")</f>
        <v>0</v>
      </c>
      <c r="Q704" s="4">
        <f ca="1">IFERROR(20*([1]Ranking!DD700-Q$2)/(Q$1+ABS(Q$2))+0,"")</f>
        <v>0</v>
      </c>
      <c r="R704" s="4">
        <f ca="1">IFERROR(20*([1]Ranking!DE700-R$2)/(R$1+ABS(R$2))+0,"")</f>
        <v>0</v>
      </c>
      <c r="S704" s="4">
        <f ca="1">IFERROR(20*([1]Ranking!DF700-S$2)/(S$1+ABS(S$2))+0,"")</f>
        <v>0</v>
      </c>
      <c r="T704" s="4">
        <f ca="1">IFERROR(20*([1]Ranking!DG700-T$2)/(T$1+ABS(T$2))+0,"")</f>
        <v>0</v>
      </c>
      <c r="U704" s="4">
        <f ca="1">IFERROR(20*([1]Ranking!DH700-U$2)/(U$1+ABS(U$2))+0,"")</f>
        <v>0</v>
      </c>
      <c r="V704" s="4">
        <f ca="1">IFERROR(20*([1]Ranking!DI700-V$2)/(V$1+ABS(V$2))+0,"")</f>
        <v>0</v>
      </c>
      <c r="W704" s="4">
        <f ca="1">IFERROR(20*([1]Ranking!DJ700-W$2)/(W$1+ABS(W$2))+0,"")</f>
        <v>0</v>
      </c>
      <c r="X704" s="4">
        <f ca="1">IFERROR(20*([1]Ranking!DK700-X$2)/(X$1+ABS(X$2))+0,"")</f>
        <v>0</v>
      </c>
      <c r="Y704" s="4">
        <f ca="1">IFERROR(20*([1]Ranking!DL700-Y$2)/(Y$1+ABS(Y$2))+0,"")</f>
        <v>0</v>
      </c>
      <c r="Z704" s="4">
        <f ca="1">IFERROR(20*([1]Ranking!DM700-Z$2)/(Z$1+ABS(Z$2))+0,"")</f>
        <v>0</v>
      </c>
      <c r="AA704" s="4">
        <f ca="1">IFERROR(20*([1]Ranking!DN700-AA$2)/(AA$1+ABS(AA$2))+0,"")</f>
        <v>0</v>
      </c>
      <c r="AB704" s="4">
        <f ca="1">IFERROR(20*([1]Ranking!DO700-AB$2)/(AB$1+ABS(AB$2))+0,"")</f>
        <v>0</v>
      </c>
      <c r="AC704" s="4">
        <f ca="1">IFERROR(20*([1]Ranking!DP700-AC$2)/(AC$1+ABS(AC$2))+0,"")</f>
        <v>0</v>
      </c>
      <c r="AD704" s="4">
        <f ca="1">IFERROR(20*([1]Ranking!DQ700-AD$2)/(AD$1+ABS(AD$2))+0,"")</f>
        <v>0</v>
      </c>
      <c r="AE704" s="4">
        <f ca="1">IFERROR(20*([1]Ranking!DR700-AE$2)/(AE$1+ABS(AE$2))+0,"")</f>
        <v>0</v>
      </c>
      <c r="AF704" s="4">
        <f ca="1">IFERROR(20*([1]Ranking!DS700-AF$2)/(AF$1+ABS(AF$2))+0,"")</f>
        <v>0</v>
      </c>
      <c r="AG704" s="4">
        <f ca="1">IFERROR(20*([1]Ranking!DT700-AG$2)/(AG$1+ABS(AG$2))+0,"")</f>
        <v>0</v>
      </c>
      <c r="AH704" s="4">
        <f ca="1">IFERROR(20*([1]Ranking!DU700-AH$2)/(AH$1+ABS(AH$2))+0,"")</f>
        <v>0</v>
      </c>
      <c r="AI704" s="4">
        <f ca="1">IFERROR(20*([1]Ranking!DV700-AI$2)/(AI$1+ABS(AI$2))+0,"")</f>
        <v>0</v>
      </c>
      <c r="AJ704" s="4">
        <f ca="1">IFERROR(20*([1]Ranking!DW700-AJ$2)/(AJ$1+ABS(AJ$2))+0,"")</f>
        <v>0</v>
      </c>
      <c r="AK704" s="4">
        <f ca="1">IFERROR(20*([1]Ranking!DX700-AK$2)/(AK$1+ABS(AK$2))+0,"")</f>
        <v>0</v>
      </c>
      <c r="AL704" s="4">
        <f ca="1">IFERROR(20*([1]Ranking!DY700-AL$2)/(AL$1+ABS(AL$2))+0,"")</f>
        <v>0</v>
      </c>
      <c r="AM704" s="4">
        <f ca="1">IFERROR(20*([1]Ranking!DZ700-AM$2)/(AM$1+ABS(AM$2))+0,"")</f>
        <v>0</v>
      </c>
      <c r="AN704" s="4">
        <f ca="1">IFERROR(20*([1]Ranking!EA700-AN$2)/(AN$1+ABS(AN$2))+0,"")</f>
        <v>0</v>
      </c>
      <c r="AO704" s="4">
        <f ca="1">IFERROR(20*([1]Ranking!EB700-AO$2)/(AO$1+ABS(AO$2))+0,"")</f>
        <v>0</v>
      </c>
      <c r="AP704" s="4">
        <f ca="1">IFERROR(20*([1]Ranking!EC700-AP$2)/(AP$1+ABS(AP$2))+0,"")</f>
        <v>0</v>
      </c>
      <c r="AQ704" s="4">
        <f ca="1">IFERROR(20*([1]Ranking!ED700-AQ$2)/(AQ$1+ABS(AQ$2))+0,"")</f>
        <v>0</v>
      </c>
      <c r="AR704" s="4">
        <f ca="1">IFERROR(20*([1]Ranking!EE700-AR$2)/(AR$1+ABS(AR$2))+0,"")</f>
        <v>0</v>
      </c>
      <c r="AS704" s="4">
        <f ca="1">IFERROR(20*([1]Ranking!EF700-AS$2)/(AS$1+ABS(AS$2))+0,"")</f>
        <v>0</v>
      </c>
      <c r="AT704" s="4">
        <f ca="1">IFERROR(20*([1]Ranking!EG700-AT$2)/(AT$1+ABS(AT$2))+0,"")</f>
        <v>0</v>
      </c>
      <c r="AU704" s="4">
        <f ca="1">IFERROR(20*([1]Ranking!EH700-AU$2)/(AU$1+ABS(AU$2))+0,"")</f>
        <v>0</v>
      </c>
      <c r="AV704" s="4">
        <f ca="1">IFERROR(20*([1]Ranking!EI700-AV$2)/(AV$1+ABS(AV$2))+0,"")</f>
        <v>0</v>
      </c>
      <c r="AW704" s="4">
        <f ca="1">IFERROR(20*([1]Ranking!EJ700-AW$2)/(AW$1+ABS(AW$2))+0,"")</f>
        <v>0</v>
      </c>
      <c r="AX704" s="4">
        <f ca="1">IFERROR(20*([1]Ranking!EK700-AX$2)/(AX$1+ABS(AX$2))+0,"")</f>
        <v>0</v>
      </c>
      <c r="AY704" s="4">
        <f ca="1">IFERROR(20*([1]Ranking!EL700-AY$2)/(AY$1+ABS(AY$2))+0,"")</f>
        <v>0</v>
      </c>
      <c r="AZ704" s="4">
        <f ca="1">IFERROR(20*([1]Ranking!EM700-AZ$2)/(AZ$1+ABS(AZ$2))+0,"")</f>
        <v>0</v>
      </c>
      <c r="BA704" s="4">
        <f ca="1">IFERROR(20*([1]Ranking!EN700-BA$2)/(BA$1+ABS(BA$2))+0,"")</f>
        <v>0</v>
      </c>
      <c r="BB704" s="4" t="str">
        <f ca="1">IFERROR(20*([1]Ranking!EO700-BB$2)/(BB$1+ABS(BB$2))+0,"")</f>
        <v/>
      </c>
      <c r="BC704" s="4" t="str">
        <f ca="1">IFERROR(20*([1]Ranking!EP700-BC$2)/(BC$1+ABS(BC$2))+0,"")</f>
        <v/>
      </c>
      <c r="BD704" s="4" t="str">
        <f ca="1">IFERROR(20*([1]Ranking!EQ700-BD$2)/(BD$1+ABS(BD$2))+0,"")</f>
        <v/>
      </c>
      <c r="BE704" s="4" t="str">
        <f ca="1">IFERROR(20*([1]Ranking!ER700-BE$2)/(BE$1+ABS(BE$2))+0,"")</f>
        <v/>
      </c>
    </row>
    <row r="705" spans="1:57" x14ac:dyDescent="0.25">
      <c r="A705" s="4">
        <f>[1]Ranking!AH701</f>
        <v>1</v>
      </c>
      <c r="B705" s="4">
        <f ca="1">IFERROR(20*([1]Ranking!CO701-B$2)/(B$1+ABS(B$2))+0,"")</f>
        <v>3.4899328859060401</v>
      </c>
      <c r="C705" s="4">
        <f ca="1">IFERROR(20*([1]Ranking!CP701-C$2)/(C$1+ABS(C$2))+0,"")</f>
        <v>20</v>
      </c>
      <c r="D705" s="4">
        <f ca="1">IFERROR(20*([1]Ranking!CQ701-D$2)/(D$1+ABS(D$2))+0,"")</f>
        <v>1.9970193740685545</v>
      </c>
      <c r="E705" s="4">
        <f ca="1">IFERROR(20*([1]Ranking!CR701-E$2)/(E$1+ABS(E$2))+0,"")</f>
        <v>9.6132596685082881</v>
      </c>
      <c r="F705" s="4">
        <f ca="1">IFERROR(20*([1]Ranking!CS701-F$2)/(F$1+ABS(F$2))+0,"")</f>
        <v>7.4362416107382554</v>
      </c>
      <c r="G705" s="4">
        <f ca="1">IFERROR(20*([1]Ranking!CT701-G$2)/(G$1+ABS(G$2))+0,"")</f>
        <v>4.6979865771812079</v>
      </c>
      <c r="H705" s="4">
        <f ca="1">IFERROR(20*([1]Ranking!CU701-H$2)/(H$1+ABS(H$2))+0,"")</f>
        <v>4.4832214765100673</v>
      </c>
      <c r="I705" s="4">
        <f ca="1">IFERROR(20*([1]Ranking!CV701-I$2)/(I$1+ABS(I$2))+0,"")</f>
        <v>14.738255033557047</v>
      </c>
      <c r="J705" s="4">
        <f ca="1">IFERROR(20*([1]Ranking!CW701-J$2)/(J$1+ABS(J$2))+0,"")</f>
        <v>7.6778523489932882</v>
      </c>
      <c r="K705" s="4">
        <f ca="1">IFERROR(20*([1]Ranking!CX701-K$2)/(K$1+ABS(K$2))+0,"")</f>
        <v>14.901960784313726</v>
      </c>
      <c r="L705" s="4">
        <f ca="1">IFERROR(20*([1]Ranking!CY701-L$2)/(L$1+ABS(L$2))+0,"")</f>
        <v>15.783132530120483</v>
      </c>
      <c r="M705" s="4">
        <f ca="1">IFERROR(20*([1]Ranking!CZ701-M$2)/(M$1+ABS(M$2))+0,"")</f>
        <v>19.336349924585218</v>
      </c>
      <c r="N705" s="4">
        <f ca="1">IFERROR(20*([1]Ranking!DA701-N$2)/(N$1+ABS(N$2))+0,"")</f>
        <v>7.6923076923076925</v>
      </c>
      <c r="O705" s="4">
        <f ca="1">IFERROR(20*([1]Ranking!DB701-O$2)/(O$1+ABS(O$2))+0,"")</f>
        <v>16.566265060240966</v>
      </c>
      <c r="P705" s="4">
        <f ca="1">IFERROR(20*([1]Ranking!DC701-P$2)/(P$1+ABS(P$2))+0,"")</f>
        <v>3.1157894736842104</v>
      </c>
      <c r="Q705" s="4">
        <f ca="1">IFERROR(20*([1]Ranking!DD701-Q$2)/(Q$1+ABS(Q$2))+0,"")</f>
        <v>0</v>
      </c>
      <c r="R705" s="4">
        <f ca="1">IFERROR(20*([1]Ranking!DE701-R$2)/(R$1+ABS(R$2))+0,"")</f>
        <v>19.047619047619047</v>
      </c>
      <c r="S705" s="4">
        <f ca="1">IFERROR(20*([1]Ranking!DF701-S$2)/(S$1+ABS(S$2))+0,"")</f>
        <v>12.901234567901234</v>
      </c>
      <c r="T705" s="4">
        <f ca="1">IFERROR(20*([1]Ranking!DG701-T$2)/(T$1+ABS(T$2))+0,"")</f>
        <v>18.992125984251967</v>
      </c>
      <c r="U705" s="4">
        <f ca="1">IFERROR(20*([1]Ranking!DH701-U$2)/(U$1+ABS(U$2))+0,"")</f>
        <v>13.322981366459627</v>
      </c>
      <c r="V705" s="4">
        <f ca="1">IFERROR(20*([1]Ranking!DI701-V$2)/(V$1+ABS(V$2))+0,"")</f>
        <v>18.439306358381504</v>
      </c>
      <c r="W705" s="4">
        <f ca="1">IFERROR(20*([1]Ranking!DJ701-W$2)/(W$1+ABS(W$2))+0,"")</f>
        <v>13.141210374639769</v>
      </c>
      <c r="X705" s="4">
        <f ca="1">IFERROR(20*([1]Ranking!DK701-X$2)/(X$1+ABS(X$2))+0,"")</f>
        <v>16.71361502347418</v>
      </c>
      <c r="Y705" s="4">
        <f ca="1">IFERROR(20*([1]Ranking!DL701-Y$2)/(Y$1+ABS(Y$2))+0,"")</f>
        <v>6.5158371040723981</v>
      </c>
      <c r="Z705" s="4">
        <f ca="1">IFERROR(20*([1]Ranking!DM701-Z$2)/(Z$1+ABS(Z$2))+0,"")</f>
        <v>7.3082706766917296</v>
      </c>
      <c r="AA705" s="4">
        <f ca="1">IFERROR(20*([1]Ranking!DN701-AA$2)/(AA$1+ABS(AA$2))+0,"")</f>
        <v>2.6522327469553453</v>
      </c>
      <c r="AB705" s="4">
        <f ca="1">IFERROR(20*([1]Ranking!DO701-AB$2)/(AB$1+ABS(AB$2))+0,"")</f>
        <v>7.1780821917808222</v>
      </c>
      <c r="AC705" s="4">
        <f ca="1">IFERROR(20*([1]Ranking!DP701-AC$2)/(AC$1+ABS(AC$2))+0,"")</f>
        <v>10.618279569892474</v>
      </c>
      <c r="AD705" s="4">
        <f ca="1">IFERROR(20*([1]Ranking!DQ701-AD$2)/(AD$1+ABS(AD$2))+0,"")</f>
        <v>10.127659574468085</v>
      </c>
      <c r="AE705" s="4">
        <f ca="1">IFERROR(20*([1]Ranking!DR701-AE$2)/(AE$1+ABS(AE$2))+0,"")</f>
        <v>6.084425036390102</v>
      </c>
      <c r="AF705" s="4">
        <f ca="1">IFERROR(20*([1]Ranking!DS701-AF$2)/(AF$1+ABS(AF$2))+0,"")</f>
        <v>0.18970189701897019</v>
      </c>
      <c r="AG705" s="4">
        <f ca="1">IFERROR(20*([1]Ranking!DT701-AG$2)/(AG$1+ABS(AG$2))+0,"")</f>
        <v>8.1451612903225801</v>
      </c>
      <c r="AH705" s="4">
        <f ca="1">IFERROR(20*([1]Ranking!DU701-AH$2)/(AH$1+ABS(AH$2))+0,"")</f>
        <v>5.9865771812080535</v>
      </c>
      <c r="AI705" s="4">
        <f ca="1">IFERROR(20*([1]Ranking!DV701-AI$2)/(AI$1+ABS(AI$2))+0,"")</f>
        <v>5.5922865013774103</v>
      </c>
      <c r="AJ705" s="4">
        <f ca="1">IFERROR(20*([1]Ranking!DW701-AJ$2)/(AJ$1+ABS(AJ$2))+0,"")</f>
        <v>5.8806818181818183</v>
      </c>
      <c r="AK705" s="4">
        <f ca="1">IFERROR(20*([1]Ranking!DX701-AK$2)/(AK$1+ABS(AK$2))+0,"")</f>
        <v>15.59731543624161</v>
      </c>
      <c r="AL705" s="4">
        <f ca="1">IFERROR(20*([1]Ranking!DY701-AL$2)/(AL$1+ABS(AL$2))+0,"")</f>
        <v>11.801075268817204</v>
      </c>
      <c r="AM705" s="4">
        <f ca="1">IFERROR(20*([1]Ranking!DZ701-AM$2)/(AM$1+ABS(AM$2))+0,"")</f>
        <v>9.472259810554803</v>
      </c>
      <c r="AN705" s="4">
        <f ca="1">IFERROR(20*([1]Ranking!EA701-AN$2)/(AN$1+ABS(AN$2))+0,"")</f>
        <v>10.987821380243572</v>
      </c>
      <c r="AO705" s="4">
        <f ca="1">IFERROR(20*([1]Ranking!EB701-AO$2)/(AO$1+ABS(AO$2))+0,"")</f>
        <v>6.2550335570469802</v>
      </c>
      <c r="AP705" s="4">
        <f ca="1">IFERROR(20*([1]Ranking!EC701-AP$2)/(AP$1+ABS(AP$2))+0,"")</f>
        <v>4.348993288590604</v>
      </c>
      <c r="AQ705" s="4">
        <f ca="1">IFERROR(20*([1]Ranking!ED701-AQ$2)/(AQ$1+ABS(AQ$2))+0,"")</f>
        <v>7.0604026845637584</v>
      </c>
      <c r="AR705" s="4">
        <f ca="1">IFERROR(20*([1]Ranking!EE701-AR$2)/(AR$1+ABS(AR$2))+0,"")</f>
        <v>10.201342281879194</v>
      </c>
      <c r="AS705" s="4">
        <f ca="1">IFERROR(20*([1]Ranking!EF701-AS$2)/(AS$1+ABS(AS$2))+0,"")</f>
        <v>19.48993288590604</v>
      </c>
      <c r="AT705" s="4">
        <f ca="1">IFERROR(20*([1]Ranking!EG701-AT$2)/(AT$1+ABS(AT$2))+0,"")</f>
        <v>20</v>
      </c>
      <c r="AU705" s="4">
        <f ca="1">IFERROR(20*([1]Ranking!EH701-AU$2)/(AU$1+ABS(AU$2))+0,"")</f>
        <v>18.040268456375838</v>
      </c>
      <c r="AV705" s="4">
        <f ca="1">IFERROR(20*([1]Ranking!EI701-AV$2)/(AV$1+ABS(AV$2))+0,"")</f>
        <v>6.6845637583892614</v>
      </c>
      <c r="AW705" s="4">
        <f ca="1">IFERROR(20*([1]Ranking!EJ701-AW$2)/(AW$1+ABS(AW$2))+0,"")</f>
        <v>11.89261744966443</v>
      </c>
      <c r="AX705" s="4">
        <f ca="1">IFERROR(20*([1]Ranking!EK701-AX$2)/(AX$1+ABS(AX$2))+0,"")</f>
        <v>16.617449664429529</v>
      </c>
      <c r="AY705" s="4">
        <f ca="1">IFERROR(20*([1]Ranking!EL701-AY$2)/(AY$1+ABS(AY$2))+0,"")</f>
        <v>3.3825503355704698</v>
      </c>
      <c r="AZ705" s="4">
        <f ca="1">IFERROR(20*([1]Ranking!EM701-AZ$2)/(AZ$1+ABS(AZ$2))+0,"")</f>
        <v>5.1621621621621623</v>
      </c>
      <c r="BA705" s="4">
        <f ca="1">IFERROR(20*([1]Ranking!EN701-BA$2)/(BA$1+ABS(BA$2))+0,"")</f>
        <v>16.713483146067414</v>
      </c>
      <c r="BB705" s="4" t="str">
        <f ca="1">IFERROR(20*([1]Ranking!EO701-BB$2)/(BB$1+ABS(BB$2))+0,"")</f>
        <v/>
      </c>
      <c r="BC705" s="4" t="str">
        <f ca="1">IFERROR(20*([1]Ranking!EP701-BC$2)/(BC$1+ABS(BC$2))+0,"")</f>
        <v/>
      </c>
      <c r="BD705" s="4" t="str">
        <f ca="1">IFERROR(20*([1]Ranking!EQ701-BD$2)/(BD$1+ABS(BD$2))+0,"")</f>
        <v/>
      </c>
      <c r="BE705" s="4" t="str">
        <f ca="1">IFERROR(20*([1]Ranking!ER701-BE$2)/(BE$1+ABS(BE$2))+0,"")</f>
        <v/>
      </c>
    </row>
    <row r="706" spans="1:57" x14ac:dyDescent="0.25">
      <c r="A706" s="4">
        <f>[1]Ranking!AH702</f>
        <v>1</v>
      </c>
      <c r="B706" s="4">
        <f ca="1">IFERROR(20*([1]Ranking!CO702-B$2)/(B$1+ABS(B$2))+0,"")</f>
        <v>10.738255033557047</v>
      </c>
      <c r="C706" s="4">
        <f ca="1">IFERROR(20*([1]Ranking!CP702-C$2)/(C$1+ABS(C$2))+0,"")</f>
        <v>20</v>
      </c>
      <c r="D706" s="4">
        <f ca="1">IFERROR(20*([1]Ranking!CQ702-D$2)/(D$1+ABS(D$2))+0,"")</f>
        <v>4.4411326378539497</v>
      </c>
      <c r="E706" s="4">
        <f ca="1">IFERROR(20*([1]Ranking!CR702-E$2)/(E$1+ABS(E$2))+0,"")</f>
        <v>9.6132596685082881</v>
      </c>
      <c r="F706" s="4">
        <f ca="1">IFERROR(20*([1]Ranking!CS702-F$2)/(F$1+ABS(F$2))+0,"")</f>
        <v>5.6107382550335574</v>
      </c>
      <c r="G706" s="4">
        <f ca="1">IFERROR(20*([1]Ranking!CT702-G$2)/(G$1+ABS(G$2))+0,"")</f>
        <v>4.1610738255033555</v>
      </c>
      <c r="H706" s="4">
        <f ca="1">IFERROR(20*([1]Ranking!CU702-H$2)/(H$1+ABS(H$2))+0,"")</f>
        <v>9.0201342281879189</v>
      </c>
      <c r="I706" s="4">
        <f ca="1">IFERROR(20*([1]Ranking!CV702-I$2)/(I$1+ABS(I$2))+0,"")</f>
        <v>15.463087248322148</v>
      </c>
      <c r="J706" s="4">
        <f ca="1">IFERROR(20*([1]Ranking!CW702-J$2)/(J$1+ABS(J$2))+0,"")</f>
        <v>3.087248322147651</v>
      </c>
      <c r="K706" s="4">
        <f ca="1">IFERROR(20*([1]Ranking!CX702-K$2)/(K$1+ABS(K$2))+0,"")</f>
        <v>5.3996983408748118</v>
      </c>
      <c r="L706" s="4">
        <f ca="1">IFERROR(20*([1]Ranking!CY702-L$2)/(L$1+ABS(L$2))+0,"")</f>
        <v>2.5301204819277108</v>
      </c>
      <c r="M706" s="4">
        <f ca="1">IFERROR(20*([1]Ranking!CZ702-M$2)/(M$1+ABS(M$2))+0,"")</f>
        <v>18.672699849170439</v>
      </c>
      <c r="N706" s="4">
        <f ca="1">IFERROR(20*([1]Ranking!DA702-N$2)/(N$1+ABS(N$2))+0,"")</f>
        <v>16.923076923076923</v>
      </c>
      <c r="O706" s="4">
        <f ca="1">IFERROR(20*([1]Ranking!DB702-O$2)/(O$1+ABS(O$2))+0,"")</f>
        <v>17.46987951807229</v>
      </c>
      <c r="P706" s="4">
        <f ca="1">IFERROR(20*([1]Ranking!DC702-P$2)/(P$1+ABS(P$2))+0,"")</f>
        <v>17.473684210526315</v>
      </c>
      <c r="Q706" s="4">
        <f ca="1">IFERROR(20*([1]Ranking!DD702-Q$2)/(Q$1+ABS(Q$2))+0,"")</f>
        <v>11.237623762376238</v>
      </c>
      <c r="R706" s="4">
        <f ca="1">IFERROR(20*([1]Ranking!DE702-R$2)/(R$1+ABS(R$2))+0,"")</f>
        <v>18</v>
      </c>
      <c r="S706" s="4">
        <f ca="1">IFERROR(20*([1]Ranking!DF702-S$2)/(S$1+ABS(S$2))+0,"")</f>
        <v>6.5432098765432096</v>
      </c>
      <c r="T706" s="4">
        <f ca="1">IFERROR(20*([1]Ranking!DG702-T$2)/(T$1+ABS(T$2))+0,"")</f>
        <v>18.204724409448819</v>
      </c>
      <c r="U706" s="4">
        <f ca="1">IFERROR(20*([1]Ranking!DH702-U$2)/(U$1+ABS(U$2))+0,"")</f>
        <v>0.65217391304347827</v>
      </c>
      <c r="V706" s="4">
        <f ca="1">IFERROR(20*([1]Ranking!DI702-V$2)/(V$1+ABS(V$2))+0,"")</f>
        <v>18.00578034682081</v>
      </c>
      <c r="W706" s="4">
        <f ca="1">IFERROR(20*([1]Ranking!DJ702-W$2)/(W$1+ABS(W$2))+0,"")</f>
        <v>0.63400576368876083</v>
      </c>
      <c r="X706" s="4">
        <f ca="1">IFERROR(20*([1]Ranking!DK702-X$2)/(X$1+ABS(X$2))+0,"")</f>
        <v>5.3208137715179973</v>
      </c>
      <c r="Y706" s="4">
        <f ca="1">IFERROR(20*([1]Ranking!DL702-Y$2)/(Y$1+ABS(Y$2))+0,"")</f>
        <v>19.547511312217196</v>
      </c>
      <c r="Z706" s="4">
        <f ca="1">IFERROR(20*([1]Ranking!DM702-Z$2)/(Z$1+ABS(Z$2))+0,"")</f>
        <v>18.646616541353385</v>
      </c>
      <c r="AA706" s="4">
        <f ca="1">IFERROR(20*([1]Ranking!DN702-AA$2)/(AA$1+ABS(AA$2))+0,"")</f>
        <v>18.349120433017593</v>
      </c>
      <c r="AB706" s="4">
        <f ca="1">IFERROR(20*([1]Ranking!DO702-AB$2)/(AB$1+ABS(AB$2))+0,"")</f>
        <v>12.41095890410959</v>
      </c>
      <c r="AC706" s="4">
        <f ca="1">IFERROR(20*([1]Ranking!DP702-AC$2)/(AC$1+ABS(AC$2))+0,"")</f>
        <v>11.774193548387096</v>
      </c>
      <c r="AD706" s="4">
        <f ca="1">IFERROR(20*([1]Ranking!DQ702-AD$2)/(AD$1+ABS(AD$2))+0,"")</f>
        <v>5.6170212765957448</v>
      </c>
      <c r="AE706" s="4">
        <f ca="1">IFERROR(20*([1]Ranking!DR702-AE$2)/(AE$1+ABS(AE$2))+0,"")</f>
        <v>16.739446870451236</v>
      </c>
      <c r="AF706" s="4">
        <f ca="1">IFERROR(20*([1]Ranking!DS702-AF$2)/(AF$1+ABS(AF$2))+0,"")</f>
        <v>13.008130081300813</v>
      </c>
      <c r="AG706" s="4">
        <f ca="1">IFERROR(20*([1]Ranking!DT702-AG$2)/(AG$1+ABS(AG$2))+0,"")</f>
        <v>2.8763440860215055</v>
      </c>
      <c r="AH706" s="4">
        <f ca="1">IFERROR(20*([1]Ranking!DU702-AH$2)/(AH$1+ABS(AH$2))+0,"")</f>
        <v>8.2953020134228179</v>
      </c>
      <c r="AI706" s="4">
        <f ca="1">IFERROR(20*([1]Ranking!DV702-AI$2)/(AI$1+ABS(AI$2))+0,"")</f>
        <v>16.914600550964188</v>
      </c>
      <c r="AJ706" s="4">
        <f ca="1">IFERROR(20*([1]Ranking!DW702-AJ$2)/(AJ$1+ABS(AJ$2))+0,"")</f>
        <v>4.2897727272727275</v>
      </c>
      <c r="AK706" s="4">
        <f ca="1">IFERROR(20*([1]Ranking!DX702-AK$2)/(AK$1+ABS(AK$2))+0,"")</f>
        <v>4.5100671140939594</v>
      </c>
      <c r="AL706" s="4">
        <f ca="1">IFERROR(20*([1]Ranking!DY702-AL$2)/(AL$1+ABS(AL$2))+0,"")</f>
        <v>7.956989247311828</v>
      </c>
      <c r="AM706" s="4">
        <f ca="1">IFERROR(20*([1]Ranking!DZ702-AM$2)/(AM$1+ABS(AM$2))+0,"")</f>
        <v>13.342354533152909</v>
      </c>
      <c r="AN706" s="4">
        <f ca="1">IFERROR(20*([1]Ranking!EA702-AN$2)/(AN$1+ABS(AN$2))+0,"")</f>
        <v>5.6833558863328824</v>
      </c>
      <c r="AO706" s="4">
        <f ca="1">IFERROR(20*([1]Ranking!EB702-AO$2)/(AO$1+ABS(AO$2))+0,"")</f>
        <v>4.8859060402684564</v>
      </c>
      <c r="AP706" s="4">
        <f ca="1">IFERROR(20*([1]Ranking!EC702-AP$2)/(AP$1+ABS(AP$2))+0,"")</f>
        <v>6.8187919463087248</v>
      </c>
      <c r="AQ706" s="4">
        <f ca="1">IFERROR(20*([1]Ranking!ED702-AQ$2)/(AQ$1+ABS(AQ$2))+0,"")</f>
        <v>10.630872483221477</v>
      </c>
      <c r="AR706" s="4">
        <f ca="1">IFERROR(20*([1]Ranking!EE702-AR$2)/(AR$1+ABS(AR$2))+0,"")</f>
        <v>10.201342281879194</v>
      </c>
      <c r="AS706" s="4">
        <f ca="1">IFERROR(20*([1]Ranking!EF702-AS$2)/(AS$1+ABS(AS$2))+0,"")</f>
        <v>19.48993288590604</v>
      </c>
      <c r="AT706" s="4">
        <f ca="1">IFERROR(20*([1]Ranking!EG702-AT$2)/(AT$1+ABS(AT$2))+0,"")</f>
        <v>20</v>
      </c>
      <c r="AU706" s="4">
        <f ca="1">IFERROR(20*([1]Ranking!EH702-AU$2)/(AU$1+ABS(AU$2))+0,"")</f>
        <v>13.342281879194632</v>
      </c>
      <c r="AV706" s="4">
        <f ca="1">IFERROR(20*([1]Ranking!EI702-AV$2)/(AV$1+ABS(AV$2))+0,"")</f>
        <v>5.6912751677852347</v>
      </c>
      <c r="AW706" s="4">
        <f ca="1">IFERROR(20*([1]Ranking!EJ702-AW$2)/(AW$1+ABS(AW$2))+0,"")</f>
        <v>12.832214765100671</v>
      </c>
      <c r="AX706" s="4">
        <f ca="1">IFERROR(20*([1]Ranking!EK702-AX$2)/(AX$1+ABS(AX$2))+0,"")</f>
        <v>14.738255033557047</v>
      </c>
      <c r="AY706" s="4">
        <f ca="1">IFERROR(20*([1]Ranking!EL702-AY$2)/(AY$1+ABS(AY$2))+0,"")</f>
        <v>10.496644295302014</v>
      </c>
      <c r="AZ706" s="4">
        <f ca="1">IFERROR(20*([1]Ranking!EM702-AZ$2)/(AZ$1+ABS(AZ$2))+0,"")</f>
        <v>6.2702702702702702</v>
      </c>
      <c r="BA706" s="4">
        <f ca="1">IFERROR(20*([1]Ranking!EN702-BA$2)/(BA$1+ABS(BA$2))+0,"")</f>
        <v>7.7528089887640448</v>
      </c>
      <c r="BB706" s="4" t="str">
        <f ca="1">IFERROR(20*([1]Ranking!EO702-BB$2)/(BB$1+ABS(BB$2))+0,"")</f>
        <v/>
      </c>
      <c r="BC706" s="4" t="str">
        <f ca="1">IFERROR(20*([1]Ranking!EP702-BC$2)/(BC$1+ABS(BC$2))+0,"")</f>
        <v/>
      </c>
      <c r="BD706" s="4" t="str">
        <f ca="1">IFERROR(20*([1]Ranking!EQ702-BD$2)/(BD$1+ABS(BD$2))+0,"")</f>
        <v/>
      </c>
      <c r="BE706" s="4" t="str">
        <f ca="1">IFERROR(20*([1]Ranking!ER702-BE$2)/(BE$1+ABS(BE$2))+0,"")</f>
        <v/>
      </c>
    </row>
    <row r="707" spans="1:57" x14ac:dyDescent="0.25">
      <c r="A707" s="4">
        <f>[1]Ranking!AH703</f>
        <v>1</v>
      </c>
      <c r="B707" s="4">
        <f ca="1">IFERROR(20*([1]Ranking!CO703-B$2)/(B$1+ABS(B$2))+0,"")</f>
        <v>16.536912751677853</v>
      </c>
      <c r="C707" s="4">
        <f ca="1">IFERROR(20*([1]Ranking!CP703-C$2)/(C$1+ABS(C$2))+0,"")</f>
        <v>9.7910447761194028</v>
      </c>
      <c r="D707" s="4">
        <f ca="1">IFERROR(20*([1]Ranking!CQ703-D$2)/(D$1+ABS(D$2))+0,"")</f>
        <v>2.1162444113263787</v>
      </c>
      <c r="E707" s="4">
        <f ca="1">IFERROR(20*([1]Ranking!CR703-E$2)/(E$1+ABS(E$2))+0,"")</f>
        <v>20</v>
      </c>
      <c r="F707" s="4">
        <f ca="1">IFERROR(20*([1]Ranking!CS703-F$2)/(F$1+ABS(F$2))+0,"")</f>
        <v>16.590604026845636</v>
      </c>
      <c r="G707" s="4">
        <f ca="1">IFERROR(20*([1]Ranking!CT703-G$2)/(G$1+ABS(G$2))+0,"")</f>
        <v>6.1208053691275168</v>
      </c>
      <c r="H707" s="4">
        <f ca="1">IFERROR(20*([1]Ranking!CU703-H$2)/(H$1+ABS(H$2))+0,"")</f>
        <v>7.7315436241610742</v>
      </c>
      <c r="I707" s="4">
        <f ca="1">IFERROR(20*([1]Ranking!CV703-I$2)/(I$1+ABS(I$2))+0,"")</f>
        <v>8.4832214765100673</v>
      </c>
      <c r="J707" s="4">
        <f ca="1">IFERROR(20*([1]Ranking!CW703-J$2)/(J$1+ABS(J$2))+0,"")</f>
        <v>4.8322147651006713</v>
      </c>
      <c r="K707" s="4">
        <f ca="1">IFERROR(20*([1]Ranking!CX703-K$2)/(K$1+ABS(K$2))+0,"")</f>
        <v>6.1538461538461542</v>
      </c>
      <c r="L707" s="4">
        <f ca="1">IFERROR(20*([1]Ranking!CY703-L$2)/(L$1+ABS(L$2))+0,"")</f>
        <v>16.536144578313252</v>
      </c>
      <c r="M707" s="4">
        <f ca="1">IFERROR(20*([1]Ranking!CZ703-M$2)/(M$1+ABS(M$2))+0,"")</f>
        <v>12.066365007541478</v>
      </c>
      <c r="N707" s="4">
        <f ca="1">IFERROR(20*([1]Ranking!DA703-N$2)/(N$1+ABS(N$2))+0,"")</f>
        <v>0.81447963800904977</v>
      </c>
      <c r="O707" s="4">
        <f ca="1">IFERROR(20*([1]Ranking!DB703-O$2)/(O$1+ABS(O$2))+0,"")</f>
        <v>16.927710843373493</v>
      </c>
      <c r="P707" s="4">
        <f ca="1">IFERROR(20*([1]Ranking!DC703-P$2)/(P$1+ABS(P$2))+0,"")</f>
        <v>0</v>
      </c>
      <c r="Q707" s="4">
        <f ca="1">IFERROR(20*([1]Ranking!DD703-Q$2)/(Q$1+ABS(Q$2))+0,"")</f>
        <v>0</v>
      </c>
      <c r="R707" s="4">
        <f ca="1">IFERROR(20*([1]Ranking!DE703-R$2)/(R$1+ABS(R$2))+0,"")</f>
        <v>0</v>
      </c>
      <c r="S707" s="4">
        <f ca="1">IFERROR(20*([1]Ranking!DF703-S$2)/(S$1+ABS(S$2))+0,"")</f>
        <v>1.4197530864197532</v>
      </c>
      <c r="T707" s="4">
        <f ca="1">IFERROR(20*([1]Ranking!DG703-T$2)/(T$1+ABS(T$2))+0,"")</f>
        <v>0</v>
      </c>
      <c r="U707" s="4">
        <f ca="1">IFERROR(20*([1]Ranking!DH703-U$2)/(U$1+ABS(U$2))+0,"")</f>
        <v>4.8757763975155282</v>
      </c>
      <c r="V707" s="4">
        <f ca="1">IFERROR(20*([1]Ranking!DI703-V$2)/(V$1+ABS(V$2))+0,"")</f>
        <v>18.00578034682081</v>
      </c>
      <c r="W707" s="4">
        <f ca="1">IFERROR(20*([1]Ranking!DJ703-W$2)/(W$1+ABS(W$2))+0,"")</f>
        <v>4.7550432276657064</v>
      </c>
      <c r="X707" s="4">
        <f ca="1">IFERROR(20*([1]Ranking!DK703-X$2)/(X$1+ABS(X$2))+0,"")</f>
        <v>0</v>
      </c>
      <c r="Y707" s="4">
        <f ca="1">IFERROR(20*([1]Ranking!DL703-Y$2)/(Y$1+ABS(Y$2))+0,"")</f>
        <v>0</v>
      </c>
      <c r="Z707" s="4">
        <f ca="1">IFERROR(20*([1]Ranking!DM703-Z$2)/(Z$1+ABS(Z$2))+0,"")</f>
        <v>5.8646616541353387</v>
      </c>
      <c r="AA707" s="4">
        <f ca="1">IFERROR(20*([1]Ranking!DN703-AA$2)/(AA$1+ABS(AA$2))+0,"")</f>
        <v>11.447902571041949</v>
      </c>
      <c r="AB707" s="4">
        <f ca="1">IFERROR(20*([1]Ranking!DO703-AB$2)/(AB$1+ABS(AB$2))+0,"")</f>
        <v>16.054794520547944</v>
      </c>
      <c r="AC707" s="4">
        <f ca="1">IFERROR(20*([1]Ranking!DP703-AC$2)/(AC$1+ABS(AC$2))+0,"")</f>
        <v>6.666666666666667</v>
      </c>
      <c r="AD707" s="4">
        <f ca="1">IFERROR(20*([1]Ranking!DQ703-AD$2)/(AD$1+ABS(AD$2))+0,"")</f>
        <v>9.0780141843971638</v>
      </c>
      <c r="AE707" s="4">
        <f ca="1">IFERROR(20*([1]Ranking!DR703-AE$2)/(AE$1+ABS(AE$2))+0,"")</f>
        <v>12.780203784570597</v>
      </c>
      <c r="AF707" s="4">
        <f ca="1">IFERROR(20*([1]Ranking!DS703-AF$2)/(AF$1+ABS(AF$2))+0,"")</f>
        <v>14.065040650406504</v>
      </c>
      <c r="AG707" s="4">
        <f ca="1">IFERROR(20*([1]Ranking!DT703-AG$2)/(AG$1+ABS(AG$2))+0,"")</f>
        <v>12.795698924731182</v>
      </c>
      <c r="AH707" s="4">
        <f ca="1">IFERROR(20*([1]Ranking!DU703-AH$2)/(AH$1+ABS(AH$2))+0,"")</f>
        <v>14.416107382550335</v>
      </c>
      <c r="AI707" s="4">
        <f ca="1">IFERROR(20*([1]Ranking!DV703-AI$2)/(AI$1+ABS(AI$2))+0,"")</f>
        <v>8.0991735537190088</v>
      </c>
      <c r="AJ707" s="4">
        <f ca="1">IFERROR(20*([1]Ranking!DW703-AJ$2)/(AJ$1+ABS(AJ$2))+0,"")</f>
        <v>3.3522727272727271</v>
      </c>
      <c r="AK707" s="4">
        <f ca="1">IFERROR(20*([1]Ranking!DX703-AK$2)/(AK$1+ABS(AK$2))+0,"")</f>
        <v>10.899328859060402</v>
      </c>
      <c r="AL707" s="4">
        <f ca="1">IFERROR(20*([1]Ranking!DY703-AL$2)/(AL$1+ABS(AL$2))+0,"")</f>
        <v>14.35483870967742</v>
      </c>
      <c r="AM707" s="4">
        <f ca="1">IFERROR(20*([1]Ranking!DZ703-AM$2)/(AM$1+ABS(AM$2))+0,"")</f>
        <v>11.123139377537212</v>
      </c>
      <c r="AN707" s="4">
        <f ca="1">IFERROR(20*([1]Ranking!EA703-AN$2)/(AN$1+ABS(AN$2))+0,"")</f>
        <v>13.585926928281461</v>
      </c>
      <c r="AO707" s="4">
        <f ca="1">IFERROR(20*([1]Ranking!EB703-AO$2)/(AO$1+ABS(AO$2))+0,"")</f>
        <v>1.0738255033557047</v>
      </c>
      <c r="AP707" s="4">
        <f ca="1">IFERROR(20*([1]Ranking!EC703-AP$2)/(AP$1+ABS(AP$2))+0,"")</f>
        <v>8.2416107382550337</v>
      </c>
      <c r="AQ707" s="4">
        <f ca="1">IFERROR(20*([1]Ranking!ED703-AQ$2)/(AQ$1+ABS(AQ$2))+0,"")</f>
        <v>5.7449664429530198</v>
      </c>
      <c r="AR707" s="4">
        <f ca="1">IFERROR(20*([1]Ranking!EE703-AR$2)/(AR$1+ABS(AR$2))+0,"")</f>
        <v>14.36241610738255</v>
      </c>
      <c r="AS707" s="4">
        <f ca="1">IFERROR(20*([1]Ranking!EF703-AS$2)/(AS$1+ABS(AS$2))+0,"")</f>
        <v>19.48993288590604</v>
      </c>
      <c r="AT707" s="4">
        <f ca="1">IFERROR(20*([1]Ranking!EG703-AT$2)/(AT$1+ABS(AT$2))+0,"")</f>
        <v>20</v>
      </c>
      <c r="AU707" s="4">
        <f ca="1">IFERROR(20*([1]Ranking!EH703-AU$2)/(AU$1+ABS(AU$2))+0,"")</f>
        <v>4.6174496644295306</v>
      </c>
      <c r="AV707" s="4">
        <f ca="1">IFERROR(20*([1]Ranking!EI703-AV$2)/(AV$1+ABS(AV$2))+0,"")</f>
        <v>7.0604026845637584</v>
      </c>
      <c r="AW707" s="4">
        <f ca="1">IFERROR(20*([1]Ranking!EJ703-AW$2)/(AW$1+ABS(AW$2))+0,"")</f>
        <v>15.704697986577182</v>
      </c>
      <c r="AX707" s="4">
        <f ca="1">IFERROR(20*([1]Ranking!EK703-AX$2)/(AX$1+ABS(AX$2))+0,"")</f>
        <v>13.127516778523489</v>
      </c>
      <c r="AY707" s="4">
        <f ca="1">IFERROR(20*([1]Ranking!EL703-AY$2)/(AY$1+ABS(AY$2))+0,"")</f>
        <v>15.973154362416107</v>
      </c>
      <c r="AZ707" s="4">
        <f ca="1">IFERROR(20*([1]Ranking!EM703-AZ$2)/(AZ$1+ABS(AZ$2))+0,"")</f>
        <v>16.648648648648649</v>
      </c>
      <c r="BA707" s="4">
        <f ca="1">IFERROR(20*([1]Ranking!EN703-BA$2)/(BA$1+ABS(BA$2))+0,"")</f>
        <v>6.3764044943820224</v>
      </c>
      <c r="BB707" s="4" t="str">
        <f ca="1">IFERROR(20*([1]Ranking!EO703-BB$2)/(BB$1+ABS(BB$2))+0,"")</f>
        <v/>
      </c>
      <c r="BC707" s="4" t="str">
        <f ca="1">IFERROR(20*([1]Ranking!EP703-BC$2)/(BC$1+ABS(BC$2))+0,"")</f>
        <v/>
      </c>
      <c r="BD707" s="4" t="str">
        <f ca="1">IFERROR(20*([1]Ranking!EQ703-BD$2)/(BD$1+ABS(BD$2))+0,"")</f>
        <v/>
      </c>
      <c r="BE707" s="4" t="str">
        <f ca="1">IFERROR(20*([1]Ranking!ER703-BE$2)/(BE$1+ABS(BE$2))+0,"")</f>
        <v/>
      </c>
    </row>
    <row r="708" spans="1:57" x14ac:dyDescent="0.25">
      <c r="A708" s="4">
        <f>[1]Ranking!AH704</f>
        <v>1</v>
      </c>
      <c r="B708" s="4">
        <f ca="1">IFERROR(20*([1]Ranking!CO704-B$2)/(B$1+ABS(B$2))+0,"")</f>
        <v>7.2214765100671139</v>
      </c>
      <c r="C708" s="4">
        <f ca="1">IFERROR(20*([1]Ranking!CP704-C$2)/(C$1+ABS(C$2))+0,"")</f>
        <v>9.7910447761194028</v>
      </c>
      <c r="D708" s="4">
        <f ca="1">IFERROR(20*([1]Ranking!CQ704-D$2)/(D$1+ABS(D$2))+0,"")</f>
        <v>15.588673621460506</v>
      </c>
      <c r="E708" s="4">
        <f ca="1">IFERROR(20*([1]Ranking!CR704-E$2)/(E$1+ABS(E$2))+0,"")</f>
        <v>6.4088397790055245</v>
      </c>
      <c r="F708" s="4">
        <f ca="1">IFERROR(20*([1]Ranking!CS704-F$2)/(F$1+ABS(F$2))+0,"")</f>
        <v>4.1073825503355703</v>
      </c>
      <c r="G708" s="4">
        <f ca="1">IFERROR(20*([1]Ranking!CT704-G$2)/(G$1+ABS(G$2))+0,"")</f>
        <v>0.64429530201342278</v>
      </c>
      <c r="H708" s="4">
        <f ca="1">IFERROR(20*([1]Ranking!CU704-H$2)/(H$1+ABS(H$2))+0,"")</f>
        <v>0.6174496644295302</v>
      </c>
      <c r="I708" s="4">
        <f ca="1">IFERROR(20*([1]Ranking!CV704-I$2)/(I$1+ABS(I$2))+0,"")</f>
        <v>14.14765100671141</v>
      </c>
      <c r="J708" s="4">
        <f ca="1">IFERROR(20*([1]Ranking!CW704-J$2)/(J$1+ABS(J$2))+0,"")</f>
        <v>5.3959731543624159</v>
      </c>
      <c r="K708" s="4">
        <f ca="1">IFERROR(20*([1]Ranking!CX704-K$2)/(K$1+ABS(K$2))+0,"")</f>
        <v>15.746606334841628</v>
      </c>
      <c r="L708" s="4">
        <f ca="1">IFERROR(20*([1]Ranking!CY704-L$2)/(L$1+ABS(L$2))+0,"")</f>
        <v>6.5060240963855422</v>
      </c>
      <c r="M708" s="4">
        <f ca="1">IFERROR(20*([1]Ranking!CZ704-M$2)/(M$1+ABS(M$2))+0,"")</f>
        <v>9.0196078431372548</v>
      </c>
      <c r="N708" s="4">
        <f ca="1">IFERROR(20*([1]Ranking!DA704-N$2)/(N$1+ABS(N$2))+0,"")</f>
        <v>9.6229260935143284</v>
      </c>
      <c r="O708" s="4">
        <f ca="1">IFERROR(20*([1]Ranking!DB704-O$2)/(O$1+ABS(O$2))+0,"")</f>
        <v>3.8253012048192772</v>
      </c>
      <c r="P708" s="4">
        <f ca="1">IFERROR(20*([1]Ranking!DC704-P$2)/(P$1+ABS(P$2))+0,"")</f>
        <v>14.989473684210527</v>
      </c>
      <c r="Q708" s="4">
        <f ca="1">IFERROR(20*([1]Ranking!DD704-Q$2)/(Q$1+ABS(Q$2))+0,"")</f>
        <v>6.1386138613861387</v>
      </c>
      <c r="R708" s="4">
        <f ca="1">IFERROR(20*([1]Ranking!DE704-R$2)/(R$1+ABS(R$2))+0,"")</f>
        <v>18</v>
      </c>
      <c r="S708" s="4">
        <f ca="1">IFERROR(20*([1]Ranking!DF704-S$2)/(S$1+ABS(S$2))+0,"")</f>
        <v>5.6481481481481479</v>
      </c>
      <c r="T708" s="4">
        <f ca="1">IFERROR(20*([1]Ranking!DG704-T$2)/(T$1+ABS(T$2))+0,"")</f>
        <v>18.204724409448819</v>
      </c>
      <c r="U708" s="4">
        <f ca="1">IFERROR(20*([1]Ranking!DH704-U$2)/(U$1+ABS(U$2))+0,"")</f>
        <v>14.006211180124224</v>
      </c>
      <c r="V708" s="4">
        <f ca="1">IFERROR(20*([1]Ranking!DI704-V$2)/(V$1+ABS(V$2))+0,"")</f>
        <v>18.00578034682081</v>
      </c>
      <c r="W708" s="4">
        <f ca="1">IFERROR(20*([1]Ranking!DJ704-W$2)/(W$1+ABS(W$2))+0,"")</f>
        <v>10.345821325648416</v>
      </c>
      <c r="X708" s="4">
        <f ca="1">IFERROR(20*([1]Ranking!DK704-X$2)/(X$1+ABS(X$2))+0,"")</f>
        <v>15.39906103286385</v>
      </c>
      <c r="Y708" s="4">
        <f ca="1">IFERROR(20*([1]Ranking!DL704-Y$2)/(Y$1+ABS(Y$2))+0,"")</f>
        <v>13.936651583710407</v>
      </c>
      <c r="Z708" s="4">
        <f ca="1">IFERROR(20*([1]Ranking!DM704-Z$2)/(Z$1+ABS(Z$2))+0,"")</f>
        <v>8.9022556390977439</v>
      </c>
      <c r="AA708" s="4">
        <f ca="1">IFERROR(20*([1]Ranking!DN704-AA$2)/(AA$1+ABS(AA$2))+0,"")</f>
        <v>3.5723951285520976</v>
      </c>
      <c r="AB708" s="4">
        <f ca="1">IFERROR(20*([1]Ranking!DO704-AB$2)/(AB$1+ABS(AB$2))+0,"")</f>
        <v>18.410958904109588</v>
      </c>
      <c r="AC708" s="4">
        <f ca="1">IFERROR(20*([1]Ranking!DP704-AC$2)/(AC$1+ABS(AC$2))+0,"")</f>
        <v>11.881720430107526</v>
      </c>
      <c r="AD708" s="4">
        <f ca="1">IFERROR(20*([1]Ranking!DQ704-AD$2)/(AD$1+ABS(AD$2))+0,"")</f>
        <v>16.822695035460992</v>
      </c>
      <c r="AE708" s="4">
        <f ca="1">IFERROR(20*([1]Ranking!DR704-AE$2)/(AE$1+ABS(AE$2))+0,"")</f>
        <v>15.283842794759826</v>
      </c>
      <c r="AF708" s="4">
        <f ca="1">IFERROR(20*([1]Ranking!DS704-AF$2)/(AF$1+ABS(AF$2))+0,"")</f>
        <v>9.5934959349593498</v>
      </c>
      <c r="AG708" s="4">
        <f ca="1">IFERROR(20*([1]Ranking!DT704-AG$2)/(AG$1+ABS(AG$2))+0,"")</f>
        <v>15.833333333333334</v>
      </c>
      <c r="AH708" s="4">
        <f ca="1">IFERROR(20*([1]Ranking!DU704-AH$2)/(AH$1+ABS(AH$2))+0,"")</f>
        <v>11.221476510067115</v>
      </c>
      <c r="AI708" s="4">
        <f ca="1">IFERROR(20*([1]Ranking!DV704-AI$2)/(AI$1+ABS(AI$2))+0,"")</f>
        <v>19.724517906336089</v>
      </c>
      <c r="AJ708" s="4">
        <f ca="1">IFERROR(20*([1]Ranking!DW704-AJ$2)/(AJ$1+ABS(AJ$2))+0,"")</f>
        <v>19.431818181818183</v>
      </c>
      <c r="AK708" s="4">
        <f ca="1">IFERROR(20*([1]Ranking!DX704-AK$2)/(AK$1+ABS(AK$2))+0,"")</f>
        <v>0.53691275167785235</v>
      </c>
      <c r="AL708" s="4">
        <f ca="1">IFERROR(20*([1]Ranking!DY704-AL$2)/(AL$1+ABS(AL$2))+0,"")</f>
        <v>2.5</v>
      </c>
      <c r="AM708" s="4">
        <f ca="1">IFERROR(20*([1]Ranking!DZ704-AM$2)/(AM$1+ABS(AM$2))+0,"")</f>
        <v>0.2976995940460081</v>
      </c>
      <c r="AN708" s="4">
        <f ca="1">IFERROR(20*([1]Ranking!EA704-AN$2)/(AN$1+ABS(AN$2))+0,"")</f>
        <v>1.0825439783491204</v>
      </c>
      <c r="AO708" s="4">
        <f ca="1">IFERROR(20*([1]Ranking!EB704-AO$2)/(AO$1+ABS(AO$2))+0,"")</f>
        <v>13.986577181208053</v>
      </c>
      <c r="AP708" s="4">
        <f ca="1">IFERROR(20*([1]Ranking!EC704-AP$2)/(AP$1+ABS(AP$2))+0,"")</f>
        <v>0.64429530201342278</v>
      </c>
      <c r="AQ708" s="4">
        <f ca="1">IFERROR(20*([1]Ranking!ED704-AQ$2)/(AQ$1+ABS(AQ$2))+0,"")</f>
        <v>0.24161073825503357</v>
      </c>
      <c r="AR708" s="4">
        <f ca="1">IFERROR(20*([1]Ranking!EE704-AR$2)/(AR$1+ABS(AR$2))+0,"")</f>
        <v>15.248322147651006</v>
      </c>
      <c r="AS708" s="4">
        <f ca="1">IFERROR(20*([1]Ranking!EF704-AS$2)/(AS$1+ABS(AS$2))+0,"")</f>
        <v>19.48993288590604</v>
      </c>
      <c r="AT708" s="4">
        <f ca="1">IFERROR(20*([1]Ranking!EG704-AT$2)/(AT$1+ABS(AT$2))+0,"")</f>
        <v>20</v>
      </c>
      <c r="AU708" s="4">
        <f ca="1">IFERROR(20*([1]Ranking!EH704-AU$2)/(AU$1+ABS(AU$2))+0,"")</f>
        <v>19.892617449664428</v>
      </c>
      <c r="AV708" s="4">
        <f ca="1">IFERROR(20*([1]Ranking!EI704-AV$2)/(AV$1+ABS(AV$2))+0,"")</f>
        <v>16.859060402684563</v>
      </c>
      <c r="AW708" s="4">
        <f ca="1">IFERROR(20*([1]Ranking!EJ704-AW$2)/(AW$1+ABS(AW$2))+0,"")</f>
        <v>4.026845637583893</v>
      </c>
      <c r="AX708" s="4">
        <f ca="1">IFERROR(20*([1]Ranking!EK704-AX$2)/(AX$1+ABS(AX$2))+0,"")</f>
        <v>7.624161073825503</v>
      </c>
      <c r="AY708" s="4">
        <f ca="1">IFERROR(20*([1]Ranking!EL704-AY$2)/(AY$1+ABS(AY$2))+0,"")</f>
        <v>5.2080536912751674</v>
      </c>
      <c r="AZ708" s="4">
        <f ca="1">IFERROR(20*([1]Ranking!EM704-AZ$2)/(AZ$1+ABS(AZ$2))+0,"")</f>
        <v>13.54054054054054</v>
      </c>
      <c r="BA708" s="4">
        <f ca="1">IFERROR(20*([1]Ranking!EN704-BA$2)/(BA$1+ABS(BA$2))+0,"")</f>
        <v>3.5112359550561796</v>
      </c>
      <c r="BB708" s="4" t="str">
        <f ca="1">IFERROR(20*([1]Ranking!EO704-BB$2)/(BB$1+ABS(BB$2))+0,"")</f>
        <v/>
      </c>
      <c r="BC708" s="4" t="str">
        <f ca="1">IFERROR(20*([1]Ranking!EP704-BC$2)/(BC$1+ABS(BC$2))+0,"")</f>
        <v/>
      </c>
      <c r="BD708" s="4" t="str">
        <f ca="1">IFERROR(20*([1]Ranking!EQ704-BD$2)/(BD$1+ABS(BD$2))+0,"")</f>
        <v/>
      </c>
      <c r="BE708" s="4" t="str">
        <f ca="1">IFERROR(20*([1]Ranking!ER704-BE$2)/(BE$1+ABS(BE$2))+0,"")</f>
        <v/>
      </c>
    </row>
    <row r="709" spans="1:57" x14ac:dyDescent="0.25">
      <c r="A709" s="4">
        <f>[1]Ranking!AH705</f>
        <v>1</v>
      </c>
      <c r="B709" s="4">
        <f ca="1">IFERROR(20*([1]Ranking!CO705-B$2)/(B$1+ABS(B$2))+0,"")</f>
        <v>0</v>
      </c>
      <c r="C709" s="4">
        <f ca="1">IFERROR(20*([1]Ranking!CP705-C$2)/(C$1+ABS(C$2))+0,"")</f>
        <v>0</v>
      </c>
      <c r="D709" s="4">
        <f ca="1">IFERROR(20*([1]Ranking!CQ705-D$2)/(D$1+ABS(D$2))+0,"")</f>
        <v>0</v>
      </c>
      <c r="E709" s="4">
        <f ca="1">IFERROR(20*([1]Ranking!CR705-E$2)/(E$1+ABS(E$2))+0,"")</f>
        <v>0</v>
      </c>
      <c r="F709" s="4">
        <f ca="1">IFERROR(20*([1]Ranking!CS705-F$2)/(F$1+ABS(F$2))+0,"")</f>
        <v>0</v>
      </c>
      <c r="G709" s="4">
        <f ca="1">IFERROR(20*([1]Ranking!CT705-G$2)/(G$1+ABS(G$2))+0,"")</f>
        <v>0</v>
      </c>
      <c r="H709" s="4">
        <f ca="1">IFERROR(20*([1]Ranking!CU705-H$2)/(H$1+ABS(H$2))+0,"")</f>
        <v>0</v>
      </c>
      <c r="I709" s="4">
        <f ca="1">IFERROR(20*([1]Ranking!CV705-I$2)/(I$1+ABS(I$2))+0,"")</f>
        <v>0</v>
      </c>
      <c r="J709" s="4">
        <f ca="1">IFERROR(20*([1]Ranking!CW705-J$2)/(J$1+ABS(J$2))+0,"")</f>
        <v>0</v>
      </c>
      <c r="K709" s="4">
        <f ca="1">IFERROR(20*([1]Ranking!CX705-K$2)/(K$1+ABS(K$2))+0,"")</f>
        <v>0</v>
      </c>
      <c r="L709" s="4">
        <f ca="1">IFERROR(20*([1]Ranking!CY705-L$2)/(L$1+ABS(L$2))+0,"")</f>
        <v>0</v>
      </c>
      <c r="M709" s="4">
        <f ca="1">IFERROR(20*([1]Ranking!CZ705-M$2)/(M$1+ABS(M$2))+0,"")</f>
        <v>0</v>
      </c>
      <c r="N709" s="4">
        <f ca="1">IFERROR(20*([1]Ranking!DA705-N$2)/(N$1+ABS(N$2))+0,"")</f>
        <v>0</v>
      </c>
      <c r="O709" s="4">
        <f ca="1">IFERROR(20*([1]Ranking!DB705-O$2)/(O$1+ABS(O$2))+0,"")</f>
        <v>0</v>
      </c>
      <c r="P709" s="4">
        <f ca="1">IFERROR(20*([1]Ranking!DC705-P$2)/(P$1+ABS(P$2))+0,"")</f>
        <v>0</v>
      </c>
      <c r="Q709" s="4">
        <f ca="1">IFERROR(20*([1]Ranking!DD705-Q$2)/(Q$1+ABS(Q$2))+0,"")</f>
        <v>0</v>
      </c>
      <c r="R709" s="4">
        <f ca="1">IFERROR(20*([1]Ranking!DE705-R$2)/(R$1+ABS(R$2))+0,"")</f>
        <v>0</v>
      </c>
      <c r="S709" s="4">
        <f ca="1">IFERROR(20*([1]Ranking!DF705-S$2)/(S$1+ABS(S$2))+0,"")</f>
        <v>0</v>
      </c>
      <c r="T709" s="4">
        <f ca="1">IFERROR(20*([1]Ranking!DG705-T$2)/(T$1+ABS(T$2))+0,"")</f>
        <v>0</v>
      </c>
      <c r="U709" s="4">
        <f ca="1">IFERROR(20*([1]Ranking!DH705-U$2)/(U$1+ABS(U$2))+0,"")</f>
        <v>0</v>
      </c>
      <c r="V709" s="4">
        <f ca="1">IFERROR(20*([1]Ranking!DI705-V$2)/(V$1+ABS(V$2))+0,"")</f>
        <v>0</v>
      </c>
      <c r="W709" s="4">
        <f ca="1">IFERROR(20*([1]Ranking!DJ705-W$2)/(W$1+ABS(W$2))+0,"")</f>
        <v>0</v>
      </c>
      <c r="X709" s="4">
        <f ca="1">IFERROR(20*([1]Ranking!DK705-X$2)/(X$1+ABS(X$2))+0,"")</f>
        <v>0</v>
      </c>
      <c r="Y709" s="4">
        <f ca="1">IFERROR(20*([1]Ranking!DL705-Y$2)/(Y$1+ABS(Y$2))+0,"")</f>
        <v>0</v>
      </c>
      <c r="Z709" s="4">
        <f ca="1">IFERROR(20*([1]Ranking!DM705-Z$2)/(Z$1+ABS(Z$2))+0,"")</f>
        <v>0</v>
      </c>
      <c r="AA709" s="4">
        <f ca="1">IFERROR(20*([1]Ranking!DN705-AA$2)/(AA$1+ABS(AA$2))+0,"")</f>
        <v>0</v>
      </c>
      <c r="AB709" s="4">
        <f ca="1">IFERROR(20*([1]Ranking!DO705-AB$2)/(AB$1+ABS(AB$2))+0,"")</f>
        <v>0</v>
      </c>
      <c r="AC709" s="4">
        <f ca="1">IFERROR(20*([1]Ranking!DP705-AC$2)/(AC$1+ABS(AC$2))+0,"")</f>
        <v>0</v>
      </c>
      <c r="AD709" s="4">
        <f ca="1">IFERROR(20*([1]Ranking!DQ705-AD$2)/(AD$1+ABS(AD$2))+0,"")</f>
        <v>0</v>
      </c>
      <c r="AE709" s="4">
        <f ca="1">IFERROR(20*([1]Ranking!DR705-AE$2)/(AE$1+ABS(AE$2))+0,"")</f>
        <v>0</v>
      </c>
      <c r="AF709" s="4">
        <f ca="1">IFERROR(20*([1]Ranking!DS705-AF$2)/(AF$1+ABS(AF$2))+0,"")</f>
        <v>0</v>
      </c>
      <c r="AG709" s="4">
        <f ca="1">IFERROR(20*([1]Ranking!DT705-AG$2)/(AG$1+ABS(AG$2))+0,"")</f>
        <v>0</v>
      </c>
      <c r="AH709" s="4">
        <f ca="1">IFERROR(20*([1]Ranking!DU705-AH$2)/(AH$1+ABS(AH$2))+0,"")</f>
        <v>0</v>
      </c>
      <c r="AI709" s="4">
        <f ca="1">IFERROR(20*([1]Ranking!DV705-AI$2)/(AI$1+ABS(AI$2))+0,"")</f>
        <v>0</v>
      </c>
      <c r="AJ709" s="4">
        <f ca="1">IFERROR(20*([1]Ranking!DW705-AJ$2)/(AJ$1+ABS(AJ$2))+0,"")</f>
        <v>0</v>
      </c>
      <c r="AK709" s="4">
        <f ca="1">IFERROR(20*([1]Ranking!DX705-AK$2)/(AK$1+ABS(AK$2))+0,"")</f>
        <v>0</v>
      </c>
      <c r="AL709" s="4">
        <f ca="1">IFERROR(20*([1]Ranking!DY705-AL$2)/(AL$1+ABS(AL$2))+0,"")</f>
        <v>0</v>
      </c>
      <c r="AM709" s="4">
        <f ca="1">IFERROR(20*([1]Ranking!DZ705-AM$2)/(AM$1+ABS(AM$2))+0,"")</f>
        <v>0</v>
      </c>
      <c r="AN709" s="4">
        <f ca="1">IFERROR(20*([1]Ranking!EA705-AN$2)/(AN$1+ABS(AN$2))+0,"")</f>
        <v>0</v>
      </c>
      <c r="AO709" s="4">
        <f ca="1">IFERROR(20*([1]Ranking!EB705-AO$2)/(AO$1+ABS(AO$2))+0,"")</f>
        <v>0</v>
      </c>
      <c r="AP709" s="4">
        <f ca="1">IFERROR(20*([1]Ranking!EC705-AP$2)/(AP$1+ABS(AP$2))+0,"")</f>
        <v>0</v>
      </c>
      <c r="AQ709" s="4">
        <f ca="1">IFERROR(20*([1]Ranking!ED705-AQ$2)/(AQ$1+ABS(AQ$2))+0,"")</f>
        <v>0</v>
      </c>
      <c r="AR709" s="4">
        <f ca="1">IFERROR(20*([1]Ranking!EE705-AR$2)/(AR$1+ABS(AR$2))+0,"")</f>
        <v>0</v>
      </c>
      <c r="AS709" s="4">
        <f ca="1">IFERROR(20*([1]Ranking!EF705-AS$2)/(AS$1+ABS(AS$2))+0,"")</f>
        <v>0</v>
      </c>
      <c r="AT709" s="4">
        <f ca="1">IFERROR(20*([1]Ranking!EG705-AT$2)/(AT$1+ABS(AT$2))+0,"")</f>
        <v>0</v>
      </c>
      <c r="AU709" s="4">
        <f ca="1">IFERROR(20*([1]Ranking!EH705-AU$2)/(AU$1+ABS(AU$2))+0,"")</f>
        <v>0</v>
      </c>
      <c r="AV709" s="4">
        <f ca="1">IFERROR(20*([1]Ranking!EI705-AV$2)/(AV$1+ABS(AV$2))+0,"")</f>
        <v>0</v>
      </c>
      <c r="AW709" s="4">
        <f ca="1">IFERROR(20*([1]Ranking!EJ705-AW$2)/(AW$1+ABS(AW$2))+0,"")</f>
        <v>0</v>
      </c>
      <c r="AX709" s="4">
        <f ca="1">IFERROR(20*([1]Ranking!EK705-AX$2)/(AX$1+ABS(AX$2))+0,"")</f>
        <v>0</v>
      </c>
      <c r="AY709" s="4">
        <f ca="1">IFERROR(20*([1]Ranking!EL705-AY$2)/(AY$1+ABS(AY$2))+0,"")</f>
        <v>0</v>
      </c>
      <c r="AZ709" s="4">
        <f ca="1">IFERROR(20*([1]Ranking!EM705-AZ$2)/(AZ$1+ABS(AZ$2))+0,"")</f>
        <v>0</v>
      </c>
      <c r="BA709" s="4">
        <f ca="1">IFERROR(20*([1]Ranking!EN705-BA$2)/(BA$1+ABS(BA$2))+0,"")</f>
        <v>0</v>
      </c>
      <c r="BB709" s="4" t="str">
        <f ca="1">IFERROR(20*([1]Ranking!EO705-BB$2)/(BB$1+ABS(BB$2))+0,"")</f>
        <v/>
      </c>
      <c r="BC709" s="4" t="str">
        <f ca="1">IFERROR(20*([1]Ranking!EP705-BC$2)/(BC$1+ABS(BC$2))+0,"")</f>
        <v/>
      </c>
      <c r="BD709" s="4" t="str">
        <f ca="1">IFERROR(20*([1]Ranking!EQ705-BD$2)/(BD$1+ABS(BD$2))+0,"")</f>
        <v/>
      </c>
      <c r="BE709" s="4" t="str">
        <f ca="1">IFERROR(20*([1]Ranking!ER705-BE$2)/(BE$1+ABS(BE$2))+0,"")</f>
        <v/>
      </c>
    </row>
    <row r="710" spans="1:57" x14ac:dyDescent="0.25">
      <c r="A710" s="4">
        <f>[1]Ranking!AH706</f>
        <v>1</v>
      </c>
      <c r="B710" s="4">
        <f ca="1">IFERROR(20*([1]Ranking!CO706-B$2)/(B$1+ABS(B$2))+0,"")</f>
        <v>5.6644295302013425</v>
      </c>
      <c r="C710" s="4">
        <f ca="1">IFERROR(20*([1]Ranking!CP706-C$2)/(C$1+ABS(C$2))+0,"")</f>
        <v>20</v>
      </c>
      <c r="D710" s="4">
        <f ca="1">IFERROR(20*([1]Ranking!CQ706-D$2)/(D$1+ABS(D$2))+0,"")</f>
        <v>18.241430700447093</v>
      </c>
      <c r="E710" s="4">
        <f ca="1">IFERROR(20*([1]Ranking!CR706-E$2)/(E$1+ABS(E$2))+0,"")</f>
        <v>20</v>
      </c>
      <c r="F710" s="4">
        <f ca="1">IFERROR(20*([1]Ranking!CS706-F$2)/(F$1+ABS(F$2))+0,"")</f>
        <v>13.986577181208053</v>
      </c>
      <c r="G710" s="4">
        <f ca="1">IFERROR(20*([1]Ranking!CT706-G$2)/(G$1+ABS(G$2))+0,"")</f>
        <v>6.201342281879195</v>
      </c>
      <c r="H710" s="4">
        <f ca="1">IFERROR(20*([1]Ranking!CU706-H$2)/(H$1+ABS(H$2))+0,"")</f>
        <v>3.2483221476510069</v>
      </c>
      <c r="I710" s="4">
        <f ca="1">IFERROR(20*([1]Ranking!CV706-I$2)/(I$1+ABS(I$2))+0,"")</f>
        <v>3.3825503355704698</v>
      </c>
      <c r="J710" s="4">
        <f ca="1">IFERROR(20*([1]Ranking!CW706-J$2)/(J$1+ABS(J$2))+0,"")</f>
        <v>8.053691275167786</v>
      </c>
      <c r="K710" s="4">
        <f ca="1">IFERROR(20*([1]Ranking!CX706-K$2)/(K$1+ABS(K$2))+0,"")</f>
        <v>19.638009049773757</v>
      </c>
      <c r="L710" s="4">
        <f ca="1">IFERROR(20*([1]Ranking!CY706-L$2)/(L$1+ABS(L$2))+0,"")</f>
        <v>6.8373493975903612</v>
      </c>
      <c r="M710" s="4">
        <f ca="1">IFERROR(20*([1]Ranking!CZ706-M$2)/(M$1+ABS(M$2))+0,"")</f>
        <v>16.681749622926095</v>
      </c>
      <c r="N710" s="4">
        <f ca="1">IFERROR(20*([1]Ranking!DA706-N$2)/(N$1+ABS(N$2))+0,"")</f>
        <v>17.104072398190045</v>
      </c>
      <c r="O710" s="4">
        <f ca="1">IFERROR(20*([1]Ranking!DB706-O$2)/(O$1+ABS(O$2))+0,"")</f>
        <v>9.0060240963855414</v>
      </c>
      <c r="P710" s="4">
        <f ca="1">IFERROR(20*([1]Ranking!DC706-P$2)/(P$1+ABS(P$2))+0,"")</f>
        <v>11.536842105263158</v>
      </c>
      <c r="Q710" s="4">
        <f ca="1">IFERROR(20*([1]Ranking!DD706-Q$2)/(Q$1+ABS(Q$2))+0,"")</f>
        <v>0.99009900990099009</v>
      </c>
      <c r="R710" s="4">
        <f ca="1">IFERROR(20*([1]Ranking!DE706-R$2)/(R$1+ABS(R$2))+0,"")</f>
        <v>18</v>
      </c>
      <c r="S710" s="4">
        <f ca="1">IFERROR(20*([1]Ranking!DF706-S$2)/(S$1+ABS(S$2))+0,"")</f>
        <v>3.6111111111111112</v>
      </c>
      <c r="T710" s="4">
        <f ca="1">IFERROR(20*([1]Ranking!DG706-T$2)/(T$1+ABS(T$2))+0,"")</f>
        <v>18.204724409448819</v>
      </c>
      <c r="U710" s="4">
        <f ca="1">IFERROR(20*([1]Ranking!DH706-U$2)/(U$1+ABS(U$2))+0,"")</f>
        <v>5.8074534161490687</v>
      </c>
      <c r="V710" s="4">
        <f ca="1">IFERROR(20*([1]Ranking!DI706-V$2)/(V$1+ABS(V$2))+0,"")</f>
        <v>18.00578034682081</v>
      </c>
      <c r="W710" s="4">
        <f ca="1">IFERROR(20*([1]Ranking!DJ706-W$2)/(W$1+ABS(W$2))+0,"")</f>
        <v>6.5706051873198845</v>
      </c>
      <c r="X710" s="4">
        <f ca="1">IFERROR(20*([1]Ranking!DK706-X$2)/(X$1+ABS(X$2))+0,"")</f>
        <v>16.619718309859156</v>
      </c>
      <c r="Y710" s="4">
        <f ca="1">IFERROR(20*([1]Ranking!DL706-Y$2)/(Y$1+ABS(Y$2))+0,"")</f>
        <v>7.4811463046757165</v>
      </c>
      <c r="Z710" s="4">
        <f ca="1">IFERROR(20*([1]Ranking!DM706-Z$2)/(Z$1+ABS(Z$2))+0,"")</f>
        <v>7.007518796992481</v>
      </c>
      <c r="AA710" s="4">
        <f ca="1">IFERROR(20*([1]Ranking!DN706-AA$2)/(AA$1+ABS(AA$2))+0,"")</f>
        <v>8.3355886332882267</v>
      </c>
      <c r="AB710" s="4">
        <f ca="1">IFERROR(20*([1]Ranking!DO706-AB$2)/(AB$1+ABS(AB$2))+0,"")</f>
        <v>17.753424657534246</v>
      </c>
      <c r="AC710" s="4">
        <f ca="1">IFERROR(20*([1]Ranking!DP706-AC$2)/(AC$1+ABS(AC$2))+0,"")</f>
        <v>8.2258064516129039</v>
      </c>
      <c r="AD710" s="4">
        <f ca="1">IFERROR(20*([1]Ranking!DQ706-AD$2)/(AD$1+ABS(AD$2))+0,"")</f>
        <v>3.8014184397163122</v>
      </c>
      <c r="AE710" s="4">
        <f ca="1">IFERROR(20*([1]Ranking!DR706-AE$2)/(AE$1+ABS(AE$2))+0,"")</f>
        <v>16.04075691411936</v>
      </c>
      <c r="AF710" s="4">
        <f ca="1">IFERROR(20*([1]Ranking!DS706-AF$2)/(AF$1+ABS(AF$2))+0,"")</f>
        <v>14.823848238482384</v>
      </c>
      <c r="AG710" s="4">
        <f ca="1">IFERROR(20*([1]Ranking!DT706-AG$2)/(AG$1+ABS(AG$2))+0,"")</f>
        <v>1.5591397849462365</v>
      </c>
      <c r="AH710" s="4">
        <f ca="1">IFERROR(20*([1]Ranking!DU706-AH$2)/(AH$1+ABS(AH$2))+0,"")</f>
        <v>2.0671140939597317</v>
      </c>
      <c r="AI710" s="4">
        <f ca="1">IFERROR(20*([1]Ranking!DV706-AI$2)/(AI$1+ABS(AI$2))+0,"")</f>
        <v>5.0964187327823689</v>
      </c>
      <c r="AJ710" s="4">
        <f ca="1">IFERROR(20*([1]Ranking!DW706-AJ$2)/(AJ$1+ABS(AJ$2))+0,"")</f>
        <v>3.5795454545454546</v>
      </c>
      <c r="AK710" s="4">
        <f ca="1">IFERROR(20*([1]Ranking!DX706-AK$2)/(AK$1+ABS(AK$2))+0,"")</f>
        <v>3.7315436241610738</v>
      </c>
      <c r="AL710" s="4">
        <f ca="1">IFERROR(20*([1]Ranking!DY706-AL$2)/(AL$1+ABS(AL$2))+0,"")</f>
        <v>15.053763440860216</v>
      </c>
      <c r="AM710" s="4">
        <f ca="1">IFERROR(20*([1]Ranking!DZ706-AM$2)/(AM$1+ABS(AM$2))+0,"")</f>
        <v>13.315290933694181</v>
      </c>
      <c r="AN710" s="4">
        <f ca="1">IFERROR(20*([1]Ranking!EA706-AN$2)/(AN$1+ABS(AN$2))+0,"")</f>
        <v>15.615696887686063</v>
      </c>
      <c r="AO710" s="4">
        <f ca="1">IFERROR(20*([1]Ranking!EB706-AO$2)/(AO$1+ABS(AO$2))+0,"")</f>
        <v>0.26845637583892618</v>
      </c>
      <c r="AP710" s="4">
        <f ca="1">IFERROR(20*([1]Ranking!EC706-AP$2)/(AP$1+ABS(AP$2))+0,"")</f>
        <v>6.2550335570469802</v>
      </c>
      <c r="AQ710" s="4">
        <f ca="1">IFERROR(20*([1]Ranking!ED706-AQ$2)/(AQ$1+ABS(AQ$2))+0,"")</f>
        <v>18.36241610738255</v>
      </c>
      <c r="AR710" s="4">
        <f ca="1">IFERROR(20*([1]Ranking!EE706-AR$2)/(AR$1+ABS(AR$2))+0,"")</f>
        <v>10.201342281879194</v>
      </c>
      <c r="AS710" s="4">
        <f ca="1">IFERROR(20*([1]Ranking!EF706-AS$2)/(AS$1+ABS(AS$2))+0,"")</f>
        <v>19.48993288590604</v>
      </c>
      <c r="AT710" s="4">
        <f ca="1">IFERROR(20*([1]Ranking!EG706-AT$2)/(AT$1+ABS(AT$2))+0,"")</f>
        <v>20</v>
      </c>
      <c r="AU710" s="4">
        <f ca="1">IFERROR(20*([1]Ranking!EH706-AU$2)/(AU$1+ABS(AU$2))+0,"")</f>
        <v>15.275167785234899</v>
      </c>
      <c r="AV710" s="4">
        <f ca="1">IFERROR(20*([1]Ranking!EI706-AV$2)/(AV$1+ABS(AV$2))+0,"")</f>
        <v>1.9597315436241611</v>
      </c>
      <c r="AW710" s="4">
        <f ca="1">IFERROR(20*([1]Ranking!EJ706-AW$2)/(AW$1+ABS(AW$2))+0,"")</f>
        <v>18.14765100671141</v>
      </c>
      <c r="AX710" s="4">
        <f ca="1">IFERROR(20*([1]Ranking!EK706-AX$2)/(AX$1+ABS(AX$2))+0,"")</f>
        <v>5.1275167785234901</v>
      </c>
      <c r="AY710" s="4">
        <f ca="1">IFERROR(20*([1]Ranking!EL706-AY$2)/(AY$1+ABS(AY$2))+0,"")</f>
        <v>8.2416107382550337</v>
      </c>
      <c r="AZ710" s="4">
        <f ca="1">IFERROR(20*([1]Ranking!EM706-AZ$2)/(AZ$1+ABS(AZ$2))+0,"")</f>
        <v>5.8648648648648649</v>
      </c>
      <c r="BA710" s="4">
        <f ca="1">IFERROR(20*([1]Ranking!EN706-BA$2)/(BA$1+ABS(BA$2))+0,"")</f>
        <v>16.882022471910112</v>
      </c>
      <c r="BB710" s="4" t="str">
        <f ca="1">IFERROR(20*([1]Ranking!EO706-BB$2)/(BB$1+ABS(BB$2))+0,"")</f>
        <v/>
      </c>
      <c r="BC710" s="4" t="str">
        <f ca="1">IFERROR(20*([1]Ranking!EP706-BC$2)/(BC$1+ABS(BC$2))+0,"")</f>
        <v/>
      </c>
      <c r="BD710" s="4" t="str">
        <f ca="1">IFERROR(20*([1]Ranking!EQ706-BD$2)/(BD$1+ABS(BD$2))+0,"")</f>
        <v/>
      </c>
      <c r="BE710" s="4" t="str">
        <f ca="1">IFERROR(20*([1]Ranking!ER706-BE$2)/(BE$1+ABS(BE$2))+0,"")</f>
        <v/>
      </c>
    </row>
    <row r="711" spans="1:57" x14ac:dyDescent="0.25">
      <c r="A711" s="4">
        <f>[1]Ranking!AH707</f>
        <v>1</v>
      </c>
      <c r="B711" s="4">
        <f ca="1">IFERROR(20*([1]Ranking!CO707-B$2)/(B$1+ABS(B$2))+0,"")</f>
        <v>1.6912751677852349</v>
      </c>
      <c r="C711" s="4">
        <f ca="1">IFERROR(20*([1]Ranking!CP707-C$2)/(C$1+ABS(C$2))+0,"")</f>
        <v>0</v>
      </c>
      <c r="D711" s="4">
        <f ca="1">IFERROR(20*([1]Ranking!CQ707-D$2)/(D$1+ABS(D$2))+0,"")</f>
        <v>20</v>
      </c>
      <c r="E711" s="4">
        <f ca="1">IFERROR(20*([1]Ranking!CR707-E$2)/(E$1+ABS(E$2))+0,"")</f>
        <v>20</v>
      </c>
      <c r="F711" s="4">
        <f ca="1">IFERROR(20*([1]Ranking!CS707-F$2)/(F$1+ABS(F$2))+0,"")</f>
        <v>18.201342281879196</v>
      </c>
      <c r="G711" s="4">
        <f ca="1">IFERROR(20*([1]Ranking!CT707-G$2)/(G$1+ABS(G$2))+0,"")</f>
        <v>19.946308724832214</v>
      </c>
      <c r="H711" s="4">
        <f ca="1">IFERROR(20*([1]Ranking!CU707-H$2)/(H$1+ABS(H$2))+0,"")</f>
        <v>19.651006711409394</v>
      </c>
      <c r="I711" s="4">
        <f ca="1">IFERROR(20*([1]Ranking!CV707-I$2)/(I$1+ABS(I$2))+0,"")</f>
        <v>1.2885906040268456</v>
      </c>
      <c r="J711" s="4">
        <f ca="1">IFERROR(20*([1]Ranking!CW707-J$2)/(J$1+ABS(J$2))+0,"")</f>
        <v>3.2483221476510069</v>
      </c>
      <c r="K711" s="4">
        <f ca="1">IFERROR(20*([1]Ranking!CX707-K$2)/(K$1+ABS(K$2))+0,"")</f>
        <v>0</v>
      </c>
      <c r="L711" s="4">
        <f ca="1">IFERROR(20*([1]Ranking!CY707-L$2)/(L$1+ABS(L$2))+0,"")</f>
        <v>0</v>
      </c>
      <c r="M711" s="4">
        <f ca="1">IFERROR(20*([1]Ranking!CZ707-M$2)/(M$1+ABS(M$2))+0,"")</f>
        <v>0</v>
      </c>
      <c r="N711" s="4">
        <f ca="1">IFERROR(20*([1]Ranking!DA707-N$2)/(N$1+ABS(N$2))+0,"")</f>
        <v>0</v>
      </c>
      <c r="O711" s="4">
        <f ca="1">IFERROR(20*([1]Ranking!DB707-O$2)/(O$1+ABS(O$2))+0,"")</f>
        <v>0</v>
      </c>
      <c r="P711" s="4">
        <f ca="1">IFERROR(20*([1]Ranking!DC707-P$2)/(P$1+ABS(P$2))+0,"")</f>
        <v>0</v>
      </c>
      <c r="Q711" s="4">
        <f ca="1">IFERROR(20*([1]Ranking!DD707-Q$2)/(Q$1+ABS(Q$2))+0,"")</f>
        <v>0</v>
      </c>
      <c r="R711" s="4">
        <f ca="1">IFERROR(20*([1]Ranking!DE707-R$2)/(R$1+ABS(R$2))+0,"")</f>
        <v>0</v>
      </c>
      <c r="S711" s="4">
        <f ca="1">IFERROR(20*([1]Ranking!DF707-S$2)/(S$1+ABS(S$2))+0,"")</f>
        <v>0</v>
      </c>
      <c r="T711" s="4">
        <f ca="1">IFERROR(20*([1]Ranking!DG707-T$2)/(T$1+ABS(T$2))+0,"")</f>
        <v>0</v>
      </c>
      <c r="U711" s="4">
        <f ca="1">IFERROR(20*([1]Ranking!DH707-U$2)/(U$1+ABS(U$2))+0,"")</f>
        <v>0</v>
      </c>
      <c r="V711" s="4">
        <f ca="1">IFERROR(20*([1]Ranking!DI707-V$2)/(V$1+ABS(V$2))+0,"")</f>
        <v>0</v>
      </c>
      <c r="W711" s="4">
        <f ca="1">IFERROR(20*([1]Ranking!DJ707-W$2)/(W$1+ABS(W$2))+0,"")</f>
        <v>0</v>
      </c>
      <c r="X711" s="4">
        <f ca="1">IFERROR(20*([1]Ranking!DK707-X$2)/(X$1+ABS(X$2))+0,"")</f>
        <v>0</v>
      </c>
      <c r="Y711" s="4">
        <f ca="1">IFERROR(20*([1]Ranking!DL707-Y$2)/(Y$1+ABS(Y$2))+0,"")</f>
        <v>0</v>
      </c>
      <c r="Z711" s="4">
        <f ca="1">IFERROR(20*([1]Ranking!DM707-Z$2)/(Z$1+ABS(Z$2))+0,"")</f>
        <v>0</v>
      </c>
      <c r="AA711" s="4">
        <f ca="1">IFERROR(20*([1]Ranking!DN707-AA$2)/(AA$1+ABS(AA$2))+0,"")</f>
        <v>17.401894451962111</v>
      </c>
      <c r="AB711" s="4">
        <f ca="1">IFERROR(20*([1]Ranking!DO707-AB$2)/(AB$1+ABS(AB$2))+0,"")</f>
        <v>0</v>
      </c>
      <c r="AC711" s="4">
        <f ca="1">IFERROR(20*([1]Ranking!DP707-AC$2)/(AC$1+ABS(AC$2))+0,"")</f>
        <v>6.182795698924731</v>
      </c>
      <c r="AD711" s="4">
        <f ca="1">IFERROR(20*([1]Ranking!DQ707-AD$2)/(AD$1+ABS(AD$2))+0,"")</f>
        <v>8.9361702127659566</v>
      </c>
      <c r="AE711" s="4">
        <f ca="1">IFERROR(20*([1]Ranking!DR707-AE$2)/(AE$1+ABS(AE$2))+0,"")</f>
        <v>0</v>
      </c>
      <c r="AF711" s="4">
        <f ca="1">IFERROR(20*([1]Ranking!DS707-AF$2)/(AF$1+ABS(AF$2))+0,"")</f>
        <v>12.168021680216802</v>
      </c>
      <c r="AG711" s="4">
        <f ca="1">IFERROR(20*([1]Ranking!DT707-AG$2)/(AG$1+ABS(AG$2))+0,"")</f>
        <v>0.24193548387096775</v>
      </c>
      <c r="AH711" s="4">
        <f ca="1">IFERROR(20*([1]Ranking!DU707-AH$2)/(AH$1+ABS(AH$2))+0,"")</f>
        <v>0.85906040268456374</v>
      </c>
      <c r="AI711" s="4">
        <f ca="1">IFERROR(20*([1]Ranking!DV707-AI$2)/(AI$1+ABS(AI$2))+0,"")</f>
        <v>7.5482093663911849</v>
      </c>
      <c r="AJ711" s="4">
        <f ca="1">IFERROR(20*([1]Ranking!DW707-AJ$2)/(AJ$1+ABS(AJ$2))+0,"")</f>
        <v>4.4318181818181817</v>
      </c>
      <c r="AK711" s="4">
        <f ca="1">IFERROR(20*([1]Ranking!DX707-AK$2)/(AK$1+ABS(AK$2))+0,"")</f>
        <v>4.5637583892617446</v>
      </c>
      <c r="AL711" s="4">
        <f ca="1">IFERROR(20*([1]Ranking!DY707-AL$2)/(AL$1+ABS(AL$2))+0,"")</f>
        <v>17.016129032258064</v>
      </c>
      <c r="AM711" s="4">
        <f ca="1">IFERROR(20*([1]Ranking!DZ707-AM$2)/(AM$1+ABS(AM$2))+0,"")</f>
        <v>11.799729364005414</v>
      </c>
      <c r="AN711" s="4">
        <f ca="1">IFERROR(20*([1]Ranking!EA707-AN$2)/(AN$1+ABS(AN$2))+0,"")</f>
        <v>10.527740189445197</v>
      </c>
      <c r="AO711" s="4">
        <f ca="1">IFERROR(20*([1]Ranking!EB707-AO$2)/(AO$1+ABS(AO$2))+0,"")</f>
        <v>19.355704697986578</v>
      </c>
      <c r="AP711" s="4">
        <f ca="1">IFERROR(20*([1]Ranking!EC707-AP$2)/(AP$1+ABS(AP$2))+0,"")</f>
        <v>10.496644295302014</v>
      </c>
      <c r="AQ711" s="4">
        <f ca="1">IFERROR(20*([1]Ranking!ED707-AQ$2)/(AQ$1+ABS(AQ$2))+0,"")</f>
        <v>4.9932885906040267</v>
      </c>
      <c r="AR711" s="4">
        <f ca="1">IFERROR(20*([1]Ranking!EE707-AR$2)/(AR$1+ABS(AR$2))+0,"")</f>
        <v>13.825503355704697</v>
      </c>
      <c r="AS711" s="4">
        <f ca="1">IFERROR(20*([1]Ranking!EF707-AS$2)/(AS$1+ABS(AS$2))+0,"")</f>
        <v>19.48993288590604</v>
      </c>
      <c r="AT711" s="4">
        <f ca="1">IFERROR(20*([1]Ranking!EG707-AT$2)/(AT$1+ABS(AT$2))+0,"")</f>
        <v>20</v>
      </c>
      <c r="AU711" s="4">
        <f ca="1">IFERROR(20*([1]Ranking!EH707-AU$2)/(AU$1+ABS(AU$2))+0,"")</f>
        <v>0.51006711409395977</v>
      </c>
      <c r="AV711" s="4">
        <f ca="1">IFERROR(20*([1]Ranking!EI707-AV$2)/(AV$1+ABS(AV$2))+0,"")</f>
        <v>17.610738255033556</v>
      </c>
      <c r="AW711" s="4">
        <f ca="1">IFERROR(20*([1]Ranking!EJ707-AW$2)/(AW$1+ABS(AW$2))+0,"")</f>
        <v>1.8523489932885906</v>
      </c>
      <c r="AX711" s="4">
        <f ca="1">IFERROR(20*([1]Ranking!EK707-AX$2)/(AX$1+ABS(AX$2))+0,"")</f>
        <v>3.4899328859060401</v>
      </c>
      <c r="AY711" s="4">
        <f ca="1">IFERROR(20*([1]Ranking!EL707-AY$2)/(AY$1+ABS(AY$2))+0,"")</f>
        <v>2.7919463087248322</v>
      </c>
      <c r="AZ711" s="4">
        <f ca="1">IFERROR(20*([1]Ranking!EM707-AZ$2)/(AZ$1+ABS(AZ$2))+0,"")</f>
        <v>1.5135135135135136</v>
      </c>
      <c r="BA711" s="4">
        <f ca="1">IFERROR(20*([1]Ranking!EN707-BA$2)/(BA$1+ABS(BA$2))+0,"")</f>
        <v>4.4101123595505616</v>
      </c>
      <c r="BB711" s="4" t="str">
        <f ca="1">IFERROR(20*([1]Ranking!EO707-BB$2)/(BB$1+ABS(BB$2))+0,"")</f>
        <v/>
      </c>
      <c r="BC711" s="4" t="str">
        <f ca="1">IFERROR(20*([1]Ranking!EP707-BC$2)/(BC$1+ABS(BC$2))+0,"")</f>
        <v/>
      </c>
      <c r="BD711" s="4" t="str">
        <f ca="1">IFERROR(20*([1]Ranking!EQ707-BD$2)/(BD$1+ABS(BD$2))+0,"")</f>
        <v/>
      </c>
      <c r="BE711" s="4" t="str">
        <f ca="1">IFERROR(20*([1]Ranking!ER707-BE$2)/(BE$1+ABS(BE$2))+0,"")</f>
        <v/>
      </c>
    </row>
    <row r="712" spans="1:57" x14ac:dyDescent="0.25">
      <c r="A712" s="4">
        <f>[1]Ranking!AH708</f>
        <v>1</v>
      </c>
      <c r="B712" s="4">
        <f ca="1">IFERROR(20*([1]Ranking!CO708-B$2)/(B$1+ABS(B$2))+0,"")</f>
        <v>0</v>
      </c>
      <c r="C712" s="4">
        <f ca="1">IFERROR(20*([1]Ranking!CP708-C$2)/(C$1+ABS(C$2))+0,"")</f>
        <v>0</v>
      </c>
      <c r="D712" s="4">
        <f ca="1">IFERROR(20*([1]Ranking!CQ708-D$2)/(D$1+ABS(D$2))+0,"")</f>
        <v>0</v>
      </c>
      <c r="E712" s="4">
        <f ca="1">IFERROR(20*([1]Ranking!CR708-E$2)/(E$1+ABS(E$2))+0,"")</f>
        <v>0</v>
      </c>
      <c r="F712" s="4">
        <f ca="1">IFERROR(20*([1]Ranking!CS708-F$2)/(F$1+ABS(F$2))+0,"")</f>
        <v>0</v>
      </c>
      <c r="G712" s="4">
        <f ca="1">IFERROR(20*([1]Ranking!CT708-G$2)/(G$1+ABS(G$2))+0,"")</f>
        <v>0</v>
      </c>
      <c r="H712" s="4">
        <f ca="1">IFERROR(20*([1]Ranking!CU708-H$2)/(H$1+ABS(H$2))+0,"")</f>
        <v>0</v>
      </c>
      <c r="I712" s="4">
        <f ca="1">IFERROR(20*([1]Ranking!CV708-I$2)/(I$1+ABS(I$2))+0,"")</f>
        <v>0</v>
      </c>
      <c r="J712" s="4">
        <f ca="1">IFERROR(20*([1]Ranking!CW708-J$2)/(J$1+ABS(J$2))+0,"")</f>
        <v>0</v>
      </c>
      <c r="K712" s="4">
        <f ca="1">IFERROR(20*([1]Ranking!CX708-K$2)/(K$1+ABS(K$2))+0,"")</f>
        <v>0</v>
      </c>
      <c r="L712" s="4">
        <f ca="1">IFERROR(20*([1]Ranking!CY708-L$2)/(L$1+ABS(L$2))+0,"")</f>
        <v>0</v>
      </c>
      <c r="M712" s="4">
        <f ca="1">IFERROR(20*([1]Ranking!CZ708-M$2)/(M$1+ABS(M$2))+0,"")</f>
        <v>0</v>
      </c>
      <c r="N712" s="4">
        <f ca="1">IFERROR(20*([1]Ranking!DA708-N$2)/(N$1+ABS(N$2))+0,"")</f>
        <v>0</v>
      </c>
      <c r="O712" s="4">
        <f ca="1">IFERROR(20*([1]Ranking!DB708-O$2)/(O$1+ABS(O$2))+0,"")</f>
        <v>0</v>
      </c>
      <c r="P712" s="4">
        <f ca="1">IFERROR(20*([1]Ranking!DC708-P$2)/(P$1+ABS(P$2))+0,"")</f>
        <v>0</v>
      </c>
      <c r="Q712" s="4">
        <f ca="1">IFERROR(20*([1]Ranking!DD708-Q$2)/(Q$1+ABS(Q$2))+0,"")</f>
        <v>0</v>
      </c>
      <c r="R712" s="4">
        <f ca="1">IFERROR(20*([1]Ranking!DE708-R$2)/(R$1+ABS(R$2))+0,"")</f>
        <v>0</v>
      </c>
      <c r="S712" s="4">
        <f ca="1">IFERROR(20*([1]Ranking!DF708-S$2)/(S$1+ABS(S$2))+0,"")</f>
        <v>0</v>
      </c>
      <c r="T712" s="4">
        <f ca="1">IFERROR(20*([1]Ranking!DG708-T$2)/(T$1+ABS(T$2))+0,"")</f>
        <v>0</v>
      </c>
      <c r="U712" s="4">
        <f ca="1">IFERROR(20*([1]Ranking!DH708-U$2)/(U$1+ABS(U$2))+0,"")</f>
        <v>0</v>
      </c>
      <c r="V712" s="4">
        <f ca="1">IFERROR(20*([1]Ranking!DI708-V$2)/(V$1+ABS(V$2))+0,"")</f>
        <v>0</v>
      </c>
      <c r="W712" s="4">
        <f ca="1">IFERROR(20*([1]Ranking!DJ708-W$2)/(W$1+ABS(W$2))+0,"")</f>
        <v>0</v>
      </c>
      <c r="X712" s="4">
        <f ca="1">IFERROR(20*([1]Ranking!DK708-X$2)/(X$1+ABS(X$2))+0,"")</f>
        <v>0</v>
      </c>
      <c r="Y712" s="4">
        <f ca="1">IFERROR(20*([1]Ranking!DL708-Y$2)/(Y$1+ABS(Y$2))+0,"")</f>
        <v>0</v>
      </c>
      <c r="Z712" s="4">
        <f ca="1">IFERROR(20*([1]Ranking!DM708-Z$2)/(Z$1+ABS(Z$2))+0,"")</f>
        <v>0</v>
      </c>
      <c r="AA712" s="4">
        <f ca="1">IFERROR(20*([1]Ranking!DN708-AA$2)/(AA$1+ABS(AA$2))+0,"")</f>
        <v>0</v>
      </c>
      <c r="AB712" s="4">
        <f ca="1">IFERROR(20*([1]Ranking!DO708-AB$2)/(AB$1+ABS(AB$2))+0,"")</f>
        <v>0</v>
      </c>
      <c r="AC712" s="4">
        <f ca="1">IFERROR(20*([1]Ranking!DP708-AC$2)/(AC$1+ABS(AC$2))+0,"")</f>
        <v>0</v>
      </c>
      <c r="AD712" s="4">
        <f ca="1">IFERROR(20*([1]Ranking!DQ708-AD$2)/(AD$1+ABS(AD$2))+0,"")</f>
        <v>0</v>
      </c>
      <c r="AE712" s="4">
        <f ca="1">IFERROR(20*([1]Ranking!DR708-AE$2)/(AE$1+ABS(AE$2))+0,"")</f>
        <v>0</v>
      </c>
      <c r="AF712" s="4">
        <f ca="1">IFERROR(20*([1]Ranking!DS708-AF$2)/(AF$1+ABS(AF$2))+0,"")</f>
        <v>0</v>
      </c>
      <c r="AG712" s="4">
        <f ca="1">IFERROR(20*([1]Ranking!DT708-AG$2)/(AG$1+ABS(AG$2))+0,"")</f>
        <v>0</v>
      </c>
      <c r="AH712" s="4">
        <f ca="1">IFERROR(20*([1]Ranking!DU708-AH$2)/(AH$1+ABS(AH$2))+0,"")</f>
        <v>0</v>
      </c>
      <c r="AI712" s="4">
        <f ca="1">IFERROR(20*([1]Ranking!DV708-AI$2)/(AI$1+ABS(AI$2))+0,"")</f>
        <v>0</v>
      </c>
      <c r="AJ712" s="4">
        <f ca="1">IFERROR(20*([1]Ranking!DW708-AJ$2)/(AJ$1+ABS(AJ$2))+0,"")</f>
        <v>0</v>
      </c>
      <c r="AK712" s="4">
        <f ca="1">IFERROR(20*([1]Ranking!DX708-AK$2)/(AK$1+ABS(AK$2))+0,"")</f>
        <v>0</v>
      </c>
      <c r="AL712" s="4">
        <f ca="1">IFERROR(20*([1]Ranking!DY708-AL$2)/(AL$1+ABS(AL$2))+0,"")</f>
        <v>0</v>
      </c>
      <c r="AM712" s="4">
        <f ca="1">IFERROR(20*([1]Ranking!DZ708-AM$2)/(AM$1+ABS(AM$2))+0,"")</f>
        <v>0</v>
      </c>
      <c r="AN712" s="4">
        <f ca="1">IFERROR(20*([1]Ranking!EA708-AN$2)/(AN$1+ABS(AN$2))+0,"")</f>
        <v>0</v>
      </c>
      <c r="AO712" s="4">
        <f ca="1">IFERROR(20*([1]Ranking!EB708-AO$2)/(AO$1+ABS(AO$2))+0,"")</f>
        <v>0</v>
      </c>
      <c r="AP712" s="4">
        <f ca="1">IFERROR(20*([1]Ranking!EC708-AP$2)/(AP$1+ABS(AP$2))+0,"")</f>
        <v>0</v>
      </c>
      <c r="AQ712" s="4">
        <f ca="1">IFERROR(20*([1]Ranking!ED708-AQ$2)/(AQ$1+ABS(AQ$2))+0,"")</f>
        <v>0</v>
      </c>
      <c r="AR712" s="4">
        <f ca="1">IFERROR(20*([1]Ranking!EE708-AR$2)/(AR$1+ABS(AR$2))+0,"")</f>
        <v>0</v>
      </c>
      <c r="AS712" s="4">
        <f ca="1">IFERROR(20*([1]Ranking!EF708-AS$2)/(AS$1+ABS(AS$2))+0,"")</f>
        <v>0</v>
      </c>
      <c r="AT712" s="4">
        <f ca="1">IFERROR(20*([1]Ranking!EG708-AT$2)/(AT$1+ABS(AT$2))+0,"")</f>
        <v>0</v>
      </c>
      <c r="AU712" s="4">
        <f ca="1">IFERROR(20*([1]Ranking!EH708-AU$2)/(AU$1+ABS(AU$2))+0,"")</f>
        <v>0</v>
      </c>
      <c r="AV712" s="4">
        <f ca="1">IFERROR(20*([1]Ranking!EI708-AV$2)/(AV$1+ABS(AV$2))+0,"")</f>
        <v>0</v>
      </c>
      <c r="AW712" s="4">
        <f ca="1">IFERROR(20*([1]Ranking!EJ708-AW$2)/(AW$1+ABS(AW$2))+0,"")</f>
        <v>0</v>
      </c>
      <c r="AX712" s="4">
        <f ca="1">IFERROR(20*([1]Ranking!EK708-AX$2)/(AX$1+ABS(AX$2))+0,"")</f>
        <v>0</v>
      </c>
      <c r="AY712" s="4">
        <f ca="1">IFERROR(20*([1]Ranking!EL708-AY$2)/(AY$1+ABS(AY$2))+0,"")</f>
        <v>0</v>
      </c>
      <c r="AZ712" s="4">
        <f ca="1">IFERROR(20*([1]Ranking!EM708-AZ$2)/(AZ$1+ABS(AZ$2))+0,"")</f>
        <v>0</v>
      </c>
      <c r="BA712" s="4">
        <f ca="1">IFERROR(20*([1]Ranking!EN708-BA$2)/(BA$1+ABS(BA$2))+0,"")</f>
        <v>0</v>
      </c>
      <c r="BB712" s="4" t="str">
        <f ca="1">IFERROR(20*([1]Ranking!EO708-BB$2)/(BB$1+ABS(BB$2))+0,"")</f>
        <v/>
      </c>
      <c r="BC712" s="4" t="str">
        <f ca="1">IFERROR(20*([1]Ranking!EP708-BC$2)/(BC$1+ABS(BC$2))+0,"")</f>
        <v/>
      </c>
      <c r="BD712" s="4" t="str">
        <f ca="1">IFERROR(20*([1]Ranking!EQ708-BD$2)/(BD$1+ABS(BD$2))+0,"")</f>
        <v/>
      </c>
      <c r="BE712" s="4" t="str">
        <f ca="1">IFERROR(20*([1]Ranking!ER708-BE$2)/(BE$1+ABS(BE$2))+0,"")</f>
        <v/>
      </c>
    </row>
    <row r="713" spans="1:57" x14ac:dyDescent="0.25">
      <c r="A713" s="4">
        <f>[1]Ranking!AH709</f>
        <v>1</v>
      </c>
      <c r="B713" s="4">
        <f ca="1">IFERROR(20*([1]Ranking!CO709-B$2)/(B$1+ABS(B$2))+0,"")</f>
        <v>14.684563758389261</v>
      </c>
      <c r="C713" s="4">
        <f ca="1">IFERROR(20*([1]Ranking!CP709-C$2)/(C$1+ABS(C$2))+0,"")</f>
        <v>20</v>
      </c>
      <c r="D713" s="4">
        <f ca="1">IFERROR(20*([1]Ranking!CQ709-D$2)/(D$1+ABS(D$2))+0,"")</f>
        <v>3.5469448584202681</v>
      </c>
      <c r="E713" s="4">
        <f ca="1">IFERROR(20*([1]Ranking!CR709-E$2)/(E$1+ABS(E$2))+0,"")</f>
        <v>1.3812154696132597</v>
      </c>
      <c r="F713" s="4">
        <f ca="1">IFERROR(20*([1]Ranking!CS709-F$2)/(F$1+ABS(F$2))+0,"")</f>
        <v>6.0402684563758386</v>
      </c>
      <c r="G713" s="4">
        <f ca="1">IFERROR(20*([1]Ranking!CT709-G$2)/(G$1+ABS(G$2))+0,"")</f>
        <v>6.4429530201342278</v>
      </c>
      <c r="H713" s="4">
        <f ca="1">IFERROR(20*([1]Ranking!CU709-H$2)/(H$1+ABS(H$2))+0,"")</f>
        <v>7.8926174496644297</v>
      </c>
      <c r="I713" s="4">
        <f ca="1">IFERROR(20*([1]Ranking!CV709-I$2)/(I$1+ABS(I$2))+0,"")</f>
        <v>11.114093959731544</v>
      </c>
      <c r="J713" s="4">
        <f ca="1">IFERROR(20*([1]Ranking!CW709-J$2)/(J$1+ABS(J$2))+0,"")</f>
        <v>7.1677852348993287</v>
      </c>
      <c r="K713" s="4">
        <f ca="1">IFERROR(20*([1]Ranking!CX709-K$2)/(K$1+ABS(K$2))+0,"")</f>
        <v>11.644042232277526</v>
      </c>
      <c r="L713" s="4">
        <f ca="1">IFERROR(20*([1]Ranking!CY709-L$2)/(L$1+ABS(L$2))+0,"")</f>
        <v>9.7590361445783138</v>
      </c>
      <c r="M713" s="4">
        <f ca="1">IFERROR(20*([1]Ranking!CZ709-M$2)/(M$1+ABS(M$2))+0,"")</f>
        <v>17.797888386123681</v>
      </c>
      <c r="N713" s="4">
        <f ca="1">IFERROR(20*([1]Ranking!DA709-N$2)/(N$1+ABS(N$2))+0,"")</f>
        <v>10.76923076923077</v>
      </c>
      <c r="O713" s="4">
        <f ca="1">IFERROR(20*([1]Ranking!DB709-O$2)/(O$1+ABS(O$2))+0,"")</f>
        <v>11.77710843373494</v>
      </c>
      <c r="P713" s="4">
        <f ca="1">IFERROR(20*([1]Ranking!DC709-P$2)/(P$1+ABS(P$2))+0,"")</f>
        <v>19.873684210526317</v>
      </c>
      <c r="Q713" s="4">
        <f ca="1">IFERROR(20*([1]Ranking!DD709-Q$2)/(Q$1+ABS(Q$2))+0,"")</f>
        <v>19.653465346534652</v>
      </c>
      <c r="R713" s="4">
        <f ca="1">IFERROR(20*([1]Ranking!DE709-R$2)/(R$1+ABS(R$2))+0,"")</f>
        <v>18</v>
      </c>
      <c r="S713" s="4">
        <f ca="1">IFERROR(20*([1]Ranking!DF709-S$2)/(S$1+ABS(S$2))+0,"")</f>
        <v>3.8271604938271606</v>
      </c>
      <c r="T713" s="4">
        <f ca="1">IFERROR(20*([1]Ranking!DG709-T$2)/(T$1+ABS(T$2))+0,"")</f>
        <v>18.204724409448819</v>
      </c>
      <c r="U713" s="4">
        <f ca="1">IFERROR(20*([1]Ranking!DH709-U$2)/(U$1+ABS(U$2))+0,"")</f>
        <v>10.93167701863354</v>
      </c>
      <c r="V713" s="4">
        <f ca="1">IFERROR(20*([1]Ranking!DI709-V$2)/(V$1+ABS(V$2))+0,"")</f>
        <v>18.00578034682081</v>
      </c>
      <c r="W713" s="4">
        <f ca="1">IFERROR(20*([1]Ranking!DJ709-W$2)/(W$1+ABS(W$2))+0,"")</f>
        <v>8.8184438040345814</v>
      </c>
      <c r="X713" s="4">
        <f ca="1">IFERROR(20*([1]Ranking!DK709-X$2)/(X$1+ABS(X$2))+0,"")</f>
        <v>1.0641627543035994</v>
      </c>
      <c r="Y713" s="4">
        <f ca="1">IFERROR(20*([1]Ranking!DL709-Y$2)/(Y$1+ABS(Y$2))+0,"")</f>
        <v>19.939668174962293</v>
      </c>
      <c r="Z713" s="4">
        <f ca="1">IFERROR(20*([1]Ranking!DM709-Z$2)/(Z$1+ABS(Z$2))+0,"")</f>
        <v>19.8796992481203</v>
      </c>
      <c r="AA713" s="4">
        <f ca="1">IFERROR(20*([1]Ranking!DN709-AA$2)/(AA$1+ABS(AA$2))+0,"")</f>
        <v>14.722598105548037</v>
      </c>
      <c r="AB713" s="4">
        <f ca="1">IFERROR(20*([1]Ranking!DO709-AB$2)/(AB$1+ABS(AB$2))+0,"")</f>
        <v>13.232876712328768</v>
      </c>
      <c r="AC713" s="4">
        <f ca="1">IFERROR(20*([1]Ranking!DP709-AC$2)/(AC$1+ABS(AC$2))+0,"")</f>
        <v>10.456989247311828</v>
      </c>
      <c r="AD713" s="4">
        <f ca="1">IFERROR(20*([1]Ranking!DQ709-AD$2)/(AD$1+ABS(AD$2))+0,"")</f>
        <v>14.184397163120567</v>
      </c>
      <c r="AE713" s="4">
        <f ca="1">IFERROR(20*([1]Ranking!DR709-AE$2)/(AE$1+ABS(AE$2))+0,"")</f>
        <v>2.940320232896652</v>
      </c>
      <c r="AF713" s="4">
        <f ca="1">IFERROR(20*([1]Ranking!DS709-AF$2)/(AF$1+ABS(AF$2))+0,"")</f>
        <v>11.571815718157181</v>
      </c>
      <c r="AG713" s="4">
        <f ca="1">IFERROR(20*([1]Ranking!DT709-AG$2)/(AG$1+ABS(AG$2))+0,"")</f>
        <v>5.403225806451613</v>
      </c>
      <c r="AH713" s="4">
        <f ca="1">IFERROR(20*([1]Ranking!DU709-AH$2)/(AH$1+ABS(AH$2))+0,"")</f>
        <v>9.7449664429530198</v>
      </c>
      <c r="AI713" s="4">
        <f ca="1">IFERROR(20*([1]Ranking!DV709-AI$2)/(AI$1+ABS(AI$2))+0,"")</f>
        <v>15.013774104683195</v>
      </c>
      <c r="AJ713" s="4">
        <f ca="1">IFERROR(20*([1]Ranking!DW709-AJ$2)/(AJ$1+ABS(AJ$2))+0,"")</f>
        <v>3.4659090909090908</v>
      </c>
      <c r="AK713" s="4">
        <f ca="1">IFERROR(20*([1]Ranking!DX709-AK$2)/(AK$1+ABS(AK$2))+0,"")</f>
        <v>16.429530201342281</v>
      </c>
      <c r="AL713" s="4">
        <f ca="1">IFERROR(20*([1]Ranking!DY709-AL$2)/(AL$1+ABS(AL$2))+0,"")</f>
        <v>5.188172043010753</v>
      </c>
      <c r="AM713" s="4">
        <f ca="1">IFERROR(20*([1]Ranking!DZ709-AM$2)/(AM$1+ABS(AM$2))+0,"")</f>
        <v>11.420838971583221</v>
      </c>
      <c r="AN713" s="4">
        <f ca="1">IFERROR(20*([1]Ranking!EA709-AN$2)/(AN$1+ABS(AN$2))+0,"")</f>
        <v>8.1190798376184041</v>
      </c>
      <c r="AO713" s="4">
        <f ca="1">IFERROR(20*([1]Ranking!EB709-AO$2)/(AO$1+ABS(AO$2))+0,"")</f>
        <v>0.18791946308724833</v>
      </c>
      <c r="AP713" s="4">
        <f ca="1">IFERROR(20*([1]Ranking!EC709-AP$2)/(AP$1+ABS(AP$2))+0,"")</f>
        <v>5.2885906040268456</v>
      </c>
      <c r="AQ713" s="4">
        <f ca="1">IFERROR(20*([1]Ranking!ED709-AQ$2)/(AQ$1+ABS(AQ$2))+0,"")</f>
        <v>10.469798657718121</v>
      </c>
      <c r="AR713" s="4">
        <f ca="1">IFERROR(20*([1]Ranking!EE709-AR$2)/(AR$1+ABS(AR$2))+0,"")</f>
        <v>12.697986577181208</v>
      </c>
      <c r="AS713" s="4">
        <f ca="1">IFERROR(20*([1]Ranking!EF709-AS$2)/(AS$1+ABS(AS$2))+0,"")</f>
        <v>20</v>
      </c>
      <c r="AT713" s="4">
        <f ca="1">IFERROR(20*([1]Ranking!EG709-AT$2)/(AT$1+ABS(AT$2))+0,"")</f>
        <v>20</v>
      </c>
      <c r="AU713" s="4">
        <f ca="1">IFERROR(20*([1]Ranking!EH709-AU$2)/(AU$1+ABS(AU$2))+0,"")</f>
        <v>14.201342281879194</v>
      </c>
      <c r="AV713" s="4">
        <f ca="1">IFERROR(20*([1]Ranking!EI709-AV$2)/(AV$1+ABS(AV$2))+0,"")</f>
        <v>6.1208053691275168</v>
      </c>
      <c r="AW713" s="4">
        <f ca="1">IFERROR(20*([1]Ranking!EJ709-AW$2)/(AW$1+ABS(AW$2))+0,"")</f>
        <v>15.006711409395972</v>
      </c>
      <c r="AX713" s="4">
        <f ca="1">IFERROR(20*([1]Ranking!EK709-AX$2)/(AX$1+ABS(AX$2))+0,"")</f>
        <v>11.060402684563758</v>
      </c>
      <c r="AY713" s="4">
        <f ca="1">IFERROR(20*([1]Ranking!EL709-AY$2)/(AY$1+ABS(AY$2))+0,"")</f>
        <v>12.187919463087248</v>
      </c>
      <c r="AZ713" s="4">
        <f ca="1">IFERROR(20*([1]Ranking!EM709-AZ$2)/(AZ$1+ABS(AZ$2))+0,"")</f>
        <v>8.9729729729729737</v>
      </c>
      <c r="BA713" s="4">
        <f ca="1">IFERROR(20*([1]Ranking!EN709-BA$2)/(BA$1+ABS(BA$2))+0,"")</f>
        <v>15.955056179775282</v>
      </c>
      <c r="BB713" s="4" t="str">
        <f ca="1">IFERROR(20*([1]Ranking!EO709-BB$2)/(BB$1+ABS(BB$2))+0,"")</f>
        <v/>
      </c>
      <c r="BC713" s="4" t="str">
        <f ca="1">IFERROR(20*([1]Ranking!EP709-BC$2)/(BC$1+ABS(BC$2))+0,"")</f>
        <v/>
      </c>
      <c r="BD713" s="4" t="str">
        <f ca="1">IFERROR(20*([1]Ranking!EQ709-BD$2)/(BD$1+ABS(BD$2))+0,"")</f>
        <v/>
      </c>
      <c r="BE713" s="4" t="str">
        <f ca="1">IFERROR(20*([1]Ranking!ER709-BE$2)/(BE$1+ABS(BE$2))+0,"")</f>
        <v/>
      </c>
    </row>
    <row r="714" spans="1:57" x14ac:dyDescent="0.25">
      <c r="A714" s="4">
        <f>[1]Ranking!AH710</f>
        <v>1</v>
      </c>
      <c r="B714" s="4">
        <f ca="1">IFERROR(20*([1]Ranking!CO710-B$2)/(B$1+ABS(B$2))+0,"")</f>
        <v>1.1812080536912752</v>
      </c>
      <c r="C714" s="4">
        <f ca="1">IFERROR(20*([1]Ranking!CP710-C$2)/(C$1+ABS(C$2))+0,"")</f>
        <v>0</v>
      </c>
      <c r="D714" s="4">
        <f ca="1">IFERROR(20*([1]Ranking!CQ710-D$2)/(D$1+ABS(D$2))+0,"")</f>
        <v>0</v>
      </c>
      <c r="E714" s="4">
        <f ca="1">IFERROR(20*([1]Ranking!CR710-E$2)/(E$1+ABS(E$2))+0,"")</f>
        <v>20</v>
      </c>
      <c r="F714" s="4">
        <f ca="1">IFERROR(20*([1]Ranking!CS710-F$2)/(F$1+ABS(F$2))+0,"")</f>
        <v>6.3624161073825505</v>
      </c>
      <c r="G714" s="4">
        <f ca="1">IFERROR(20*([1]Ranking!CT710-G$2)/(G$1+ABS(G$2))+0,"")</f>
        <v>9.5838926174496653</v>
      </c>
      <c r="H714" s="4">
        <f ca="1">IFERROR(20*([1]Ranking!CU710-H$2)/(H$1+ABS(H$2))+0,"")</f>
        <v>12.993288590604028</v>
      </c>
      <c r="I714" s="4">
        <f ca="1">IFERROR(20*([1]Ranking!CV710-I$2)/(I$1+ABS(I$2))+0,"")</f>
        <v>2.2281879194630871</v>
      </c>
      <c r="J714" s="4">
        <f ca="1">IFERROR(20*([1]Ranking!CW710-J$2)/(J$1+ABS(J$2))+0,"")</f>
        <v>7.2483221476510069</v>
      </c>
      <c r="K714" s="4">
        <f ca="1">IFERROR(20*([1]Ranking!CX710-K$2)/(K$1+ABS(K$2))+0,"")</f>
        <v>0</v>
      </c>
      <c r="L714" s="4">
        <f ca="1">IFERROR(20*([1]Ranking!CY710-L$2)/(L$1+ABS(L$2))+0,"")</f>
        <v>0</v>
      </c>
      <c r="M714" s="4">
        <f ca="1">IFERROR(20*([1]Ranking!CZ710-M$2)/(M$1+ABS(M$2))+0,"")</f>
        <v>0</v>
      </c>
      <c r="N714" s="4">
        <f ca="1">IFERROR(20*([1]Ranking!DA710-N$2)/(N$1+ABS(N$2))+0,"")</f>
        <v>0</v>
      </c>
      <c r="O714" s="4">
        <f ca="1">IFERROR(20*([1]Ranking!DB710-O$2)/(O$1+ABS(O$2))+0,"")</f>
        <v>0</v>
      </c>
      <c r="P714" s="4">
        <f ca="1">IFERROR(20*([1]Ranking!DC710-P$2)/(P$1+ABS(P$2))+0,"")</f>
        <v>0</v>
      </c>
      <c r="Q714" s="4">
        <f ca="1">IFERROR(20*([1]Ranking!DD710-Q$2)/(Q$1+ABS(Q$2))+0,"")</f>
        <v>0</v>
      </c>
      <c r="R714" s="4">
        <f ca="1">IFERROR(20*([1]Ranking!DE710-R$2)/(R$1+ABS(R$2))+0,"")</f>
        <v>0</v>
      </c>
      <c r="S714" s="4">
        <f ca="1">IFERROR(20*([1]Ranking!DF710-S$2)/(S$1+ABS(S$2))+0,"")</f>
        <v>0</v>
      </c>
      <c r="T714" s="4">
        <f ca="1">IFERROR(20*([1]Ranking!DG710-T$2)/(T$1+ABS(T$2))+0,"")</f>
        <v>0</v>
      </c>
      <c r="U714" s="4">
        <f ca="1">IFERROR(20*([1]Ranking!DH710-U$2)/(U$1+ABS(U$2))+0,"")</f>
        <v>0</v>
      </c>
      <c r="V714" s="4">
        <f ca="1">IFERROR(20*([1]Ranking!DI710-V$2)/(V$1+ABS(V$2))+0,"")</f>
        <v>0</v>
      </c>
      <c r="W714" s="4">
        <f ca="1">IFERROR(20*([1]Ranking!DJ710-W$2)/(W$1+ABS(W$2))+0,"")</f>
        <v>0</v>
      </c>
      <c r="X714" s="4">
        <f ca="1">IFERROR(20*([1]Ranking!DK710-X$2)/(X$1+ABS(X$2))+0,"")</f>
        <v>0</v>
      </c>
      <c r="Y714" s="4">
        <f ca="1">IFERROR(20*([1]Ranking!DL710-Y$2)/(Y$1+ABS(Y$2))+0,"")</f>
        <v>0</v>
      </c>
      <c r="Z714" s="4">
        <f ca="1">IFERROR(20*([1]Ranking!DM710-Z$2)/(Z$1+ABS(Z$2))+0,"")</f>
        <v>0</v>
      </c>
      <c r="AA714" s="4">
        <f ca="1">IFERROR(20*([1]Ranking!DN710-AA$2)/(AA$1+ABS(AA$2))+0,"")</f>
        <v>1.4343707713125846</v>
      </c>
      <c r="AB714" s="4">
        <f ca="1">IFERROR(20*([1]Ranking!DO710-AB$2)/(AB$1+ABS(AB$2))+0,"")</f>
        <v>6.0821917808219181</v>
      </c>
      <c r="AC714" s="4">
        <f ca="1">IFERROR(20*([1]Ranking!DP710-AC$2)/(AC$1+ABS(AC$2))+0,"")</f>
        <v>11.505376344086022</v>
      </c>
      <c r="AD714" s="4">
        <f ca="1">IFERROR(20*([1]Ranking!DQ710-AD$2)/(AD$1+ABS(AD$2))+0,"")</f>
        <v>0</v>
      </c>
      <c r="AE714" s="4">
        <f ca="1">IFERROR(20*([1]Ranking!DR710-AE$2)/(AE$1+ABS(AE$2))+0,"")</f>
        <v>14.06113537117904</v>
      </c>
      <c r="AF714" s="4">
        <f ca="1">IFERROR(20*([1]Ranking!DS710-AF$2)/(AF$1+ABS(AF$2))+0,"")</f>
        <v>17.018970189701896</v>
      </c>
      <c r="AG714" s="4">
        <f ca="1">IFERROR(20*([1]Ranking!DT710-AG$2)/(AG$1+ABS(AG$2))+0,"")</f>
        <v>5.887096774193548</v>
      </c>
      <c r="AH714" s="4">
        <f ca="1">IFERROR(20*([1]Ranking!DU710-AH$2)/(AH$1+ABS(AH$2))+0,"")</f>
        <v>4.1879194630872485</v>
      </c>
      <c r="AI714" s="4">
        <f ca="1">IFERROR(20*([1]Ranking!DV710-AI$2)/(AI$1+ABS(AI$2))+0,"")</f>
        <v>4.6005509641873275</v>
      </c>
      <c r="AJ714" s="4">
        <f ca="1">IFERROR(20*([1]Ranking!DW710-AJ$2)/(AJ$1+ABS(AJ$2))+0,"")</f>
        <v>2.8409090909090908</v>
      </c>
      <c r="AK714" s="4">
        <f ca="1">IFERROR(20*([1]Ranking!DX710-AK$2)/(AK$1+ABS(AK$2))+0,"")</f>
        <v>3.1140939597315436</v>
      </c>
      <c r="AL714" s="4">
        <f ca="1">IFERROR(20*([1]Ranking!DY710-AL$2)/(AL$1+ABS(AL$2))+0,"")</f>
        <v>19.596774193548388</v>
      </c>
      <c r="AM714" s="4">
        <f ca="1">IFERROR(20*([1]Ranking!DZ710-AM$2)/(AM$1+ABS(AM$2))+0,"")</f>
        <v>5.953991880920162</v>
      </c>
      <c r="AN714" s="4">
        <f ca="1">IFERROR(20*([1]Ranking!EA710-AN$2)/(AN$1+ABS(AN$2))+0,"")</f>
        <v>0.5953991880920162</v>
      </c>
      <c r="AO714" s="4">
        <f ca="1">IFERROR(20*([1]Ranking!EB710-AO$2)/(AO$1+ABS(AO$2))+0,"")</f>
        <v>14.25503355704698</v>
      </c>
      <c r="AP714" s="4">
        <f ca="1">IFERROR(20*([1]Ranking!EC710-AP$2)/(AP$1+ABS(AP$2))+0,"")</f>
        <v>10.04026845637584</v>
      </c>
      <c r="AQ714" s="4">
        <f ca="1">IFERROR(20*([1]Ranking!ED710-AQ$2)/(AQ$1+ABS(AQ$2))+0,"")</f>
        <v>5.3154362416107386</v>
      </c>
      <c r="AR714" s="4">
        <f ca="1">IFERROR(20*([1]Ranking!EE710-AR$2)/(AR$1+ABS(AR$2))+0,"")</f>
        <v>11.194630872483222</v>
      </c>
      <c r="AS714" s="4">
        <f ca="1">IFERROR(20*([1]Ranking!EF710-AS$2)/(AS$1+ABS(AS$2))+0,"")</f>
        <v>19.48993288590604</v>
      </c>
      <c r="AT714" s="4">
        <f ca="1">IFERROR(20*([1]Ranking!EG710-AT$2)/(AT$1+ABS(AT$2))+0,"")</f>
        <v>20</v>
      </c>
      <c r="AU714" s="4">
        <f ca="1">IFERROR(20*([1]Ranking!EH710-AU$2)/(AU$1+ABS(AU$2))+0,"")</f>
        <v>8.2147651006711406</v>
      </c>
      <c r="AV714" s="4">
        <f ca="1">IFERROR(20*([1]Ranking!EI710-AV$2)/(AV$1+ABS(AV$2))+0,"")</f>
        <v>12.51006711409396</v>
      </c>
      <c r="AW714" s="4">
        <f ca="1">IFERROR(20*([1]Ranking!EJ710-AW$2)/(AW$1+ABS(AW$2))+0,"")</f>
        <v>4.2953020134228188</v>
      </c>
      <c r="AX714" s="4">
        <f ca="1">IFERROR(20*([1]Ranking!EK710-AX$2)/(AX$1+ABS(AX$2))+0,"")</f>
        <v>6.8993288590604029</v>
      </c>
      <c r="AY714" s="4">
        <f ca="1">IFERROR(20*([1]Ranking!EL710-AY$2)/(AY$1+ABS(AY$2))+0,"")</f>
        <v>2.2818791946308723</v>
      </c>
      <c r="AZ714" s="4">
        <f ca="1">IFERROR(20*([1]Ranking!EM710-AZ$2)/(AZ$1+ABS(AZ$2))+0,"")</f>
        <v>1.0540540540540539</v>
      </c>
      <c r="BA714" s="4">
        <f ca="1">IFERROR(20*([1]Ranking!EN710-BA$2)/(BA$1+ABS(BA$2))+0,"")</f>
        <v>11.376404494382022</v>
      </c>
      <c r="BB714" s="4" t="str">
        <f ca="1">IFERROR(20*([1]Ranking!EO710-BB$2)/(BB$1+ABS(BB$2))+0,"")</f>
        <v/>
      </c>
      <c r="BC714" s="4" t="str">
        <f ca="1">IFERROR(20*([1]Ranking!EP710-BC$2)/(BC$1+ABS(BC$2))+0,"")</f>
        <v/>
      </c>
      <c r="BD714" s="4" t="str">
        <f ca="1">IFERROR(20*([1]Ranking!EQ710-BD$2)/(BD$1+ABS(BD$2))+0,"")</f>
        <v/>
      </c>
      <c r="BE714" s="4" t="str">
        <f ca="1">IFERROR(20*([1]Ranking!ER710-BE$2)/(BE$1+ABS(BE$2))+0,"")</f>
        <v/>
      </c>
    </row>
    <row r="715" spans="1:57" x14ac:dyDescent="0.25">
      <c r="A715" s="4">
        <f>[1]Ranking!AH711</f>
        <v>1</v>
      </c>
      <c r="B715" s="4">
        <f ca="1">IFERROR(20*([1]Ranking!CO711-B$2)/(B$1+ABS(B$2))+0,"")</f>
        <v>8.2416107382550337</v>
      </c>
      <c r="C715" s="4">
        <f ca="1">IFERROR(20*([1]Ranking!CP711-C$2)/(C$1+ABS(C$2))+0,"")</f>
        <v>9.7910447761194028</v>
      </c>
      <c r="D715" s="4">
        <f ca="1">IFERROR(20*([1]Ranking!CQ711-D$2)/(D$1+ABS(D$2))+0,"")</f>
        <v>19.791356184798808</v>
      </c>
      <c r="E715" s="4">
        <f ca="1">IFERROR(20*([1]Ranking!CR711-E$2)/(E$1+ABS(E$2))+0,"")</f>
        <v>20</v>
      </c>
      <c r="F715" s="4">
        <f ca="1">IFERROR(20*([1]Ranking!CS711-F$2)/(F$1+ABS(F$2))+0,"")</f>
        <v>7.3557046979865772</v>
      </c>
      <c r="G715" s="4">
        <f ca="1">IFERROR(20*([1]Ranking!CT711-G$2)/(G$1+ABS(G$2))+0,"")</f>
        <v>7.973154362416107</v>
      </c>
      <c r="H715" s="4">
        <f ca="1">IFERROR(20*([1]Ranking!CU711-H$2)/(H$1+ABS(H$2))+0,"")</f>
        <v>10.872483221476511</v>
      </c>
      <c r="I715" s="4">
        <f ca="1">IFERROR(20*([1]Ranking!CV711-I$2)/(I$1+ABS(I$2))+0,"")</f>
        <v>12.134228187919463</v>
      </c>
      <c r="J715" s="4">
        <f ca="1">IFERROR(20*([1]Ranking!CW711-J$2)/(J$1+ABS(J$2))+0,"")</f>
        <v>8.40268456375839</v>
      </c>
      <c r="K715" s="4">
        <f ca="1">IFERROR(20*([1]Ranking!CX711-K$2)/(K$1+ABS(K$2))+0,"")</f>
        <v>17.466063348416288</v>
      </c>
      <c r="L715" s="4">
        <f ca="1">IFERROR(20*([1]Ranking!CY711-L$2)/(L$1+ABS(L$2))+0,"")</f>
        <v>19.96987951807229</v>
      </c>
      <c r="M715" s="4">
        <f ca="1">IFERROR(20*([1]Ranking!CZ711-M$2)/(M$1+ABS(M$2))+0,"")</f>
        <v>14.328808446455506</v>
      </c>
      <c r="N715" s="4">
        <f ca="1">IFERROR(20*([1]Ranking!DA711-N$2)/(N$1+ABS(N$2))+0,"")</f>
        <v>6.455505279034691</v>
      </c>
      <c r="O715" s="4">
        <f ca="1">IFERROR(20*([1]Ranking!DB711-O$2)/(O$1+ABS(O$2))+0,"")</f>
        <v>19.367469879518072</v>
      </c>
      <c r="P715" s="4">
        <f ca="1">IFERROR(20*([1]Ranking!DC711-P$2)/(P$1+ABS(P$2))+0,"")</f>
        <v>0</v>
      </c>
      <c r="Q715" s="4">
        <f ca="1">IFERROR(20*([1]Ranking!DD711-Q$2)/(Q$1+ABS(Q$2))+0,"")</f>
        <v>0</v>
      </c>
      <c r="R715" s="4">
        <f ca="1">IFERROR(20*([1]Ranking!DE711-R$2)/(R$1+ABS(R$2))+0,"")</f>
        <v>18</v>
      </c>
      <c r="S715" s="4">
        <f ca="1">IFERROR(20*([1]Ranking!DF711-S$2)/(S$1+ABS(S$2))+0,"")</f>
        <v>5.617283950617284</v>
      </c>
      <c r="T715" s="4">
        <f ca="1">IFERROR(20*([1]Ranking!DG711-T$2)/(T$1+ABS(T$2))+0,"")</f>
        <v>18.204724409448819</v>
      </c>
      <c r="U715" s="4">
        <f ca="1">IFERROR(20*([1]Ranking!DH711-U$2)/(U$1+ABS(U$2))+0,"")</f>
        <v>3.1677018633540373</v>
      </c>
      <c r="V715" s="4">
        <f ca="1">IFERROR(20*([1]Ranking!DI711-V$2)/(V$1+ABS(V$2))+0,"")</f>
        <v>18.00578034682081</v>
      </c>
      <c r="W715" s="4">
        <f ca="1">IFERROR(20*([1]Ranking!DJ711-W$2)/(W$1+ABS(W$2))+0,"")</f>
        <v>6.3976945244956775</v>
      </c>
      <c r="X715" s="4">
        <f ca="1">IFERROR(20*([1]Ranking!DK711-X$2)/(X$1+ABS(X$2))+0,"")</f>
        <v>18.716744913928011</v>
      </c>
      <c r="Y715" s="4">
        <f ca="1">IFERROR(20*([1]Ranking!DL711-Y$2)/(Y$1+ABS(Y$2))+0,"")</f>
        <v>5.7013574660633486</v>
      </c>
      <c r="Z715" s="4">
        <f ca="1">IFERROR(20*([1]Ranking!DM711-Z$2)/(Z$1+ABS(Z$2))+0,"")</f>
        <v>5.8646616541353387</v>
      </c>
      <c r="AA715" s="4">
        <f ca="1">IFERROR(20*([1]Ranking!DN711-AA$2)/(AA$1+ABS(AA$2))+0,"")</f>
        <v>14.424898511502029</v>
      </c>
      <c r="AB715" s="4">
        <f ca="1">IFERROR(20*([1]Ranking!DO711-AB$2)/(AB$1+ABS(AB$2))+0,"")</f>
        <v>9.0136986301369859</v>
      </c>
      <c r="AC715" s="4">
        <f ca="1">IFERROR(20*([1]Ranking!DP711-AC$2)/(AC$1+ABS(AC$2))+0,"")</f>
        <v>7.204301075268817</v>
      </c>
      <c r="AD715" s="4">
        <f ca="1">IFERROR(20*([1]Ranking!DQ711-AD$2)/(AD$1+ABS(AD$2))+0,"")</f>
        <v>19.546099290780141</v>
      </c>
      <c r="AE715" s="4">
        <f ca="1">IFERROR(20*([1]Ranking!DR711-AE$2)/(AE$1+ABS(AE$2))+0,"")</f>
        <v>3.9010189228529839</v>
      </c>
      <c r="AF715" s="4">
        <f ca="1">IFERROR(20*([1]Ranking!DS711-AF$2)/(AF$1+ABS(AF$2))+0,"")</f>
        <v>6.4227642276422765</v>
      </c>
      <c r="AG715" s="4">
        <f ca="1">IFERROR(20*([1]Ranking!DT711-AG$2)/(AG$1+ABS(AG$2))+0,"")</f>
        <v>16.263440860215052</v>
      </c>
      <c r="AH715" s="4">
        <f ca="1">IFERROR(20*([1]Ranking!DU711-AH$2)/(AH$1+ABS(AH$2))+0,"")</f>
        <v>17.234899328859061</v>
      </c>
      <c r="AI715" s="4">
        <f ca="1">IFERROR(20*([1]Ranking!DV711-AI$2)/(AI$1+ABS(AI$2))+0,"")</f>
        <v>9.0633608815426996</v>
      </c>
      <c r="AJ715" s="4">
        <f ca="1">IFERROR(20*([1]Ranking!DW711-AJ$2)/(AJ$1+ABS(AJ$2))+0,"")</f>
        <v>6.9318181818181817</v>
      </c>
      <c r="AK715" s="4">
        <f ca="1">IFERROR(20*([1]Ranking!DX711-AK$2)/(AK$1+ABS(AK$2))+0,"")</f>
        <v>16.859060402684563</v>
      </c>
      <c r="AL715" s="4">
        <f ca="1">IFERROR(20*([1]Ranking!DY711-AL$2)/(AL$1+ABS(AL$2))+0,"")</f>
        <v>5.672043010752688</v>
      </c>
      <c r="AM715" s="4">
        <f ca="1">IFERROR(20*([1]Ranking!DZ711-AM$2)/(AM$1+ABS(AM$2))+0,"")</f>
        <v>12.151556156968876</v>
      </c>
      <c r="AN715" s="4">
        <f ca="1">IFERROR(20*([1]Ranking!EA711-AN$2)/(AN$1+ABS(AN$2))+0,"")</f>
        <v>8.7415426251691475</v>
      </c>
      <c r="AO715" s="4">
        <f ca="1">IFERROR(20*([1]Ranking!EB711-AO$2)/(AO$1+ABS(AO$2))+0,"")</f>
        <v>2.5503355704697985</v>
      </c>
      <c r="AP715" s="4">
        <f ca="1">IFERROR(20*([1]Ranking!EC711-AP$2)/(AP$1+ABS(AP$2))+0,"")</f>
        <v>11.275167785234899</v>
      </c>
      <c r="AQ715" s="4">
        <f ca="1">IFERROR(20*([1]Ranking!ED711-AQ$2)/(AQ$1+ABS(AQ$2))+0,"")</f>
        <v>17.234899328859061</v>
      </c>
      <c r="AR715" s="4">
        <f ca="1">IFERROR(20*([1]Ranking!EE711-AR$2)/(AR$1+ABS(AR$2))+0,"")</f>
        <v>13.449664429530202</v>
      </c>
      <c r="AS715" s="4">
        <f ca="1">IFERROR(20*([1]Ranking!EF711-AS$2)/(AS$1+ABS(AS$2))+0,"")</f>
        <v>19.48993288590604</v>
      </c>
      <c r="AT715" s="4">
        <f ca="1">IFERROR(20*([1]Ranking!EG711-AT$2)/(AT$1+ABS(AT$2))+0,"")</f>
        <v>20</v>
      </c>
      <c r="AU715" s="4">
        <f ca="1">IFERROR(20*([1]Ranking!EH711-AU$2)/(AU$1+ABS(AU$2))+0,"")</f>
        <v>10.469798657718121</v>
      </c>
      <c r="AV715" s="4">
        <f ca="1">IFERROR(20*([1]Ranking!EI711-AV$2)/(AV$1+ABS(AV$2))+0,"")</f>
        <v>6.550335570469799</v>
      </c>
      <c r="AW715" s="4">
        <f ca="1">IFERROR(20*([1]Ranking!EJ711-AW$2)/(AW$1+ABS(AW$2))+0,"")</f>
        <v>15.731543624161073</v>
      </c>
      <c r="AX715" s="4">
        <f ca="1">IFERROR(20*([1]Ranking!EK711-AX$2)/(AX$1+ABS(AX$2))+0,"")</f>
        <v>14.308724832214764</v>
      </c>
      <c r="AY715" s="4">
        <f ca="1">IFERROR(20*([1]Ranking!EL711-AY$2)/(AY$1+ABS(AY$2))+0,"")</f>
        <v>7.2483221476510069</v>
      </c>
      <c r="AZ715" s="4">
        <f ca="1">IFERROR(20*([1]Ranking!EM711-AZ$2)/(AZ$1+ABS(AZ$2))+0,"")</f>
        <v>17.945945945945947</v>
      </c>
      <c r="BA715" s="4">
        <f ca="1">IFERROR(20*([1]Ranking!EN711-BA$2)/(BA$1+ABS(BA$2))+0,"")</f>
        <v>0</v>
      </c>
      <c r="BB715" s="4" t="str">
        <f ca="1">IFERROR(20*([1]Ranking!EO711-BB$2)/(BB$1+ABS(BB$2))+0,"")</f>
        <v/>
      </c>
      <c r="BC715" s="4" t="str">
        <f ca="1">IFERROR(20*([1]Ranking!EP711-BC$2)/(BC$1+ABS(BC$2))+0,"")</f>
        <v/>
      </c>
      <c r="BD715" s="4" t="str">
        <f ca="1">IFERROR(20*([1]Ranking!EQ711-BD$2)/(BD$1+ABS(BD$2))+0,"")</f>
        <v/>
      </c>
      <c r="BE715" s="4" t="str">
        <f ca="1">IFERROR(20*([1]Ranking!ER711-BE$2)/(BE$1+ABS(BE$2))+0,"")</f>
        <v/>
      </c>
    </row>
    <row r="716" spans="1:57" x14ac:dyDescent="0.25">
      <c r="A716" s="4">
        <f>[1]Ranking!AH712</f>
        <v>1</v>
      </c>
      <c r="B716" s="4">
        <f ca="1">IFERROR(20*([1]Ranking!CO712-B$2)/(B$1+ABS(B$2))+0,"")</f>
        <v>0</v>
      </c>
      <c r="C716" s="4">
        <f ca="1">IFERROR(20*([1]Ranking!CP712-C$2)/(C$1+ABS(C$2))+0,"")</f>
        <v>0</v>
      </c>
      <c r="D716" s="4">
        <f ca="1">IFERROR(20*([1]Ranking!CQ712-D$2)/(D$1+ABS(D$2))+0,"")</f>
        <v>0</v>
      </c>
      <c r="E716" s="4">
        <f ca="1">IFERROR(20*([1]Ranking!CR712-E$2)/(E$1+ABS(E$2))+0,"")</f>
        <v>0</v>
      </c>
      <c r="F716" s="4">
        <f ca="1">IFERROR(20*([1]Ranking!CS712-F$2)/(F$1+ABS(F$2))+0,"")</f>
        <v>0</v>
      </c>
      <c r="G716" s="4">
        <f ca="1">IFERROR(20*([1]Ranking!CT712-G$2)/(G$1+ABS(G$2))+0,"")</f>
        <v>0</v>
      </c>
      <c r="H716" s="4">
        <f ca="1">IFERROR(20*([1]Ranking!CU712-H$2)/(H$1+ABS(H$2))+0,"")</f>
        <v>0</v>
      </c>
      <c r="I716" s="4">
        <f ca="1">IFERROR(20*([1]Ranking!CV712-I$2)/(I$1+ABS(I$2))+0,"")</f>
        <v>0</v>
      </c>
      <c r="J716" s="4">
        <f ca="1">IFERROR(20*([1]Ranking!CW712-J$2)/(J$1+ABS(J$2))+0,"")</f>
        <v>0</v>
      </c>
      <c r="K716" s="4">
        <f ca="1">IFERROR(20*([1]Ranking!CX712-K$2)/(K$1+ABS(K$2))+0,"")</f>
        <v>0</v>
      </c>
      <c r="L716" s="4">
        <f ca="1">IFERROR(20*([1]Ranking!CY712-L$2)/(L$1+ABS(L$2))+0,"")</f>
        <v>0</v>
      </c>
      <c r="M716" s="4">
        <f ca="1">IFERROR(20*([1]Ranking!CZ712-M$2)/(M$1+ABS(M$2))+0,"")</f>
        <v>0</v>
      </c>
      <c r="N716" s="4">
        <f ca="1">IFERROR(20*([1]Ranking!DA712-N$2)/(N$1+ABS(N$2))+0,"")</f>
        <v>0</v>
      </c>
      <c r="O716" s="4">
        <f ca="1">IFERROR(20*([1]Ranking!DB712-O$2)/(O$1+ABS(O$2))+0,"")</f>
        <v>0</v>
      </c>
      <c r="P716" s="4">
        <f ca="1">IFERROR(20*([1]Ranking!DC712-P$2)/(P$1+ABS(P$2))+0,"")</f>
        <v>0.21052631578947367</v>
      </c>
      <c r="Q716" s="4">
        <f ca="1">IFERROR(20*([1]Ranking!DD712-Q$2)/(Q$1+ABS(Q$2))+0,"")</f>
        <v>0</v>
      </c>
      <c r="R716" s="4">
        <f ca="1">IFERROR(20*([1]Ranking!DE712-R$2)/(R$1+ABS(R$2))+0,"")</f>
        <v>18</v>
      </c>
      <c r="S716" s="4">
        <f ca="1">IFERROR(20*([1]Ranking!DF712-S$2)/(S$1+ABS(S$2))+0,"")</f>
        <v>2.7469135802469138</v>
      </c>
      <c r="T716" s="4">
        <f ca="1">IFERROR(20*([1]Ranking!DG712-T$2)/(T$1+ABS(T$2))+0,"")</f>
        <v>18.204724409448819</v>
      </c>
      <c r="U716" s="4">
        <f ca="1">IFERROR(20*([1]Ranking!DH712-U$2)/(U$1+ABS(U$2))+0,"")</f>
        <v>1.1801242236024845</v>
      </c>
      <c r="V716" s="4">
        <f ca="1">IFERROR(20*([1]Ranking!DI712-V$2)/(V$1+ABS(V$2))+0,"")</f>
        <v>18.00578034682081</v>
      </c>
      <c r="W716" s="4">
        <f ca="1">IFERROR(20*([1]Ranking!DJ712-W$2)/(W$1+ABS(W$2))+0,"")</f>
        <v>1.5273775216138328</v>
      </c>
      <c r="X716" s="4">
        <f ca="1">IFERROR(20*([1]Ranking!DK712-X$2)/(X$1+ABS(X$2))+0,"")</f>
        <v>6.103286384976526</v>
      </c>
      <c r="Y716" s="4">
        <f ca="1">IFERROR(20*([1]Ranking!DL712-Y$2)/(Y$1+ABS(Y$2))+0,"")</f>
        <v>16.349924585218702</v>
      </c>
      <c r="Z716" s="4">
        <f ca="1">IFERROR(20*([1]Ranking!DM712-Z$2)/(Z$1+ABS(Z$2))+0,"")</f>
        <v>7.0977443609022552</v>
      </c>
      <c r="AA716" s="4">
        <f ca="1">IFERROR(20*([1]Ranking!DN712-AA$2)/(AA$1+ABS(AA$2))+0,"")</f>
        <v>0</v>
      </c>
      <c r="AB716" s="4">
        <f ca="1">IFERROR(20*([1]Ranking!DO712-AB$2)/(AB$1+ABS(AB$2))+0,"")</f>
        <v>0</v>
      </c>
      <c r="AC716" s="4">
        <f ca="1">IFERROR(20*([1]Ranking!DP712-AC$2)/(AC$1+ABS(AC$2))+0,"")</f>
        <v>0</v>
      </c>
      <c r="AD716" s="4">
        <f ca="1">IFERROR(20*([1]Ranking!DQ712-AD$2)/(AD$1+ABS(AD$2))+0,"")</f>
        <v>0</v>
      </c>
      <c r="AE716" s="4">
        <f ca="1">IFERROR(20*([1]Ranking!DR712-AE$2)/(AE$1+ABS(AE$2))+0,"")</f>
        <v>0</v>
      </c>
      <c r="AF716" s="4">
        <f ca="1">IFERROR(20*([1]Ranking!DS712-AF$2)/(AF$1+ABS(AF$2))+0,"")</f>
        <v>0</v>
      </c>
      <c r="AG716" s="4">
        <f ca="1">IFERROR(20*([1]Ranking!DT712-AG$2)/(AG$1+ABS(AG$2))+0,"")</f>
        <v>0</v>
      </c>
      <c r="AH716" s="4">
        <f ca="1">IFERROR(20*([1]Ranking!DU712-AH$2)/(AH$1+ABS(AH$2))+0,"")</f>
        <v>0</v>
      </c>
      <c r="AI716" s="4">
        <f ca="1">IFERROR(20*([1]Ranking!DV712-AI$2)/(AI$1+ABS(AI$2))+0,"")</f>
        <v>0</v>
      </c>
      <c r="AJ716" s="4">
        <f ca="1">IFERROR(20*([1]Ranking!DW712-AJ$2)/(AJ$1+ABS(AJ$2))+0,"")</f>
        <v>0</v>
      </c>
      <c r="AK716" s="4">
        <f ca="1">IFERROR(20*([1]Ranking!DX712-AK$2)/(AK$1+ABS(AK$2))+0,"")</f>
        <v>0</v>
      </c>
      <c r="AL716" s="4">
        <f ca="1">IFERROR(20*([1]Ranking!DY712-AL$2)/(AL$1+ABS(AL$2))+0,"")</f>
        <v>0</v>
      </c>
      <c r="AM716" s="4">
        <f ca="1">IFERROR(20*([1]Ranking!DZ712-AM$2)/(AM$1+ABS(AM$2))+0,"")</f>
        <v>0</v>
      </c>
      <c r="AN716" s="4">
        <f ca="1">IFERROR(20*([1]Ranking!EA712-AN$2)/(AN$1+ABS(AN$2))+0,"")</f>
        <v>0</v>
      </c>
      <c r="AO716" s="4">
        <f ca="1">IFERROR(20*([1]Ranking!EB712-AO$2)/(AO$1+ABS(AO$2))+0,"")</f>
        <v>0</v>
      </c>
      <c r="AP716" s="4">
        <f ca="1">IFERROR(20*([1]Ranking!EC712-AP$2)/(AP$1+ABS(AP$2))+0,"")</f>
        <v>0</v>
      </c>
      <c r="AQ716" s="4">
        <f ca="1">IFERROR(20*([1]Ranking!ED712-AQ$2)/(AQ$1+ABS(AQ$2))+0,"")</f>
        <v>0</v>
      </c>
      <c r="AR716" s="4">
        <f ca="1">IFERROR(20*([1]Ranking!EE712-AR$2)/(AR$1+ABS(AR$2))+0,"")</f>
        <v>0</v>
      </c>
      <c r="AS716" s="4">
        <f ca="1">IFERROR(20*([1]Ranking!EF712-AS$2)/(AS$1+ABS(AS$2))+0,"")</f>
        <v>0</v>
      </c>
      <c r="AT716" s="4">
        <f ca="1">IFERROR(20*([1]Ranking!EG712-AT$2)/(AT$1+ABS(AT$2))+0,"")</f>
        <v>0</v>
      </c>
      <c r="AU716" s="4">
        <f ca="1">IFERROR(20*([1]Ranking!EH712-AU$2)/(AU$1+ABS(AU$2))+0,"")</f>
        <v>0</v>
      </c>
      <c r="AV716" s="4">
        <f ca="1">IFERROR(20*([1]Ranking!EI712-AV$2)/(AV$1+ABS(AV$2))+0,"")</f>
        <v>0</v>
      </c>
      <c r="AW716" s="4">
        <f ca="1">IFERROR(20*([1]Ranking!EJ712-AW$2)/(AW$1+ABS(AW$2))+0,"")</f>
        <v>0</v>
      </c>
      <c r="AX716" s="4">
        <f ca="1">IFERROR(20*([1]Ranking!EK712-AX$2)/(AX$1+ABS(AX$2))+0,"")</f>
        <v>0</v>
      </c>
      <c r="AY716" s="4">
        <f ca="1">IFERROR(20*([1]Ranking!EL712-AY$2)/(AY$1+ABS(AY$2))+0,"")</f>
        <v>0</v>
      </c>
      <c r="AZ716" s="4">
        <f ca="1">IFERROR(20*([1]Ranking!EM712-AZ$2)/(AZ$1+ABS(AZ$2))+0,"")</f>
        <v>0</v>
      </c>
      <c r="BA716" s="4">
        <f ca="1">IFERROR(20*([1]Ranking!EN712-BA$2)/(BA$1+ABS(BA$2))+0,"")</f>
        <v>0</v>
      </c>
      <c r="BB716" s="4" t="str">
        <f ca="1">IFERROR(20*([1]Ranking!EO712-BB$2)/(BB$1+ABS(BB$2))+0,"")</f>
        <v/>
      </c>
      <c r="BC716" s="4" t="str">
        <f ca="1">IFERROR(20*([1]Ranking!EP712-BC$2)/(BC$1+ABS(BC$2))+0,"")</f>
        <v/>
      </c>
      <c r="BD716" s="4" t="str">
        <f ca="1">IFERROR(20*([1]Ranking!EQ712-BD$2)/(BD$1+ABS(BD$2))+0,"")</f>
        <v/>
      </c>
      <c r="BE716" s="4" t="str">
        <f ca="1">IFERROR(20*([1]Ranking!ER712-BE$2)/(BE$1+ABS(BE$2))+0,"")</f>
        <v/>
      </c>
    </row>
    <row r="717" spans="1:57" x14ac:dyDescent="0.25">
      <c r="A717" s="4">
        <f>[1]Ranking!AH713</f>
        <v>1</v>
      </c>
      <c r="B717" s="4">
        <f ca="1">IFERROR(20*([1]Ranking!CO713-B$2)/(B$1+ABS(B$2))+0,"")</f>
        <v>0</v>
      </c>
      <c r="C717" s="4">
        <f ca="1">IFERROR(20*([1]Ranking!CP713-C$2)/(C$1+ABS(C$2))+0,"")</f>
        <v>0</v>
      </c>
      <c r="D717" s="4">
        <f ca="1">IFERROR(20*([1]Ranking!CQ713-D$2)/(D$1+ABS(D$2))+0,"")</f>
        <v>0</v>
      </c>
      <c r="E717" s="4">
        <f ca="1">IFERROR(20*([1]Ranking!CR713-E$2)/(E$1+ABS(E$2))+0,"")</f>
        <v>20</v>
      </c>
      <c r="F717" s="4">
        <f ca="1">IFERROR(20*([1]Ranking!CS713-F$2)/(F$1+ABS(F$2))+0,"")</f>
        <v>0.99328859060402686</v>
      </c>
      <c r="G717" s="4">
        <f ca="1">IFERROR(20*([1]Ranking!CT713-G$2)/(G$1+ABS(G$2))+0,"")</f>
        <v>11.436241610738255</v>
      </c>
      <c r="H717" s="4">
        <f ca="1">IFERROR(20*([1]Ranking!CU713-H$2)/(H$1+ABS(H$2))+0,"")</f>
        <v>6.7114093959731544</v>
      </c>
      <c r="I717" s="4">
        <f ca="1">IFERROR(20*([1]Ranking!CV713-I$2)/(I$1+ABS(I$2))+0,"")</f>
        <v>15.838926174496644</v>
      </c>
      <c r="J717" s="4">
        <f ca="1">IFERROR(20*([1]Ranking!CW713-J$2)/(J$1+ABS(J$2))+0,"")</f>
        <v>10.872483221476511</v>
      </c>
      <c r="K717" s="4">
        <f ca="1">IFERROR(20*([1]Ranking!CX713-K$2)/(K$1+ABS(K$2))+0,"")</f>
        <v>0</v>
      </c>
      <c r="L717" s="4">
        <f ca="1">IFERROR(20*([1]Ranking!CY713-L$2)/(L$1+ABS(L$2))+0,"")</f>
        <v>0</v>
      </c>
      <c r="M717" s="4">
        <f ca="1">IFERROR(20*([1]Ranking!CZ713-M$2)/(M$1+ABS(M$2))+0,"")</f>
        <v>0</v>
      </c>
      <c r="N717" s="4">
        <f ca="1">IFERROR(20*([1]Ranking!DA713-N$2)/(N$1+ABS(N$2))+0,"")</f>
        <v>0</v>
      </c>
      <c r="O717" s="4">
        <f ca="1">IFERROR(20*([1]Ranking!DB713-O$2)/(O$1+ABS(O$2))+0,"")</f>
        <v>0</v>
      </c>
      <c r="P717" s="4">
        <f ca="1">IFERROR(20*([1]Ranking!DC713-P$2)/(P$1+ABS(P$2))+0,"")</f>
        <v>0</v>
      </c>
      <c r="Q717" s="4">
        <f ca="1">IFERROR(20*([1]Ranking!DD713-Q$2)/(Q$1+ABS(Q$2))+0,"")</f>
        <v>0</v>
      </c>
      <c r="R717" s="4">
        <f ca="1">IFERROR(20*([1]Ranking!DE713-R$2)/(R$1+ABS(R$2))+0,"")</f>
        <v>0</v>
      </c>
      <c r="S717" s="4">
        <f ca="1">IFERROR(20*([1]Ranking!DF713-S$2)/(S$1+ABS(S$2))+0,"")</f>
        <v>0</v>
      </c>
      <c r="T717" s="4">
        <f ca="1">IFERROR(20*([1]Ranking!DG713-T$2)/(T$1+ABS(T$2))+0,"")</f>
        <v>0</v>
      </c>
      <c r="U717" s="4">
        <f ca="1">IFERROR(20*([1]Ranking!DH713-U$2)/(U$1+ABS(U$2))+0,"")</f>
        <v>0</v>
      </c>
      <c r="V717" s="4">
        <f ca="1">IFERROR(20*([1]Ranking!DI713-V$2)/(V$1+ABS(V$2))+0,"")</f>
        <v>0</v>
      </c>
      <c r="W717" s="4">
        <f ca="1">IFERROR(20*([1]Ranking!DJ713-W$2)/(W$1+ABS(W$2))+0,"")</f>
        <v>0</v>
      </c>
      <c r="X717" s="4">
        <f ca="1">IFERROR(20*([1]Ranking!DK713-X$2)/(X$1+ABS(X$2))+0,"")</f>
        <v>0</v>
      </c>
      <c r="Y717" s="4">
        <f ca="1">IFERROR(20*([1]Ranking!DL713-Y$2)/(Y$1+ABS(Y$2))+0,"")</f>
        <v>0</v>
      </c>
      <c r="Z717" s="4">
        <f ca="1">IFERROR(20*([1]Ranking!DM713-Z$2)/(Z$1+ABS(Z$2))+0,"")</f>
        <v>0</v>
      </c>
      <c r="AA717" s="4">
        <f ca="1">IFERROR(20*([1]Ranking!DN713-AA$2)/(AA$1+ABS(AA$2))+0,"")</f>
        <v>3.1393775372124493</v>
      </c>
      <c r="AB717" s="4">
        <f ca="1">IFERROR(20*([1]Ranking!DO713-AB$2)/(AB$1+ABS(AB$2))+0,"")</f>
        <v>9.2328767123287676</v>
      </c>
      <c r="AC717" s="4">
        <f ca="1">IFERROR(20*([1]Ranking!DP713-AC$2)/(AC$1+ABS(AC$2))+0,"")</f>
        <v>8.4946236559139781</v>
      </c>
      <c r="AD717" s="4">
        <f ca="1">IFERROR(20*([1]Ranking!DQ713-AD$2)/(AD$1+ABS(AD$2))+0,"")</f>
        <v>0</v>
      </c>
      <c r="AE717" s="4">
        <f ca="1">IFERROR(20*([1]Ranking!DR713-AE$2)/(AE$1+ABS(AE$2))+0,"")</f>
        <v>0</v>
      </c>
      <c r="AF717" s="4">
        <f ca="1">IFERROR(20*([1]Ranking!DS713-AF$2)/(AF$1+ABS(AF$2))+0,"")</f>
        <v>0.35230352303523033</v>
      </c>
      <c r="AG717" s="4">
        <f ca="1">IFERROR(20*([1]Ranking!DT713-AG$2)/(AG$1+ABS(AG$2))+0,"")</f>
        <v>3.413978494623656</v>
      </c>
      <c r="AH717" s="4">
        <f ca="1">IFERROR(20*([1]Ranking!DU713-AH$2)/(AH$1+ABS(AH$2))+0,"")</f>
        <v>2.7114093959731544</v>
      </c>
      <c r="AI717" s="4">
        <f ca="1">IFERROR(20*([1]Ranking!DV713-AI$2)/(AI$1+ABS(AI$2))+0,"")</f>
        <v>5.8677685950413228</v>
      </c>
      <c r="AJ717" s="4">
        <f ca="1">IFERROR(20*([1]Ranking!DW713-AJ$2)/(AJ$1+ABS(AJ$2))+0,"")</f>
        <v>4.3465909090909092</v>
      </c>
      <c r="AK717" s="4">
        <f ca="1">IFERROR(20*([1]Ranking!DX713-AK$2)/(AK$1+ABS(AK$2))+0,"")</f>
        <v>1.5570469798657718</v>
      </c>
      <c r="AL717" s="4">
        <f ca="1">IFERROR(20*([1]Ranking!DY713-AL$2)/(AL$1+ABS(AL$2))+0,"")</f>
        <v>11.182795698924732</v>
      </c>
      <c r="AM717" s="4">
        <f ca="1">IFERROR(20*([1]Ranking!DZ713-AM$2)/(AM$1+ABS(AM$2))+0,"")</f>
        <v>5.7916102841677946</v>
      </c>
      <c r="AN717" s="4">
        <f ca="1">IFERROR(20*([1]Ranking!EA713-AN$2)/(AN$1+ABS(AN$2))+0,"")</f>
        <v>1.1366711772665765</v>
      </c>
      <c r="AO717" s="4">
        <f ca="1">IFERROR(20*([1]Ranking!EB713-AO$2)/(AO$1+ABS(AO$2))+0,"")</f>
        <v>8.9395973154362416</v>
      </c>
      <c r="AP717" s="4">
        <f ca="1">IFERROR(20*([1]Ranking!EC713-AP$2)/(AP$1+ABS(AP$2))+0,"")</f>
        <v>8.9395973154362416</v>
      </c>
      <c r="AQ717" s="4">
        <f ca="1">IFERROR(20*([1]Ranking!ED713-AQ$2)/(AQ$1+ABS(AQ$2))+0,"")</f>
        <v>11.865771812080537</v>
      </c>
      <c r="AR717" s="4">
        <f ca="1">IFERROR(20*([1]Ranking!EE713-AR$2)/(AR$1+ABS(AR$2))+0,"")</f>
        <v>10.201342281879194</v>
      </c>
      <c r="AS717" s="4">
        <f ca="1">IFERROR(20*([1]Ranking!EF713-AS$2)/(AS$1+ABS(AS$2))+0,"")</f>
        <v>19.48993288590604</v>
      </c>
      <c r="AT717" s="4">
        <f ca="1">IFERROR(20*([1]Ranking!EG713-AT$2)/(AT$1+ABS(AT$2))+0,"")</f>
        <v>20</v>
      </c>
      <c r="AU717" s="4">
        <f ca="1">IFERROR(20*([1]Ranking!EH713-AU$2)/(AU$1+ABS(AU$2))+0,"")</f>
        <v>15.677852348993289</v>
      </c>
      <c r="AV717" s="4">
        <f ca="1">IFERROR(20*([1]Ranking!EI713-AV$2)/(AV$1+ABS(AV$2))+0,"")</f>
        <v>9.3959731543624159</v>
      </c>
      <c r="AW717" s="4">
        <f ca="1">IFERROR(20*([1]Ranking!EJ713-AW$2)/(AW$1+ABS(AW$2))+0,"")</f>
        <v>10.818791946308725</v>
      </c>
      <c r="AX717" s="4">
        <f ca="1">IFERROR(20*([1]Ranking!EK713-AX$2)/(AX$1+ABS(AX$2))+0,"")</f>
        <v>11.651006711409396</v>
      </c>
      <c r="AY717" s="4">
        <f ca="1">IFERROR(20*([1]Ranking!EL713-AY$2)/(AY$1+ABS(AY$2))+0,"")</f>
        <v>1.9597315436241611</v>
      </c>
      <c r="AZ717" s="4">
        <f ca="1">IFERROR(20*([1]Ranking!EM713-AZ$2)/(AZ$1+ABS(AZ$2))+0,"")</f>
        <v>6.3243243243243246</v>
      </c>
      <c r="BA717" s="4">
        <f ca="1">IFERROR(20*([1]Ranking!EN713-BA$2)/(BA$1+ABS(BA$2))+0,"")</f>
        <v>1.8820224719101124</v>
      </c>
      <c r="BB717" s="4" t="str">
        <f ca="1">IFERROR(20*([1]Ranking!EO713-BB$2)/(BB$1+ABS(BB$2))+0,"")</f>
        <v/>
      </c>
      <c r="BC717" s="4" t="str">
        <f ca="1">IFERROR(20*([1]Ranking!EP713-BC$2)/(BC$1+ABS(BC$2))+0,"")</f>
        <v/>
      </c>
      <c r="BD717" s="4" t="str">
        <f ca="1">IFERROR(20*([1]Ranking!EQ713-BD$2)/(BD$1+ABS(BD$2))+0,"")</f>
        <v/>
      </c>
      <c r="BE717" s="4" t="str">
        <f ca="1">IFERROR(20*([1]Ranking!ER713-BE$2)/(BE$1+ABS(BE$2))+0,"")</f>
        <v/>
      </c>
    </row>
    <row r="718" spans="1:57" x14ac:dyDescent="0.25">
      <c r="A718" s="4">
        <f>[1]Ranking!AH714</f>
        <v>1</v>
      </c>
      <c r="B718" s="4">
        <f ca="1">IFERROR(20*([1]Ranking!CO714-B$2)/(B$1+ABS(B$2))+0,"")</f>
        <v>0</v>
      </c>
      <c r="C718" s="4">
        <f ca="1">IFERROR(20*([1]Ranking!CP714-C$2)/(C$1+ABS(C$2))+0,"")</f>
        <v>0</v>
      </c>
      <c r="D718" s="4">
        <f ca="1">IFERROR(20*([1]Ranking!CQ714-D$2)/(D$1+ABS(D$2))+0,"")</f>
        <v>0</v>
      </c>
      <c r="E718" s="4">
        <f ca="1">IFERROR(20*([1]Ranking!CR714-E$2)/(E$1+ABS(E$2))+0,"")</f>
        <v>0</v>
      </c>
      <c r="F718" s="4">
        <f ca="1">IFERROR(20*([1]Ranking!CS714-F$2)/(F$1+ABS(F$2))+0,"")</f>
        <v>0</v>
      </c>
      <c r="G718" s="4">
        <f ca="1">IFERROR(20*([1]Ranking!CT714-G$2)/(G$1+ABS(G$2))+0,"")</f>
        <v>0</v>
      </c>
      <c r="H718" s="4">
        <f ca="1">IFERROR(20*([1]Ranking!CU714-H$2)/(H$1+ABS(H$2))+0,"")</f>
        <v>0</v>
      </c>
      <c r="I718" s="4">
        <f ca="1">IFERROR(20*([1]Ranking!CV714-I$2)/(I$1+ABS(I$2))+0,"")</f>
        <v>0</v>
      </c>
      <c r="J718" s="4">
        <f ca="1">IFERROR(20*([1]Ranking!CW714-J$2)/(J$1+ABS(J$2))+0,"")</f>
        <v>0</v>
      </c>
      <c r="K718" s="4">
        <f ca="1">IFERROR(20*([1]Ranking!CX714-K$2)/(K$1+ABS(K$2))+0,"")</f>
        <v>0</v>
      </c>
      <c r="L718" s="4">
        <f ca="1">IFERROR(20*([1]Ranking!CY714-L$2)/(L$1+ABS(L$2))+0,"")</f>
        <v>0</v>
      </c>
      <c r="M718" s="4">
        <f ca="1">IFERROR(20*([1]Ranking!CZ714-M$2)/(M$1+ABS(M$2))+0,"")</f>
        <v>0</v>
      </c>
      <c r="N718" s="4">
        <f ca="1">IFERROR(20*([1]Ranking!DA714-N$2)/(N$1+ABS(N$2))+0,"")</f>
        <v>0</v>
      </c>
      <c r="O718" s="4">
        <f ca="1">IFERROR(20*([1]Ranking!DB714-O$2)/(O$1+ABS(O$2))+0,"")</f>
        <v>0</v>
      </c>
      <c r="P718" s="4">
        <f ca="1">IFERROR(20*([1]Ranking!DC714-P$2)/(P$1+ABS(P$2))+0,"")</f>
        <v>0</v>
      </c>
      <c r="Q718" s="4">
        <f ca="1">IFERROR(20*([1]Ranking!DD714-Q$2)/(Q$1+ABS(Q$2))+0,"")</f>
        <v>0</v>
      </c>
      <c r="R718" s="4">
        <f ca="1">IFERROR(20*([1]Ranking!DE714-R$2)/(R$1+ABS(R$2))+0,"")</f>
        <v>0.2857142857142857</v>
      </c>
      <c r="S718" s="4">
        <f ca="1">IFERROR(20*([1]Ranking!DF714-S$2)/(S$1+ABS(S$2))+0,"")</f>
        <v>0.27777777777777779</v>
      </c>
      <c r="T718" s="4">
        <f ca="1">IFERROR(20*([1]Ranking!DG714-T$2)/(T$1+ABS(T$2))+0,"")</f>
        <v>0.62992125984251968</v>
      </c>
      <c r="U718" s="4">
        <f ca="1">IFERROR(20*([1]Ranking!DH714-U$2)/(U$1+ABS(U$2))+0,"")</f>
        <v>9.2857142857142865</v>
      </c>
      <c r="V718" s="4">
        <f ca="1">IFERROR(20*([1]Ranking!DI714-V$2)/(V$1+ABS(V$2))+0,"")</f>
        <v>0.7225433526011561</v>
      </c>
      <c r="W718" s="4">
        <f ca="1">IFERROR(20*([1]Ranking!DJ714-W$2)/(W$1+ABS(W$2))+0,"")</f>
        <v>2.2190201729106627</v>
      </c>
      <c r="X718" s="4">
        <f ca="1">IFERROR(20*([1]Ranking!DK714-X$2)/(X$1+ABS(X$2))+0,"")</f>
        <v>0</v>
      </c>
      <c r="Y718" s="4">
        <f ca="1">IFERROR(20*([1]Ranking!DL714-Y$2)/(Y$1+ABS(Y$2))+0,"")</f>
        <v>5.7013574660633486</v>
      </c>
      <c r="Z718" s="4">
        <f ca="1">IFERROR(20*([1]Ranking!DM714-Z$2)/(Z$1+ABS(Z$2))+0,"")</f>
        <v>5.8646616541353387</v>
      </c>
      <c r="AA718" s="4">
        <f ca="1">IFERROR(20*([1]Ranking!DN714-AA$2)/(AA$1+ABS(AA$2))+0,"")</f>
        <v>0</v>
      </c>
      <c r="AB718" s="4">
        <f ca="1">IFERROR(20*([1]Ranking!DO714-AB$2)/(AB$1+ABS(AB$2))+0,"")</f>
        <v>0</v>
      </c>
      <c r="AC718" s="4">
        <f ca="1">IFERROR(20*([1]Ranking!DP714-AC$2)/(AC$1+ABS(AC$2))+0,"")</f>
        <v>0</v>
      </c>
      <c r="AD718" s="4">
        <f ca="1">IFERROR(20*([1]Ranking!DQ714-AD$2)/(AD$1+ABS(AD$2))+0,"")</f>
        <v>0</v>
      </c>
      <c r="AE718" s="4">
        <f ca="1">IFERROR(20*([1]Ranking!DR714-AE$2)/(AE$1+ABS(AE$2))+0,"")</f>
        <v>0</v>
      </c>
      <c r="AF718" s="4">
        <f ca="1">IFERROR(20*([1]Ranking!DS714-AF$2)/(AF$1+ABS(AF$2))+0,"")</f>
        <v>0</v>
      </c>
      <c r="AG718" s="4">
        <f ca="1">IFERROR(20*([1]Ranking!DT714-AG$2)/(AG$1+ABS(AG$2))+0,"")</f>
        <v>0</v>
      </c>
      <c r="AH718" s="4">
        <f ca="1">IFERROR(20*([1]Ranking!DU714-AH$2)/(AH$1+ABS(AH$2))+0,"")</f>
        <v>0</v>
      </c>
      <c r="AI718" s="4">
        <f ca="1">IFERROR(20*([1]Ranking!DV714-AI$2)/(AI$1+ABS(AI$2))+0,"")</f>
        <v>0</v>
      </c>
      <c r="AJ718" s="4">
        <f ca="1">IFERROR(20*([1]Ranking!DW714-AJ$2)/(AJ$1+ABS(AJ$2))+0,"")</f>
        <v>0</v>
      </c>
      <c r="AK718" s="4">
        <f ca="1">IFERROR(20*([1]Ranking!DX714-AK$2)/(AK$1+ABS(AK$2))+0,"")</f>
        <v>0</v>
      </c>
      <c r="AL718" s="4">
        <f ca="1">IFERROR(20*([1]Ranking!DY714-AL$2)/(AL$1+ABS(AL$2))+0,"")</f>
        <v>0</v>
      </c>
      <c r="AM718" s="4">
        <f ca="1">IFERROR(20*([1]Ranking!DZ714-AM$2)/(AM$1+ABS(AM$2))+0,"")</f>
        <v>0</v>
      </c>
      <c r="AN718" s="4">
        <f ca="1">IFERROR(20*([1]Ranking!EA714-AN$2)/(AN$1+ABS(AN$2))+0,"")</f>
        <v>0</v>
      </c>
      <c r="AO718" s="4">
        <f ca="1">IFERROR(20*([1]Ranking!EB714-AO$2)/(AO$1+ABS(AO$2))+0,"")</f>
        <v>0</v>
      </c>
      <c r="AP718" s="4">
        <f ca="1">IFERROR(20*([1]Ranking!EC714-AP$2)/(AP$1+ABS(AP$2))+0,"")</f>
        <v>0</v>
      </c>
      <c r="AQ718" s="4">
        <f ca="1">IFERROR(20*([1]Ranking!ED714-AQ$2)/(AQ$1+ABS(AQ$2))+0,"")</f>
        <v>0</v>
      </c>
      <c r="AR718" s="4">
        <f ca="1">IFERROR(20*([1]Ranking!EE714-AR$2)/(AR$1+ABS(AR$2))+0,"")</f>
        <v>0</v>
      </c>
      <c r="AS718" s="4">
        <f ca="1">IFERROR(20*([1]Ranking!EF714-AS$2)/(AS$1+ABS(AS$2))+0,"")</f>
        <v>0</v>
      </c>
      <c r="AT718" s="4">
        <f ca="1">IFERROR(20*([1]Ranking!EG714-AT$2)/(AT$1+ABS(AT$2))+0,"")</f>
        <v>0</v>
      </c>
      <c r="AU718" s="4">
        <f ca="1">IFERROR(20*([1]Ranking!EH714-AU$2)/(AU$1+ABS(AU$2))+0,"")</f>
        <v>0</v>
      </c>
      <c r="AV718" s="4">
        <f ca="1">IFERROR(20*([1]Ranking!EI714-AV$2)/(AV$1+ABS(AV$2))+0,"")</f>
        <v>0</v>
      </c>
      <c r="AW718" s="4">
        <f ca="1">IFERROR(20*([1]Ranking!EJ714-AW$2)/(AW$1+ABS(AW$2))+0,"")</f>
        <v>0</v>
      </c>
      <c r="AX718" s="4">
        <f ca="1">IFERROR(20*([1]Ranking!EK714-AX$2)/(AX$1+ABS(AX$2))+0,"")</f>
        <v>0</v>
      </c>
      <c r="AY718" s="4">
        <f ca="1">IFERROR(20*([1]Ranking!EL714-AY$2)/(AY$1+ABS(AY$2))+0,"")</f>
        <v>0</v>
      </c>
      <c r="AZ718" s="4">
        <f ca="1">IFERROR(20*([1]Ranking!EM714-AZ$2)/(AZ$1+ABS(AZ$2))+0,"")</f>
        <v>0</v>
      </c>
      <c r="BA718" s="4">
        <f ca="1">IFERROR(20*([1]Ranking!EN714-BA$2)/(BA$1+ABS(BA$2))+0,"")</f>
        <v>0</v>
      </c>
      <c r="BB718" s="4" t="str">
        <f ca="1">IFERROR(20*([1]Ranking!EO714-BB$2)/(BB$1+ABS(BB$2))+0,"")</f>
        <v/>
      </c>
      <c r="BC718" s="4" t="str">
        <f ca="1">IFERROR(20*([1]Ranking!EP714-BC$2)/(BC$1+ABS(BC$2))+0,"")</f>
        <v/>
      </c>
      <c r="BD718" s="4" t="str">
        <f ca="1">IFERROR(20*([1]Ranking!EQ714-BD$2)/(BD$1+ABS(BD$2))+0,"")</f>
        <v/>
      </c>
      <c r="BE718" s="4" t="str">
        <f ca="1">IFERROR(20*([1]Ranking!ER714-BE$2)/(BE$1+ABS(BE$2))+0,"")</f>
        <v/>
      </c>
    </row>
    <row r="719" spans="1:57" x14ac:dyDescent="0.25">
      <c r="A719" s="4">
        <f>[1]Ranking!AH715</f>
        <v>1</v>
      </c>
      <c r="B719" s="4">
        <f ca="1">IFERROR(20*([1]Ranking!CO715-B$2)/(B$1+ABS(B$2))+0,"")</f>
        <v>6.3355704697986575</v>
      </c>
      <c r="C719" s="4">
        <f ca="1">IFERROR(20*([1]Ranking!CP715-C$2)/(C$1+ABS(C$2))+0,"")</f>
        <v>0</v>
      </c>
      <c r="D719" s="4">
        <f ca="1">IFERROR(20*([1]Ranking!CQ715-D$2)/(D$1+ABS(D$2))+0,"")</f>
        <v>19.791356184798808</v>
      </c>
      <c r="E719" s="4">
        <f ca="1">IFERROR(20*([1]Ranking!CR715-E$2)/(E$1+ABS(E$2))+0,"")</f>
        <v>20</v>
      </c>
      <c r="F719" s="4">
        <f ca="1">IFERROR(20*([1]Ranking!CS715-F$2)/(F$1+ABS(F$2))+0,"")</f>
        <v>2.174496644295302</v>
      </c>
      <c r="G719" s="4">
        <f ca="1">IFERROR(20*([1]Ranking!CT715-G$2)/(G$1+ABS(G$2))+0,"")</f>
        <v>17.63758389261745</v>
      </c>
      <c r="H719" s="4">
        <f ca="1">IFERROR(20*([1]Ranking!CU715-H$2)/(H$1+ABS(H$2))+0,"")</f>
        <v>14.335570469798657</v>
      </c>
      <c r="I719" s="4">
        <f ca="1">IFERROR(20*([1]Ranking!CV715-I$2)/(I$1+ABS(I$2))+0,"")</f>
        <v>1.825503355704698</v>
      </c>
      <c r="J719" s="4">
        <f ca="1">IFERROR(20*([1]Ranking!CW715-J$2)/(J$1+ABS(J$2))+0,"")</f>
        <v>3.7583892617449663</v>
      </c>
      <c r="K719" s="4">
        <f ca="1">IFERROR(20*([1]Ranking!CX715-K$2)/(K$1+ABS(K$2))+0,"")</f>
        <v>0</v>
      </c>
      <c r="L719" s="4">
        <f ca="1">IFERROR(20*([1]Ranking!CY715-L$2)/(L$1+ABS(L$2))+0,"")</f>
        <v>0</v>
      </c>
      <c r="M719" s="4">
        <f ca="1">IFERROR(20*([1]Ranking!CZ715-M$2)/(M$1+ABS(M$2))+0,"")</f>
        <v>0</v>
      </c>
      <c r="N719" s="4">
        <f ca="1">IFERROR(20*([1]Ranking!DA715-N$2)/(N$1+ABS(N$2))+0,"")</f>
        <v>0</v>
      </c>
      <c r="O719" s="4">
        <f ca="1">IFERROR(20*([1]Ranking!DB715-O$2)/(O$1+ABS(O$2))+0,"")</f>
        <v>0</v>
      </c>
      <c r="P719" s="4">
        <f ca="1">IFERROR(20*([1]Ranking!DC715-P$2)/(P$1+ABS(P$2))+0,"")</f>
        <v>0</v>
      </c>
      <c r="Q719" s="4">
        <f ca="1">IFERROR(20*([1]Ranking!DD715-Q$2)/(Q$1+ABS(Q$2))+0,"")</f>
        <v>0</v>
      </c>
      <c r="R719" s="4">
        <f ca="1">IFERROR(20*([1]Ranking!DE715-R$2)/(R$1+ABS(R$2))+0,"")</f>
        <v>0</v>
      </c>
      <c r="S719" s="4">
        <f ca="1">IFERROR(20*([1]Ranking!DF715-S$2)/(S$1+ABS(S$2))+0,"")</f>
        <v>0</v>
      </c>
      <c r="T719" s="4">
        <f ca="1">IFERROR(20*([1]Ranking!DG715-T$2)/(T$1+ABS(T$2))+0,"")</f>
        <v>0</v>
      </c>
      <c r="U719" s="4">
        <f ca="1">IFERROR(20*([1]Ranking!DH715-U$2)/(U$1+ABS(U$2))+0,"")</f>
        <v>0</v>
      </c>
      <c r="V719" s="4">
        <f ca="1">IFERROR(20*([1]Ranking!DI715-V$2)/(V$1+ABS(V$2))+0,"")</f>
        <v>0</v>
      </c>
      <c r="W719" s="4">
        <f ca="1">IFERROR(20*([1]Ranking!DJ715-W$2)/(W$1+ABS(W$2))+0,"")</f>
        <v>0</v>
      </c>
      <c r="X719" s="4">
        <f ca="1">IFERROR(20*([1]Ranking!DK715-X$2)/(X$1+ABS(X$2))+0,"")</f>
        <v>0</v>
      </c>
      <c r="Y719" s="4">
        <f ca="1">IFERROR(20*([1]Ranking!DL715-Y$2)/(Y$1+ABS(Y$2))+0,"")</f>
        <v>0</v>
      </c>
      <c r="Z719" s="4">
        <f ca="1">IFERROR(20*([1]Ranking!DM715-Z$2)/(Z$1+ABS(Z$2))+0,"")</f>
        <v>0</v>
      </c>
      <c r="AA719" s="4">
        <f ca="1">IFERROR(20*([1]Ranking!DN715-AA$2)/(AA$1+ABS(AA$2))+0,"")</f>
        <v>14.479025710419485</v>
      </c>
      <c r="AB719" s="4">
        <f ca="1">IFERROR(20*([1]Ranking!DO715-AB$2)/(AB$1+ABS(AB$2))+0,"")</f>
        <v>13.479452054794521</v>
      </c>
      <c r="AC719" s="4">
        <f ca="1">IFERROR(20*([1]Ranking!DP715-AC$2)/(AC$1+ABS(AC$2))+0,"")</f>
        <v>7.258064516129032</v>
      </c>
      <c r="AD719" s="4">
        <f ca="1">IFERROR(20*([1]Ranking!DQ715-AD$2)/(AD$1+ABS(AD$2))+0,"")</f>
        <v>3.602836879432624</v>
      </c>
      <c r="AE719" s="4">
        <f ca="1">IFERROR(20*([1]Ranking!DR715-AE$2)/(AE$1+ABS(AE$2))+0,"")</f>
        <v>14.818049490538574</v>
      </c>
      <c r="AF719" s="4">
        <f ca="1">IFERROR(20*([1]Ranking!DS715-AF$2)/(AF$1+ABS(AF$2))+0,"")</f>
        <v>2.6829268292682928</v>
      </c>
      <c r="AG719" s="4">
        <f ca="1">IFERROR(20*([1]Ranking!DT715-AG$2)/(AG$1+ABS(AG$2))+0,"")</f>
        <v>15.080645161290322</v>
      </c>
      <c r="AH719" s="4">
        <f ca="1">IFERROR(20*([1]Ranking!DU715-AH$2)/(AH$1+ABS(AH$2))+0,"")</f>
        <v>15.543624161073826</v>
      </c>
      <c r="AI719" s="4">
        <f ca="1">IFERROR(20*([1]Ranking!DV715-AI$2)/(AI$1+ABS(AI$2))+0,"")</f>
        <v>13.471074380165289</v>
      </c>
      <c r="AJ719" s="4">
        <f ca="1">IFERROR(20*([1]Ranking!DW715-AJ$2)/(AJ$1+ABS(AJ$2))+0,"")</f>
        <v>16.59090909090909</v>
      </c>
      <c r="AK719" s="4">
        <f ca="1">IFERROR(20*([1]Ranking!DX715-AK$2)/(AK$1+ABS(AK$2))+0,"")</f>
        <v>11.838926174496644</v>
      </c>
      <c r="AL719" s="4">
        <f ca="1">IFERROR(20*([1]Ranking!DY715-AL$2)/(AL$1+ABS(AL$2))+0,"")</f>
        <v>8.0645161290322578E-2</v>
      </c>
      <c r="AM719" s="4">
        <f ca="1">IFERROR(20*([1]Ranking!DZ715-AM$2)/(AM$1+ABS(AM$2))+0,"")</f>
        <v>9.7699594046008116</v>
      </c>
      <c r="AN719" s="4">
        <f ca="1">IFERROR(20*([1]Ranking!EA715-AN$2)/(AN$1+ABS(AN$2))+0,"")</f>
        <v>9.1204330175913402</v>
      </c>
      <c r="AO719" s="4">
        <f ca="1">IFERROR(20*([1]Ranking!EB715-AO$2)/(AO$1+ABS(AO$2))+0,"")</f>
        <v>19.167785234899331</v>
      </c>
      <c r="AP719" s="4">
        <f ca="1">IFERROR(20*([1]Ranking!EC715-AP$2)/(AP$1+ABS(AP$2))+0,"")</f>
        <v>14.684563758389261</v>
      </c>
      <c r="AQ719" s="4">
        <f ca="1">IFERROR(20*([1]Ranking!ED715-AQ$2)/(AQ$1+ABS(AQ$2))+0,"")</f>
        <v>8.348993288590604</v>
      </c>
      <c r="AR719" s="4">
        <f ca="1">IFERROR(20*([1]Ranking!EE715-AR$2)/(AR$1+ABS(AR$2))+0,"")</f>
        <v>12.375838926174497</v>
      </c>
      <c r="AS719" s="4">
        <f ca="1">IFERROR(20*([1]Ranking!EF715-AS$2)/(AS$1+ABS(AS$2))+0,"")</f>
        <v>19.48993288590604</v>
      </c>
      <c r="AT719" s="4">
        <f ca="1">IFERROR(20*([1]Ranking!EG715-AT$2)/(AT$1+ABS(AT$2))+0,"")</f>
        <v>20</v>
      </c>
      <c r="AU719" s="4">
        <f ca="1">IFERROR(20*([1]Ranking!EH715-AU$2)/(AU$1+ABS(AU$2))+0,"")</f>
        <v>9.7181208053691268</v>
      </c>
      <c r="AV719" s="4">
        <f ca="1">IFERROR(20*([1]Ranking!EI715-AV$2)/(AV$1+ABS(AV$2))+0,"")</f>
        <v>14.657718120805368</v>
      </c>
      <c r="AW719" s="4">
        <f ca="1">IFERROR(20*([1]Ranking!EJ715-AW$2)/(AW$1+ABS(AW$2))+0,"")</f>
        <v>3.4093959731543624</v>
      </c>
      <c r="AX719" s="4">
        <f ca="1">IFERROR(20*([1]Ranking!EK715-AX$2)/(AX$1+ABS(AX$2))+0,"")</f>
        <v>18.765100671140939</v>
      </c>
      <c r="AY719" s="4">
        <f ca="1">IFERROR(20*([1]Ranking!EL715-AY$2)/(AY$1+ABS(AY$2))+0,"")</f>
        <v>6.9261744966442951</v>
      </c>
      <c r="AZ719" s="4">
        <f ca="1">IFERROR(20*([1]Ranking!EM715-AZ$2)/(AZ$1+ABS(AZ$2))+0,"")</f>
        <v>18.108108108108109</v>
      </c>
      <c r="BA719" s="4">
        <f ca="1">IFERROR(20*([1]Ranking!EN715-BA$2)/(BA$1+ABS(BA$2))+0,"")</f>
        <v>2.893258426966292</v>
      </c>
      <c r="BB719" s="4" t="str">
        <f ca="1">IFERROR(20*([1]Ranking!EO715-BB$2)/(BB$1+ABS(BB$2))+0,"")</f>
        <v/>
      </c>
      <c r="BC719" s="4" t="str">
        <f ca="1">IFERROR(20*([1]Ranking!EP715-BC$2)/(BC$1+ABS(BC$2))+0,"")</f>
        <v/>
      </c>
      <c r="BD719" s="4" t="str">
        <f ca="1">IFERROR(20*([1]Ranking!EQ715-BD$2)/(BD$1+ABS(BD$2))+0,"")</f>
        <v/>
      </c>
      <c r="BE719" s="4" t="str">
        <f ca="1">IFERROR(20*([1]Ranking!ER715-BE$2)/(BE$1+ABS(BE$2))+0,"")</f>
        <v/>
      </c>
    </row>
    <row r="720" spans="1:57" x14ac:dyDescent="0.25">
      <c r="A720" s="4">
        <f>[1]Ranking!AH716</f>
        <v>1</v>
      </c>
      <c r="B720" s="4">
        <f ca="1">IFERROR(20*([1]Ranking!CO716-B$2)/(B$1+ABS(B$2))+0,"")</f>
        <v>13.020134228187919</v>
      </c>
      <c r="C720" s="4">
        <f ca="1">IFERROR(20*([1]Ranking!CP716-C$2)/(C$1+ABS(C$2))+0,"")</f>
        <v>9.7910447761194028</v>
      </c>
      <c r="D720" s="4">
        <f ca="1">IFERROR(20*([1]Ranking!CQ716-D$2)/(D$1+ABS(D$2))+0,"")</f>
        <v>3.5469448584202681</v>
      </c>
      <c r="E720" s="4">
        <f ca="1">IFERROR(20*([1]Ranking!CR716-E$2)/(E$1+ABS(E$2))+0,"")</f>
        <v>1.3812154696132597</v>
      </c>
      <c r="F720" s="4">
        <f ca="1">IFERROR(20*([1]Ranking!CS716-F$2)/(F$1+ABS(F$2))+0,"")</f>
        <v>11.194630872483222</v>
      </c>
      <c r="G720" s="4">
        <f ca="1">IFERROR(20*([1]Ranking!CT716-G$2)/(G$1+ABS(G$2))+0,"")</f>
        <v>15.59731543624161</v>
      </c>
      <c r="H720" s="4">
        <f ca="1">IFERROR(20*([1]Ranking!CU716-H$2)/(H$1+ABS(H$2))+0,"")</f>
        <v>6.0134228187919465</v>
      </c>
      <c r="I720" s="4">
        <f ca="1">IFERROR(20*([1]Ranking!CV716-I$2)/(I$1+ABS(I$2))+0,"")</f>
        <v>10.872483221476511</v>
      </c>
      <c r="J720" s="4">
        <f ca="1">IFERROR(20*([1]Ranking!CW716-J$2)/(J$1+ABS(J$2))+0,"")</f>
        <v>6.9530201342281881</v>
      </c>
      <c r="K720" s="4">
        <f ca="1">IFERROR(20*([1]Ranking!CX716-K$2)/(K$1+ABS(K$2))+0,"")</f>
        <v>3.9517345399698343</v>
      </c>
      <c r="L720" s="4">
        <f ca="1">IFERROR(20*([1]Ranking!CY716-L$2)/(L$1+ABS(L$2))+0,"")</f>
        <v>2.1084337349397591</v>
      </c>
      <c r="M720" s="4">
        <f ca="1">IFERROR(20*([1]Ranking!CZ716-M$2)/(M$1+ABS(M$2))+0,"")</f>
        <v>3.5897435897435899</v>
      </c>
      <c r="N720" s="4">
        <f ca="1">IFERROR(20*([1]Ranking!DA716-N$2)/(N$1+ABS(N$2))+0,"")</f>
        <v>8.4464555052790349</v>
      </c>
      <c r="O720" s="4">
        <f ca="1">IFERROR(20*([1]Ranking!DB716-O$2)/(O$1+ABS(O$2))+0,"")</f>
        <v>1.4457831325301205</v>
      </c>
      <c r="P720" s="4">
        <f ca="1">IFERROR(20*([1]Ranking!DC716-P$2)/(P$1+ABS(P$2))+0,"")</f>
        <v>1.4315789473684211</v>
      </c>
      <c r="Q720" s="4">
        <f ca="1">IFERROR(20*([1]Ranking!DD716-Q$2)/(Q$1+ABS(Q$2))+0,"")</f>
        <v>2.7722772277227721</v>
      </c>
      <c r="R720" s="4">
        <f ca="1">IFERROR(20*([1]Ranking!DE716-R$2)/(R$1+ABS(R$2))+0,"")</f>
        <v>1.5238095238095237</v>
      </c>
      <c r="S720" s="4">
        <f ca="1">IFERROR(20*([1]Ranking!DF716-S$2)/(S$1+ABS(S$2))+0,"")</f>
        <v>9.3827160493827169</v>
      </c>
      <c r="T720" s="4">
        <f ca="1">IFERROR(20*([1]Ranking!DG716-T$2)/(T$1+ABS(T$2))+0,"")</f>
        <v>18.488188976377952</v>
      </c>
      <c r="U720" s="4">
        <f ca="1">IFERROR(20*([1]Ranking!DH716-U$2)/(U$1+ABS(U$2))+0,"")</f>
        <v>19.596273291925467</v>
      </c>
      <c r="V720" s="4">
        <f ca="1">IFERROR(20*([1]Ranking!DI716-V$2)/(V$1+ABS(V$2))+0,"")</f>
        <v>0.52023121387283233</v>
      </c>
      <c r="W720" s="4">
        <f ca="1">IFERROR(20*([1]Ranking!DJ716-W$2)/(W$1+ABS(W$2))+0,"")</f>
        <v>3.804034582132565</v>
      </c>
      <c r="X720" s="4">
        <f ca="1">IFERROR(20*([1]Ranking!DK716-X$2)/(X$1+ABS(X$2))+0,"")</f>
        <v>2.0031298904538342</v>
      </c>
      <c r="Y720" s="4">
        <f ca="1">IFERROR(20*([1]Ranking!DL716-Y$2)/(Y$1+ABS(Y$2))+0,"")</f>
        <v>11.704374057315233</v>
      </c>
      <c r="Z720" s="4">
        <f ca="1">IFERROR(20*([1]Ranking!DM716-Z$2)/(Z$1+ABS(Z$2))+0,"")</f>
        <v>7.458646616541353</v>
      </c>
      <c r="AA720" s="4">
        <f ca="1">IFERROR(20*([1]Ranking!DN716-AA$2)/(AA$1+ABS(AA$2))+0,"")</f>
        <v>4.3301759133964817</v>
      </c>
      <c r="AB720" s="4">
        <f ca="1">IFERROR(20*([1]Ranking!DO716-AB$2)/(AB$1+ABS(AB$2))+0,"")</f>
        <v>12.027397260273972</v>
      </c>
      <c r="AC720" s="4">
        <f ca="1">IFERROR(20*([1]Ranking!DP716-AC$2)/(AC$1+ABS(AC$2))+0,"")</f>
        <v>9.327956989247312</v>
      </c>
      <c r="AD720" s="4">
        <f ca="1">IFERROR(20*([1]Ranking!DQ716-AD$2)/(AD$1+ABS(AD$2))+0,"")</f>
        <v>12.397163120567376</v>
      </c>
      <c r="AE720" s="4">
        <f ca="1">IFERROR(20*([1]Ranking!DR716-AE$2)/(AE$1+ABS(AE$2))+0,"")</f>
        <v>13.071324599708879</v>
      </c>
      <c r="AF720" s="4">
        <f ca="1">IFERROR(20*([1]Ranking!DS716-AF$2)/(AF$1+ABS(AF$2))+0,"")</f>
        <v>1.5989159891598916</v>
      </c>
      <c r="AG720" s="4">
        <f ca="1">IFERROR(20*([1]Ranking!DT716-AG$2)/(AG$1+ABS(AG$2))+0,"")</f>
        <v>16.962365591397848</v>
      </c>
      <c r="AH720" s="4">
        <f ca="1">IFERROR(20*([1]Ranking!DU716-AH$2)/(AH$1+ABS(AH$2))+0,"")</f>
        <v>17.34228187919463</v>
      </c>
      <c r="AI720" s="4">
        <f ca="1">IFERROR(20*([1]Ranking!DV716-AI$2)/(AI$1+ABS(AI$2))+0,"")</f>
        <v>14.132231404958677</v>
      </c>
      <c r="AJ720" s="4">
        <f ca="1">IFERROR(20*([1]Ranking!DW716-AJ$2)/(AJ$1+ABS(AJ$2))+0,"")</f>
        <v>11.363636363636363</v>
      </c>
      <c r="AK720" s="4">
        <f ca="1">IFERROR(20*([1]Ranking!DX716-AK$2)/(AK$1+ABS(AK$2))+0,"")</f>
        <v>18.469798657718123</v>
      </c>
      <c r="AL720" s="4">
        <f ca="1">IFERROR(20*([1]Ranking!DY716-AL$2)/(AL$1+ABS(AL$2))+0,"")</f>
        <v>1.532258064516129</v>
      </c>
      <c r="AM720" s="4">
        <f ca="1">IFERROR(20*([1]Ranking!DZ716-AM$2)/(AM$1+ABS(AM$2))+0,"")</f>
        <v>18.565629228687417</v>
      </c>
      <c r="AN720" s="4">
        <f ca="1">IFERROR(20*([1]Ranking!EA716-AN$2)/(AN$1+ABS(AN$2))+0,"")</f>
        <v>10.365358592692829</v>
      </c>
      <c r="AO720" s="4">
        <f ca="1">IFERROR(20*([1]Ranking!EB716-AO$2)/(AO$1+ABS(AO$2))+0,"")</f>
        <v>7.5704697986577179</v>
      </c>
      <c r="AP720" s="4">
        <f ca="1">IFERROR(20*([1]Ranking!EC716-AP$2)/(AP$1+ABS(AP$2))+0,"")</f>
        <v>19.302013422818792</v>
      </c>
      <c r="AQ720" s="4">
        <f ca="1">IFERROR(20*([1]Ranking!ED716-AQ$2)/(AQ$1+ABS(AQ$2))+0,"")</f>
        <v>16.590604026845636</v>
      </c>
      <c r="AR720" s="4">
        <f ca="1">IFERROR(20*([1]Ranking!EE716-AR$2)/(AR$1+ABS(AR$2))+0,"")</f>
        <v>16.429530201342281</v>
      </c>
      <c r="AS720" s="4">
        <f ca="1">IFERROR(20*([1]Ranking!EF716-AS$2)/(AS$1+ABS(AS$2))+0,"")</f>
        <v>19.48993288590604</v>
      </c>
      <c r="AT720" s="4">
        <f ca="1">IFERROR(20*([1]Ranking!EG716-AT$2)/(AT$1+ABS(AT$2))+0,"")</f>
        <v>20</v>
      </c>
      <c r="AU720" s="4">
        <f ca="1">IFERROR(20*([1]Ranking!EH716-AU$2)/(AU$1+ABS(AU$2))+0,"")</f>
        <v>9.5570469798657722</v>
      </c>
      <c r="AV720" s="4">
        <f ca="1">IFERROR(20*([1]Ranking!EI716-AV$2)/(AV$1+ABS(AV$2))+0,"")</f>
        <v>3.651006711409396</v>
      </c>
      <c r="AW720" s="4">
        <f ca="1">IFERROR(20*([1]Ranking!EJ716-AW$2)/(AW$1+ABS(AW$2))+0,"")</f>
        <v>10.523489932885907</v>
      </c>
      <c r="AX720" s="4">
        <f ca="1">IFERROR(20*([1]Ranking!EK716-AX$2)/(AX$1+ABS(AX$2))+0,"")</f>
        <v>12.805369127516778</v>
      </c>
      <c r="AY720" s="4">
        <f ca="1">IFERROR(20*([1]Ranking!EL716-AY$2)/(AY$1+ABS(AY$2))+0,"")</f>
        <v>15.946308724832214</v>
      </c>
      <c r="AZ720" s="4">
        <f ca="1">IFERROR(20*([1]Ranking!EM716-AZ$2)/(AZ$1+ABS(AZ$2))+0,"")</f>
        <v>17.189189189189189</v>
      </c>
      <c r="BA720" s="4">
        <f ca="1">IFERROR(20*([1]Ranking!EN716-BA$2)/(BA$1+ABS(BA$2))+0,"")</f>
        <v>7.3876404494382024</v>
      </c>
      <c r="BB720" s="4" t="str">
        <f ca="1">IFERROR(20*([1]Ranking!EO716-BB$2)/(BB$1+ABS(BB$2))+0,"")</f>
        <v/>
      </c>
      <c r="BC720" s="4" t="str">
        <f ca="1">IFERROR(20*([1]Ranking!EP716-BC$2)/(BC$1+ABS(BC$2))+0,"")</f>
        <v/>
      </c>
      <c r="BD720" s="4" t="str">
        <f ca="1">IFERROR(20*([1]Ranking!EQ716-BD$2)/(BD$1+ABS(BD$2))+0,"")</f>
        <v/>
      </c>
      <c r="BE720" s="4" t="str">
        <f ca="1">IFERROR(20*([1]Ranking!ER716-BE$2)/(BE$1+ABS(BE$2))+0,"")</f>
        <v/>
      </c>
    </row>
    <row r="721" spans="1:57" x14ac:dyDescent="0.25">
      <c r="A721" s="4">
        <f>[1]Ranking!AH717</f>
        <v>1</v>
      </c>
      <c r="B721" s="4">
        <f ca="1">IFERROR(20*([1]Ranking!CO717-B$2)/(B$1+ABS(B$2))+0,"")</f>
        <v>14.25503355704698</v>
      </c>
      <c r="C721" s="4">
        <f ca="1">IFERROR(20*([1]Ranking!CP717-C$2)/(C$1+ABS(C$2))+0,"")</f>
        <v>20</v>
      </c>
      <c r="D721" s="4">
        <f ca="1">IFERROR(20*([1]Ranking!CQ717-D$2)/(D$1+ABS(D$2))+0,"")</f>
        <v>4.4411326378539497</v>
      </c>
      <c r="E721" s="4">
        <f ca="1">IFERROR(20*([1]Ranking!CR717-E$2)/(E$1+ABS(E$2))+0,"")</f>
        <v>9.6132596685082881</v>
      </c>
      <c r="F721" s="4">
        <f ca="1">IFERROR(20*([1]Ranking!CS717-F$2)/(F$1+ABS(F$2))+0,"")</f>
        <v>5.3959731543624159</v>
      </c>
      <c r="G721" s="4">
        <f ca="1">IFERROR(20*([1]Ranking!CT717-G$2)/(G$1+ABS(G$2))+0,"")</f>
        <v>6.0671140939597317</v>
      </c>
      <c r="H721" s="4">
        <f ca="1">IFERROR(20*([1]Ranking!CU717-H$2)/(H$1+ABS(H$2))+0,"")</f>
        <v>1.5033557046979866</v>
      </c>
      <c r="I721" s="4">
        <f ca="1">IFERROR(20*([1]Ranking!CV717-I$2)/(I$1+ABS(I$2))+0,"")</f>
        <v>8.348993288590604</v>
      </c>
      <c r="J721" s="4">
        <f ca="1">IFERROR(20*([1]Ranking!CW717-J$2)/(J$1+ABS(J$2))+0,"")</f>
        <v>7.3288590604026842</v>
      </c>
      <c r="K721" s="4">
        <f ca="1">IFERROR(20*([1]Ranking!CX717-K$2)/(K$1+ABS(K$2))+0,"")</f>
        <v>1.7496229260935143</v>
      </c>
      <c r="L721" s="4">
        <f ca="1">IFERROR(20*([1]Ranking!CY717-L$2)/(L$1+ABS(L$2))+0,"")</f>
        <v>6.7771084337349397</v>
      </c>
      <c r="M721" s="4">
        <f ca="1">IFERROR(20*([1]Ranking!CZ717-M$2)/(M$1+ABS(M$2))+0,"")</f>
        <v>0.96530920060331826</v>
      </c>
      <c r="N721" s="4">
        <f ca="1">IFERROR(20*([1]Ranking!DA717-N$2)/(N$1+ABS(N$2))+0,"")</f>
        <v>16.229260935143287</v>
      </c>
      <c r="O721" s="4">
        <f ca="1">IFERROR(20*([1]Ranking!DB717-O$2)/(O$1+ABS(O$2))+0,"")</f>
        <v>19.638554216867469</v>
      </c>
      <c r="P721" s="4">
        <f ca="1">IFERROR(20*([1]Ranking!DC717-P$2)/(P$1+ABS(P$2))+0,"")</f>
        <v>15.663157894736843</v>
      </c>
      <c r="Q721" s="4">
        <f ca="1">IFERROR(20*([1]Ranking!DD717-Q$2)/(Q$1+ABS(Q$2))+0,"")</f>
        <v>2.6732673267326734</v>
      </c>
      <c r="R721" s="4">
        <f ca="1">IFERROR(20*([1]Ranking!DE717-R$2)/(R$1+ABS(R$2))+0,"")</f>
        <v>18</v>
      </c>
      <c r="S721" s="4">
        <f ca="1">IFERROR(20*([1]Ranking!DF717-S$2)/(S$1+ABS(S$2))+0,"")</f>
        <v>7.283950617283951</v>
      </c>
      <c r="T721" s="4">
        <f ca="1">IFERROR(20*([1]Ranking!DG717-T$2)/(T$1+ABS(T$2))+0,"")</f>
        <v>18.204724409448819</v>
      </c>
      <c r="U721" s="4">
        <f ca="1">IFERROR(20*([1]Ranking!DH717-U$2)/(U$1+ABS(U$2))+0,"")</f>
        <v>1.6459627329192548</v>
      </c>
      <c r="V721" s="4">
        <f ca="1">IFERROR(20*([1]Ranking!DI717-V$2)/(V$1+ABS(V$2))+0,"")</f>
        <v>18.00578034682081</v>
      </c>
      <c r="W721" s="4">
        <f ca="1">IFERROR(20*([1]Ranking!DJ717-W$2)/(W$1+ABS(W$2))+0,"")</f>
        <v>3.0835734870317002</v>
      </c>
      <c r="X721" s="4">
        <f ca="1">IFERROR(20*([1]Ranking!DK717-X$2)/(X$1+ABS(X$2))+0,"")</f>
        <v>12.269170579029733</v>
      </c>
      <c r="Y721" s="4">
        <f ca="1">IFERROR(20*([1]Ranking!DL717-Y$2)/(Y$1+ABS(Y$2))+0,"")</f>
        <v>15.324283559577678</v>
      </c>
      <c r="Z721" s="4">
        <f ca="1">IFERROR(20*([1]Ranking!DM717-Z$2)/(Z$1+ABS(Z$2))+0,"")</f>
        <v>14.255639097744361</v>
      </c>
      <c r="AA721" s="4">
        <f ca="1">IFERROR(20*([1]Ranking!DN717-AA$2)/(AA$1+ABS(AA$2))+0,"")</f>
        <v>8.7415426251691475</v>
      </c>
      <c r="AB721" s="4">
        <f ca="1">IFERROR(20*([1]Ranking!DO717-AB$2)/(AB$1+ABS(AB$2))+0,"")</f>
        <v>8.3561643835616444</v>
      </c>
      <c r="AC721" s="4">
        <f ca="1">IFERROR(20*([1]Ranking!DP717-AC$2)/(AC$1+ABS(AC$2))+0,"")</f>
        <v>7.4731182795698921</v>
      </c>
      <c r="AD721" s="4">
        <f ca="1">IFERROR(20*([1]Ranking!DQ717-AD$2)/(AD$1+ABS(AD$2))+0,"")</f>
        <v>4.1134751773049647</v>
      </c>
      <c r="AE721" s="4">
        <f ca="1">IFERROR(20*([1]Ranking!DR717-AE$2)/(AE$1+ABS(AE$2))+0,"")</f>
        <v>11.703056768558952</v>
      </c>
      <c r="AF721" s="4">
        <f ca="1">IFERROR(20*([1]Ranking!DS717-AF$2)/(AF$1+ABS(AF$2))+0,"")</f>
        <v>13.062330623306233</v>
      </c>
      <c r="AG721" s="4">
        <f ca="1">IFERROR(20*([1]Ranking!DT717-AG$2)/(AG$1+ABS(AG$2))+0,"")</f>
        <v>19.811827956989248</v>
      </c>
      <c r="AH721" s="4">
        <f ca="1">IFERROR(20*([1]Ranking!DU717-AH$2)/(AH$1+ABS(AH$2))+0,"")</f>
        <v>19.570469798657719</v>
      </c>
      <c r="AI721" s="4">
        <f ca="1">IFERROR(20*([1]Ranking!DV717-AI$2)/(AI$1+ABS(AI$2))+0,"")</f>
        <v>5.3443526170798901</v>
      </c>
      <c r="AJ721" s="4">
        <f ca="1">IFERROR(20*([1]Ranking!DW717-AJ$2)/(AJ$1+ABS(AJ$2))+0,"")</f>
        <v>10.9375</v>
      </c>
      <c r="AK721" s="4">
        <f ca="1">IFERROR(20*([1]Ranking!DX717-AK$2)/(AK$1+ABS(AK$2))+0,"")</f>
        <v>17.288590604026847</v>
      </c>
      <c r="AL721" s="4">
        <f ca="1">IFERROR(20*([1]Ranking!DY717-AL$2)/(AL$1+ABS(AL$2))+0,"")</f>
        <v>4.4623655913978491</v>
      </c>
      <c r="AM721" s="4">
        <f ca="1">IFERROR(20*([1]Ranking!DZ717-AM$2)/(AM$1+ABS(AM$2))+0,"")</f>
        <v>15.290933694181327</v>
      </c>
      <c r="AN721" s="4">
        <f ca="1">IFERROR(20*([1]Ranking!EA717-AN$2)/(AN$1+ABS(AN$2))+0,"")</f>
        <v>16.048714479025712</v>
      </c>
      <c r="AO721" s="4">
        <f ca="1">IFERROR(20*([1]Ranking!EB717-AO$2)/(AO$1+ABS(AO$2))+0,"")</f>
        <v>3.7046979865771812</v>
      </c>
      <c r="AP721" s="4">
        <f ca="1">IFERROR(20*([1]Ranking!EC717-AP$2)/(AP$1+ABS(AP$2))+0,"")</f>
        <v>10.684563758389261</v>
      </c>
      <c r="AQ721" s="4">
        <f ca="1">IFERROR(20*([1]Ranking!ED717-AQ$2)/(AQ$1+ABS(AQ$2))+0,"")</f>
        <v>15.946308724832214</v>
      </c>
      <c r="AR721" s="4">
        <f ca="1">IFERROR(20*([1]Ranking!EE717-AR$2)/(AR$1+ABS(AR$2))+0,"")</f>
        <v>17.798657718120804</v>
      </c>
      <c r="AS721" s="4">
        <f ca="1">IFERROR(20*([1]Ranking!EF717-AS$2)/(AS$1+ABS(AS$2))+0,"")</f>
        <v>19.48993288590604</v>
      </c>
      <c r="AT721" s="4">
        <f ca="1">IFERROR(20*([1]Ranking!EG717-AT$2)/(AT$1+ABS(AT$2))+0,"")</f>
        <v>20</v>
      </c>
      <c r="AU721" s="4">
        <f ca="1">IFERROR(20*([1]Ranking!EH717-AU$2)/(AU$1+ABS(AU$2))+0,"")</f>
        <v>17.85234899328859</v>
      </c>
      <c r="AV721" s="4">
        <f ca="1">IFERROR(20*([1]Ranking!EI717-AV$2)/(AV$1+ABS(AV$2))+0,"")</f>
        <v>2.2550335570469797</v>
      </c>
      <c r="AW721" s="4">
        <f ca="1">IFERROR(20*([1]Ranking!EJ717-AW$2)/(AW$1+ABS(AW$2))+0,"")</f>
        <v>16.214765100671141</v>
      </c>
      <c r="AX721" s="4">
        <f ca="1">IFERROR(20*([1]Ranking!EK717-AX$2)/(AX$1+ABS(AX$2))+0,"")</f>
        <v>18.791946308724832</v>
      </c>
      <c r="AY721" s="4">
        <f ca="1">IFERROR(20*([1]Ranking!EL717-AY$2)/(AY$1+ABS(AY$2))+0,"")</f>
        <v>12.456375838926174</v>
      </c>
      <c r="AZ721" s="4">
        <f ca="1">IFERROR(20*([1]Ranking!EM717-AZ$2)/(AZ$1+ABS(AZ$2))+0,"")</f>
        <v>17.135135135135137</v>
      </c>
      <c r="BA721" s="4">
        <f ca="1">IFERROR(20*([1]Ranking!EN717-BA$2)/(BA$1+ABS(BA$2))+0,"")</f>
        <v>16.376404494382022</v>
      </c>
      <c r="BB721" s="4" t="str">
        <f ca="1">IFERROR(20*([1]Ranking!EO717-BB$2)/(BB$1+ABS(BB$2))+0,"")</f>
        <v/>
      </c>
      <c r="BC721" s="4" t="str">
        <f ca="1">IFERROR(20*([1]Ranking!EP717-BC$2)/(BC$1+ABS(BC$2))+0,"")</f>
        <v/>
      </c>
      <c r="BD721" s="4" t="str">
        <f ca="1">IFERROR(20*([1]Ranking!EQ717-BD$2)/(BD$1+ABS(BD$2))+0,"")</f>
        <v/>
      </c>
      <c r="BE721" s="4" t="str">
        <f ca="1">IFERROR(20*([1]Ranking!ER717-BE$2)/(BE$1+ABS(BE$2))+0,"")</f>
        <v/>
      </c>
    </row>
    <row r="722" spans="1:57" x14ac:dyDescent="0.25">
      <c r="A722" s="4">
        <f>[1]Ranking!AH718</f>
        <v>1</v>
      </c>
      <c r="B722" s="4">
        <f ca="1">IFERROR(20*([1]Ranking!CO718-B$2)/(B$1+ABS(B$2))+0,"")</f>
        <v>2.7651006711409396</v>
      </c>
      <c r="C722" s="4">
        <f ca="1">IFERROR(20*([1]Ranking!CP718-C$2)/(C$1+ABS(C$2))+0,"")</f>
        <v>4.7761194029850742</v>
      </c>
      <c r="D722" s="4">
        <f ca="1">IFERROR(20*([1]Ranking!CQ718-D$2)/(D$1+ABS(D$2))+0,"")</f>
        <v>15.588673621460506</v>
      </c>
      <c r="E722" s="4">
        <f ca="1">IFERROR(20*([1]Ranking!CR718-E$2)/(E$1+ABS(E$2))+0,"")</f>
        <v>20</v>
      </c>
      <c r="F722" s="4">
        <f ca="1">IFERROR(20*([1]Ranking!CS718-F$2)/(F$1+ABS(F$2))+0,"")</f>
        <v>4.9664429530201346</v>
      </c>
      <c r="G722" s="4">
        <f ca="1">IFERROR(20*([1]Ranking!CT718-G$2)/(G$1+ABS(G$2))+0,"")</f>
        <v>7.9194630872483218</v>
      </c>
      <c r="H722" s="4">
        <f ca="1">IFERROR(20*([1]Ranking!CU718-H$2)/(H$1+ABS(H$2))+0,"")</f>
        <v>7.0067114093959733</v>
      </c>
      <c r="I722" s="4">
        <f ca="1">IFERROR(20*([1]Ranking!CV718-I$2)/(I$1+ABS(I$2))+0,"")</f>
        <v>13.530201342281879</v>
      </c>
      <c r="J722" s="4">
        <f ca="1">IFERROR(20*([1]Ranking!CW718-J$2)/(J$1+ABS(J$2))+0,"")</f>
        <v>16.644295302013422</v>
      </c>
      <c r="K722" s="4">
        <f ca="1">IFERROR(20*([1]Ranking!CX718-K$2)/(K$1+ABS(K$2))+0,"")</f>
        <v>1.7797888386123679</v>
      </c>
      <c r="L722" s="4">
        <f ca="1">IFERROR(20*([1]Ranking!CY718-L$2)/(L$1+ABS(L$2))+0,"")</f>
        <v>17.801204819277107</v>
      </c>
      <c r="M722" s="4">
        <f ca="1">IFERROR(20*([1]Ranking!CZ718-M$2)/(M$1+ABS(M$2))+0,"")</f>
        <v>1.9909502262443439</v>
      </c>
      <c r="N722" s="4">
        <f ca="1">IFERROR(20*([1]Ranking!DA718-N$2)/(N$1+ABS(N$2))+0,"")</f>
        <v>0.78431372549019607</v>
      </c>
      <c r="O722" s="4">
        <f ca="1">IFERROR(20*([1]Ranking!DB718-O$2)/(O$1+ABS(O$2))+0,"")</f>
        <v>2.8313253012048194</v>
      </c>
      <c r="P722" s="4">
        <f ca="1">IFERROR(20*([1]Ranking!DC718-P$2)/(P$1+ABS(P$2))+0,"")</f>
        <v>0</v>
      </c>
      <c r="Q722" s="4">
        <f ca="1">IFERROR(20*([1]Ranking!DD718-Q$2)/(Q$1+ABS(Q$2))+0,"")</f>
        <v>0</v>
      </c>
      <c r="R722" s="4">
        <f ca="1">IFERROR(20*([1]Ranking!DE718-R$2)/(R$1+ABS(R$2))+0,"")</f>
        <v>0</v>
      </c>
      <c r="S722" s="4">
        <f ca="1">IFERROR(20*([1]Ranking!DF718-S$2)/(S$1+ABS(S$2))+0,"")</f>
        <v>0</v>
      </c>
      <c r="T722" s="4">
        <f ca="1">IFERROR(20*([1]Ranking!DG718-T$2)/(T$1+ABS(T$2))+0,"")</f>
        <v>0</v>
      </c>
      <c r="U722" s="4">
        <f ca="1">IFERROR(20*([1]Ranking!DH718-U$2)/(U$1+ABS(U$2))+0,"")</f>
        <v>0</v>
      </c>
      <c r="V722" s="4">
        <f ca="1">IFERROR(20*([1]Ranking!DI718-V$2)/(V$1+ABS(V$2))+0,"")</f>
        <v>1.5895953757225434</v>
      </c>
      <c r="W722" s="4">
        <f ca="1">IFERROR(20*([1]Ranking!DJ718-W$2)/(W$1+ABS(W$2))+0,"")</f>
        <v>17.838616714697405</v>
      </c>
      <c r="X722" s="4">
        <f ca="1">IFERROR(20*([1]Ranking!DK718-X$2)/(X$1+ABS(X$2))+0,"")</f>
        <v>0</v>
      </c>
      <c r="Y722" s="4">
        <f ca="1">IFERROR(20*([1]Ranking!DL718-Y$2)/(Y$1+ABS(Y$2))+0,"")</f>
        <v>0</v>
      </c>
      <c r="Z722" s="4">
        <f ca="1">IFERROR(20*([1]Ranking!DM718-Z$2)/(Z$1+ABS(Z$2))+0,"")</f>
        <v>0</v>
      </c>
      <c r="AA722" s="4">
        <f ca="1">IFERROR(20*([1]Ranking!DN718-AA$2)/(AA$1+ABS(AA$2))+0,"")</f>
        <v>0.54127198917456021</v>
      </c>
      <c r="AB722" s="4">
        <f ca="1">IFERROR(20*([1]Ranking!DO718-AB$2)/(AB$1+ABS(AB$2))+0,"")</f>
        <v>15.205479452054794</v>
      </c>
      <c r="AC722" s="4">
        <f ca="1">IFERROR(20*([1]Ranking!DP718-AC$2)/(AC$1+ABS(AC$2))+0,"")</f>
        <v>18.27956989247312</v>
      </c>
      <c r="AD722" s="4">
        <f ca="1">IFERROR(20*([1]Ranking!DQ718-AD$2)/(AD$1+ABS(AD$2))+0,"")</f>
        <v>4.0283687943262407</v>
      </c>
      <c r="AE722" s="4">
        <f ca="1">IFERROR(20*([1]Ranking!DR718-AE$2)/(AE$1+ABS(AE$2))+0,"")</f>
        <v>19.272197962154294</v>
      </c>
      <c r="AF722" s="4">
        <f ca="1">IFERROR(20*([1]Ranking!DS718-AF$2)/(AF$1+ABS(AF$2))+0,"")</f>
        <v>2.0054200542005418</v>
      </c>
      <c r="AG722" s="4">
        <f ca="1">IFERROR(20*([1]Ranking!DT718-AG$2)/(AG$1+ABS(AG$2))+0,"")</f>
        <v>2.3655913978494625</v>
      </c>
      <c r="AH722" s="4">
        <f ca="1">IFERROR(20*([1]Ranking!DU718-AH$2)/(AH$1+ABS(AH$2))+0,"")</f>
        <v>3.9463087248322148</v>
      </c>
      <c r="AI722" s="4">
        <f ca="1">IFERROR(20*([1]Ranking!DV718-AI$2)/(AI$1+ABS(AI$2))+0,"")</f>
        <v>13.415977961432507</v>
      </c>
      <c r="AJ722" s="4">
        <f ca="1">IFERROR(20*([1]Ranking!DW718-AJ$2)/(AJ$1+ABS(AJ$2))+0,"")</f>
        <v>4.1477272727272725</v>
      </c>
      <c r="AK722" s="4">
        <f ca="1">IFERROR(20*([1]Ranking!DX718-AK$2)/(AK$1+ABS(AK$2))+0,"")</f>
        <v>8.9127516778523486</v>
      </c>
      <c r="AL722" s="4">
        <f ca="1">IFERROR(20*([1]Ranking!DY718-AL$2)/(AL$1+ABS(AL$2))+0,"")</f>
        <v>11.666666666666666</v>
      </c>
      <c r="AM722" s="4">
        <f ca="1">IFERROR(20*([1]Ranking!DZ718-AM$2)/(AM$1+ABS(AM$2))+0,"")</f>
        <v>3.8430311231393777</v>
      </c>
      <c r="AN722" s="4">
        <f ca="1">IFERROR(20*([1]Ranking!EA718-AN$2)/(AN$1+ABS(AN$2))+0,"")</f>
        <v>4.005412719891746</v>
      </c>
      <c r="AO722" s="4">
        <f ca="1">IFERROR(20*([1]Ranking!EB718-AO$2)/(AO$1+ABS(AO$2))+0,"")</f>
        <v>11.221476510067115</v>
      </c>
      <c r="AP722" s="4">
        <f ca="1">IFERROR(20*([1]Ranking!EC718-AP$2)/(AP$1+ABS(AP$2))+0,"")</f>
        <v>3.9463087248322148</v>
      </c>
      <c r="AQ722" s="4">
        <f ca="1">IFERROR(20*([1]Ranking!ED718-AQ$2)/(AQ$1+ABS(AQ$2))+0,"")</f>
        <v>3.9731543624161074</v>
      </c>
      <c r="AR722" s="4">
        <f ca="1">IFERROR(20*([1]Ranking!EE718-AR$2)/(AR$1+ABS(AR$2))+0,"")</f>
        <v>15.436241610738255</v>
      </c>
      <c r="AS722" s="4">
        <f ca="1">IFERROR(20*([1]Ranking!EF718-AS$2)/(AS$1+ABS(AS$2))+0,"")</f>
        <v>19.48993288590604</v>
      </c>
      <c r="AT722" s="4">
        <f ca="1">IFERROR(20*([1]Ranking!EG718-AT$2)/(AT$1+ABS(AT$2))+0,"")</f>
        <v>20</v>
      </c>
      <c r="AU722" s="4">
        <f ca="1">IFERROR(20*([1]Ranking!EH718-AU$2)/(AU$1+ABS(AU$2))+0,"")</f>
        <v>7.624161073825503</v>
      </c>
      <c r="AV722" s="4">
        <f ca="1">IFERROR(20*([1]Ranking!EI718-AV$2)/(AV$1+ABS(AV$2))+0,"")</f>
        <v>11.651006711409396</v>
      </c>
      <c r="AW722" s="4">
        <f ca="1">IFERROR(20*([1]Ranking!EJ718-AW$2)/(AW$1+ABS(AW$2))+0,"")</f>
        <v>6.3087248322147653</v>
      </c>
      <c r="AX722" s="4">
        <f ca="1">IFERROR(20*([1]Ranking!EK718-AX$2)/(AX$1+ABS(AX$2))+0,"")</f>
        <v>5.7181208053691277</v>
      </c>
      <c r="AY722" s="4">
        <f ca="1">IFERROR(20*([1]Ranking!EL718-AY$2)/(AY$1+ABS(AY$2))+0,"")</f>
        <v>7.1409395973154366</v>
      </c>
      <c r="AZ722" s="4">
        <f ca="1">IFERROR(20*([1]Ranking!EM718-AZ$2)/(AZ$1+ABS(AZ$2))+0,"")</f>
        <v>13.216216216216216</v>
      </c>
      <c r="BA722" s="4">
        <f ca="1">IFERROR(20*([1]Ranking!EN718-BA$2)/(BA$1+ABS(BA$2))+0,"")</f>
        <v>13.033707865168539</v>
      </c>
      <c r="BB722" s="4" t="str">
        <f ca="1">IFERROR(20*([1]Ranking!EO718-BB$2)/(BB$1+ABS(BB$2))+0,"")</f>
        <v/>
      </c>
      <c r="BC722" s="4" t="str">
        <f ca="1">IFERROR(20*([1]Ranking!EP718-BC$2)/(BC$1+ABS(BC$2))+0,"")</f>
        <v/>
      </c>
      <c r="BD722" s="4" t="str">
        <f ca="1">IFERROR(20*([1]Ranking!EQ718-BD$2)/(BD$1+ABS(BD$2))+0,"")</f>
        <v/>
      </c>
      <c r="BE722" s="4" t="str">
        <f ca="1">IFERROR(20*([1]Ranking!ER718-BE$2)/(BE$1+ABS(BE$2))+0,"")</f>
        <v/>
      </c>
    </row>
    <row r="723" spans="1:57" x14ac:dyDescent="0.25">
      <c r="A723" s="4">
        <f>[1]Ranking!AH719</f>
        <v>1</v>
      </c>
      <c r="B723" s="4">
        <f ca="1">IFERROR(20*([1]Ranking!CO719-B$2)/(B$1+ABS(B$2))+0,"")</f>
        <v>14.174496644295303</v>
      </c>
      <c r="C723" s="4">
        <f ca="1">IFERROR(20*([1]Ranking!CP719-C$2)/(C$1+ABS(C$2))+0,"")</f>
        <v>20</v>
      </c>
      <c r="D723" s="4">
        <f ca="1">IFERROR(20*([1]Ranking!CQ719-D$2)/(D$1+ABS(D$2))+0,"")</f>
        <v>10.193740685543965</v>
      </c>
      <c r="E723" s="4">
        <f ca="1">IFERROR(20*([1]Ranking!CR719-E$2)/(E$1+ABS(E$2))+0,"")</f>
        <v>20</v>
      </c>
      <c r="F723" s="4">
        <f ca="1">IFERROR(20*([1]Ranking!CS719-F$2)/(F$1+ABS(F$2))+0,"")</f>
        <v>16.241610738255034</v>
      </c>
      <c r="G723" s="4">
        <f ca="1">IFERROR(20*([1]Ranking!CT719-G$2)/(G$1+ABS(G$2))+0,"")</f>
        <v>16.751677852348994</v>
      </c>
      <c r="H723" s="4">
        <f ca="1">IFERROR(20*([1]Ranking!CU719-H$2)/(H$1+ABS(H$2))+0,"")</f>
        <v>2.2818791946308723</v>
      </c>
      <c r="I723" s="4">
        <f ca="1">IFERROR(20*([1]Ranking!CV719-I$2)/(I$1+ABS(I$2))+0,"")</f>
        <v>3.5704697986577183</v>
      </c>
      <c r="J723" s="4">
        <f ca="1">IFERROR(20*([1]Ranking!CW719-J$2)/(J$1+ABS(J$2))+0,"")</f>
        <v>11.302013422818792</v>
      </c>
      <c r="K723" s="4">
        <f ca="1">IFERROR(20*([1]Ranking!CX719-K$2)/(K$1+ABS(K$2))+0,"")</f>
        <v>14.751131221719458</v>
      </c>
      <c r="L723" s="4">
        <f ca="1">IFERROR(20*([1]Ranking!CY719-L$2)/(L$1+ABS(L$2))+0,"")</f>
        <v>19.759036144578314</v>
      </c>
      <c r="M723" s="4">
        <f ca="1">IFERROR(20*([1]Ranking!CZ719-M$2)/(M$1+ABS(M$2))+0,"")</f>
        <v>5.0075414781297134</v>
      </c>
      <c r="N723" s="4">
        <f ca="1">IFERROR(20*([1]Ranking!DA719-N$2)/(N$1+ABS(N$2))+0,"")</f>
        <v>2.2926093514328807</v>
      </c>
      <c r="O723" s="4">
        <f ca="1">IFERROR(20*([1]Ranking!DB719-O$2)/(O$1+ABS(O$2))+0,"")</f>
        <v>3.9156626506024095</v>
      </c>
      <c r="P723" s="4">
        <f ca="1">IFERROR(20*([1]Ranking!DC719-P$2)/(P$1+ABS(P$2))+0,"")</f>
        <v>0</v>
      </c>
      <c r="Q723" s="4">
        <f ca="1">IFERROR(20*([1]Ranking!DD719-Q$2)/(Q$1+ABS(Q$2))+0,"")</f>
        <v>0</v>
      </c>
      <c r="R723" s="4">
        <f ca="1">IFERROR(20*([1]Ranking!DE719-R$2)/(R$1+ABS(R$2))+0,"")</f>
        <v>0</v>
      </c>
      <c r="S723" s="4">
        <f ca="1">IFERROR(20*([1]Ranking!DF719-S$2)/(S$1+ABS(S$2))+0,"")</f>
        <v>1.4197530864197532</v>
      </c>
      <c r="T723" s="4">
        <f ca="1">IFERROR(20*([1]Ranking!DG719-T$2)/(T$1+ABS(T$2))+0,"")</f>
        <v>18.204724409448819</v>
      </c>
      <c r="U723" s="4">
        <f ca="1">IFERROR(20*([1]Ranking!DH719-U$2)/(U$1+ABS(U$2))+0,"")</f>
        <v>4.1304347826086953</v>
      </c>
      <c r="V723" s="4">
        <f ca="1">IFERROR(20*([1]Ranking!DI719-V$2)/(V$1+ABS(V$2))+0,"")</f>
        <v>18.00578034682081</v>
      </c>
      <c r="W723" s="4">
        <f ca="1">IFERROR(20*([1]Ranking!DJ719-W$2)/(W$1+ABS(W$2))+0,"")</f>
        <v>4.3515850144092223</v>
      </c>
      <c r="X723" s="4">
        <f ca="1">IFERROR(20*([1]Ranking!DK719-X$2)/(X$1+ABS(X$2))+0,"")</f>
        <v>7.7621283255086073</v>
      </c>
      <c r="Y723" s="4">
        <f ca="1">IFERROR(20*([1]Ranking!DL719-Y$2)/(Y$1+ABS(Y$2))+0,"")</f>
        <v>0</v>
      </c>
      <c r="Z723" s="4">
        <f ca="1">IFERROR(20*([1]Ranking!DM719-Z$2)/(Z$1+ABS(Z$2))+0,"")</f>
        <v>5.8646616541353387</v>
      </c>
      <c r="AA723" s="4">
        <f ca="1">IFERROR(20*([1]Ranking!DN719-AA$2)/(AA$1+ABS(AA$2))+0,"")</f>
        <v>8.3355886332882267</v>
      </c>
      <c r="AB723" s="4">
        <f ca="1">IFERROR(20*([1]Ranking!DO719-AB$2)/(AB$1+ABS(AB$2))+0,"")</f>
        <v>18.19178082191781</v>
      </c>
      <c r="AC723" s="4">
        <f ca="1">IFERROR(20*([1]Ranking!DP719-AC$2)/(AC$1+ABS(AC$2))+0,"")</f>
        <v>9.2741935483870961</v>
      </c>
      <c r="AD723" s="4">
        <f ca="1">IFERROR(20*([1]Ranking!DQ719-AD$2)/(AD$1+ABS(AD$2))+0,"")</f>
        <v>4.8510638297872344</v>
      </c>
      <c r="AE723" s="4">
        <f ca="1">IFERROR(20*([1]Ranking!DR719-AE$2)/(AE$1+ABS(AE$2))+0,"")</f>
        <v>5.6768558951965069</v>
      </c>
      <c r="AF723" s="4">
        <f ca="1">IFERROR(20*([1]Ranking!DS719-AF$2)/(AF$1+ABS(AF$2))+0,"")</f>
        <v>6.666666666666667</v>
      </c>
      <c r="AG723" s="4">
        <f ca="1">IFERROR(20*([1]Ranking!DT719-AG$2)/(AG$1+ABS(AG$2))+0,"")</f>
        <v>10.349462365591398</v>
      </c>
      <c r="AH723" s="4">
        <f ca="1">IFERROR(20*([1]Ranking!DU719-AH$2)/(AH$1+ABS(AH$2))+0,"")</f>
        <v>16.697986577181208</v>
      </c>
      <c r="AI723" s="4">
        <f ca="1">IFERROR(20*([1]Ranking!DV719-AI$2)/(AI$1+ABS(AI$2))+0,"")</f>
        <v>9.1184573002754821</v>
      </c>
      <c r="AJ723" s="4">
        <f ca="1">IFERROR(20*([1]Ranking!DW719-AJ$2)/(AJ$1+ABS(AJ$2))+0,"")</f>
        <v>1.1647727272727273</v>
      </c>
      <c r="AK723" s="4">
        <f ca="1">IFERROR(20*([1]Ranking!DX719-AK$2)/(AK$1+ABS(AK$2))+0,"")</f>
        <v>13.395973154362416</v>
      </c>
      <c r="AL723" s="4">
        <f ca="1">IFERROR(20*([1]Ranking!DY719-AL$2)/(AL$1+ABS(AL$2))+0,"")</f>
        <v>1.6666666666666667</v>
      </c>
      <c r="AM723" s="4">
        <f ca="1">IFERROR(20*([1]Ranking!DZ719-AM$2)/(AM$1+ABS(AM$2))+0,"")</f>
        <v>18.078484438430312</v>
      </c>
      <c r="AN723" s="4">
        <f ca="1">IFERROR(20*([1]Ranking!EA719-AN$2)/(AN$1+ABS(AN$2))+0,"")</f>
        <v>19.296346414073071</v>
      </c>
      <c r="AO723" s="4">
        <f ca="1">IFERROR(20*([1]Ranking!EB719-AO$2)/(AO$1+ABS(AO$2))+0,"")</f>
        <v>16.590604026845636</v>
      </c>
      <c r="AP723" s="4">
        <f ca="1">IFERROR(20*([1]Ranking!EC719-AP$2)/(AP$1+ABS(AP$2))+0,"")</f>
        <v>17.073825503355703</v>
      </c>
      <c r="AQ723" s="4">
        <f ca="1">IFERROR(20*([1]Ranking!ED719-AQ$2)/(AQ$1+ABS(AQ$2))+0,"")</f>
        <v>18.979865771812079</v>
      </c>
      <c r="AR723" s="4">
        <f ca="1">IFERROR(20*([1]Ranking!EE719-AR$2)/(AR$1+ABS(AR$2))+0,"")</f>
        <v>19.48993288590604</v>
      </c>
      <c r="AS723" s="4">
        <f ca="1">IFERROR(20*([1]Ranking!EF719-AS$2)/(AS$1+ABS(AS$2))+0,"")</f>
        <v>19.48993288590604</v>
      </c>
      <c r="AT723" s="4">
        <f ca="1">IFERROR(20*([1]Ranking!EG719-AT$2)/(AT$1+ABS(AT$2))+0,"")</f>
        <v>20</v>
      </c>
      <c r="AU723" s="4">
        <f ca="1">IFERROR(20*([1]Ranking!EH719-AU$2)/(AU$1+ABS(AU$2))+0,"")</f>
        <v>17.476510067114095</v>
      </c>
      <c r="AV723" s="4">
        <f ca="1">IFERROR(20*([1]Ranking!EI719-AV$2)/(AV$1+ABS(AV$2))+0,"")</f>
        <v>0.56375838926174493</v>
      </c>
      <c r="AW723" s="4">
        <f ca="1">IFERROR(20*([1]Ranking!EJ719-AW$2)/(AW$1+ABS(AW$2))+0,"")</f>
        <v>18.872483221476511</v>
      </c>
      <c r="AX723" s="4">
        <f ca="1">IFERROR(20*([1]Ranking!EK719-AX$2)/(AX$1+ABS(AX$2))+0,"")</f>
        <v>19.838926174496645</v>
      </c>
      <c r="AY723" s="4">
        <f ca="1">IFERROR(20*([1]Ranking!EL719-AY$2)/(AY$1+ABS(AY$2))+0,"")</f>
        <v>13.718120805369127</v>
      </c>
      <c r="AZ723" s="4">
        <f ca="1">IFERROR(20*([1]Ranking!EM719-AZ$2)/(AZ$1+ABS(AZ$2))+0,"")</f>
        <v>13.405405405405405</v>
      </c>
      <c r="BA723" s="4">
        <f ca="1">IFERROR(20*([1]Ranking!EN719-BA$2)/(BA$1+ABS(BA$2))+0,"")</f>
        <v>14.859550561797754</v>
      </c>
      <c r="BB723" s="4" t="str">
        <f ca="1">IFERROR(20*([1]Ranking!EO719-BB$2)/(BB$1+ABS(BB$2))+0,"")</f>
        <v/>
      </c>
      <c r="BC723" s="4" t="str">
        <f ca="1">IFERROR(20*([1]Ranking!EP719-BC$2)/(BC$1+ABS(BC$2))+0,"")</f>
        <v/>
      </c>
      <c r="BD723" s="4" t="str">
        <f ca="1">IFERROR(20*([1]Ranking!EQ719-BD$2)/(BD$1+ABS(BD$2))+0,"")</f>
        <v/>
      </c>
      <c r="BE723" s="4" t="str">
        <f ca="1">IFERROR(20*([1]Ranking!ER719-BE$2)/(BE$1+ABS(BE$2))+0,"")</f>
        <v/>
      </c>
    </row>
    <row r="724" spans="1:57" x14ac:dyDescent="0.25">
      <c r="A724" s="4">
        <f>[1]Ranking!AH720</f>
        <v>1</v>
      </c>
      <c r="B724" s="4">
        <f ca="1">IFERROR(20*([1]Ranking!CO720-B$2)/(B$1+ABS(B$2))+0,"")</f>
        <v>11.919463087248323</v>
      </c>
      <c r="C724" s="4">
        <f ca="1">IFERROR(20*([1]Ranking!CP720-C$2)/(C$1+ABS(C$2))+0,"")</f>
        <v>9.7910447761194028</v>
      </c>
      <c r="D724" s="4">
        <f ca="1">IFERROR(20*([1]Ranking!CQ720-D$2)/(D$1+ABS(D$2))+0,"")</f>
        <v>4.4411326378539497</v>
      </c>
      <c r="E724" s="4">
        <f ca="1">IFERROR(20*([1]Ranking!CR720-E$2)/(E$1+ABS(E$2))+0,"")</f>
        <v>20</v>
      </c>
      <c r="F724" s="4">
        <f ca="1">IFERROR(20*([1]Ranking!CS720-F$2)/(F$1+ABS(F$2))+0,"")</f>
        <v>10.577181208053691</v>
      </c>
      <c r="G724" s="4">
        <f ca="1">IFERROR(20*([1]Ranking!CT720-G$2)/(G$1+ABS(G$2))+0,"")</f>
        <v>6.7382550335570466</v>
      </c>
      <c r="H724" s="4">
        <f ca="1">IFERROR(20*([1]Ranking!CU720-H$2)/(H$1+ABS(H$2))+0,"")</f>
        <v>12.080536912751677</v>
      </c>
      <c r="I724" s="4">
        <f ca="1">IFERROR(20*([1]Ranking!CV720-I$2)/(I$1+ABS(I$2))+0,"")</f>
        <v>16.993288590604028</v>
      </c>
      <c r="J724" s="4">
        <f ca="1">IFERROR(20*([1]Ranking!CW720-J$2)/(J$1+ABS(J$2))+0,"")</f>
        <v>4.0805369127516782</v>
      </c>
      <c r="K724" s="4">
        <f ca="1">IFERROR(20*([1]Ranking!CX720-K$2)/(K$1+ABS(K$2))+0,"")</f>
        <v>9.0497737556561084E-2</v>
      </c>
      <c r="L724" s="4">
        <f ca="1">IFERROR(20*([1]Ranking!CY720-L$2)/(L$1+ABS(L$2))+0,"")</f>
        <v>0.30120481927710846</v>
      </c>
      <c r="M724" s="4">
        <f ca="1">IFERROR(20*([1]Ranking!CZ720-M$2)/(M$1+ABS(M$2))+0,"")</f>
        <v>0.27149321266968324</v>
      </c>
      <c r="N724" s="4">
        <f ca="1">IFERROR(20*([1]Ranking!DA720-N$2)/(N$1+ABS(N$2))+0,"")</f>
        <v>16.410256410256409</v>
      </c>
      <c r="O724" s="4">
        <f ca="1">IFERROR(20*([1]Ranking!DB720-O$2)/(O$1+ABS(O$2))+0,"")</f>
        <v>0.21084337349397592</v>
      </c>
      <c r="P724" s="4">
        <f ca="1">IFERROR(20*([1]Ranking!DC720-P$2)/(P$1+ABS(P$2))+0,"")</f>
        <v>0.58947368421052626</v>
      </c>
      <c r="Q724" s="4">
        <f ca="1">IFERROR(20*([1]Ranking!DD720-Q$2)/(Q$1+ABS(Q$2))+0,"")</f>
        <v>0</v>
      </c>
      <c r="R724" s="4">
        <f ca="1">IFERROR(20*([1]Ranking!DE720-R$2)/(R$1+ABS(R$2))+0,"")</f>
        <v>18</v>
      </c>
      <c r="S724" s="4">
        <f ca="1">IFERROR(20*([1]Ranking!DF720-S$2)/(S$1+ABS(S$2))+0,"")</f>
        <v>10.401234567901234</v>
      </c>
      <c r="T724" s="4">
        <f ca="1">IFERROR(20*([1]Ranking!DG720-T$2)/(T$1+ABS(T$2))+0,"")</f>
        <v>18.204724409448819</v>
      </c>
      <c r="U724" s="4">
        <f ca="1">IFERROR(20*([1]Ranking!DH720-U$2)/(U$1+ABS(U$2))+0,"")</f>
        <v>5.7142857142857144</v>
      </c>
      <c r="V724" s="4">
        <f ca="1">IFERROR(20*([1]Ranking!DI720-V$2)/(V$1+ABS(V$2))+0,"")</f>
        <v>18.00578034682081</v>
      </c>
      <c r="W724" s="4">
        <f ca="1">IFERROR(20*([1]Ranking!DJ720-W$2)/(W$1+ABS(W$2))+0,"")</f>
        <v>8.5014409221902021</v>
      </c>
      <c r="X724" s="4">
        <f ca="1">IFERROR(20*([1]Ranking!DK720-X$2)/(X$1+ABS(X$2))+0,"")</f>
        <v>9.3896713615023469E-2</v>
      </c>
      <c r="Y724" s="4">
        <f ca="1">IFERROR(20*([1]Ranking!DL720-Y$2)/(Y$1+ABS(Y$2))+0,"")</f>
        <v>19.125188536953242</v>
      </c>
      <c r="Z724" s="4">
        <f ca="1">IFERROR(20*([1]Ranking!DM720-Z$2)/(Z$1+ABS(Z$2))+0,"")</f>
        <v>14.375939849624061</v>
      </c>
      <c r="AA724" s="4">
        <f ca="1">IFERROR(20*([1]Ranking!DN720-AA$2)/(AA$1+ABS(AA$2))+0,"")</f>
        <v>13.748308525033829</v>
      </c>
      <c r="AB724" s="4">
        <f ca="1">IFERROR(20*([1]Ranking!DO720-AB$2)/(AB$1+ABS(AB$2))+0,"")</f>
        <v>11.479452054794521</v>
      </c>
      <c r="AC724" s="4">
        <f ca="1">IFERROR(20*([1]Ranking!DP720-AC$2)/(AC$1+ABS(AC$2))+0,"")</f>
        <v>16.612903225806452</v>
      </c>
      <c r="AD724" s="4">
        <f ca="1">IFERROR(20*([1]Ranking!DQ720-AD$2)/(AD$1+ABS(AD$2))+0,"")</f>
        <v>17.078014184397162</v>
      </c>
      <c r="AE724" s="4">
        <f ca="1">IFERROR(20*([1]Ranking!DR720-AE$2)/(AE$1+ABS(AE$2))+0,"")</f>
        <v>9.0538573508005822</v>
      </c>
      <c r="AF724" s="4">
        <f ca="1">IFERROR(20*([1]Ranking!DS720-AF$2)/(AF$1+ABS(AF$2))+0,"")</f>
        <v>1.3008130081300813</v>
      </c>
      <c r="AG724" s="4">
        <f ca="1">IFERROR(20*([1]Ranking!DT720-AG$2)/(AG$1+ABS(AG$2))+0,"")</f>
        <v>7.311827956989247</v>
      </c>
      <c r="AH724" s="4">
        <f ca="1">IFERROR(20*([1]Ranking!DU720-AH$2)/(AH$1+ABS(AH$2))+0,"")</f>
        <v>6.1208053691275168</v>
      </c>
      <c r="AI724" s="4">
        <f ca="1">IFERROR(20*([1]Ranking!DV720-AI$2)/(AI$1+ABS(AI$2))+0,"")</f>
        <v>0.96418732782369143</v>
      </c>
      <c r="AJ724" s="4">
        <f ca="1">IFERROR(20*([1]Ranking!DW720-AJ$2)/(AJ$1+ABS(AJ$2))+0,"")</f>
        <v>15.482954545454545</v>
      </c>
      <c r="AK724" s="4">
        <f ca="1">IFERROR(20*([1]Ranking!DX720-AK$2)/(AK$1+ABS(AK$2))+0,"")</f>
        <v>14.228187919463087</v>
      </c>
      <c r="AL724" s="4">
        <f ca="1">IFERROR(20*([1]Ranking!DY720-AL$2)/(AL$1+ABS(AL$2))+0,"")</f>
        <v>14.811827956989248</v>
      </c>
      <c r="AM724" s="4">
        <f ca="1">IFERROR(20*([1]Ranking!DZ720-AM$2)/(AM$1+ABS(AM$2))+0,"")</f>
        <v>8.6874154262516914</v>
      </c>
      <c r="AN724" s="4">
        <f ca="1">IFERROR(20*([1]Ranking!EA720-AN$2)/(AN$1+ABS(AN$2))+0,"")</f>
        <v>8.3085250338294987</v>
      </c>
      <c r="AO724" s="4">
        <f ca="1">IFERROR(20*([1]Ranking!EB720-AO$2)/(AO$1+ABS(AO$2))+0,"")</f>
        <v>0.72483221476510062</v>
      </c>
      <c r="AP724" s="4">
        <f ca="1">IFERROR(20*([1]Ranking!EC720-AP$2)/(AP$1+ABS(AP$2))+0,"")</f>
        <v>5.9597315436241614</v>
      </c>
      <c r="AQ724" s="4">
        <f ca="1">IFERROR(20*([1]Ranking!ED720-AQ$2)/(AQ$1+ABS(AQ$2))+0,"")</f>
        <v>6.6308724832214763</v>
      </c>
      <c r="AR724" s="4">
        <f ca="1">IFERROR(20*([1]Ranking!EE720-AR$2)/(AR$1+ABS(AR$2))+0,"")</f>
        <v>18.711409395973153</v>
      </c>
      <c r="AS724" s="4">
        <f ca="1">IFERROR(20*([1]Ranking!EF720-AS$2)/(AS$1+ABS(AS$2))+0,"")</f>
        <v>19.48993288590604</v>
      </c>
      <c r="AT724" s="4">
        <f ca="1">IFERROR(20*([1]Ranking!EG720-AT$2)/(AT$1+ABS(AT$2))+0,"")</f>
        <v>20</v>
      </c>
      <c r="AU724" s="4">
        <f ca="1">IFERROR(20*([1]Ranking!EH720-AU$2)/(AU$1+ABS(AU$2))+0,"")</f>
        <v>5.4228187919463089</v>
      </c>
      <c r="AV724" s="4">
        <f ca="1">IFERROR(20*([1]Ranking!EI720-AV$2)/(AV$1+ABS(AV$2))+0,"")</f>
        <v>11.48993288590604</v>
      </c>
      <c r="AW724" s="4">
        <f ca="1">IFERROR(20*([1]Ranking!EJ720-AW$2)/(AW$1+ABS(AW$2))+0,"")</f>
        <v>18.389261744966444</v>
      </c>
      <c r="AX724" s="4">
        <f ca="1">IFERROR(20*([1]Ranking!EK720-AX$2)/(AX$1+ABS(AX$2))+0,"")</f>
        <v>9.9597315436241605</v>
      </c>
      <c r="AY724" s="4">
        <f ca="1">IFERROR(20*([1]Ranking!EL720-AY$2)/(AY$1+ABS(AY$2))+0,"")</f>
        <v>6.4161073825503356</v>
      </c>
      <c r="AZ724" s="4">
        <f ca="1">IFERROR(20*([1]Ranking!EM720-AZ$2)/(AZ$1+ABS(AZ$2))+0,"")</f>
        <v>0.83783783783783783</v>
      </c>
      <c r="BA724" s="4">
        <f ca="1">IFERROR(20*([1]Ranking!EN720-BA$2)/(BA$1+ABS(BA$2))+0,"")</f>
        <v>19.325842696629213</v>
      </c>
      <c r="BB724" s="4" t="str">
        <f ca="1">IFERROR(20*([1]Ranking!EO720-BB$2)/(BB$1+ABS(BB$2))+0,"")</f>
        <v/>
      </c>
      <c r="BC724" s="4" t="str">
        <f ca="1">IFERROR(20*([1]Ranking!EP720-BC$2)/(BC$1+ABS(BC$2))+0,"")</f>
        <v/>
      </c>
      <c r="BD724" s="4" t="str">
        <f ca="1">IFERROR(20*([1]Ranking!EQ720-BD$2)/(BD$1+ABS(BD$2))+0,"")</f>
        <v/>
      </c>
      <c r="BE724" s="4" t="str">
        <f ca="1">IFERROR(20*([1]Ranking!ER720-BE$2)/(BE$1+ABS(BE$2))+0,"")</f>
        <v/>
      </c>
    </row>
    <row r="725" spans="1:57" x14ac:dyDescent="0.25">
      <c r="A725" s="4">
        <f>[1]Ranking!AH721</f>
        <v>1</v>
      </c>
      <c r="B725" s="4">
        <f ca="1">IFERROR(20*([1]Ranking!CO721-B$2)/(B$1+ABS(B$2))+0,"")</f>
        <v>0</v>
      </c>
      <c r="C725" s="4">
        <f ca="1">IFERROR(20*([1]Ranking!CP721-C$2)/(C$1+ABS(C$2))+0,"")</f>
        <v>0</v>
      </c>
      <c r="D725" s="4">
        <f ca="1">IFERROR(20*([1]Ranking!CQ721-D$2)/(D$1+ABS(D$2))+0,"")</f>
        <v>0</v>
      </c>
      <c r="E725" s="4">
        <f ca="1">IFERROR(20*([1]Ranking!CR721-E$2)/(E$1+ABS(E$2))+0,"")</f>
        <v>0</v>
      </c>
      <c r="F725" s="4">
        <f ca="1">IFERROR(20*([1]Ranking!CS721-F$2)/(F$1+ABS(F$2))+0,"")</f>
        <v>0</v>
      </c>
      <c r="G725" s="4">
        <f ca="1">IFERROR(20*([1]Ranking!CT721-G$2)/(G$1+ABS(G$2))+0,"")</f>
        <v>0</v>
      </c>
      <c r="H725" s="4">
        <f ca="1">IFERROR(20*([1]Ranking!CU721-H$2)/(H$1+ABS(H$2))+0,"")</f>
        <v>0</v>
      </c>
      <c r="I725" s="4">
        <f ca="1">IFERROR(20*([1]Ranking!CV721-I$2)/(I$1+ABS(I$2))+0,"")</f>
        <v>0</v>
      </c>
      <c r="J725" s="4">
        <f ca="1">IFERROR(20*([1]Ranking!CW721-J$2)/(J$1+ABS(J$2))+0,"")</f>
        <v>0</v>
      </c>
      <c r="K725" s="4">
        <f ca="1">IFERROR(20*([1]Ranking!CX721-K$2)/(K$1+ABS(K$2))+0,"")</f>
        <v>0</v>
      </c>
      <c r="L725" s="4">
        <f ca="1">IFERROR(20*([1]Ranking!CY721-L$2)/(L$1+ABS(L$2))+0,"")</f>
        <v>0</v>
      </c>
      <c r="M725" s="4">
        <f ca="1">IFERROR(20*([1]Ranking!CZ721-M$2)/(M$1+ABS(M$2))+0,"")</f>
        <v>0</v>
      </c>
      <c r="N725" s="4">
        <f ca="1">IFERROR(20*([1]Ranking!DA721-N$2)/(N$1+ABS(N$2))+0,"")</f>
        <v>0</v>
      </c>
      <c r="O725" s="4">
        <f ca="1">IFERROR(20*([1]Ranking!DB721-O$2)/(O$1+ABS(O$2))+0,"")</f>
        <v>0</v>
      </c>
      <c r="P725" s="4">
        <f ca="1">IFERROR(20*([1]Ranking!DC721-P$2)/(P$1+ABS(P$2))+0,"")</f>
        <v>16.168421052631579</v>
      </c>
      <c r="Q725" s="4">
        <f ca="1">IFERROR(20*([1]Ranking!DD721-Q$2)/(Q$1+ABS(Q$2))+0,"")</f>
        <v>0</v>
      </c>
      <c r="R725" s="4">
        <f ca="1">IFERROR(20*([1]Ranking!DE721-R$2)/(R$1+ABS(R$2))+0,"")</f>
        <v>18.539682539682541</v>
      </c>
      <c r="S725" s="4">
        <f ca="1">IFERROR(20*([1]Ranking!DF721-S$2)/(S$1+ABS(S$2))+0,"")</f>
        <v>13.395061728395062</v>
      </c>
      <c r="T725" s="4">
        <f ca="1">IFERROR(20*([1]Ranking!DG721-T$2)/(T$1+ABS(T$2))+0,"")</f>
        <v>19.716535433070867</v>
      </c>
      <c r="U725" s="4">
        <f ca="1">IFERROR(20*([1]Ranking!DH721-U$2)/(U$1+ABS(U$2))+0,"")</f>
        <v>12.795031055900621</v>
      </c>
      <c r="V725" s="4">
        <f ca="1">IFERROR(20*([1]Ranking!DI721-V$2)/(V$1+ABS(V$2))+0,"")</f>
        <v>0.11560693641618497</v>
      </c>
      <c r="W725" s="4">
        <f ca="1">IFERROR(20*([1]Ranking!DJ721-W$2)/(W$1+ABS(W$2))+0,"")</f>
        <v>2.5936599423631126</v>
      </c>
      <c r="X725" s="4">
        <f ca="1">IFERROR(20*([1]Ranking!DK721-X$2)/(X$1+ABS(X$2))+0,"")</f>
        <v>9.295774647887324</v>
      </c>
      <c r="Y725" s="4">
        <f ca="1">IFERROR(20*([1]Ranking!DL721-Y$2)/(Y$1+ABS(Y$2))+0,"")</f>
        <v>17.104072398190045</v>
      </c>
      <c r="Z725" s="4">
        <f ca="1">IFERROR(20*([1]Ranking!DM721-Z$2)/(Z$1+ABS(Z$2))+0,"")</f>
        <v>17.293233082706767</v>
      </c>
      <c r="AA725" s="4">
        <f ca="1">IFERROR(20*([1]Ranking!DN721-AA$2)/(AA$1+ABS(AA$2))+0,"")</f>
        <v>0</v>
      </c>
      <c r="AB725" s="4">
        <f ca="1">IFERROR(20*([1]Ranking!DO721-AB$2)/(AB$1+ABS(AB$2))+0,"")</f>
        <v>0</v>
      </c>
      <c r="AC725" s="4">
        <f ca="1">IFERROR(20*([1]Ranking!DP721-AC$2)/(AC$1+ABS(AC$2))+0,"")</f>
        <v>0</v>
      </c>
      <c r="AD725" s="4">
        <f ca="1">IFERROR(20*([1]Ranking!DQ721-AD$2)/(AD$1+ABS(AD$2))+0,"")</f>
        <v>0</v>
      </c>
      <c r="AE725" s="4">
        <f ca="1">IFERROR(20*([1]Ranking!DR721-AE$2)/(AE$1+ABS(AE$2))+0,"")</f>
        <v>0</v>
      </c>
      <c r="AF725" s="4">
        <f ca="1">IFERROR(20*([1]Ranking!DS721-AF$2)/(AF$1+ABS(AF$2))+0,"")</f>
        <v>0</v>
      </c>
      <c r="AG725" s="4">
        <f ca="1">IFERROR(20*([1]Ranking!DT721-AG$2)/(AG$1+ABS(AG$2))+0,"")</f>
        <v>0</v>
      </c>
      <c r="AH725" s="4">
        <f ca="1">IFERROR(20*([1]Ranking!DU721-AH$2)/(AH$1+ABS(AH$2))+0,"")</f>
        <v>0</v>
      </c>
      <c r="AI725" s="4">
        <f ca="1">IFERROR(20*([1]Ranking!DV721-AI$2)/(AI$1+ABS(AI$2))+0,"")</f>
        <v>0</v>
      </c>
      <c r="AJ725" s="4">
        <f ca="1">IFERROR(20*([1]Ranking!DW721-AJ$2)/(AJ$1+ABS(AJ$2))+0,"")</f>
        <v>0</v>
      </c>
      <c r="AK725" s="4">
        <f ca="1">IFERROR(20*([1]Ranking!DX721-AK$2)/(AK$1+ABS(AK$2))+0,"")</f>
        <v>0</v>
      </c>
      <c r="AL725" s="4">
        <f ca="1">IFERROR(20*([1]Ranking!DY721-AL$2)/(AL$1+ABS(AL$2))+0,"")</f>
        <v>0</v>
      </c>
      <c r="AM725" s="4">
        <f ca="1">IFERROR(20*([1]Ranking!DZ721-AM$2)/(AM$1+ABS(AM$2))+0,"")</f>
        <v>0</v>
      </c>
      <c r="AN725" s="4">
        <f ca="1">IFERROR(20*([1]Ranking!EA721-AN$2)/(AN$1+ABS(AN$2))+0,"")</f>
        <v>0</v>
      </c>
      <c r="AO725" s="4">
        <f ca="1">IFERROR(20*([1]Ranking!EB721-AO$2)/(AO$1+ABS(AO$2))+0,"")</f>
        <v>0</v>
      </c>
      <c r="AP725" s="4">
        <f ca="1">IFERROR(20*([1]Ranking!EC721-AP$2)/(AP$1+ABS(AP$2))+0,"")</f>
        <v>0</v>
      </c>
      <c r="AQ725" s="4">
        <f ca="1">IFERROR(20*([1]Ranking!ED721-AQ$2)/(AQ$1+ABS(AQ$2))+0,"")</f>
        <v>0</v>
      </c>
      <c r="AR725" s="4">
        <f ca="1">IFERROR(20*([1]Ranking!EE721-AR$2)/(AR$1+ABS(AR$2))+0,"")</f>
        <v>0</v>
      </c>
      <c r="AS725" s="4">
        <f ca="1">IFERROR(20*([1]Ranking!EF721-AS$2)/(AS$1+ABS(AS$2))+0,"")</f>
        <v>0</v>
      </c>
      <c r="AT725" s="4">
        <f ca="1">IFERROR(20*([1]Ranking!EG721-AT$2)/(AT$1+ABS(AT$2))+0,"")</f>
        <v>0</v>
      </c>
      <c r="AU725" s="4">
        <f ca="1">IFERROR(20*([1]Ranking!EH721-AU$2)/(AU$1+ABS(AU$2))+0,"")</f>
        <v>0</v>
      </c>
      <c r="AV725" s="4">
        <f ca="1">IFERROR(20*([1]Ranking!EI721-AV$2)/(AV$1+ABS(AV$2))+0,"")</f>
        <v>0</v>
      </c>
      <c r="AW725" s="4">
        <f ca="1">IFERROR(20*([1]Ranking!EJ721-AW$2)/(AW$1+ABS(AW$2))+0,"")</f>
        <v>0</v>
      </c>
      <c r="AX725" s="4">
        <f ca="1">IFERROR(20*([1]Ranking!EK721-AX$2)/(AX$1+ABS(AX$2))+0,"")</f>
        <v>0</v>
      </c>
      <c r="AY725" s="4">
        <f ca="1">IFERROR(20*([1]Ranking!EL721-AY$2)/(AY$1+ABS(AY$2))+0,"")</f>
        <v>0</v>
      </c>
      <c r="AZ725" s="4">
        <f ca="1">IFERROR(20*([1]Ranking!EM721-AZ$2)/(AZ$1+ABS(AZ$2))+0,"")</f>
        <v>0</v>
      </c>
      <c r="BA725" s="4">
        <f ca="1">IFERROR(20*([1]Ranking!EN721-BA$2)/(BA$1+ABS(BA$2))+0,"")</f>
        <v>0</v>
      </c>
      <c r="BB725" s="4" t="str">
        <f ca="1">IFERROR(20*([1]Ranking!EO721-BB$2)/(BB$1+ABS(BB$2))+0,"")</f>
        <v/>
      </c>
      <c r="BC725" s="4" t="str">
        <f ca="1">IFERROR(20*([1]Ranking!EP721-BC$2)/(BC$1+ABS(BC$2))+0,"")</f>
        <v/>
      </c>
      <c r="BD725" s="4" t="str">
        <f ca="1">IFERROR(20*([1]Ranking!EQ721-BD$2)/(BD$1+ABS(BD$2))+0,"")</f>
        <v/>
      </c>
      <c r="BE725" s="4" t="str">
        <f ca="1">IFERROR(20*([1]Ranking!ER721-BE$2)/(BE$1+ABS(BE$2))+0,"")</f>
        <v/>
      </c>
    </row>
    <row r="726" spans="1:57" x14ac:dyDescent="0.25">
      <c r="A726" s="4">
        <f>[1]Ranking!AH722</f>
        <v>1</v>
      </c>
      <c r="B726" s="4">
        <f ca="1">IFERROR(20*([1]Ranking!CO722-B$2)/(B$1+ABS(B$2))+0,"")</f>
        <v>0</v>
      </c>
      <c r="C726" s="4">
        <f ca="1">IFERROR(20*([1]Ranking!CP722-C$2)/(C$1+ABS(C$2))+0,"")</f>
        <v>0</v>
      </c>
      <c r="D726" s="4">
        <f ca="1">IFERROR(20*([1]Ranking!CQ722-D$2)/(D$1+ABS(D$2))+0,"")</f>
        <v>0</v>
      </c>
      <c r="E726" s="4">
        <f ca="1">IFERROR(20*([1]Ranking!CR722-E$2)/(E$1+ABS(E$2))+0,"")</f>
        <v>0</v>
      </c>
      <c r="F726" s="4">
        <f ca="1">IFERROR(20*([1]Ranking!CS722-F$2)/(F$1+ABS(F$2))+0,"")</f>
        <v>0</v>
      </c>
      <c r="G726" s="4">
        <f ca="1">IFERROR(20*([1]Ranking!CT722-G$2)/(G$1+ABS(G$2))+0,"")</f>
        <v>0</v>
      </c>
      <c r="H726" s="4">
        <f ca="1">IFERROR(20*([1]Ranking!CU722-H$2)/(H$1+ABS(H$2))+0,"")</f>
        <v>0</v>
      </c>
      <c r="I726" s="4">
        <f ca="1">IFERROR(20*([1]Ranking!CV722-I$2)/(I$1+ABS(I$2))+0,"")</f>
        <v>0</v>
      </c>
      <c r="J726" s="4">
        <f ca="1">IFERROR(20*([1]Ranking!CW722-J$2)/(J$1+ABS(J$2))+0,"")</f>
        <v>0</v>
      </c>
      <c r="K726" s="4">
        <f ca="1">IFERROR(20*([1]Ranking!CX722-K$2)/(K$1+ABS(K$2))+0,"")</f>
        <v>0</v>
      </c>
      <c r="L726" s="4">
        <f ca="1">IFERROR(20*([1]Ranking!CY722-L$2)/(L$1+ABS(L$2))+0,"")</f>
        <v>0</v>
      </c>
      <c r="M726" s="4">
        <f ca="1">IFERROR(20*([1]Ranking!CZ722-M$2)/(M$1+ABS(M$2))+0,"")</f>
        <v>0</v>
      </c>
      <c r="N726" s="4">
        <f ca="1">IFERROR(20*([1]Ranking!DA722-N$2)/(N$1+ABS(N$2))+0,"")</f>
        <v>0</v>
      </c>
      <c r="O726" s="4">
        <f ca="1">IFERROR(20*([1]Ranking!DB722-O$2)/(O$1+ABS(O$2))+0,"")</f>
        <v>0</v>
      </c>
      <c r="P726" s="4">
        <f ca="1">IFERROR(20*([1]Ranking!DC722-P$2)/(P$1+ABS(P$2))+0,"")</f>
        <v>0</v>
      </c>
      <c r="Q726" s="4">
        <f ca="1">IFERROR(20*([1]Ranking!DD722-Q$2)/(Q$1+ABS(Q$2))+0,"")</f>
        <v>0</v>
      </c>
      <c r="R726" s="4">
        <f ca="1">IFERROR(20*([1]Ranking!DE722-R$2)/(R$1+ABS(R$2))+0,"")</f>
        <v>0</v>
      </c>
      <c r="S726" s="4">
        <f ca="1">IFERROR(20*([1]Ranking!DF722-S$2)/(S$1+ABS(S$2))+0,"")</f>
        <v>0</v>
      </c>
      <c r="T726" s="4">
        <f ca="1">IFERROR(20*([1]Ranking!DG722-T$2)/(T$1+ABS(T$2))+0,"")</f>
        <v>0</v>
      </c>
      <c r="U726" s="4">
        <f ca="1">IFERROR(20*([1]Ranking!DH722-U$2)/(U$1+ABS(U$2))+0,"")</f>
        <v>0</v>
      </c>
      <c r="V726" s="4">
        <f ca="1">IFERROR(20*([1]Ranking!DI722-V$2)/(V$1+ABS(V$2))+0,"")</f>
        <v>0</v>
      </c>
      <c r="W726" s="4">
        <f ca="1">IFERROR(20*([1]Ranking!DJ722-W$2)/(W$1+ABS(W$2))+0,"")</f>
        <v>0</v>
      </c>
      <c r="X726" s="4">
        <f ca="1">IFERROR(20*([1]Ranking!DK722-X$2)/(X$1+ABS(X$2))+0,"")</f>
        <v>0</v>
      </c>
      <c r="Y726" s="4">
        <f ca="1">IFERROR(20*([1]Ranking!DL722-Y$2)/(Y$1+ABS(Y$2))+0,"")</f>
        <v>0</v>
      </c>
      <c r="Z726" s="4">
        <f ca="1">IFERROR(20*([1]Ranking!DM722-Z$2)/(Z$1+ABS(Z$2))+0,"")</f>
        <v>0</v>
      </c>
      <c r="AA726" s="4">
        <f ca="1">IFERROR(20*([1]Ranking!DN722-AA$2)/(AA$1+ABS(AA$2))+0,"")</f>
        <v>0</v>
      </c>
      <c r="AB726" s="4">
        <f ca="1">IFERROR(20*([1]Ranking!DO722-AB$2)/(AB$1+ABS(AB$2))+0,"")</f>
        <v>0</v>
      </c>
      <c r="AC726" s="4">
        <f ca="1">IFERROR(20*([1]Ranking!DP722-AC$2)/(AC$1+ABS(AC$2))+0,"")</f>
        <v>0</v>
      </c>
      <c r="AD726" s="4">
        <f ca="1">IFERROR(20*([1]Ranking!DQ722-AD$2)/(AD$1+ABS(AD$2))+0,"")</f>
        <v>0</v>
      </c>
      <c r="AE726" s="4">
        <f ca="1">IFERROR(20*([1]Ranking!DR722-AE$2)/(AE$1+ABS(AE$2))+0,"")</f>
        <v>0</v>
      </c>
      <c r="AF726" s="4">
        <f ca="1">IFERROR(20*([1]Ranking!DS722-AF$2)/(AF$1+ABS(AF$2))+0,"")</f>
        <v>0</v>
      </c>
      <c r="AG726" s="4">
        <f ca="1">IFERROR(20*([1]Ranking!DT722-AG$2)/(AG$1+ABS(AG$2))+0,"")</f>
        <v>0</v>
      </c>
      <c r="AH726" s="4">
        <f ca="1">IFERROR(20*([1]Ranking!DU722-AH$2)/(AH$1+ABS(AH$2))+0,"")</f>
        <v>0</v>
      </c>
      <c r="AI726" s="4">
        <f ca="1">IFERROR(20*([1]Ranking!DV722-AI$2)/(AI$1+ABS(AI$2))+0,"")</f>
        <v>0</v>
      </c>
      <c r="AJ726" s="4">
        <f ca="1">IFERROR(20*([1]Ranking!DW722-AJ$2)/(AJ$1+ABS(AJ$2))+0,"")</f>
        <v>0</v>
      </c>
      <c r="AK726" s="4">
        <f ca="1">IFERROR(20*([1]Ranking!DX722-AK$2)/(AK$1+ABS(AK$2))+0,"")</f>
        <v>0</v>
      </c>
      <c r="AL726" s="4">
        <f ca="1">IFERROR(20*([1]Ranking!DY722-AL$2)/(AL$1+ABS(AL$2))+0,"")</f>
        <v>0</v>
      </c>
      <c r="AM726" s="4">
        <f ca="1">IFERROR(20*([1]Ranking!DZ722-AM$2)/(AM$1+ABS(AM$2))+0,"")</f>
        <v>0</v>
      </c>
      <c r="AN726" s="4">
        <f ca="1">IFERROR(20*([1]Ranking!EA722-AN$2)/(AN$1+ABS(AN$2))+0,"")</f>
        <v>0</v>
      </c>
      <c r="AO726" s="4">
        <f ca="1">IFERROR(20*([1]Ranking!EB722-AO$2)/(AO$1+ABS(AO$2))+0,"")</f>
        <v>0</v>
      </c>
      <c r="AP726" s="4">
        <f ca="1">IFERROR(20*([1]Ranking!EC722-AP$2)/(AP$1+ABS(AP$2))+0,"")</f>
        <v>0</v>
      </c>
      <c r="AQ726" s="4">
        <f ca="1">IFERROR(20*([1]Ranking!ED722-AQ$2)/(AQ$1+ABS(AQ$2))+0,"")</f>
        <v>0</v>
      </c>
      <c r="AR726" s="4">
        <f ca="1">IFERROR(20*([1]Ranking!EE722-AR$2)/(AR$1+ABS(AR$2))+0,"")</f>
        <v>0</v>
      </c>
      <c r="AS726" s="4">
        <f ca="1">IFERROR(20*([1]Ranking!EF722-AS$2)/(AS$1+ABS(AS$2))+0,"")</f>
        <v>0</v>
      </c>
      <c r="AT726" s="4">
        <f ca="1">IFERROR(20*([1]Ranking!EG722-AT$2)/(AT$1+ABS(AT$2))+0,"")</f>
        <v>0</v>
      </c>
      <c r="AU726" s="4">
        <f ca="1">IFERROR(20*([1]Ranking!EH722-AU$2)/(AU$1+ABS(AU$2))+0,"")</f>
        <v>0</v>
      </c>
      <c r="AV726" s="4">
        <f ca="1">IFERROR(20*([1]Ranking!EI722-AV$2)/(AV$1+ABS(AV$2))+0,"")</f>
        <v>0</v>
      </c>
      <c r="AW726" s="4">
        <f ca="1">IFERROR(20*([1]Ranking!EJ722-AW$2)/(AW$1+ABS(AW$2))+0,"")</f>
        <v>0</v>
      </c>
      <c r="AX726" s="4">
        <f ca="1">IFERROR(20*([1]Ranking!EK722-AX$2)/(AX$1+ABS(AX$2))+0,"")</f>
        <v>0</v>
      </c>
      <c r="AY726" s="4">
        <f ca="1">IFERROR(20*([1]Ranking!EL722-AY$2)/(AY$1+ABS(AY$2))+0,"")</f>
        <v>0</v>
      </c>
      <c r="AZ726" s="4">
        <f ca="1">IFERROR(20*([1]Ranking!EM722-AZ$2)/(AZ$1+ABS(AZ$2))+0,"")</f>
        <v>0</v>
      </c>
      <c r="BA726" s="4">
        <f ca="1">IFERROR(20*([1]Ranking!EN722-BA$2)/(BA$1+ABS(BA$2))+0,"")</f>
        <v>0</v>
      </c>
      <c r="BB726" s="4" t="str">
        <f ca="1">IFERROR(20*([1]Ranking!EO722-BB$2)/(BB$1+ABS(BB$2))+0,"")</f>
        <v/>
      </c>
      <c r="BC726" s="4" t="str">
        <f ca="1">IFERROR(20*([1]Ranking!EP722-BC$2)/(BC$1+ABS(BC$2))+0,"")</f>
        <v/>
      </c>
      <c r="BD726" s="4" t="str">
        <f ca="1">IFERROR(20*([1]Ranking!EQ722-BD$2)/(BD$1+ABS(BD$2))+0,"")</f>
        <v/>
      </c>
      <c r="BE726" s="4" t="str">
        <f ca="1">IFERROR(20*([1]Ranking!ER722-BE$2)/(BE$1+ABS(BE$2))+0,"")</f>
        <v/>
      </c>
    </row>
    <row r="727" spans="1:57" x14ac:dyDescent="0.25">
      <c r="A727" s="4">
        <f>[1]Ranking!AH723</f>
        <v>1</v>
      </c>
      <c r="B727" s="4">
        <f ca="1">IFERROR(20*([1]Ranking!CO723-B$2)/(B$1+ABS(B$2))+0,"")</f>
        <v>6.7114093959731544</v>
      </c>
      <c r="C727" s="4">
        <f ca="1">IFERROR(20*([1]Ranking!CP723-C$2)/(C$1+ABS(C$2))+0,"")</f>
        <v>4.7761194029850742</v>
      </c>
      <c r="D727" s="4">
        <f ca="1">IFERROR(20*([1]Ranking!CQ723-D$2)/(D$1+ABS(D$2))+0,"")</f>
        <v>1.3114754098360655</v>
      </c>
      <c r="E727" s="4">
        <f ca="1">IFERROR(20*([1]Ranking!CR723-E$2)/(E$1+ABS(E$2))+0,"")</f>
        <v>2.569060773480663</v>
      </c>
      <c r="F727" s="4">
        <f ca="1">IFERROR(20*([1]Ranking!CS723-F$2)/(F$1+ABS(F$2))+0,"")</f>
        <v>1.7181208053691275</v>
      </c>
      <c r="G727" s="4">
        <f ca="1">IFERROR(20*([1]Ranking!CT723-G$2)/(G$1+ABS(G$2))+0,"")</f>
        <v>4.2953020134228188</v>
      </c>
      <c r="H727" s="4">
        <f ca="1">IFERROR(20*([1]Ranking!CU723-H$2)/(H$1+ABS(H$2))+0,"")</f>
        <v>2.0671140939597317</v>
      </c>
      <c r="I727" s="4">
        <f ca="1">IFERROR(20*([1]Ranking!CV723-I$2)/(I$1+ABS(I$2))+0,"")</f>
        <v>17.664429530201343</v>
      </c>
      <c r="J727" s="4">
        <f ca="1">IFERROR(20*([1]Ranking!CW723-J$2)/(J$1+ABS(J$2))+0,"")</f>
        <v>12.295302013422818</v>
      </c>
      <c r="K727" s="4">
        <f ca="1">IFERROR(20*([1]Ranking!CX723-K$2)/(K$1+ABS(K$2))+0,"")</f>
        <v>3.2880844645550527</v>
      </c>
      <c r="L727" s="4">
        <f ca="1">IFERROR(20*([1]Ranking!CY723-L$2)/(L$1+ABS(L$2))+0,"")</f>
        <v>11.295180722891565</v>
      </c>
      <c r="M727" s="4">
        <f ca="1">IFERROR(20*([1]Ranking!CZ723-M$2)/(M$1+ABS(M$2))+0,"")</f>
        <v>5.3393665158371038</v>
      </c>
      <c r="N727" s="4">
        <f ca="1">IFERROR(20*([1]Ranking!DA723-N$2)/(N$1+ABS(N$2))+0,"")</f>
        <v>8.8687782805429869</v>
      </c>
      <c r="O727" s="4">
        <f ca="1">IFERROR(20*([1]Ranking!DB723-O$2)/(O$1+ABS(O$2))+0,"")</f>
        <v>7.4096385542168672</v>
      </c>
      <c r="P727" s="4">
        <f ca="1">IFERROR(20*([1]Ranking!DC723-P$2)/(P$1+ABS(P$2))+0,"")</f>
        <v>0</v>
      </c>
      <c r="Q727" s="4">
        <f ca="1">IFERROR(20*([1]Ranking!DD723-Q$2)/(Q$1+ABS(Q$2))+0,"")</f>
        <v>0</v>
      </c>
      <c r="R727" s="4">
        <f ca="1">IFERROR(20*([1]Ranking!DE723-R$2)/(R$1+ABS(R$2))+0,"")</f>
        <v>18</v>
      </c>
      <c r="S727" s="4">
        <f ca="1">IFERROR(20*([1]Ranking!DF723-S$2)/(S$1+ABS(S$2))+0,"")</f>
        <v>13.518518518518519</v>
      </c>
      <c r="T727" s="4">
        <f ca="1">IFERROR(20*([1]Ranking!DG723-T$2)/(T$1+ABS(T$2))+0,"")</f>
        <v>18.204724409448819</v>
      </c>
      <c r="U727" s="4">
        <f ca="1">IFERROR(20*([1]Ranking!DH723-U$2)/(U$1+ABS(U$2))+0,"")</f>
        <v>9.1925465838509322</v>
      </c>
      <c r="V727" s="4">
        <f ca="1">IFERROR(20*([1]Ranking!DI723-V$2)/(V$1+ABS(V$2))+0,"")</f>
        <v>18.00578034682081</v>
      </c>
      <c r="W727" s="4">
        <f ca="1">IFERROR(20*([1]Ranking!DJ723-W$2)/(W$1+ABS(W$2))+0,"")</f>
        <v>13.487031700288185</v>
      </c>
      <c r="X727" s="4">
        <f ca="1">IFERROR(20*([1]Ranking!DK723-X$2)/(X$1+ABS(X$2))+0,"")</f>
        <v>1.6901408450704225</v>
      </c>
      <c r="Y727" s="4">
        <f ca="1">IFERROR(20*([1]Ranking!DL723-Y$2)/(Y$1+ABS(Y$2))+0,"")</f>
        <v>5.7013574660633486</v>
      </c>
      <c r="Z727" s="4">
        <f ca="1">IFERROR(20*([1]Ranking!DM723-Z$2)/(Z$1+ABS(Z$2))+0,"")</f>
        <v>5.8646616541353387</v>
      </c>
      <c r="AA727" s="4">
        <f ca="1">IFERROR(20*([1]Ranking!DN723-AA$2)/(AA$1+ABS(AA$2))+0,"")</f>
        <v>9.7158322056833555</v>
      </c>
      <c r="AB727" s="4">
        <f ca="1">IFERROR(20*([1]Ranking!DO723-AB$2)/(AB$1+ABS(AB$2))+0,"")</f>
        <v>8.9041095890410951</v>
      </c>
      <c r="AC727" s="4">
        <f ca="1">IFERROR(20*([1]Ranking!DP723-AC$2)/(AC$1+ABS(AC$2))+0,"")</f>
        <v>13.118279569892474</v>
      </c>
      <c r="AD727" s="4">
        <f ca="1">IFERROR(20*([1]Ranking!DQ723-AD$2)/(AD$1+ABS(AD$2))+0,"")</f>
        <v>10.581560283687944</v>
      </c>
      <c r="AE727" s="4">
        <f ca="1">IFERROR(20*([1]Ranking!DR723-AE$2)/(AE$1+ABS(AE$2))+0,"")</f>
        <v>19.010189228529839</v>
      </c>
      <c r="AF727" s="4">
        <f ca="1">IFERROR(20*([1]Ranking!DS723-AF$2)/(AF$1+ABS(AF$2))+0,"")</f>
        <v>15.555555555555555</v>
      </c>
      <c r="AG727" s="4">
        <f ca="1">IFERROR(20*([1]Ranking!DT723-AG$2)/(AG$1+ABS(AG$2))+0,"")</f>
        <v>8.655913978494624</v>
      </c>
      <c r="AH727" s="4">
        <f ca="1">IFERROR(20*([1]Ranking!DU723-AH$2)/(AH$1+ABS(AH$2))+0,"")</f>
        <v>9.5033557046979862</v>
      </c>
      <c r="AI727" s="4">
        <f ca="1">IFERROR(20*([1]Ranking!DV723-AI$2)/(AI$1+ABS(AI$2))+0,"")</f>
        <v>10.02754820936639</v>
      </c>
      <c r="AJ727" s="4">
        <f ca="1">IFERROR(20*([1]Ranking!DW723-AJ$2)/(AJ$1+ABS(AJ$2))+0,"")</f>
        <v>6.6761363636363633</v>
      </c>
      <c r="AK727" s="4">
        <f ca="1">IFERROR(20*([1]Ranking!DX723-AK$2)/(AK$1+ABS(AK$2))+0,"")</f>
        <v>20</v>
      </c>
      <c r="AL727" s="4">
        <f ca="1">IFERROR(20*([1]Ranking!DY723-AL$2)/(AL$1+ABS(AL$2))+0,"")</f>
        <v>18.951612903225808</v>
      </c>
      <c r="AM727" s="4">
        <f ca="1">IFERROR(20*([1]Ranking!DZ723-AM$2)/(AM$1+ABS(AM$2))+0,"")</f>
        <v>16.806495263870094</v>
      </c>
      <c r="AN727" s="4">
        <f ca="1">IFERROR(20*([1]Ranking!EA723-AN$2)/(AN$1+ABS(AN$2))+0,"")</f>
        <v>11.529093369418133</v>
      </c>
      <c r="AO727" s="4">
        <f ca="1">IFERROR(20*([1]Ranking!EB723-AO$2)/(AO$1+ABS(AO$2))+0,"")</f>
        <v>16.644295302013422</v>
      </c>
      <c r="AP727" s="4">
        <f ca="1">IFERROR(20*([1]Ranking!EC723-AP$2)/(AP$1+ABS(AP$2))+0,"")</f>
        <v>5.1275167785234901</v>
      </c>
      <c r="AQ727" s="4">
        <f ca="1">IFERROR(20*([1]Ranking!ED723-AQ$2)/(AQ$1+ABS(AQ$2))+0,"")</f>
        <v>12.10738255033557</v>
      </c>
      <c r="AR727" s="4">
        <f ca="1">IFERROR(20*([1]Ranking!EE723-AR$2)/(AR$1+ABS(AR$2))+0,"")</f>
        <v>15.973154362416107</v>
      </c>
      <c r="AS727" s="4">
        <f ca="1">IFERROR(20*([1]Ranking!EF723-AS$2)/(AS$1+ABS(AS$2))+0,"")</f>
        <v>19.48993288590604</v>
      </c>
      <c r="AT727" s="4">
        <f ca="1">IFERROR(20*([1]Ranking!EG723-AT$2)/(AT$1+ABS(AT$2))+0,"")</f>
        <v>20</v>
      </c>
      <c r="AU727" s="4">
        <f ca="1">IFERROR(20*([1]Ranking!EH723-AU$2)/(AU$1+ABS(AU$2))+0,"")</f>
        <v>18.469798657718123</v>
      </c>
      <c r="AV727" s="4">
        <f ca="1">IFERROR(20*([1]Ranking!EI723-AV$2)/(AV$1+ABS(AV$2))+0,"")</f>
        <v>8.1073825503355703</v>
      </c>
      <c r="AW727" s="4">
        <f ca="1">IFERROR(20*([1]Ranking!EJ723-AW$2)/(AW$1+ABS(AW$2))+0,"")</f>
        <v>14.228187919463087</v>
      </c>
      <c r="AX727" s="4">
        <f ca="1">IFERROR(20*([1]Ranking!EK723-AX$2)/(AX$1+ABS(AX$2))+0,"")</f>
        <v>11.865771812080537</v>
      </c>
      <c r="AY727" s="4">
        <f ca="1">IFERROR(20*([1]Ranking!EL723-AY$2)/(AY$1+ABS(AY$2))+0,"")</f>
        <v>3.1946308724832213</v>
      </c>
      <c r="AZ727" s="4">
        <f ca="1">IFERROR(20*([1]Ranking!EM723-AZ$2)/(AZ$1+ABS(AZ$2))+0,"")</f>
        <v>3.9729729729729728</v>
      </c>
      <c r="BA727" s="4">
        <f ca="1">IFERROR(20*([1]Ranking!EN723-BA$2)/(BA$1+ABS(BA$2))+0,"")</f>
        <v>9.3539325842696623</v>
      </c>
      <c r="BB727" s="4" t="str">
        <f ca="1">IFERROR(20*([1]Ranking!EO723-BB$2)/(BB$1+ABS(BB$2))+0,"")</f>
        <v/>
      </c>
      <c r="BC727" s="4" t="str">
        <f ca="1">IFERROR(20*([1]Ranking!EP723-BC$2)/(BC$1+ABS(BC$2))+0,"")</f>
        <v/>
      </c>
      <c r="BD727" s="4" t="str">
        <f ca="1">IFERROR(20*([1]Ranking!EQ723-BD$2)/(BD$1+ABS(BD$2))+0,"")</f>
        <v/>
      </c>
      <c r="BE727" s="4" t="str">
        <f ca="1">IFERROR(20*([1]Ranking!ER723-BE$2)/(BE$1+ABS(BE$2))+0,"")</f>
        <v/>
      </c>
    </row>
    <row r="728" spans="1:57" x14ac:dyDescent="0.25">
      <c r="A728" s="4">
        <f>[1]Ranking!AH724</f>
        <v>1</v>
      </c>
      <c r="B728" s="4">
        <f ca="1">IFERROR(20*([1]Ranking!CO724-B$2)/(B$1+ABS(B$2))+0,"")</f>
        <v>0</v>
      </c>
      <c r="C728" s="4">
        <f ca="1">IFERROR(20*([1]Ranking!CP724-C$2)/(C$1+ABS(C$2))+0,"")</f>
        <v>0</v>
      </c>
      <c r="D728" s="4">
        <f ca="1">IFERROR(20*([1]Ranking!CQ724-D$2)/(D$1+ABS(D$2))+0,"")</f>
        <v>0</v>
      </c>
      <c r="E728" s="4">
        <f ca="1">IFERROR(20*([1]Ranking!CR724-E$2)/(E$1+ABS(E$2))+0,"")</f>
        <v>0</v>
      </c>
      <c r="F728" s="4">
        <f ca="1">IFERROR(20*([1]Ranking!CS724-F$2)/(F$1+ABS(F$2))+0,"")</f>
        <v>0</v>
      </c>
      <c r="G728" s="4">
        <f ca="1">IFERROR(20*([1]Ranking!CT724-G$2)/(G$1+ABS(G$2))+0,"")</f>
        <v>0</v>
      </c>
      <c r="H728" s="4">
        <f ca="1">IFERROR(20*([1]Ranking!CU724-H$2)/(H$1+ABS(H$2))+0,"")</f>
        <v>0</v>
      </c>
      <c r="I728" s="4">
        <f ca="1">IFERROR(20*([1]Ranking!CV724-I$2)/(I$1+ABS(I$2))+0,"")</f>
        <v>0</v>
      </c>
      <c r="J728" s="4">
        <f ca="1">IFERROR(20*([1]Ranking!CW724-J$2)/(J$1+ABS(J$2))+0,"")</f>
        <v>0</v>
      </c>
      <c r="K728" s="4">
        <f ca="1">IFERROR(20*([1]Ranking!CX724-K$2)/(K$1+ABS(K$2))+0,"")</f>
        <v>0</v>
      </c>
      <c r="L728" s="4">
        <f ca="1">IFERROR(20*([1]Ranking!CY724-L$2)/(L$1+ABS(L$2))+0,"")</f>
        <v>0</v>
      </c>
      <c r="M728" s="4">
        <f ca="1">IFERROR(20*([1]Ranking!CZ724-M$2)/(M$1+ABS(M$2))+0,"")</f>
        <v>0</v>
      </c>
      <c r="N728" s="4">
        <f ca="1">IFERROR(20*([1]Ranking!DA724-N$2)/(N$1+ABS(N$2))+0,"")</f>
        <v>0</v>
      </c>
      <c r="O728" s="4">
        <f ca="1">IFERROR(20*([1]Ranking!DB724-O$2)/(O$1+ABS(O$2))+0,"")</f>
        <v>0</v>
      </c>
      <c r="P728" s="4">
        <f ca="1">IFERROR(20*([1]Ranking!DC724-P$2)/(P$1+ABS(P$2))+0,"")</f>
        <v>0</v>
      </c>
      <c r="Q728" s="4">
        <f ca="1">IFERROR(20*([1]Ranking!DD724-Q$2)/(Q$1+ABS(Q$2))+0,"")</f>
        <v>0</v>
      </c>
      <c r="R728" s="4">
        <f ca="1">IFERROR(20*([1]Ranking!DE724-R$2)/(R$1+ABS(R$2))+0,"")</f>
        <v>0</v>
      </c>
      <c r="S728" s="4">
        <f ca="1">IFERROR(20*([1]Ranking!DF724-S$2)/(S$1+ABS(S$2))+0,"")</f>
        <v>0</v>
      </c>
      <c r="T728" s="4">
        <f ca="1">IFERROR(20*([1]Ranking!DG724-T$2)/(T$1+ABS(T$2))+0,"")</f>
        <v>0</v>
      </c>
      <c r="U728" s="4">
        <f ca="1">IFERROR(20*([1]Ranking!DH724-U$2)/(U$1+ABS(U$2))+0,"")</f>
        <v>0</v>
      </c>
      <c r="V728" s="4">
        <f ca="1">IFERROR(20*([1]Ranking!DI724-V$2)/(V$1+ABS(V$2))+0,"")</f>
        <v>0</v>
      </c>
      <c r="W728" s="4">
        <f ca="1">IFERROR(20*([1]Ranking!DJ724-W$2)/(W$1+ABS(W$2))+0,"")</f>
        <v>0</v>
      </c>
      <c r="X728" s="4">
        <f ca="1">IFERROR(20*([1]Ranking!DK724-X$2)/(X$1+ABS(X$2))+0,"")</f>
        <v>0</v>
      </c>
      <c r="Y728" s="4">
        <f ca="1">IFERROR(20*([1]Ranking!DL724-Y$2)/(Y$1+ABS(Y$2))+0,"")</f>
        <v>0</v>
      </c>
      <c r="Z728" s="4">
        <f ca="1">IFERROR(20*([1]Ranking!DM724-Z$2)/(Z$1+ABS(Z$2))+0,"")</f>
        <v>0</v>
      </c>
      <c r="AA728" s="4">
        <f ca="1">IFERROR(20*([1]Ranking!DN724-AA$2)/(AA$1+ABS(AA$2))+0,"")</f>
        <v>0</v>
      </c>
      <c r="AB728" s="4">
        <f ca="1">IFERROR(20*([1]Ranking!DO724-AB$2)/(AB$1+ABS(AB$2))+0,"")</f>
        <v>0</v>
      </c>
      <c r="AC728" s="4">
        <f ca="1">IFERROR(20*([1]Ranking!DP724-AC$2)/(AC$1+ABS(AC$2))+0,"")</f>
        <v>0</v>
      </c>
      <c r="AD728" s="4">
        <f ca="1">IFERROR(20*([1]Ranking!DQ724-AD$2)/(AD$1+ABS(AD$2))+0,"")</f>
        <v>0</v>
      </c>
      <c r="AE728" s="4">
        <f ca="1">IFERROR(20*([1]Ranking!DR724-AE$2)/(AE$1+ABS(AE$2))+0,"")</f>
        <v>0</v>
      </c>
      <c r="AF728" s="4">
        <f ca="1">IFERROR(20*([1]Ranking!DS724-AF$2)/(AF$1+ABS(AF$2))+0,"")</f>
        <v>0</v>
      </c>
      <c r="AG728" s="4">
        <f ca="1">IFERROR(20*([1]Ranking!DT724-AG$2)/(AG$1+ABS(AG$2))+0,"")</f>
        <v>0</v>
      </c>
      <c r="AH728" s="4">
        <f ca="1">IFERROR(20*([1]Ranking!DU724-AH$2)/(AH$1+ABS(AH$2))+0,"")</f>
        <v>0</v>
      </c>
      <c r="AI728" s="4">
        <f ca="1">IFERROR(20*([1]Ranking!DV724-AI$2)/(AI$1+ABS(AI$2))+0,"")</f>
        <v>0</v>
      </c>
      <c r="AJ728" s="4">
        <f ca="1">IFERROR(20*([1]Ranking!DW724-AJ$2)/(AJ$1+ABS(AJ$2))+0,"")</f>
        <v>0</v>
      </c>
      <c r="AK728" s="4">
        <f ca="1">IFERROR(20*([1]Ranking!DX724-AK$2)/(AK$1+ABS(AK$2))+0,"")</f>
        <v>0</v>
      </c>
      <c r="AL728" s="4">
        <f ca="1">IFERROR(20*([1]Ranking!DY724-AL$2)/(AL$1+ABS(AL$2))+0,"")</f>
        <v>0</v>
      </c>
      <c r="AM728" s="4">
        <f ca="1">IFERROR(20*([1]Ranking!DZ724-AM$2)/(AM$1+ABS(AM$2))+0,"")</f>
        <v>0</v>
      </c>
      <c r="AN728" s="4">
        <f ca="1">IFERROR(20*([1]Ranking!EA724-AN$2)/(AN$1+ABS(AN$2))+0,"")</f>
        <v>0</v>
      </c>
      <c r="AO728" s="4">
        <f ca="1">IFERROR(20*([1]Ranking!EB724-AO$2)/(AO$1+ABS(AO$2))+0,"")</f>
        <v>0</v>
      </c>
      <c r="AP728" s="4">
        <f ca="1">IFERROR(20*([1]Ranking!EC724-AP$2)/(AP$1+ABS(AP$2))+0,"")</f>
        <v>0</v>
      </c>
      <c r="AQ728" s="4">
        <f ca="1">IFERROR(20*([1]Ranking!ED724-AQ$2)/(AQ$1+ABS(AQ$2))+0,"")</f>
        <v>0</v>
      </c>
      <c r="AR728" s="4">
        <f ca="1">IFERROR(20*([1]Ranking!EE724-AR$2)/(AR$1+ABS(AR$2))+0,"")</f>
        <v>0</v>
      </c>
      <c r="AS728" s="4">
        <f ca="1">IFERROR(20*([1]Ranking!EF724-AS$2)/(AS$1+ABS(AS$2))+0,"")</f>
        <v>0</v>
      </c>
      <c r="AT728" s="4">
        <f ca="1">IFERROR(20*([1]Ranking!EG724-AT$2)/(AT$1+ABS(AT$2))+0,"")</f>
        <v>0</v>
      </c>
      <c r="AU728" s="4">
        <f ca="1">IFERROR(20*([1]Ranking!EH724-AU$2)/(AU$1+ABS(AU$2))+0,"")</f>
        <v>0</v>
      </c>
      <c r="AV728" s="4">
        <f ca="1">IFERROR(20*([1]Ranking!EI724-AV$2)/(AV$1+ABS(AV$2))+0,"")</f>
        <v>0</v>
      </c>
      <c r="AW728" s="4">
        <f ca="1">IFERROR(20*([1]Ranking!EJ724-AW$2)/(AW$1+ABS(AW$2))+0,"")</f>
        <v>0</v>
      </c>
      <c r="AX728" s="4">
        <f ca="1">IFERROR(20*([1]Ranking!EK724-AX$2)/(AX$1+ABS(AX$2))+0,"")</f>
        <v>0</v>
      </c>
      <c r="AY728" s="4">
        <f ca="1">IFERROR(20*([1]Ranking!EL724-AY$2)/(AY$1+ABS(AY$2))+0,"")</f>
        <v>0</v>
      </c>
      <c r="AZ728" s="4">
        <f ca="1">IFERROR(20*([1]Ranking!EM724-AZ$2)/(AZ$1+ABS(AZ$2))+0,"")</f>
        <v>0</v>
      </c>
      <c r="BA728" s="4">
        <f ca="1">IFERROR(20*([1]Ranking!EN724-BA$2)/(BA$1+ABS(BA$2))+0,"")</f>
        <v>0</v>
      </c>
      <c r="BB728" s="4" t="str">
        <f ca="1">IFERROR(20*([1]Ranking!EO724-BB$2)/(BB$1+ABS(BB$2))+0,"")</f>
        <v/>
      </c>
      <c r="BC728" s="4" t="str">
        <f ca="1">IFERROR(20*([1]Ranking!EP724-BC$2)/(BC$1+ABS(BC$2))+0,"")</f>
        <v/>
      </c>
      <c r="BD728" s="4" t="str">
        <f ca="1">IFERROR(20*([1]Ranking!EQ724-BD$2)/(BD$1+ABS(BD$2))+0,"")</f>
        <v/>
      </c>
      <c r="BE728" s="4" t="str">
        <f ca="1">IFERROR(20*([1]Ranking!ER724-BE$2)/(BE$1+ABS(BE$2))+0,"")</f>
        <v/>
      </c>
    </row>
    <row r="729" spans="1:57" x14ac:dyDescent="0.25">
      <c r="A729" s="4">
        <f>[1]Ranking!AH725</f>
        <v>1</v>
      </c>
      <c r="B729" s="4">
        <f ca="1">IFERROR(20*([1]Ranking!CO725-B$2)/(B$1+ABS(B$2))+0,"")</f>
        <v>0</v>
      </c>
      <c r="C729" s="4">
        <f ca="1">IFERROR(20*([1]Ranking!CP725-C$2)/(C$1+ABS(C$2))+0,"")</f>
        <v>0</v>
      </c>
      <c r="D729" s="4">
        <f ca="1">IFERROR(20*([1]Ranking!CQ725-D$2)/(D$1+ABS(D$2))+0,"")</f>
        <v>0</v>
      </c>
      <c r="E729" s="4">
        <f ca="1">IFERROR(20*([1]Ranking!CR725-E$2)/(E$1+ABS(E$2))+0,"")</f>
        <v>0</v>
      </c>
      <c r="F729" s="4">
        <f ca="1">IFERROR(20*([1]Ranking!CS725-F$2)/(F$1+ABS(F$2))+0,"")</f>
        <v>0</v>
      </c>
      <c r="G729" s="4">
        <f ca="1">IFERROR(20*([1]Ranking!CT725-G$2)/(G$1+ABS(G$2))+0,"")</f>
        <v>0</v>
      </c>
      <c r="H729" s="4">
        <f ca="1">IFERROR(20*([1]Ranking!CU725-H$2)/(H$1+ABS(H$2))+0,"")</f>
        <v>0</v>
      </c>
      <c r="I729" s="4">
        <f ca="1">IFERROR(20*([1]Ranking!CV725-I$2)/(I$1+ABS(I$2))+0,"")</f>
        <v>0</v>
      </c>
      <c r="J729" s="4">
        <f ca="1">IFERROR(20*([1]Ranking!CW725-J$2)/(J$1+ABS(J$2))+0,"")</f>
        <v>0</v>
      </c>
      <c r="K729" s="4">
        <f ca="1">IFERROR(20*([1]Ranking!CX725-K$2)/(K$1+ABS(K$2))+0,"")</f>
        <v>0</v>
      </c>
      <c r="L729" s="4">
        <f ca="1">IFERROR(20*([1]Ranking!CY725-L$2)/(L$1+ABS(L$2))+0,"")</f>
        <v>0</v>
      </c>
      <c r="M729" s="4">
        <f ca="1">IFERROR(20*([1]Ranking!CZ725-M$2)/(M$1+ABS(M$2))+0,"")</f>
        <v>0</v>
      </c>
      <c r="N729" s="4">
        <f ca="1">IFERROR(20*([1]Ranking!DA725-N$2)/(N$1+ABS(N$2))+0,"")</f>
        <v>0</v>
      </c>
      <c r="O729" s="4">
        <f ca="1">IFERROR(20*([1]Ranking!DB725-O$2)/(O$1+ABS(O$2))+0,"")</f>
        <v>0</v>
      </c>
      <c r="P729" s="4">
        <f ca="1">IFERROR(20*([1]Ranking!DC725-P$2)/(P$1+ABS(P$2))+0,"")</f>
        <v>0</v>
      </c>
      <c r="Q729" s="4">
        <f ca="1">IFERROR(20*([1]Ranking!DD725-Q$2)/(Q$1+ABS(Q$2))+0,"")</f>
        <v>0</v>
      </c>
      <c r="R729" s="4">
        <f ca="1">IFERROR(20*([1]Ranking!DE725-R$2)/(R$1+ABS(R$2))+0,"")</f>
        <v>0</v>
      </c>
      <c r="S729" s="4">
        <f ca="1">IFERROR(20*([1]Ranking!DF725-S$2)/(S$1+ABS(S$2))+0,"")</f>
        <v>0</v>
      </c>
      <c r="T729" s="4">
        <f ca="1">IFERROR(20*([1]Ranking!DG725-T$2)/(T$1+ABS(T$2))+0,"")</f>
        <v>0</v>
      </c>
      <c r="U729" s="4">
        <f ca="1">IFERROR(20*([1]Ranking!DH725-U$2)/(U$1+ABS(U$2))+0,"")</f>
        <v>0</v>
      </c>
      <c r="V729" s="4">
        <f ca="1">IFERROR(20*([1]Ranking!DI725-V$2)/(V$1+ABS(V$2))+0,"")</f>
        <v>0</v>
      </c>
      <c r="W729" s="4">
        <f ca="1">IFERROR(20*([1]Ranking!DJ725-W$2)/(W$1+ABS(W$2))+0,"")</f>
        <v>0</v>
      </c>
      <c r="X729" s="4">
        <f ca="1">IFERROR(20*([1]Ranking!DK725-X$2)/(X$1+ABS(X$2))+0,"")</f>
        <v>0</v>
      </c>
      <c r="Y729" s="4">
        <f ca="1">IFERROR(20*([1]Ranking!DL725-Y$2)/(Y$1+ABS(Y$2))+0,"")</f>
        <v>0</v>
      </c>
      <c r="Z729" s="4">
        <f ca="1">IFERROR(20*([1]Ranking!DM725-Z$2)/(Z$1+ABS(Z$2))+0,"")</f>
        <v>0</v>
      </c>
      <c r="AA729" s="4">
        <f ca="1">IFERROR(20*([1]Ranking!DN725-AA$2)/(AA$1+ABS(AA$2))+0,"")</f>
        <v>0</v>
      </c>
      <c r="AB729" s="4">
        <f ca="1">IFERROR(20*([1]Ranking!DO725-AB$2)/(AB$1+ABS(AB$2))+0,"")</f>
        <v>0</v>
      </c>
      <c r="AC729" s="4">
        <f ca="1">IFERROR(20*([1]Ranking!DP725-AC$2)/(AC$1+ABS(AC$2))+0,"")</f>
        <v>0</v>
      </c>
      <c r="AD729" s="4">
        <f ca="1">IFERROR(20*([1]Ranking!DQ725-AD$2)/(AD$1+ABS(AD$2))+0,"")</f>
        <v>0</v>
      </c>
      <c r="AE729" s="4">
        <f ca="1">IFERROR(20*([1]Ranking!DR725-AE$2)/(AE$1+ABS(AE$2))+0,"")</f>
        <v>0</v>
      </c>
      <c r="AF729" s="4">
        <f ca="1">IFERROR(20*([1]Ranking!DS725-AF$2)/(AF$1+ABS(AF$2))+0,"")</f>
        <v>0</v>
      </c>
      <c r="AG729" s="4">
        <f ca="1">IFERROR(20*([1]Ranking!DT725-AG$2)/(AG$1+ABS(AG$2))+0,"")</f>
        <v>0</v>
      </c>
      <c r="AH729" s="4">
        <f ca="1">IFERROR(20*([1]Ranking!DU725-AH$2)/(AH$1+ABS(AH$2))+0,"")</f>
        <v>0</v>
      </c>
      <c r="AI729" s="4">
        <f ca="1">IFERROR(20*([1]Ranking!DV725-AI$2)/(AI$1+ABS(AI$2))+0,"")</f>
        <v>0</v>
      </c>
      <c r="AJ729" s="4">
        <f ca="1">IFERROR(20*([1]Ranking!DW725-AJ$2)/(AJ$1+ABS(AJ$2))+0,"")</f>
        <v>0</v>
      </c>
      <c r="AK729" s="4">
        <f ca="1">IFERROR(20*([1]Ranking!DX725-AK$2)/(AK$1+ABS(AK$2))+0,"")</f>
        <v>0</v>
      </c>
      <c r="AL729" s="4">
        <f ca="1">IFERROR(20*([1]Ranking!DY725-AL$2)/(AL$1+ABS(AL$2))+0,"")</f>
        <v>0</v>
      </c>
      <c r="AM729" s="4">
        <f ca="1">IFERROR(20*([1]Ranking!DZ725-AM$2)/(AM$1+ABS(AM$2))+0,"")</f>
        <v>0</v>
      </c>
      <c r="AN729" s="4">
        <f ca="1">IFERROR(20*([1]Ranking!EA725-AN$2)/(AN$1+ABS(AN$2))+0,"")</f>
        <v>0</v>
      </c>
      <c r="AO729" s="4">
        <f ca="1">IFERROR(20*([1]Ranking!EB725-AO$2)/(AO$1+ABS(AO$2))+0,"")</f>
        <v>0</v>
      </c>
      <c r="AP729" s="4">
        <f ca="1">IFERROR(20*([1]Ranking!EC725-AP$2)/(AP$1+ABS(AP$2))+0,"")</f>
        <v>0</v>
      </c>
      <c r="AQ729" s="4">
        <f ca="1">IFERROR(20*([1]Ranking!ED725-AQ$2)/(AQ$1+ABS(AQ$2))+0,"")</f>
        <v>0</v>
      </c>
      <c r="AR729" s="4">
        <f ca="1">IFERROR(20*([1]Ranking!EE725-AR$2)/(AR$1+ABS(AR$2))+0,"")</f>
        <v>0</v>
      </c>
      <c r="AS729" s="4">
        <f ca="1">IFERROR(20*([1]Ranking!EF725-AS$2)/(AS$1+ABS(AS$2))+0,"")</f>
        <v>0</v>
      </c>
      <c r="AT729" s="4">
        <f ca="1">IFERROR(20*([1]Ranking!EG725-AT$2)/(AT$1+ABS(AT$2))+0,"")</f>
        <v>0</v>
      </c>
      <c r="AU729" s="4">
        <f ca="1">IFERROR(20*([1]Ranking!EH725-AU$2)/(AU$1+ABS(AU$2))+0,"")</f>
        <v>0</v>
      </c>
      <c r="AV729" s="4">
        <f ca="1">IFERROR(20*([1]Ranking!EI725-AV$2)/(AV$1+ABS(AV$2))+0,"")</f>
        <v>0</v>
      </c>
      <c r="AW729" s="4">
        <f ca="1">IFERROR(20*([1]Ranking!EJ725-AW$2)/(AW$1+ABS(AW$2))+0,"")</f>
        <v>0</v>
      </c>
      <c r="AX729" s="4">
        <f ca="1">IFERROR(20*([1]Ranking!EK725-AX$2)/(AX$1+ABS(AX$2))+0,"")</f>
        <v>0</v>
      </c>
      <c r="AY729" s="4">
        <f ca="1">IFERROR(20*([1]Ranking!EL725-AY$2)/(AY$1+ABS(AY$2))+0,"")</f>
        <v>0</v>
      </c>
      <c r="AZ729" s="4">
        <f ca="1">IFERROR(20*([1]Ranking!EM725-AZ$2)/(AZ$1+ABS(AZ$2))+0,"")</f>
        <v>0</v>
      </c>
      <c r="BA729" s="4">
        <f ca="1">IFERROR(20*([1]Ranking!EN725-BA$2)/(BA$1+ABS(BA$2))+0,"")</f>
        <v>0</v>
      </c>
      <c r="BB729" s="4" t="str">
        <f ca="1">IFERROR(20*([1]Ranking!EO725-BB$2)/(BB$1+ABS(BB$2))+0,"")</f>
        <v/>
      </c>
      <c r="BC729" s="4" t="str">
        <f ca="1">IFERROR(20*([1]Ranking!EP725-BC$2)/(BC$1+ABS(BC$2))+0,"")</f>
        <v/>
      </c>
      <c r="BD729" s="4" t="str">
        <f ca="1">IFERROR(20*([1]Ranking!EQ725-BD$2)/(BD$1+ABS(BD$2))+0,"")</f>
        <v/>
      </c>
      <c r="BE729" s="4" t="str">
        <f ca="1">IFERROR(20*([1]Ranking!ER725-BE$2)/(BE$1+ABS(BE$2))+0,"")</f>
        <v/>
      </c>
    </row>
    <row r="730" spans="1:57" x14ac:dyDescent="0.25">
      <c r="A730" s="4">
        <f>[1]Ranking!AH726</f>
        <v>1</v>
      </c>
      <c r="B730" s="4">
        <f ca="1">IFERROR(20*([1]Ranking!CO726-B$2)/(B$1+ABS(B$2))+0,"")</f>
        <v>0</v>
      </c>
      <c r="C730" s="4">
        <f ca="1">IFERROR(20*([1]Ranking!CP726-C$2)/(C$1+ABS(C$2))+0,"")</f>
        <v>0</v>
      </c>
      <c r="D730" s="4">
        <f ca="1">IFERROR(20*([1]Ranking!CQ726-D$2)/(D$1+ABS(D$2))+0,"")</f>
        <v>0</v>
      </c>
      <c r="E730" s="4">
        <f ca="1">IFERROR(20*([1]Ranking!CR726-E$2)/(E$1+ABS(E$2))+0,"")</f>
        <v>0</v>
      </c>
      <c r="F730" s="4">
        <f ca="1">IFERROR(20*([1]Ranking!CS726-F$2)/(F$1+ABS(F$2))+0,"")</f>
        <v>0</v>
      </c>
      <c r="G730" s="4">
        <f ca="1">IFERROR(20*([1]Ranking!CT726-G$2)/(G$1+ABS(G$2))+0,"")</f>
        <v>0</v>
      </c>
      <c r="H730" s="4">
        <f ca="1">IFERROR(20*([1]Ranking!CU726-H$2)/(H$1+ABS(H$2))+0,"")</f>
        <v>0</v>
      </c>
      <c r="I730" s="4">
        <f ca="1">IFERROR(20*([1]Ranking!CV726-I$2)/(I$1+ABS(I$2))+0,"")</f>
        <v>0</v>
      </c>
      <c r="J730" s="4">
        <f ca="1">IFERROR(20*([1]Ranking!CW726-J$2)/(J$1+ABS(J$2))+0,"")</f>
        <v>0</v>
      </c>
      <c r="K730" s="4">
        <f ca="1">IFERROR(20*([1]Ranking!CX726-K$2)/(K$1+ABS(K$2))+0,"")</f>
        <v>0</v>
      </c>
      <c r="L730" s="4">
        <f ca="1">IFERROR(20*([1]Ranking!CY726-L$2)/(L$1+ABS(L$2))+0,"")</f>
        <v>0</v>
      </c>
      <c r="M730" s="4">
        <f ca="1">IFERROR(20*([1]Ranking!CZ726-M$2)/(M$1+ABS(M$2))+0,"")</f>
        <v>0</v>
      </c>
      <c r="N730" s="4">
        <f ca="1">IFERROR(20*([1]Ranking!DA726-N$2)/(N$1+ABS(N$2))+0,"")</f>
        <v>0</v>
      </c>
      <c r="O730" s="4">
        <f ca="1">IFERROR(20*([1]Ranking!DB726-O$2)/(O$1+ABS(O$2))+0,"")</f>
        <v>0</v>
      </c>
      <c r="P730" s="4">
        <f ca="1">IFERROR(20*([1]Ranking!DC726-P$2)/(P$1+ABS(P$2))+0,"")</f>
        <v>0</v>
      </c>
      <c r="Q730" s="4">
        <f ca="1">IFERROR(20*([1]Ranking!DD726-Q$2)/(Q$1+ABS(Q$2))+0,"")</f>
        <v>0</v>
      </c>
      <c r="R730" s="4">
        <f ca="1">IFERROR(20*([1]Ranking!DE726-R$2)/(R$1+ABS(R$2))+0,"")</f>
        <v>0</v>
      </c>
      <c r="S730" s="4">
        <f ca="1">IFERROR(20*([1]Ranking!DF726-S$2)/(S$1+ABS(S$2))+0,"")</f>
        <v>0</v>
      </c>
      <c r="T730" s="4">
        <f ca="1">IFERROR(20*([1]Ranking!DG726-T$2)/(T$1+ABS(T$2))+0,"")</f>
        <v>0</v>
      </c>
      <c r="U730" s="4">
        <f ca="1">IFERROR(20*([1]Ranking!DH726-U$2)/(U$1+ABS(U$2))+0,"")</f>
        <v>0</v>
      </c>
      <c r="V730" s="4">
        <f ca="1">IFERROR(20*([1]Ranking!DI726-V$2)/(V$1+ABS(V$2))+0,"")</f>
        <v>0</v>
      </c>
      <c r="W730" s="4">
        <f ca="1">IFERROR(20*([1]Ranking!DJ726-W$2)/(W$1+ABS(W$2))+0,"")</f>
        <v>0</v>
      </c>
      <c r="X730" s="4">
        <f ca="1">IFERROR(20*([1]Ranking!DK726-X$2)/(X$1+ABS(X$2))+0,"")</f>
        <v>0</v>
      </c>
      <c r="Y730" s="4">
        <f ca="1">IFERROR(20*([1]Ranking!DL726-Y$2)/(Y$1+ABS(Y$2))+0,"")</f>
        <v>0</v>
      </c>
      <c r="Z730" s="4">
        <f ca="1">IFERROR(20*([1]Ranking!DM726-Z$2)/(Z$1+ABS(Z$2))+0,"")</f>
        <v>0</v>
      </c>
      <c r="AA730" s="4">
        <f ca="1">IFERROR(20*([1]Ranking!DN726-AA$2)/(AA$1+ABS(AA$2))+0,"")</f>
        <v>0</v>
      </c>
      <c r="AB730" s="4">
        <f ca="1">IFERROR(20*([1]Ranking!DO726-AB$2)/(AB$1+ABS(AB$2))+0,"")</f>
        <v>0</v>
      </c>
      <c r="AC730" s="4">
        <f ca="1">IFERROR(20*([1]Ranking!DP726-AC$2)/(AC$1+ABS(AC$2))+0,"")</f>
        <v>0</v>
      </c>
      <c r="AD730" s="4">
        <f ca="1">IFERROR(20*([1]Ranking!DQ726-AD$2)/(AD$1+ABS(AD$2))+0,"")</f>
        <v>0</v>
      </c>
      <c r="AE730" s="4">
        <f ca="1">IFERROR(20*([1]Ranking!DR726-AE$2)/(AE$1+ABS(AE$2))+0,"")</f>
        <v>0</v>
      </c>
      <c r="AF730" s="4">
        <f ca="1">IFERROR(20*([1]Ranking!DS726-AF$2)/(AF$1+ABS(AF$2))+0,"")</f>
        <v>0</v>
      </c>
      <c r="AG730" s="4">
        <f ca="1">IFERROR(20*([1]Ranking!DT726-AG$2)/(AG$1+ABS(AG$2))+0,"")</f>
        <v>0</v>
      </c>
      <c r="AH730" s="4">
        <f ca="1">IFERROR(20*([1]Ranking!DU726-AH$2)/(AH$1+ABS(AH$2))+0,"")</f>
        <v>0</v>
      </c>
      <c r="AI730" s="4">
        <f ca="1">IFERROR(20*([1]Ranking!DV726-AI$2)/(AI$1+ABS(AI$2))+0,"")</f>
        <v>0</v>
      </c>
      <c r="AJ730" s="4">
        <f ca="1">IFERROR(20*([1]Ranking!DW726-AJ$2)/(AJ$1+ABS(AJ$2))+0,"")</f>
        <v>0</v>
      </c>
      <c r="AK730" s="4">
        <f ca="1">IFERROR(20*([1]Ranking!DX726-AK$2)/(AK$1+ABS(AK$2))+0,"")</f>
        <v>0</v>
      </c>
      <c r="AL730" s="4">
        <f ca="1">IFERROR(20*([1]Ranking!DY726-AL$2)/(AL$1+ABS(AL$2))+0,"")</f>
        <v>0</v>
      </c>
      <c r="AM730" s="4">
        <f ca="1">IFERROR(20*([1]Ranking!DZ726-AM$2)/(AM$1+ABS(AM$2))+0,"")</f>
        <v>0</v>
      </c>
      <c r="AN730" s="4">
        <f ca="1">IFERROR(20*([1]Ranking!EA726-AN$2)/(AN$1+ABS(AN$2))+0,"")</f>
        <v>0</v>
      </c>
      <c r="AO730" s="4">
        <f ca="1">IFERROR(20*([1]Ranking!EB726-AO$2)/(AO$1+ABS(AO$2))+0,"")</f>
        <v>0</v>
      </c>
      <c r="AP730" s="4">
        <f ca="1">IFERROR(20*([1]Ranking!EC726-AP$2)/(AP$1+ABS(AP$2))+0,"")</f>
        <v>0</v>
      </c>
      <c r="AQ730" s="4">
        <f ca="1">IFERROR(20*([1]Ranking!ED726-AQ$2)/(AQ$1+ABS(AQ$2))+0,"")</f>
        <v>0</v>
      </c>
      <c r="AR730" s="4">
        <f ca="1">IFERROR(20*([1]Ranking!EE726-AR$2)/(AR$1+ABS(AR$2))+0,"")</f>
        <v>0</v>
      </c>
      <c r="AS730" s="4">
        <f ca="1">IFERROR(20*([1]Ranking!EF726-AS$2)/(AS$1+ABS(AS$2))+0,"")</f>
        <v>0</v>
      </c>
      <c r="AT730" s="4">
        <f ca="1">IFERROR(20*([1]Ranking!EG726-AT$2)/(AT$1+ABS(AT$2))+0,"")</f>
        <v>0</v>
      </c>
      <c r="AU730" s="4">
        <f ca="1">IFERROR(20*([1]Ranking!EH726-AU$2)/(AU$1+ABS(AU$2))+0,"")</f>
        <v>0</v>
      </c>
      <c r="AV730" s="4">
        <f ca="1">IFERROR(20*([1]Ranking!EI726-AV$2)/(AV$1+ABS(AV$2))+0,"")</f>
        <v>0</v>
      </c>
      <c r="AW730" s="4">
        <f ca="1">IFERROR(20*([1]Ranking!EJ726-AW$2)/(AW$1+ABS(AW$2))+0,"")</f>
        <v>0</v>
      </c>
      <c r="AX730" s="4">
        <f ca="1">IFERROR(20*([1]Ranking!EK726-AX$2)/(AX$1+ABS(AX$2))+0,"")</f>
        <v>0</v>
      </c>
      <c r="AY730" s="4">
        <f ca="1">IFERROR(20*([1]Ranking!EL726-AY$2)/(AY$1+ABS(AY$2))+0,"")</f>
        <v>0</v>
      </c>
      <c r="AZ730" s="4">
        <f ca="1">IFERROR(20*([1]Ranking!EM726-AZ$2)/(AZ$1+ABS(AZ$2))+0,"")</f>
        <v>0</v>
      </c>
      <c r="BA730" s="4">
        <f ca="1">IFERROR(20*([1]Ranking!EN726-BA$2)/(BA$1+ABS(BA$2))+0,"")</f>
        <v>0</v>
      </c>
      <c r="BB730" s="4" t="str">
        <f ca="1">IFERROR(20*([1]Ranking!EO726-BB$2)/(BB$1+ABS(BB$2))+0,"")</f>
        <v/>
      </c>
      <c r="BC730" s="4" t="str">
        <f ca="1">IFERROR(20*([1]Ranking!EP726-BC$2)/(BC$1+ABS(BC$2))+0,"")</f>
        <v/>
      </c>
      <c r="BD730" s="4" t="str">
        <f ca="1">IFERROR(20*([1]Ranking!EQ726-BD$2)/(BD$1+ABS(BD$2))+0,"")</f>
        <v/>
      </c>
      <c r="BE730" s="4" t="str">
        <f ca="1">IFERROR(20*([1]Ranking!ER726-BE$2)/(BE$1+ABS(BE$2))+0,"")</f>
        <v/>
      </c>
    </row>
    <row r="731" spans="1:57" x14ac:dyDescent="0.25">
      <c r="A731" s="4">
        <f>[1]Ranking!AH727</f>
        <v>1</v>
      </c>
      <c r="B731" s="4">
        <f ca="1">IFERROR(20*([1]Ranking!CO727-B$2)/(B$1+ABS(B$2))+0,"")</f>
        <v>10.818791946308725</v>
      </c>
      <c r="C731" s="4">
        <f ca="1">IFERROR(20*([1]Ranking!CP727-C$2)/(C$1+ABS(C$2))+0,"")</f>
        <v>9.7910447761194028</v>
      </c>
      <c r="D731" s="4">
        <f ca="1">IFERROR(20*([1]Ranking!CQ727-D$2)/(D$1+ABS(D$2))+0,"")</f>
        <v>1.3114754098360655</v>
      </c>
      <c r="E731" s="4">
        <f ca="1">IFERROR(20*([1]Ranking!CR727-E$2)/(E$1+ABS(E$2))+0,"")</f>
        <v>20</v>
      </c>
      <c r="F731" s="4">
        <f ca="1">IFERROR(20*([1]Ranking!CS727-F$2)/(F$1+ABS(F$2))+0,"")</f>
        <v>8.6711409395973149</v>
      </c>
      <c r="G731" s="4">
        <f ca="1">IFERROR(20*([1]Ranking!CT727-G$2)/(G$1+ABS(G$2))+0,"")</f>
        <v>17.046979865771814</v>
      </c>
      <c r="H731" s="4">
        <f ca="1">IFERROR(20*([1]Ranking!CU727-H$2)/(H$1+ABS(H$2))+0,"")</f>
        <v>10.818791946308725</v>
      </c>
      <c r="I731" s="4">
        <f ca="1">IFERROR(20*([1]Ranking!CV727-I$2)/(I$1+ABS(I$2))+0,"")</f>
        <v>4.9932885906040267</v>
      </c>
      <c r="J731" s="4">
        <f ca="1">IFERROR(20*([1]Ranking!CW727-J$2)/(J$1+ABS(J$2))+0,"")</f>
        <v>2.8724832214765099</v>
      </c>
      <c r="K731" s="4">
        <f ca="1">IFERROR(20*([1]Ranking!CX727-K$2)/(K$1+ABS(K$2))+0,"")</f>
        <v>8.1146304675716436</v>
      </c>
      <c r="L731" s="4">
        <f ca="1">IFERROR(20*([1]Ranking!CY727-L$2)/(L$1+ABS(L$2))+0,"")</f>
        <v>5.331325301204819</v>
      </c>
      <c r="M731" s="4">
        <f ca="1">IFERROR(20*([1]Ranking!CZ727-M$2)/(M$1+ABS(M$2))+0,"")</f>
        <v>19.095022624434389</v>
      </c>
      <c r="N731" s="4">
        <f ca="1">IFERROR(20*([1]Ranking!DA727-N$2)/(N$1+ABS(N$2))+0,"")</f>
        <v>14.147812971342383</v>
      </c>
      <c r="O731" s="4">
        <f ca="1">IFERROR(20*([1]Ranking!DB727-O$2)/(O$1+ABS(O$2))+0,"")</f>
        <v>8.0120481927710845</v>
      </c>
      <c r="P731" s="4">
        <f ca="1">IFERROR(20*([1]Ranking!DC727-P$2)/(P$1+ABS(P$2))+0,"")</f>
        <v>14.56842105263158</v>
      </c>
      <c r="Q731" s="4">
        <f ca="1">IFERROR(20*([1]Ranking!DD727-Q$2)/(Q$1+ABS(Q$2))+0,"")</f>
        <v>8.6633663366336631</v>
      </c>
      <c r="R731" s="4">
        <f ca="1">IFERROR(20*([1]Ranking!DE727-R$2)/(R$1+ABS(R$2))+0,"")</f>
        <v>18</v>
      </c>
      <c r="S731" s="4">
        <f ca="1">IFERROR(20*([1]Ranking!DF727-S$2)/(S$1+ABS(S$2))+0,"")</f>
        <v>9.6296296296296298</v>
      </c>
      <c r="T731" s="4">
        <f ca="1">IFERROR(20*([1]Ranking!DG727-T$2)/(T$1+ABS(T$2))+0,"")</f>
        <v>18.204724409448819</v>
      </c>
      <c r="U731" s="4">
        <f ca="1">IFERROR(20*([1]Ranking!DH727-U$2)/(U$1+ABS(U$2))+0,"")</f>
        <v>7.6397515527950315</v>
      </c>
      <c r="V731" s="4">
        <f ca="1">IFERROR(20*([1]Ranking!DI727-V$2)/(V$1+ABS(V$2))+0,"")</f>
        <v>18.00578034682081</v>
      </c>
      <c r="W731" s="4">
        <f ca="1">IFERROR(20*([1]Ranking!DJ727-W$2)/(W$1+ABS(W$2))+0,"")</f>
        <v>9.0201729106628239</v>
      </c>
      <c r="X731" s="4">
        <f ca="1">IFERROR(20*([1]Ranking!DK727-X$2)/(X$1+ABS(X$2))+0,"")</f>
        <v>8.0751173708920181</v>
      </c>
      <c r="Y731" s="4">
        <f ca="1">IFERROR(20*([1]Ranking!DL727-Y$2)/(Y$1+ABS(Y$2))+0,"")</f>
        <v>14.419306184012067</v>
      </c>
      <c r="Z731" s="4">
        <f ca="1">IFERROR(20*([1]Ranking!DM727-Z$2)/(Z$1+ABS(Z$2))+0,"")</f>
        <v>13.684210526315789</v>
      </c>
      <c r="AA731" s="4">
        <f ca="1">IFERROR(20*([1]Ranking!DN727-AA$2)/(AA$1+ABS(AA$2))+0,"")</f>
        <v>5.3044654939106906</v>
      </c>
      <c r="AB731" s="4">
        <f ca="1">IFERROR(20*([1]Ranking!DO727-AB$2)/(AB$1+ABS(AB$2))+0,"")</f>
        <v>15.095890410958905</v>
      </c>
      <c r="AC731" s="4">
        <f ca="1">IFERROR(20*([1]Ranking!DP727-AC$2)/(AC$1+ABS(AC$2))+0,"")</f>
        <v>4.67741935483871</v>
      </c>
      <c r="AD731" s="4">
        <f ca="1">IFERROR(20*([1]Ranking!DQ727-AD$2)/(AD$1+ABS(AD$2))+0,"")</f>
        <v>5.3049645390070923</v>
      </c>
      <c r="AE731" s="4">
        <f ca="1">IFERROR(20*([1]Ranking!DR727-AE$2)/(AE$1+ABS(AE$2))+0,"")</f>
        <v>8.9956331877729259</v>
      </c>
      <c r="AF731" s="4">
        <f ca="1">IFERROR(20*([1]Ranking!DS727-AF$2)/(AF$1+ABS(AF$2))+0,"")</f>
        <v>11.165311653116531</v>
      </c>
      <c r="AG731" s="4">
        <f ca="1">IFERROR(20*([1]Ranking!DT727-AG$2)/(AG$1+ABS(AG$2))+0,"")</f>
        <v>16.693548387096776</v>
      </c>
      <c r="AH731" s="4">
        <f ca="1">IFERROR(20*([1]Ranking!DU727-AH$2)/(AH$1+ABS(AH$2))+0,"")</f>
        <v>15.624161073825503</v>
      </c>
      <c r="AI731" s="4">
        <f ca="1">IFERROR(20*([1]Ranking!DV727-AI$2)/(AI$1+ABS(AI$2))+0,"")</f>
        <v>11.101928374655648</v>
      </c>
      <c r="AJ731" s="4">
        <f ca="1">IFERROR(20*([1]Ranking!DW727-AJ$2)/(AJ$1+ABS(AJ$2))+0,"")</f>
        <v>18.664772727272727</v>
      </c>
      <c r="AK731" s="4">
        <f ca="1">IFERROR(20*([1]Ranking!DX727-AK$2)/(AK$1+ABS(AK$2))+0,"")</f>
        <v>12.590604026845638</v>
      </c>
      <c r="AL731" s="4">
        <f ca="1">IFERROR(20*([1]Ranking!DY727-AL$2)/(AL$1+ABS(AL$2))+0,"")</f>
        <v>4.865591397849462</v>
      </c>
      <c r="AM731" s="4">
        <f ca="1">IFERROR(20*([1]Ranking!DZ727-AM$2)/(AM$1+ABS(AM$2))+0,"")</f>
        <v>19.215155615696887</v>
      </c>
      <c r="AN731" s="4">
        <f ca="1">IFERROR(20*([1]Ranking!EA727-AN$2)/(AN$1+ABS(AN$2))+0,"")</f>
        <v>17.780784844384304</v>
      </c>
      <c r="AO731" s="4">
        <f ca="1">IFERROR(20*([1]Ranking!EB727-AO$2)/(AO$1+ABS(AO$2))+0,"")</f>
        <v>4.5100671140939594</v>
      </c>
      <c r="AP731" s="4">
        <f ca="1">IFERROR(20*([1]Ranking!EC727-AP$2)/(AP$1+ABS(AP$2))+0,"")</f>
        <v>18.416107382550337</v>
      </c>
      <c r="AQ731" s="4">
        <f ca="1">IFERROR(20*([1]Ranking!ED727-AQ$2)/(AQ$1+ABS(AQ$2))+0,"")</f>
        <v>18.335570469798657</v>
      </c>
      <c r="AR731" s="4">
        <f ca="1">IFERROR(20*([1]Ranking!EE727-AR$2)/(AR$1+ABS(AR$2))+0,"")</f>
        <v>10.201342281879194</v>
      </c>
      <c r="AS731" s="4">
        <f ca="1">IFERROR(20*([1]Ranking!EF727-AS$2)/(AS$1+ABS(AS$2))+0,"")</f>
        <v>19.48993288590604</v>
      </c>
      <c r="AT731" s="4">
        <f ca="1">IFERROR(20*([1]Ranking!EG727-AT$2)/(AT$1+ABS(AT$2))+0,"")</f>
        <v>20</v>
      </c>
      <c r="AU731" s="4">
        <f ca="1">IFERROR(20*([1]Ranking!EH727-AU$2)/(AU$1+ABS(AU$2))+0,"")</f>
        <v>5.6912751677852347</v>
      </c>
      <c r="AV731" s="4">
        <f ca="1">IFERROR(20*([1]Ranking!EI727-AV$2)/(AV$1+ABS(AV$2))+0,"")</f>
        <v>4.1610738255033555</v>
      </c>
      <c r="AW731" s="4">
        <f ca="1">IFERROR(20*([1]Ranking!EJ727-AW$2)/(AW$1+ABS(AW$2))+0,"")</f>
        <v>16.966442953020135</v>
      </c>
      <c r="AX731" s="4">
        <f ca="1">IFERROR(20*([1]Ranking!EK727-AX$2)/(AX$1+ABS(AX$2))+0,"")</f>
        <v>13.932885906040269</v>
      </c>
      <c r="AY731" s="4">
        <f ca="1">IFERROR(20*([1]Ranking!EL727-AY$2)/(AY$1+ABS(AY$2))+0,"")</f>
        <v>19.48993288590604</v>
      </c>
      <c r="AZ731" s="4">
        <f ca="1">IFERROR(20*([1]Ranking!EM727-AZ$2)/(AZ$1+ABS(AZ$2))+0,"")</f>
        <v>19.351351351351351</v>
      </c>
      <c r="BA731" s="4">
        <f ca="1">IFERROR(20*([1]Ranking!EN727-BA$2)/(BA$1+ABS(BA$2))+0,"")</f>
        <v>19.522471910112358</v>
      </c>
      <c r="BB731" s="4" t="str">
        <f ca="1">IFERROR(20*([1]Ranking!EO727-BB$2)/(BB$1+ABS(BB$2))+0,"")</f>
        <v/>
      </c>
      <c r="BC731" s="4" t="str">
        <f ca="1">IFERROR(20*([1]Ranking!EP727-BC$2)/(BC$1+ABS(BC$2))+0,"")</f>
        <v/>
      </c>
      <c r="BD731" s="4" t="str">
        <f ca="1">IFERROR(20*([1]Ranking!EQ727-BD$2)/(BD$1+ABS(BD$2))+0,"")</f>
        <v/>
      </c>
      <c r="BE731" s="4" t="str">
        <f ca="1">IFERROR(20*([1]Ranking!ER727-BE$2)/(BE$1+ABS(BE$2))+0,"")</f>
        <v/>
      </c>
    </row>
    <row r="732" spans="1:57" x14ac:dyDescent="0.25">
      <c r="A732" s="4">
        <f>[1]Ranking!AH728</f>
        <v>1</v>
      </c>
      <c r="B732" s="4">
        <f ca="1">IFERROR(20*([1]Ranking!CO728-B$2)/(B$1+ABS(B$2))+0,"")</f>
        <v>0</v>
      </c>
      <c r="C732" s="4">
        <f ca="1">IFERROR(20*([1]Ranking!CP728-C$2)/(C$1+ABS(C$2))+0,"")</f>
        <v>0</v>
      </c>
      <c r="D732" s="4">
        <f ca="1">IFERROR(20*([1]Ranking!CQ728-D$2)/(D$1+ABS(D$2))+0,"")</f>
        <v>0</v>
      </c>
      <c r="E732" s="4">
        <f ca="1">IFERROR(20*([1]Ranking!CR728-E$2)/(E$1+ABS(E$2))+0,"")</f>
        <v>0</v>
      </c>
      <c r="F732" s="4">
        <f ca="1">IFERROR(20*([1]Ranking!CS728-F$2)/(F$1+ABS(F$2))+0,"")</f>
        <v>0</v>
      </c>
      <c r="G732" s="4">
        <f ca="1">IFERROR(20*([1]Ranking!CT728-G$2)/(G$1+ABS(G$2))+0,"")</f>
        <v>0</v>
      </c>
      <c r="H732" s="4">
        <f ca="1">IFERROR(20*([1]Ranking!CU728-H$2)/(H$1+ABS(H$2))+0,"")</f>
        <v>0</v>
      </c>
      <c r="I732" s="4">
        <f ca="1">IFERROR(20*([1]Ranking!CV728-I$2)/(I$1+ABS(I$2))+0,"")</f>
        <v>0</v>
      </c>
      <c r="J732" s="4">
        <f ca="1">IFERROR(20*([1]Ranking!CW728-J$2)/(J$1+ABS(J$2))+0,"")</f>
        <v>0</v>
      </c>
      <c r="K732" s="4">
        <f ca="1">IFERROR(20*([1]Ranking!CX728-K$2)/(K$1+ABS(K$2))+0,"")</f>
        <v>0</v>
      </c>
      <c r="L732" s="4">
        <f ca="1">IFERROR(20*([1]Ranking!CY728-L$2)/(L$1+ABS(L$2))+0,"")</f>
        <v>0</v>
      </c>
      <c r="M732" s="4">
        <f ca="1">IFERROR(20*([1]Ranking!CZ728-M$2)/(M$1+ABS(M$2))+0,"")</f>
        <v>0</v>
      </c>
      <c r="N732" s="4">
        <f ca="1">IFERROR(20*([1]Ranking!DA728-N$2)/(N$1+ABS(N$2))+0,"")</f>
        <v>0</v>
      </c>
      <c r="O732" s="4">
        <f ca="1">IFERROR(20*([1]Ranking!DB728-O$2)/(O$1+ABS(O$2))+0,"")</f>
        <v>0</v>
      </c>
      <c r="P732" s="4">
        <f ca="1">IFERROR(20*([1]Ranking!DC728-P$2)/(P$1+ABS(P$2))+0,"")</f>
        <v>0</v>
      </c>
      <c r="Q732" s="4">
        <f ca="1">IFERROR(20*([1]Ranking!DD728-Q$2)/(Q$1+ABS(Q$2))+0,"")</f>
        <v>0</v>
      </c>
      <c r="R732" s="4">
        <f ca="1">IFERROR(20*([1]Ranking!DE728-R$2)/(R$1+ABS(R$2))+0,"")</f>
        <v>0</v>
      </c>
      <c r="S732" s="4">
        <f ca="1">IFERROR(20*([1]Ranking!DF728-S$2)/(S$1+ABS(S$2))+0,"")</f>
        <v>0</v>
      </c>
      <c r="T732" s="4">
        <f ca="1">IFERROR(20*([1]Ranking!DG728-T$2)/(T$1+ABS(T$2))+0,"")</f>
        <v>0</v>
      </c>
      <c r="U732" s="4">
        <f ca="1">IFERROR(20*([1]Ranking!DH728-U$2)/(U$1+ABS(U$2))+0,"")</f>
        <v>0</v>
      </c>
      <c r="V732" s="4">
        <f ca="1">IFERROR(20*([1]Ranking!DI728-V$2)/(V$1+ABS(V$2))+0,"")</f>
        <v>0</v>
      </c>
      <c r="W732" s="4">
        <f ca="1">IFERROR(20*([1]Ranking!DJ728-W$2)/(W$1+ABS(W$2))+0,"")</f>
        <v>0</v>
      </c>
      <c r="X732" s="4">
        <f ca="1">IFERROR(20*([1]Ranking!DK728-X$2)/(X$1+ABS(X$2))+0,"")</f>
        <v>0</v>
      </c>
      <c r="Y732" s="4">
        <f ca="1">IFERROR(20*([1]Ranking!DL728-Y$2)/(Y$1+ABS(Y$2))+0,"")</f>
        <v>0</v>
      </c>
      <c r="Z732" s="4">
        <f ca="1">IFERROR(20*([1]Ranking!DM728-Z$2)/(Z$1+ABS(Z$2))+0,"")</f>
        <v>0</v>
      </c>
      <c r="AA732" s="4">
        <f ca="1">IFERROR(20*([1]Ranking!DN728-AA$2)/(AA$1+ABS(AA$2))+0,"")</f>
        <v>0</v>
      </c>
      <c r="AB732" s="4">
        <f ca="1">IFERROR(20*([1]Ranking!DO728-AB$2)/(AB$1+ABS(AB$2))+0,"")</f>
        <v>0</v>
      </c>
      <c r="AC732" s="4">
        <f ca="1">IFERROR(20*([1]Ranking!DP728-AC$2)/(AC$1+ABS(AC$2))+0,"")</f>
        <v>0</v>
      </c>
      <c r="AD732" s="4">
        <f ca="1">IFERROR(20*([1]Ranking!DQ728-AD$2)/(AD$1+ABS(AD$2))+0,"")</f>
        <v>0</v>
      </c>
      <c r="AE732" s="4">
        <f ca="1">IFERROR(20*([1]Ranking!DR728-AE$2)/(AE$1+ABS(AE$2))+0,"")</f>
        <v>0</v>
      </c>
      <c r="AF732" s="4">
        <f ca="1">IFERROR(20*([1]Ranking!DS728-AF$2)/(AF$1+ABS(AF$2))+0,"")</f>
        <v>0</v>
      </c>
      <c r="AG732" s="4">
        <f ca="1">IFERROR(20*([1]Ranking!DT728-AG$2)/(AG$1+ABS(AG$2))+0,"")</f>
        <v>0</v>
      </c>
      <c r="AH732" s="4">
        <f ca="1">IFERROR(20*([1]Ranking!DU728-AH$2)/(AH$1+ABS(AH$2))+0,"")</f>
        <v>0</v>
      </c>
      <c r="AI732" s="4">
        <f ca="1">IFERROR(20*([1]Ranking!DV728-AI$2)/(AI$1+ABS(AI$2))+0,"")</f>
        <v>0</v>
      </c>
      <c r="AJ732" s="4">
        <f ca="1">IFERROR(20*([1]Ranking!DW728-AJ$2)/(AJ$1+ABS(AJ$2))+0,"")</f>
        <v>0</v>
      </c>
      <c r="AK732" s="4">
        <f ca="1">IFERROR(20*([1]Ranking!DX728-AK$2)/(AK$1+ABS(AK$2))+0,"")</f>
        <v>0</v>
      </c>
      <c r="AL732" s="4">
        <f ca="1">IFERROR(20*([1]Ranking!DY728-AL$2)/(AL$1+ABS(AL$2))+0,"")</f>
        <v>0</v>
      </c>
      <c r="AM732" s="4">
        <f ca="1">IFERROR(20*([1]Ranking!DZ728-AM$2)/(AM$1+ABS(AM$2))+0,"")</f>
        <v>0</v>
      </c>
      <c r="AN732" s="4">
        <f ca="1">IFERROR(20*([1]Ranking!EA728-AN$2)/(AN$1+ABS(AN$2))+0,"")</f>
        <v>0</v>
      </c>
      <c r="AO732" s="4">
        <f ca="1">IFERROR(20*([1]Ranking!EB728-AO$2)/(AO$1+ABS(AO$2))+0,"")</f>
        <v>0</v>
      </c>
      <c r="AP732" s="4">
        <f ca="1">IFERROR(20*([1]Ranking!EC728-AP$2)/(AP$1+ABS(AP$2))+0,"")</f>
        <v>0</v>
      </c>
      <c r="AQ732" s="4">
        <f ca="1">IFERROR(20*([1]Ranking!ED728-AQ$2)/(AQ$1+ABS(AQ$2))+0,"")</f>
        <v>0</v>
      </c>
      <c r="AR732" s="4">
        <f ca="1">IFERROR(20*([1]Ranking!EE728-AR$2)/(AR$1+ABS(AR$2))+0,"")</f>
        <v>0</v>
      </c>
      <c r="AS732" s="4">
        <f ca="1">IFERROR(20*([1]Ranking!EF728-AS$2)/(AS$1+ABS(AS$2))+0,"")</f>
        <v>0</v>
      </c>
      <c r="AT732" s="4">
        <f ca="1">IFERROR(20*([1]Ranking!EG728-AT$2)/(AT$1+ABS(AT$2))+0,"")</f>
        <v>0</v>
      </c>
      <c r="AU732" s="4">
        <f ca="1">IFERROR(20*([1]Ranking!EH728-AU$2)/(AU$1+ABS(AU$2))+0,"")</f>
        <v>0</v>
      </c>
      <c r="AV732" s="4">
        <f ca="1">IFERROR(20*([1]Ranking!EI728-AV$2)/(AV$1+ABS(AV$2))+0,"")</f>
        <v>0</v>
      </c>
      <c r="AW732" s="4">
        <f ca="1">IFERROR(20*([1]Ranking!EJ728-AW$2)/(AW$1+ABS(AW$2))+0,"")</f>
        <v>0</v>
      </c>
      <c r="AX732" s="4">
        <f ca="1">IFERROR(20*([1]Ranking!EK728-AX$2)/(AX$1+ABS(AX$2))+0,"")</f>
        <v>0</v>
      </c>
      <c r="AY732" s="4">
        <f ca="1">IFERROR(20*([1]Ranking!EL728-AY$2)/(AY$1+ABS(AY$2))+0,"")</f>
        <v>0</v>
      </c>
      <c r="AZ732" s="4">
        <f ca="1">IFERROR(20*([1]Ranking!EM728-AZ$2)/(AZ$1+ABS(AZ$2))+0,"")</f>
        <v>0</v>
      </c>
      <c r="BA732" s="4">
        <f ca="1">IFERROR(20*([1]Ranking!EN728-BA$2)/(BA$1+ABS(BA$2))+0,"")</f>
        <v>0</v>
      </c>
      <c r="BB732" s="4" t="str">
        <f ca="1">IFERROR(20*([1]Ranking!EO728-BB$2)/(BB$1+ABS(BB$2))+0,"")</f>
        <v/>
      </c>
      <c r="BC732" s="4" t="str">
        <f ca="1">IFERROR(20*([1]Ranking!EP728-BC$2)/(BC$1+ABS(BC$2))+0,"")</f>
        <v/>
      </c>
      <c r="BD732" s="4" t="str">
        <f ca="1">IFERROR(20*([1]Ranking!EQ728-BD$2)/(BD$1+ABS(BD$2))+0,"")</f>
        <v/>
      </c>
      <c r="BE732" s="4" t="str">
        <f ca="1">IFERROR(20*([1]Ranking!ER728-BE$2)/(BE$1+ABS(BE$2))+0,"")</f>
        <v/>
      </c>
    </row>
    <row r="733" spans="1:57" x14ac:dyDescent="0.25">
      <c r="A733" s="4">
        <f>[1]Ranking!AH729</f>
        <v>1</v>
      </c>
      <c r="B733" s="4">
        <f ca="1">IFERROR(20*([1]Ranking!CO729-B$2)/(B$1+ABS(B$2))+0,"")</f>
        <v>0.67114093959731547</v>
      </c>
      <c r="C733" s="4">
        <f ca="1">IFERROR(20*([1]Ranking!CP729-C$2)/(C$1+ABS(C$2))+0,"")</f>
        <v>0</v>
      </c>
      <c r="D733" s="4">
        <f ca="1">IFERROR(20*([1]Ranking!CQ729-D$2)/(D$1+ABS(D$2))+0,"")</f>
        <v>0</v>
      </c>
      <c r="E733" s="4">
        <f ca="1">IFERROR(20*([1]Ranking!CR729-E$2)/(E$1+ABS(E$2))+0,"")</f>
        <v>20</v>
      </c>
      <c r="F733" s="4">
        <f ca="1">IFERROR(20*([1]Ranking!CS729-F$2)/(F$1+ABS(F$2))+0,"")</f>
        <v>5.3691275167785234E-2</v>
      </c>
      <c r="G733" s="4">
        <f ca="1">IFERROR(20*([1]Ranking!CT729-G$2)/(G$1+ABS(G$2))+0,"")</f>
        <v>1.7986577181208054</v>
      </c>
      <c r="H733" s="4">
        <f ca="1">IFERROR(20*([1]Ranking!CU729-H$2)/(H$1+ABS(H$2))+0,"")</f>
        <v>1.1543624161073827</v>
      </c>
      <c r="I733" s="4">
        <f ca="1">IFERROR(20*([1]Ranking!CV729-I$2)/(I$1+ABS(I$2))+0,"")</f>
        <v>16.832214765100669</v>
      </c>
      <c r="J733" s="4">
        <f ca="1">IFERROR(20*([1]Ranking!CW729-J$2)/(J$1+ABS(J$2))+0,"")</f>
        <v>0.99328859060402686</v>
      </c>
      <c r="K733" s="4">
        <f ca="1">IFERROR(20*([1]Ranking!CX729-K$2)/(K$1+ABS(K$2))+0,"")</f>
        <v>0</v>
      </c>
      <c r="L733" s="4">
        <f ca="1">IFERROR(20*([1]Ranking!CY729-L$2)/(L$1+ABS(L$2))+0,"")</f>
        <v>0</v>
      </c>
      <c r="M733" s="4">
        <f ca="1">IFERROR(20*([1]Ranking!CZ729-M$2)/(M$1+ABS(M$2))+0,"")</f>
        <v>0</v>
      </c>
      <c r="N733" s="4">
        <f ca="1">IFERROR(20*([1]Ranking!DA729-N$2)/(N$1+ABS(N$2))+0,"")</f>
        <v>0</v>
      </c>
      <c r="O733" s="4">
        <f ca="1">IFERROR(20*([1]Ranking!DB729-O$2)/(O$1+ABS(O$2))+0,"")</f>
        <v>0</v>
      </c>
      <c r="P733" s="4">
        <f ca="1">IFERROR(20*([1]Ranking!DC729-P$2)/(P$1+ABS(P$2))+0,"")</f>
        <v>0</v>
      </c>
      <c r="Q733" s="4">
        <f ca="1">IFERROR(20*([1]Ranking!DD729-Q$2)/(Q$1+ABS(Q$2))+0,"")</f>
        <v>0</v>
      </c>
      <c r="R733" s="4">
        <f ca="1">IFERROR(20*([1]Ranking!DE729-R$2)/(R$1+ABS(R$2))+0,"")</f>
        <v>0</v>
      </c>
      <c r="S733" s="4">
        <f ca="1">IFERROR(20*([1]Ranking!DF729-S$2)/(S$1+ABS(S$2))+0,"")</f>
        <v>0</v>
      </c>
      <c r="T733" s="4">
        <f ca="1">IFERROR(20*([1]Ranking!DG729-T$2)/(T$1+ABS(T$2))+0,"")</f>
        <v>0</v>
      </c>
      <c r="U733" s="4">
        <f ca="1">IFERROR(20*([1]Ranking!DH729-U$2)/(U$1+ABS(U$2))+0,"")</f>
        <v>0</v>
      </c>
      <c r="V733" s="4">
        <f ca="1">IFERROR(20*([1]Ranking!DI729-V$2)/(V$1+ABS(V$2))+0,"")</f>
        <v>0</v>
      </c>
      <c r="W733" s="4">
        <f ca="1">IFERROR(20*([1]Ranking!DJ729-W$2)/(W$1+ABS(W$2))+0,"")</f>
        <v>0</v>
      </c>
      <c r="X733" s="4">
        <f ca="1">IFERROR(20*([1]Ranking!DK729-X$2)/(X$1+ABS(X$2))+0,"")</f>
        <v>0</v>
      </c>
      <c r="Y733" s="4">
        <f ca="1">IFERROR(20*([1]Ranking!DL729-Y$2)/(Y$1+ABS(Y$2))+0,"")</f>
        <v>0</v>
      </c>
      <c r="Z733" s="4">
        <f ca="1">IFERROR(20*([1]Ranking!DM729-Z$2)/(Z$1+ABS(Z$2))+0,"")</f>
        <v>0</v>
      </c>
      <c r="AA733" s="4">
        <f ca="1">IFERROR(20*([1]Ranking!DN729-AA$2)/(AA$1+ABS(AA$2))+0,"")</f>
        <v>18.457374830852505</v>
      </c>
      <c r="AB733" s="4">
        <f ca="1">IFERROR(20*([1]Ranking!DO729-AB$2)/(AB$1+ABS(AB$2))+0,"")</f>
        <v>12.191780821917808</v>
      </c>
      <c r="AC733" s="4">
        <f ca="1">IFERROR(20*([1]Ranking!DP729-AC$2)/(AC$1+ABS(AC$2))+0,"")</f>
        <v>8.4408602150537639</v>
      </c>
      <c r="AD733" s="4">
        <f ca="1">IFERROR(20*([1]Ranking!DQ729-AD$2)/(AD$1+ABS(AD$2))+0,"")</f>
        <v>12.170212765957446</v>
      </c>
      <c r="AE733" s="4">
        <f ca="1">IFERROR(20*([1]Ranking!DR729-AE$2)/(AE$1+ABS(AE$2))+0,"")</f>
        <v>0.84425036390101893</v>
      </c>
      <c r="AF733" s="4">
        <f ca="1">IFERROR(20*([1]Ranking!DS729-AF$2)/(AF$1+ABS(AF$2))+0,"")</f>
        <v>5.3658536585365857</v>
      </c>
      <c r="AG733" s="4">
        <f ca="1">IFERROR(20*([1]Ranking!DT729-AG$2)/(AG$1+ABS(AG$2))+0,"")</f>
        <v>10.080645161290322</v>
      </c>
      <c r="AH733" s="4">
        <f ca="1">IFERROR(20*([1]Ranking!DU729-AH$2)/(AH$1+ABS(AH$2))+0,"")</f>
        <v>8.8859060402684555</v>
      </c>
      <c r="AI733" s="4">
        <f ca="1">IFERROR(20*([1]Ranking!DV729-AI$2)/(AI$1+ABS(AI$2))+0,"")</f>
        <v>6.3085399449035808</v>
      </c>
      <c r="AJ733" s="4">
        <f ca="1">IFERROR(20*([1]Ranking!DW729-AJ$2)/(AJ$1+ABS(AJ$2))+0,"")</f>
        <v>14.857954545454545</v>
      </c>
      <c r="AK733" s="4">
        <f ca="1">IFERROR(20*([1]Ranking!DX729-AK$2)/(AK$1+ABS(AK$2))+0,"")</f>
        <v>5.7449664429530198</v>
      </c>
      <c r="AL733" s="4">
        <f ca="1">IFERROR(20*([1]Ranking!DY729-AL$2)/(AL$1+ABS(AL$2))+0,"")</f>
        <v>1.7741935483870968</v>
      </c>
      <c r="AM733" s="4">
        <f ca="1">IFERROR(20*([1]Ranking!DZ729-AM$2)/(AM$1+ABS(AM$2))+0,"")</f>
        <v>13.531799729364005</v>
      </c>
      <c r="AN733" s="4">
        <f ca="1">IFERROR(20*([1]Ranking!EA729-AN$2)/(AN$1+ABS(AN$2))+0,"")</f>
        <v>10.906630581867388</v>
      </c>
      <c r="AO733" s="4">
        <f ca="1">IFERROR(20*([1]Ranking!EB729-AO$2)/(AO$1+ABS(AO$2))+0,"")</f>
        <v>18.013422818791945</v>
      </c>
      <c r="AP733" s="4">
        <f ca="1">IFERROR(20*([1]Ranking!EC729-AP$2)/(AP$1+ABS(AP$2))+0,"")</f>
        <v>1.9328859060402686</v>
      </c>
      <c r="AQ733" s="4">
        <f ca="1">IFERROR(20*([1]Ranking!ED729-AQ$2)/(AQ$1+ABS(AQ$2))+0,"")</f>
        <v>3.7315436241610738</v>
      </c>
      <c r="AR733" s="4">
        <f ca="1">IFERROR(20*([1]Ranking!EE729-AR$2)/(AR$1+ABS(AR$2))+0,"")</f>
        <v>10.308724832214764</v>
      </c>
      <c r="AS733" s="4">
        <f ca="1">IFERROR(20*([1]Ranking!EF729-AS$2)/(AS$1+ABS(AS$2))+0,"")</f>
        <v>19.48993288590604</v>
      </c>
      <c r="AT733" s="4">
        <f ca="1">IFERROR(20*([1]Ranking!EG729-AT$2)/(AT$1+ABS(AT$2))+0,"")</f>
        <v>20</v>
      </c>
      <c r="AU733" s="4">
        <f ca="1">IFERROR(20*([1]Ranking!EH729-AU$2)/(AU$1+ABS(AU$2))+0,"")</f>
        <v>18.013422818791945</v>
      </c>
      <c r="AV733" s="4">
        <f ca="1">IFERROR(20*([1]Ranking!EI729-AV$2)/(AV$1+ABS(AV$2))+0,"")</f>
        <v>13.369127516778523</v>
      </c>
      <c r="AW733" s="4">
        <f ca="1">IFERROR(20*([1]Ranking!EJ729-AW$2)/(AW$1+ABS(AW$2))+0,"")</f>
        <v>6.7382550335570466</v>
      </c>
      <c r="AX733" s="4">
        <f ca="1">IFERROR(20*([1]Ranking!EK729-AX$2)/(AX$1+ABS(AX$2))+0,"")</f>
        <v>2.6308724832214767</v>
      </c>
      <c r="AY733" s="4">
        <f ca="1">IFERROR(20*([1]Ranking!EL729-AY$2)/(AY$1+ABS(AY$2))+0,"")</f>
        <v>2.6040268456375837</v>
      </c>
      <c r="AZ733" s="4">
        <f ca="1">IFERROR(20*([1]Ranking!EM729-AZ$2)/(AZ$1+ABS(AZ$2))+0,"")</f>
        <v>2.5405405405405403</v>
      </c>
      <c r="BA733" s="4">
        <f ca="1">IFERROR(20*([1]Ranking!EN729-BA$2)/(BA$1+ABS(BA$2))+0,"")</f>
        <v>19.775280898876403</v>
      </c>
      <c r="BB733" s="4" t="str">
        <f ca="1">IFERROR(20*([1]Ranking!EO729-BB$2)/(BB$1+ABS(BB$2))+0,"")</f>
        <v/>
      </c>
      <c r="BC733" s="4" t="str">
        <f ca="1">IFERROR(20*([1]Ranking!EP729-BC$2)/(BC$1+ABS(BC$2))+0,"")</f>
        <v/>
      </c>
      <c r="BD733" s="4" t="str">
        <f ca="1">IFERROR(20*([1]Ranking!EQ729-BD$2)/(BD$1+ABS(BD$2))+0,"")</f>
        <v/>
      </c>
      <c r="BE733" s="4" t="str">
        <f ca="1">IFERROR(20*([1]Ranking!ER729-BE$2)/(BE$1+ABS(BE$2))+0,"")</f>
        <v/>
      </c>
    </row>
    <row r="734" spans="1:57" x14ac:dyDescent="0.25">
      <c r="A734" s="4">
        <f>[1]Ranking!AH730</f>
        <v>1</v>
      </c>
      <c r="B734" s="4">
        <f ca="1">IFERROR(20*([1]Ranking!CO730-B$2)/(B$1+ABS(B$2))+0,"")</f>
        <v>4.1610738255033555</v>
      </c>
      <c r="C734" s="4">
        <f ca="1">IFERROR(20*([1]Ranking!CP730-C$2)/(C$1+ABS(C$2))+0,"")</f>
        <v>20</v>
      </c>
      <c r="D734" s="4">
        <f ca="1">IFERROR(20*([1]Ranking!CQ730-D$2)/(D$1+ABS(D$2))+0,"")</f>
        <v>1.3114754098360655</v>
      </c>
      <c r="E734" s="4">
        <f ca="1">IFERROR(20*([1]Ranking!CR730-E$2)/(E$1+ABS(E$2))+0,"")</f>
        <v>20</v>
      </c>
      <c r="F734" s="4">
        <f ca="1">IFERROR(20*([1]Ranking!CS730-F$2)/(F$1+ABS(F$2))+0,"")</f>
        <v>1.9328859060402686</v>
      </c>
      <c r="G734" s="4">
        <f ca="1">IFERROR(20*([1]Ranking!CT730-G$2)/(G$1+ABS(G$2))+0,"")</f>
        <v>2.8187919463087248</v>
      </c>
      <c r="H734" s="4">
        <f ca="1">IFERROR(20*([1]Ranking!CU730-H$2)/(H$1+ABS(H$2))+0,"")</f>
        <v>17.476510067114095</v>
      </c>
      <c r="I734" s="4">
        <f ca="1">IFERROR(20*([1]Ranking!CV730-I$2)/(I$1+ABS(I$2))+0,"")</f>
        <v>0.93959731543624159</v>
      </c>
      <c r="J734" s="4">
        <f ca="1">IFERROR(20*([1]Ranking!CW730-J$2)/(J$1+ABS(J$2))+0,"")</f>
        <v>0.88590604026845643</v>
      </c>
      <c r="K734" s="4">
        <f ca="1">IFERROR(20*([1]Ranking!CX730-K$2)/(K$1+ABS(K$2))+0,"")</f>
        <v>2.4434389140271495</v>
      </c>
      <c r="L734" s="4">
        <f ca="1">IFERROR(20*([1]Ranking!CY730-L$2)/(L$1+ABS(L$2))+0,"")</f>
        <v>9.0361445783132535</v>
      </c>
      <c r="M734" s="4">
        <f ca="1">IFERROR(20*([1]Ranking!CZ730-M$2)/(M$1+ABS(M$2))+0,"")</f>
        <v>2.4736048265460031</v>
      </c>
      <c r="N734" s="4">
        <f ca="1">IFERROR(20*([1]Ranking!DA730-N$2)/(N$1+ABS(N$2))+0,"")</f>
        <v>3.1070889894419307</v>
      </c>
      <c r="O734" s="4">
        <f ca="1">IFERROR(20*([1]Ranking!DB730-O$2)/(O$1+ABS(O$2))+0,"")</f>
        <v>1.3253012048192772</v>
      </c>
      <c r="P734" s="4">
        <f ca="1">IFERROR(20*([1]Ranking!DC730-P$2)/(P$1+ABS(P$2))+0,"")</f>
        <v>2.9894736842105263</v>
      </c>
      <c r="Q734" s="4">
        <f ca="1">IFERROR(20*([1]Ranking!DD730-Q$2)/(Q$1+ABS(Q$2))+0,"")</f>
        <v>8.564356435643564</v>
      </c>
      <c r="R734" s="4">
        <f ca="1">IFERROR(20*([1]Ranking!DE730-R$2)/(R$1+ABS(R$2))+0,"")</f>
        <v>18</v>
      </c>
      <c r="S734" s="4">
        <f ca="1">IFERROR(20*([1]Ranking!DF730-S$2)/(S$1+ABS(S$2))+0,"")</f>
        <v>11.018518518518519</v>
      </c>
      <c r="T734" s="4">
        <f ca="1">IFERROR(20*([1]Ranking!DG730-T$2)/(T$1+ABS(T$2))+0,"")</f>
        <v>18.204724409448819</v>
      </c>
      <c r="U734" s="4">
        <f ca="1">IFERROR(20*([1]Ranking!DH730-U$2)/(U$1+ABS(U$2))+0,"")</f>
        <v>12.173913043478262</v>
      </c>
      <c r="V734" s="4">
        <f ca="1">IFERROR(20*([1]Ranking!DI730-V$2)/(V$1+ABS(V$2))+0,"")</f>
        <v>18.00578034682081</v>
      </c>
      <c r="W734" s="4">
        <f ca="1">IFERROR(20*([1]Ranking!DJ730-W$2)/(W$1+ABS(W$2))+0,"")</f>
        <v>1.6138328530259367</v>
      </c>
      <c r="X734" s="4">
        <f ca="1">IFERROR(20*([1]Ranking!DK730-X$2)/(X$1+ABS(X$2))+0,"")</f>
        <v>5.4147104851330203</v>
      </c>
      <c r="Y734" s="4">
        <f ca="1">IFERROR(20*([1]Ranking!DL730-Y$2)/(Y$1+ABS(Y$2))+0,"")</f>
        <v>12.549019607843137</v>
      </c>
      <c r="Z734" s="4">
        <f ca="1">IFERROR(20*([1]Ranking!DM730-Z$2)/(Z$1+ABS(Z$2))+0,"")</f>
        <v>15.849624060150376</v>
      </c>
      <c r="AA734" s="4">
        <f ca="1">IFERROR(20*([1]Ranking!DN730-AA$2)/(AA$1+ABS(AA$2))+0,"")</f>
        <v>4.7361299052774015</v>
      </c>
      <c r="AB734" s="4">
        <f ca="1">IFERROR(20*([1]Ranking!DO730-AB$2)/(AB$1+ABS(AB$2))+0,"")</f>
        <v>7.2876712328767121</v>
      </c>
      <c r="AC734" s="4">
        <f ca="1">IFERROR(20*([1]Ranking!DP730-AC$2)/(AC$1+ABS(AC$2))+0,"")</f>
        <v>12.876344086021506</v>
      </c>
      <c r="AD734" s="4">
        <f ca="1">IFERROR(20*([1]Ranking!DQ730-AD$2)/(AD$1+ABS(AD$2))+0,"")</f>
        <v>8.539007092198581</v>
      </c>
      <c r="AE734" s="4">
        <f ca="1">IFERROR(20*([1]Ranking!DR730-AE$2)/(AE$1+ABS(AE$2))+0,"")</f>
        <v>18.195050946142651</v>
      </c>
      <c r="AF734" s="4">
        <f ca="1">IFERROR(20*([1]Ranking!DS730-AF$2)/(AF$1+ABS(AF$2))+0,"")</f>
        <v>1.5718157181571815</v>
      </c>
      <c r="AG734" s="4">
        <f ca="1">IFERROR(20*([1]Ranking!DT730-AG$2)/(AG$1+ABS(AG$2))+0,"")</f>
        <v>8.9516129032258061</v>
      </c>
      <c r="AH734" s="4">
        <f ca="1">IFERROR(20*([1]Ranking!DU730-AH$2)/(AH$1+ABS(AH$2))+0,"")</f>
        <v>7.7046979865771812</v>
      </c>
      <c r="AI734" s="4">
        <f ca="1">IFERROR(20*([1]Ranking!DV730-AI$2)/(AI$1+ABS(AI$2))+0,"")</f>
        <v>9.9724517906336096</v>
      </c>
      <c r="AJ734" s="4">
        <f ca="1">IFERROR(20*([1]Ranking!DW730-AJ$2)/(AJ$1+ABS(AJ$2))+0,"")</f>
        <v>17.443181818181817</v>
      </c>
      <c r="AK734" s="4">
        <f ca="1">IFERROR(20*([1]Ranking!DX730-AK$2)/(AK$1+ABS(AK$2))+0,"")</f>
        <v>10.36241610738255</v>
      </c>
      <c r="AL734" s="4">
        <f ca="1">IFERROR(20*([1]Ranking!DY730-AL$2)/(AL$1+ABS(AL$2))+0,"")</f>
        <v>11.344086021505376</v>
      </c>
      <c r="AM734" s="4">
        <f ca="1">IFERROR(20*([1]Ranking!DZ730-AM$2)/(AM$1+ABS(AM$2))+0,"")</f>
        <v>6.2787550744248986</v>
      </c>
      <c r="AN734" s="4">
        <f ca="1">IFERROR(20*([1]Ranking!EA730-AN$2)/(AN$1+ABS(AN$2))+0,"")</f>
        <v>5.5209742895805141</v>
      </c>
      <c r="AO734" s="4">
        <f ca="1">IFERROR(20*([1]Ranking!EB730-AO$2)/(AO$1+ABS(AO$2))+0,"")</f>
        <v>3.2483221476510069</v>
      </c>
      <c r="AP734" s="4">
        <f ca="1">IFERROR(20*([1]Ranking!EC730-AP$2)/(AP$1+ABS(AP$2))+0,"")</f>
        <v>5.6912751677852347</v>
      </c>
      <c r="AQ734" s="4">
        <f ca="1">IFERROR(20*([1]Ranking!ED730-AQ$2)/(AQ$1+ABS(AQ$2))+0,"")</f>
        <v>10.389261744966444</v>
      </c>
      <c r="AR734" s="4">
        <f ca="1">IFERROR(20*([1]Ranking!EE730-AR$2)/(AR$1+ABS(AR$2))+0,"")</f>
        <v>10.201342281879194</v>
      </c>
      <c r="AS734" s="4">
        <f ca="1">IFERROR(20*([1]Ranking!EF730-AS$2)/(AS$1+ABS(AS$2))+0,"")</f>
        <v>19.48993288590604</v>
      </c>
      <c r="AT734" s="4">
        <f ca="1">IFERROR(20*([1]Ranking!EG730-AT$2)/(AT$1+ABS(AT$2))+0,"")</f>
        <v>20</v>
      </c>
      <c r="AU734" s="4">
        <f ca="1">IFERROR(20*([1]Ranking!EH730-AU$2)/(AU$1+ABS(AU$2))+0,"")</f>
        <v>8.1073825503355703</v>
      </c>
      <c r="AV734" s="4">
        <f ca="1">IFERROR(20*([1]Ranking!EI730-AV$2)/(AV$1+ABS(AV$2))+0,"")</f>
        <v>19.006711409395972</v>
      </c>
      <c r="AW734" s="4">
        <f ca="1">IFERROR(20*([1]Ranking!EJ730-AW$2)/(AW$1+ABS(AW$2))+0,"")</f>
        <v>0.72483221476510062</v>
      </c>
      <c r="AX734" s="4">
        <f ca="1">IFERROR(20*([1]Ranking!EK730-AX$2)/(AX$1+ABS(AX$2))+0,"")</f>
        <v>1.5570469798657718</v>
      </c>
      <c r="AY734" s="4">
        <f ca="1">IFERROR(20*([1]Ranking!EL730-AY$2)/(AY$1+ABS(AY$2))+0,"")</f>
        <v>1.5302013422818792</v>
      </c>
      <c r="AZ734" s="4">
        <f ca="1">IFERROR(20*([1]Ranking!EM730-AZ$2)/(AZ$1+ABS(AZ$2))+0,"")</f>
        <v>5.1351351351351351</v>
      </c>
      <c r="BA734" s="4">
        <f ca="1">IFERROR(20*([1]Ranking!EN730-BA$2)/(BA$1+ABS(BA$2))+0,"")</f>
        <v>1.095505617977528</v>
      </c>
      <c r="BB734" s="4" t="str">
        <f ca="1">IFERROR(20*([1]Ranking!EO730-BB$2)/(BB$1+ABS(BB$2))+0,"")</f>
        <v/>
      </c>
      <c r="BC734" s="4" t="str">
        <f ca="1">IFERROR(20*([1]Ranking!EP730-BC$2)/(BC$1+ABS(BC$2))+0,"")</f>
        <v/>
      </c>
      <c r="BD734" s="4" t="str">
        <f ca="1">IFERROR(20*([1]Ranking!EQ730-BD$2)/(BD$1+ABS(BD$2))+0,"")</f>
        <v/>
      </c>
      <c r="BE734" s="4" t="str">
        <f ca="1">IFERROR(20*([1]Ranking!ER730-BE$2)/(BE$1+ABS(BE$2))+0,"")</f>
        <v/>
      </c>
    </row>
    <row r="735" spans="1:57" x14ac:dyDescent="0.25">
      <c r="A735" s="4">
        <f>[1]Ranking!AH731</f>
        <v>1</v>
      </c>
      <c r="B735" s="4">
        <f ca="1">IFERROR(20*([1]Ranking!CO731-B$2)/(B$1+ABS(B$2))+0,"")</f>
        <v>1.5302013422818792</v>
      </c>
      <c r="C735" s="4">
        <f ca="1">IFERROR(20*([1]Ranking!CP731-C$2)/(C$1+ABS(C$2))+0,"")</f>
        <v>0</v>
      </c>
      <c r="D735" s="4">
        <f ca="1">IFERROR(20*([1]Ranking!CQ731-D$2)/(D$1+ABS(D$2))+0,"")</f>
        <v>0</v>
      </c>
      <c r="E735" s="4">
        <f ca="1">IFERROR(20*([1]Ranking!CR731-E$2)/(E$1+ABS(E$2))+0,"")</f>
        <v>20</v>
      </c>
      <c r="F735" s="4">
        <f ca="1">IFERROR(20*([1]Ranking!CS731-F$2)/(F$1+ABS(F$2))+0,"")</f>
        <v>15.302013422818792</v>
      </c>
      <c r="G735" s="4">
        <f ca="1">IFERROR(20*([1]Ranking!CT731-G$2)/(G$1+ABS(G$2))+0,"")</f>
        <v>4.4563758389261743</v>
      </c>
      <c r="H735" s="4">
        <f ca="1">IFERROR(20*([1]Ranking!CU731-H$2)/(H$1+ABS(H$2))+0,"")</f>
        <v>3.1677852348993287</v>
      </c>
      <c r="I735" s="4">
        <f ca="1">IFERROR(20*([1]Ranking!CV731-I$2)/(I$1+ABS(I$2))+0,"")</f>
        <v>17.020134228187921</v>
      </c>
      <c r="J735" s="4">
        <f ca="1">IFERROR(20*([1]Ranking!CW731-J$2)/(J$1+ABS(J$2))+0,"")</f>
        <v>0.6174496644295302</v>
      </c>
      <c r="K735" s="4">
        <f ca="1">IFERROR(20*([1]Ranking!CX731-K$2)/(K$1+ABS(K$2))+0,"")</f>
        <v>0</v>
      </c>
      <c r="L735" s="4">
        <f ca="1">IFERROR(20*([1]Ranking!CY731-L$2)/(L$1+ABS(L$2))+0,"")</f>
        <v>0</v>
      </c>
      <c r="M735" s="4">
        <f ca="1">IFERROR(20*([1]Ranking!CZ731-M$2)/(M$1+ABS(M$2))+0,"")</f>
        <v>0</v>
      </c>
      <c r="N735" s="4">
        <f ca="1">IFERROR(20*([1]Ranking!DA731-N$2)/(N$1+ABS(N$2))+0,"")</f>
        <v>0</v>
      </c>
      <c r="O735" s="4">
        <f ca="1">IFERROR(20*([1]Ranking!DB731-O$2)/(O$1+ABS(O$2))+0,"")</f>
        <v>0</v>
      </c>
      <c r="P735" s="4">
        <f ca="1">IFERROR(20*([1]Ranking!DC731-P$2)/(P$1+ABS(P$2))+0,"")</f>
        <v>0</v>
      </c>
      <c r="Q735" s="4">
        <f ca="1">IFERROR(20*([1]Ranking!DD731-Q$2)/(Q$1+ABS(Q$2))+0,"")</f>
        <v>0</v>
      </c>
      <c r="R735" s="4">
        <f ca="1">IFERROR(20*([1]Ranking!DE731-R$2)/(R$1+ABS(R$2))+0,"")</f>
        <v>0</v>
      </c>
      <c r="S735" s="4">
        <f ca="1">IFERROR(20*([1]Ranking!DF731-S$2)/(S$1+ABS(S$2))+0,"")</f>
        <v>0</v>
      </c>
      <c r="T735" s="4">
        <f ca="1">IFERROR(20*([1]Ranking!DG731-T$2)/(T$1+ABS(T$2))+0,"")</f>
        <v>0</v>
      </c>
      <c r="U735" s="4">
        <f ca="1">IFERROR(20*([1]Ranking!DH731-U$2)/(U$1+ABS(U$2))+0,"")</f>
        <v>0</v>
      </c>
      <c r="V735" s="4">
        <f ca="1">IFERROR(20*([1]Ranking!DI731-V$2)/(V$1+ABS(V$2))+0,"")</f>
        <v>0</v>
      </c>
      <c r="W735" s="4">
        <f ca="1">IFERROR(20*([1]Ranking!DJ731-W$2)/(W$1+ABS(W$2))+0,"")</f>
        <v>0</v>
      </c>
      <c r="X735" s="4">
        <f ca="1">IFERROR(20*([1]Ranking!DK731-X$2)/(X$1+ABS(X$2))+0,"")</f>
        <v>0</v>
      </c>
      <c r="Y735" s="4">
        <f ca="1">IFERROR(20*([1]Ranking!DL731-Y$2)/(Y$1+ABS(Y$2))+0,"")</f>
        <v>0</v>
      </c>
      <c r="Z735" s="4">
        <f ca="1">IFERROR(20*([1]Ranking!DM731-Z$2)/(Z$1+ABS(Z$2))+0,"")</f>
        <v>0</v>
      </c>
      <c r="AA735" s="4">
        <f ca="1">IFERROR(20*([1]Ranking!DN731-AA$2)/(AA$1+ABS(AA$2))+0,"")</f>
        <v>14.316644113667119</v>
      </c>
      <c r="AB735" s="4">
        <f ca="1">IFERROR(20*([1]Ranking!DO731-AB$2)/(AB$1+ABS(AB$2))+0,"")</f>
        <v>4.0821917808219181</v>
      </c>
      <c r="AC735" s="4">
        <f ca="1">IFERROR(20*([1]Ranking!DP731-AC$2)/(AC$1+ABS(AC$2))+0,"")</f>
        <v>5.940860215053763</v>
      </c>
      <c r="AD735" s="4">
        <f ca="1">IFERROR(20*([1]Ranking!DQ731-AD$2)/(AD$1+ABS(AD$2))+0,"")</f>
        <v>10.354609929078014</v>
      </c>
      <c r="AE735" s="4">
        <f ca="1">IFERROR(20*([1]Ranking!DR731-AE$2)/(AE$1+ABS(AE$2))+0,"")</f>
        <v>8.9956331877729259</v>
      </c>
      <c r="AF735" s="4">
        <f ca="1">IFERROR(20*([1]Ranking!DS731-AF$2)/(AF$1+ABS(AF$2))+0,"")</f>
        <v>10.8130081300813</v>
      </c>
      <c r="AG735" s="4">
        <f ca="1">IFERROR(20*([1]Ranking!DT731-AG$2)/(AG$1+ABS(AG$2))+0,"")</f>
        <v>3.817204301075269</v>
      </c>
      <c r="AH735" s="4">
        <f ca="1">IFERROR(20*([1]Ranking!DU731-AH$2)/(AH$1+ABS(AH$2))+0,"")</f>
        <v>2.3355704697986579</v>
      </c>
      <c r="AI735" s="4">
        <f ca="1">IFERROR(20*([1]Ranking!DV731-AI$2)/(AI$1+ABS(AI$2))+0,"")</f>
        <v>5.5096418732782371E-2</v>
      </c>
      <c r="AJ735" s="4">
        <f ca="1">IFERROR(20*([1]Ranking!DW731-AJ$2)/(AJ$1+ABS(AJ$2))+0,"")</f>
        <v>4.375</v>
      </c>
      <c r="AK735" s="4">
        <f ca="1">IFERROR(20*([1]Ranking!DX731-AK$2)/(AK$1+ABS(AK$2))+0,"")</f>
        <v>13.718120805369127</v>
      </c>
      <c r="AL735" s="4">
        <f ca="1">IFERROR(20*([1]Ranking!DY731-AL$2)/(AL$1+ABS(AL$2))+0,"")</f>
        <v>18.36021505376344</v>
      </c>
      <c r="AM735" s="4">
        <f ca="1">IFERROR(20*([1]Ranking!DZ731-AM$2)/(AM$1+ABS(AM$2))+0,"")</f>
        <v>9.3098782138024365</v>
      </c>
      <c r="AN735" s="4">
        <f ca="1">IFERROR(20*([1]Ranking!EA731-AN$2)/(AN$1+ABS(AN$2))+0,"")</f>
        <v>9.2286874154262524</v>
      </c>
      <c r="AO735" s="4">
        <f ca="1">IFERROR(20*([1]Ranking!EB731-AO$2)/(AO$1+ABS(AO$2))+0,"")</f>
        <v>18.899328859060404</v>
      </c>
      <c r="AP735" s="4">
        <f ca="1">IFERROR(20*([1]Ranking!EC731-AP$2)/(AP$1+ABS(AP$2))+0,"")</f>
        <v>5.0738255033557049</v>
      </c>
      <c r="AQ735" s="4">
        <f ca="1">IFERROR(20*([1]Ranking!ED731-AQ$2)/(AQ$1+ABS(AQ$2))+0,"")</f>
        <v>9.3691275167785228</v>
      </c>
      <c r="AR735" s="4">
        <f ca="1">IFERROR(20*([1]Ranking!EE731-AR$2)/(AR$1+ABS(AR$2))+0,"")</f>
        <v>17.55704697986577</v>
      </c>
      <c r="AS735" s="4">
        <f ca="1">IFERROR(20*([1]Ranking!EF731-AS$2)/(AS$1+ABS(AS$2))+0,"")</f>
        <v>19.48993288590604</v>
      </c>
      <c r="AT735" s="4">
        <f ca="1">IFERROR(20*([1]Ranking!EG731-AT$2)/(AT$1+ABS(AT$2))+0,"")</f>
        <v>20</v>
      </c>
      <c r="AU735" s="4">
        <f ca="1">IFERROR(20*([1]Ranking!EH731-AU$2)/(AU$1+ABS(AU$2))+0,"")</f>
        <v>0.69798657718120805</v>
      </c>
      <c r="AV735" s="4">
        <f ca="1">IFERROR(20*([1]Ranking!EI731-AV$2)/(AV$1+ABS(AV$2))+0,"")</f>
        <v>12.187919463087248</v>
      </c>
      <c r="AW735" s="4">
        <f ca="1">IFERROR(20*([1]Ranking!EJ731-AW$2)/(AW$1+ABS(AW$2))+0,"")</f>
        <v>4.2416107382550337</v>
      </c>
      <c r="AX735" s="4">
        <f ca="1">IFERROR(20*([1]Ranking!EK731-AX$2)/(AX$1+ABS(AX$2))+0,"")</f>
        <v>2.4161073825503356</v>
      </c>
      <c r="AY735" s="4">
        <f ca="1">IFERROR(20*([1]Ranking!EL731-AY$2)/(AY$1+ABS(AY$2))+0,"")</f>
        <v>7.1140939597315436</v>
      </c>
      <c r="AZ735" s="4">
        <f ca="1">IFERROR(20*([1]Ranking!EM731-AZ$2)/(AZ$1+ABS(AZ$2))+0,"")</f>
        <v>8.378378378378379</v>
      </c>
      <c r="BA735" s="4">
        <f ca="1">IFERROR(20*([1]Ranking!EN731-BA$2)/(BA$1+ABS(BA$2))+0,"")</f>
        <v>18.426966292134832</v>
      </c>
      <c r="BB735" s="4" t="str">
        <f ca="1">IFERROR(20*([1]Ranking!EO731-BB$2)/(BB$1+ABS(BB$2))+0,"")</f>
        <v/>
      </c>
      <c r="BC735" s="4" t="str">
        <f ca="1">IFERROR(20*([1]Ranking!EP731-BC$2)/(BC$1+ABS(BC$2))+0,"")</f>
        <v/>
      </c>
      <c r="BD735" s="4" t="str">
        <f ca="1">IFERROR(20*([1]Ranking!EQ731-BD$2)/(BD$1+ABS(BD$2))+0,"")</f>
        <v/>
      </c>
      <c r="BE735" s="4" t="str">
        <f ca="1">IFERROR(20*([1]Ranking!ER731-BE$2)/(BE$1+ABS(BE$2))+0,"")</f>
        <v/>
      </c>
    </row>
    <row r="736" spans="1:57" x14ac:dyDescent="0.25">
      <c r="A736" s="4">
        <f>[1]Ranking!AH732</f>
        <v>1</v>
      </c>
      <c r="B736" s="4">
        <f ca="1">IFERROR(20*([1]Ranking!CO732-B$2)/(B$1+ABS(B$2))+0,"")</f>
        <v>0</v>
      </c>
      <c r="C736" s="4">
        <f ca="1">IFERROR(20*([1]Ranking!CP732-C$2)/(C$1+ABS(C$2))+0,"")</f>
        <v>0</v>
      </c>
      <c r="D736" s="4">
        <f ca="1">IFERROR(20*([1]Ranking!CQ732-D$2)/(D$1+ABS(D$2))+0,"")</f>
        <v>0</v>
      </c>
      <c r="E736" s="4">
        <f ca="1">IFERROR(20*([1]Ranking!CR732-E$2)/(E$1+ABS(E$2))+0,"")</f>
        <v>0</v>
      </c>
      <c r="F736" s="4">
        <f ca="1">IFERROR(20*([1]Ranking!CS732-F$2)/(F$1+ABS(F$2))+0,"")</f>
        <v>0</v>
      </c>
      <c r="G736" s="4">
        <f ca="1">IFERROR(20*([1]Ranking!CT732-G$2)/(G$1+ABS(G$2))+0,"")</f>
        <v>0</v>
      </c>
      <c r="H736" s="4">
        <f ca="1">IFERROR(20*([1]Ranking!CU732-H$2)/(H$1+ABS(H$2))+0,"")</f>
        <v>0</v>
      </c>
      <c r="I736" s="4">
        <f ca="1">IFERROR(20*([1]Ranking!CV732-I$2)/(I$1+ABS(I$2))+0,"")</f>
        <v>0</v>
      </c>
      <c r="J736" s="4">
        <f ca="1">IFERROR(20*([1]Ranking!CW732-J$2)/(J$1+ABS(J$2))+0,"")</f>
        <v>0</v>
      </c>
      <c r="K736" s="4">
        <f ca="1">IFERROR(20*([1]Ranking!CX732-K$2)/(K$1+ABS(K$2))+0,"")</f>
        <v>0</v>
      </c>
      <c r="L736" s="4">
        <f ca="1">IFERROR(20*([1]Ranking!CY732-L$2)/(L$1+ABS(L$2))+0,"")</f>
        <v>0</v>
      </c>
      <c r="M736" s="4">
        <f ca="1">IFERROR(20*([1]Ranking!CZ732-M$2)/(M$1+ABS(M$2))+0,"")</f>
        <v>0</v>
      </c>
      <c r="N736" s="4">
        <f ca="1">IFERROR(20*([1]Ranking!DA732-N$2)/(N$1+ABS(N$2))+0,"")</f>
        <v>0</v>
      </c>
      <c r="O736" s="4">
        <f ca="1">IFERROR(20*([1]Ranking!DB732-O$2)/(O$1+ABS(O$2))+0,"")</f>
        <v>0</v>
      </c>
      <c r="P736" s="4">
        <f ca="1">IFERROR(20*([1]Ranking!DC732-P$2)/(P$1+ABS(P$2))+0,"")</f>
        <v>0</v>
      </c>
      <c r="Q736" s="4">
        <f ca="1">IFERROR(20*([1]Ranking!DD732-Q$2)/(Q$1+ABS(Q$2))+0,"")</f>
        <v>0</v>
      </c>
      <c r="R736" s="4">
        <f ca="1">IFERROR(20*([1]Ranking!DE732-R$2)/(R$1+ABS(R$2))+0,"")</f>
        <v>0</v>
      </c>
      <c r="S736" s="4">
        <f ca="1">IFERROR(20*([1]Ranking!DF732-S$2)/(S$1+ABS(S$2))+0,"")</f>
        <v>0</v>
      </c>
      <c r="T736" s="4">
        <f ca="1">IFERROR(20*([1]Ranking!DG732-T$2)/(T$1+ABS(T$2))+0,"")</f>
        <v>0</v>
      </c>
      <c r="U736" s="4">
        <f ca="1">IFERROR(20*([1]Ranking!DH732-U$2)/(U$1+ABS(U$2))+0,"")</f>
        <v>0</v>
      </c>
      <c r="V736" s="4">
        <f ca="1">IFERROR(20*([1]Ranking!DI732-V$2)/(V$1+ABS(V$2))+0,"")</f>
        <v>0</v>
      </c>
      <c r="W736" s="4">
        <f ca="1">IFERROR(20*([1]Ranking!DJ732-W$2)/(W$1+ABS(W$2))+0,"")</f>
        <v>0</v>
      </c>
      <c r="X736" s="4">
        <f ca="1">IFERROR(20*([1]Ranking!DK732-X$2)/(X$1+ABS(X$2))+0,"")</f>
        <v>0</v>
      </c>
      <c r="Y736" s="4">
        <f ca="1">IFERROR(20*([1]Ranking!DL732-Y$2)/(Y$1+ABS(Y$2))+0,"")</f>
        <v>0</v>
      </c>
      <c r="Z736" s="4">
        <f ca="1">IFERROR(20*([1]Ranking!DM732-Z$2)/(Z$1+ABS(Z$2))+0,"")</f>
        <v>0</v>
      </c>
      <c r="AA736" s="4">
        <f ca="1">IFERROR(20*([1]Ranking!DN732-AA$2)/(AA$1+ABS(AA$2))+0,"")</f>
        <v>0</v>
      </c>
      <c r="AB736" s="4">
        <f ca="1">IFERROR(20*([1]Ranking!DO732-AB$2)/(AB$1+ABS(AB$2))+0,"")</f>
        <v>0</v>
      </c>
      <c r="AC736" s="4">
        <f ca="1">IFERROR(20*([1]Ranking!DP732-AC$2)/(AC$1+ABS(AC$2))+0,"")</f>
        <v>0</v>
      </c>
      <c r="AD736" s="4">
        <f ca="1">IFERROR(20*([1]Ranking!DQ732-AD$2)/(AD$1+ABS(AD$2))+0,"")</f>
        <v>0</v>
      </c>
      <c r="AE736" s="4">
        <f ca="1">IFERROR(20*([1]Ranking!DR732-AE$2)/(AE$1+ABS(AE$2))+0,"")</f>
        <v>0</v>
      </c>
      <c r="AF736" s="4">
        <f ca="1">IFERROR(20*([1]Ranking!DS732-AF$2)/(AF$1+ABS(AF$2))+0,"")</f>
        <v>0</v>
      </c>
      <c r="AG736" s="4">
        <f ca="1">IFERROR(20*([1]Ranking!DT732-AG$2)/(AG$1+ABS(AG$2))+0,"")</f>
        <v>0</v>
      </c>
      <c r="AH736" s="4">
        <f ca="1">IFERROR(20*([1]Ranking!DU732-AH$2)/(AH$1+ABS(AH$2))+0,"")</f>
        <v>0</v>
      </c>
      <c r="AI736" s="4">
        <f ca="1">IFERROR(20*([1]Ranking!DV732-AI$2)/(AI$1+ABS(AI$2))+0,"")</f>
        <v>0</v>
      </c>
      <c r="AJ736" s="4">
        <f ca="1">IFERROR(20*([1]Ranking!DW732-AJ$2)/(AJ$1+ABS(AJ$2))+0,"")</f>
        <v>0</v>
      </c>
      <c r="AK736" s="4">
        <f ca="1">IFERROR(20*([1]Ranking!DX732-AK$2)/(AK$1+ABS(AK$2))+0,"")</f>
        <v>0</v>
      </c>
      <c r="AL736" s="4">
        <f ca="1">IFERROR(20*([1]Ranking!DY732-AL$2)/(AL$1+ABS(AL$2))+0,"")</f>
        <v>0</v>
      </c>
      <c r="AM736" s="4">
        <f ca="1">IFERROR(20*([1]Ranking!DZ732-AM$2)/(AM$1+ABS(AM$2))+0,"")</f>
        <v>0</v>
      </c>
      <c r="AN736" s="4">
        <f ca="1">IFERROR(20*([1]Ranking!EA732-AN$2)/(AN$1+ABS(AN$2))+0,"")</f>
        <v>0</v>
      </c>
      <c r="AO736" s="4">
        <f ca="1">IFERROR(20*([1]Ranking!EB732-AO$2)/(AO$1+ABS(AO$2))+0,"")</f>
        <v>0</v>
      </c>
      <c r="AP736" s="4">
        <f ca="1">IFERROR(20*([1]Ranking!EC732-AP$2)/(AP$1+ABS(AP$2))+0,"")</f>
        <v>0</v>
      </c>
      <c r="AQ736" s="4">
        <f ca="1">IFERROR(20*([1]Ranking!ED732-AQ$2)/(AQ$1+ABS(AQ$2))+0,"")</f>
        <v>0</v>
      </c>
      <c r="AR736" s="4">
        <f ca="1">IFERROR(20*([1]Ranking!EE732-AR$2)/(AR$1+ABS(AR$2))+0,"")</f>
        <v>0</v>
      </c>
      <c r="AS736" s="4">
        <f ca="1">IFERROR(20*([1]Ranking!EF732-AS$2)/(AS$1+ABS(AS$2))+0,"")</f>
        <v>0</v>
      </c>
      <c r="AT736" s="4">
        <f ca="1">IFERROR(20*([1]Ranking!EG732-AT$2)/(AT$1+ABS(AT$2))+0,"")</f>
        <v>0</v>
      </c>
      <c r="AU736" s="4">
        <f ca="1">IFERROR(20*([1]Ranking!EH732-AU$2)/(AU$1+ABS(AU$2))+0,"")</f>
        <v>0</v>
      </c>
      <c r="AV736" s="4">
        <f ca="1">IFERROR(20*([1]Ranking!EI732-AV$2)/(AV$1+ABS(AV$2))+0,"")</f>
        <v>0</v>
      </c>
      <c r="AW736" s="4">
        <f ca="1">IFERROR(20*([1]Ranking!EJ732-AW$2)/(AW$1+ABS(AW$2))+0,"")</f>
        <v>0</v>
      </c>
      <c r="AX736" s="4">
        <f ca="1">IFERROR(20*([1]Ranking!EK732-AX$2)/(AX$1+ABS(AX$2))+0,"")</f>
        <v>0</v>
      </c>
      <c r="AY736" s="4">
        <f ca="1">IFERROR(20*([1]Ranking!EL732-AY$2)/(AY$1+ABS(AY$2))+0,"")</f>
        <v>0</v>
      </c>
      <c r="AZ736" s="4">
        <f ca="1">IFERROR(20*([1]Ranking!EM732-AZ$2)/(AZ$1+ABS(AZ$2))+0,"")</f>
        <v>0</v>
      </c>
      <c r="BA736" s="4">
        <f ca="1">IFERROR(20*([1]Ranking!EN732-BA$2)/(BA$1+ABS(BA$2))+0,"")</f>
        <v>0</v>
      </c>
      <c r="BB736" s="4" t="str">
        <f ca="1">IFERROR(20*([1]Ranking!EO732-BB$2)/(BB$1+ABS(BB$2))+0,"")</f>
        <v/>
      </c>
      <c r="BC736" s="4" t="str">
        <f ca="1">IFERROR(20*([1]Ranking!EP732-BC$2)/(BC$1+ABS(BC$2))+0,"")</f>
        <v/>
      </c>
      <c r="BD736" s="4" t="str">
        <f ca="1">IFERROR(20*([1]Ranking!EQ732-BD$2)/(BD$1+ABS(BD$2))+0,"")</f>
        <v/>
      </c>
      <c r="BE736" s="4" t="str">
        <f ca="1">IFERROR(20*([1]Ranking!ER732-BE$2)/(BE$1+ABS(BE$2))+0,"")</f>
        <v/>
      </c>
    </row>
    <row r="737" spans="1:57" x14ac:dyDescent="0.25">
      <c r="A737" s="4">
        <f>[1]Ranking!AH733</f>
        <v>1</v>
      </c>
      <c r="B737" s="4">
        <f ca="1">IFERROR(20*([1]Ranking!CO733-B$2)/(B$1+ABS(B$2))+0,"")</f>
        <v>18.926174496644297</v>
      </c>
      <c r="C737" s="4">
        <f ca="1">IFERROR(20*([1]Ranking!CP733-C$2)/(C$1+ABS(C$2))+0,"")</f>
        <v>20</v>
      </c>
      <c r="D737" s="4">
        <f ca="1">IFERROR(20*([1]Ranking!CQ733-D$2)/(D$1+ABS(D$2))+0,"")</f>
        <v>15.588673621460506</v>
      </c>
      <c r="E737" s="4">
        <f ca="1">IFERROR(20*([1]Ranking!CR733-E$2)/(E$1+ABS(E$2))+0,"")</f>
        <v>20</v>
      </c>
      <c r="F737" s="4">
        <f ca="1">IFERROR(20*([1]Ranking!CS733-F$2)/(F$1+ABS(F$2))+0,"")</f>
        <v>19.006711409395972</v>
      </c>
      <c r="G737" s="4">
        <f ca="1">IFERROR(20*([1]Ranking!CT733-G$2)/(G$1+ABS(G$2))+0,"")</f>
        <v>8.2953020134228179</v>
      </c>
      <c r="H737" s="4">
        <f ca="1">IFERROR(20*([1]Ranking!CU733-H$2)/(H$1+ABS(H$2))+0,"")</f>
        <v>10.04026845637584</v>
      </c>
      <c r="I737" s="4">
        <f ca="1">IFERROR(20*([1]Ranking!CV733-I$2)/(I$1+ABS(I$2))+0,"")</f>
        <v>2.4966442953020134</v>
      </c>
      <c r="J737" s="4">
        <f ca="1">IFERROR(20*([1]Ranking!CW733-J$2)/(J$1+ABS(J$2))+0,"")</f>
        <v>15.89261744966443</v>
      </c>
      <c r="K737" s="4">
        <f ca="1">IFERROR(20*([1]Ranking!CX733-K$2)/(K$1+ABS(K$2))+0,"")</f>
        <v>10.286576168929111</v>
      </c>
      <c r="L737" s="4">
        <f ca="1">IFERROR(20*([1]Ranking!CY733-L$2)/(L$1+ABS(L$2))+0,"")</f>
        <v>2.2891566265060241</v>
      </c>
      <c r="M737" s="4">
        <f ca="1">IFERROR(20*([1]Ranking!CZ733-M$2)/(M$1+ABS(M$2))+0,"")</f>
        <v>11.10105580693816</v>
      </c>
      <c r="N737" s="4">
        <f ca="1">IFERROR(20*([1]Ranking!DA733-N$2)/(N$1+ABS(N$2))+0,"")</f>
        <v>17.677224736048267</v>
      </c>
      <c r="O737" s="4">
        <f ca="1">IFERROR(20*([1]Ranking!DB733-O$2)/(O$1+ABS(O$2))+0,"")</f>
        <v>4.0060240963855422</v>
      </c>
      <c r="P737" s="4">
        <f ca="1">IFERROR(20*([1]Ranking!DC733-P$2)/(P$1+ABS(P$2))+0,"")</f>
        <v>3.5789473684210527</v>
      </c>
      <c r="Q737" s="4">
        <f ca="1">IFERROR(20*([1]Ranking!DD733-Q$2)/(Q$1+ABS(Q$2))+0,"")</f>
        <v>4.5544554455445541</v>
      </c>
      <c r="R737" s="4">
        <f ca="1">IFERROR(20*([1]Ranking!DE733-R$2)/(R$1+ABS(R$2))+0,"")</f>
        <v>18</v>
      </c>
      <c r="S737" s="4">
        <f ca="1">IFERROR(20*([1]Ranking!DF733-S$2)/(S$1+ABS(S$2))+0,"")</f>
        <v>7.8703703703703702</v>
      </c>
      <c r="T737" s="4">
        <f ca="1">IFERROR(20*([1]Ranking!DG733-T$2)/(T$1+ABS(T$2))+0,"")</f>
        <v>18.204724409448819</v>
      </c>
      <c r="U737" s="4">
        <f ca="1">IFERROR(20*([1]Ranking!DH733-U$2)/(U$1+ABS(U$2))+0,"")</f>
        <v>5.9316770186335406</v>
      </c>
      <c r="V737" s="4">
        <f ca="1">IFERROR(20*([1]Ranking!DI733-V$2)/(V$1+ABS(V$2))+0,"")</f>
        <v>18.00578034682081</v>
      </c>
      <c r="W737" s="4">
        <f ca="1">IFERROR(20*([1]Ranking!DJ733-W$2)/(W$1+ABS(W$2))+0,"")</f>
        <v>6.6570605187319885</v>
      </c>
      <c r="X737" s="4">
        <f ca="1">IFERROR(20*([1]Ranking!DK733-X$2)/(X$1+ABS(X$2))+0,"")</f>
        <v>17.652582159624412</v>
      </c>
      <c r="Y737" s="4">
        <f ca="1">IFERROR(20*([1]Ranking!DL733-Y$2)/(Y$1+ABS(Y$2))+0,"")</f>
        <v>15.957767722473605</v>
      </c>
      <c r="Z737" s="4">
        <f ca="1">IFERROR(20*([1]Ranking!DM733-Z$2)/(Z$1+ABS(Z$2))+0,"")</f>
        <v>12.481203007518797</v>
      </c>
      <c r="AA737" s="4">
        <f ca="1">IFERROR(20*([1]Ranking!DN733-AA$2)/(AA$1+ABS(AA$2))+0,"")</f>
        <v>2.3274695534506091</v>
      </c>
      <c r="AB737" s="4">
        <f ca="1">IFERROR(20*([1]Ranking!DO733-AB$2)/(AB$1+ABS(AB$2))+0,"")</f>
        <v>1.3424657534246576</v>
      </c>
      <c r="AC737" s="4">
        <f ca="1">IFERROR(20*([1]Ranking!DP733-AC$2)/(AC$1+ABS(AC$2))+0,"")</f>
        <v>1.6129032258064515</v>
      </c>
      <c r="AD737" s="4">
        <f ca="1">IFERROR(20*([1]Ranking!DQ733-AD$2)/(AD$1+ABS(AD$2))+0,"")</f>
        <v>2.4964539007092199</v>
      </c>
      <c r="AE737" s="4">
        <f ca="1">IFERROR(20*([1]Ranking!DR733-AE$2)/(AE$1+ABS(AE$2))+0,"")</f>
        <v>7.0742358078602621</v>
      </c>
      <c r="AF737" s="4">
        <f ca="1">IFERROR(20*([1]Ranking!DS733-AF$2)/(AF$1+ABS(AF$2))+0,"")</f>
        <v>3.821138211382114</v>
      </c>
      <c r="AG737" s="4">
        <f ca="1">IFERROR(20*([1]Ranking!DT733-AG$2)/(AG$1+ABS(AG$2))+0,"")</f>
        <v>11.478494623655914</v>
      </c>
      <c r="AH737" s="4">
        <f ca="1">IFERROR(20*([1]Ranking!DU733-AH$2)/(AH$1+ABS(AH$2))+0,"")</f>
        <v>11.355704697986576</v>
      </c>
      <c r="AI737" s="4">
        <f ca="1">IFERROR(20*([1]Ranking!DV733-AI$2)/(AI$1+ABS(AI$2))+0,"")</f>
        <v>8.1818181818181817</v>
      </c>
      <c r="AJ737" s="4">
        <f ca="1">IFERROR(20*([1]Ranking!DW733-AJ$2)/(AJ$1+ABS(AJ$2))+0,"")</f>
        <v>5.3977272727272725</v>
      </c>
      <c r="AK737" s="4">
        <f ca="1">IFERROR(20*([1]Ranking!DX733-AK$2)/(AK$1+ABS(AK$2))+0,"")</f>
        <v>4.1879194630872485</v>
      </c>
      <c r="AL737" s="4">
        <f ca="1">IFERROR(20*([1]Ranking!DY733-AL$2)/(AL$1+ABS(AL$2))+0,"")</f>
        <v>7.231182795698925</v>
      </c>
      <c r="AM737" s="4">
        <f ca="1">IFERROR(20*([1]Ranking!DZ733-AM$2)/(AM$1+ABS(AM$2))+0,"")</f>
        <v>5.3856562922868738</v>
      </c>
      <c r="AN737" s="4">
        <f ca="1">IFERROR(20*([1]Ranking!EA733-AN$2)/(AN$1+ABS(AN$2))+0,"")</f>
        <v>2.1650879566982408</v>
      </c>
      <c r="AO737" s="4">
        <f ca="1">IFERROR(20*([1]Ranking!EB733-AO$2)/(AO$1+ABS(AO$2))+0,"")</f>
        <v>13.906040268456376</v>
      </c>
      <c r="AP737" s="4">
        <f ca="1">IFERROR(20*([1]Ranking!EC733-AP$2)/(AP$1+ABS(AP$2))+0,"")</f>
        <v>12.778523489932885</v>
      </c>
      <c r="AQ737" s="4">
        <f ca="1">IFERROR(20*([1]Ranking!ED733-AQ$2)/(AQ$1+ABS(AQ$2))+0,"")</f>
        <v>7.4093959731543624</v>
      </c>
      <c r="AR737" s="4">
        <f ca="1">IFERROR(20*([1]Ranking!EE733-AR$2)/(AR$1+ABS(AR$2))+0,"")</f>
        <v>14.818791946308725</v>
      </c>
      <c r="AS737" s="4">
        <f ca="1">IFERROR(20*([1]Ranking!EF733-AS$2)/(AS$1+ABS(AS$2))+0,"")</f>
        <v>19.48993288590604</v>
      </c>
      <c r="AT737" s="4">
        <f ca="1">IFERROR(20*([1]Ranking!EG733-AT$2)/(AT$1+ABS(AT$2))+0,"")</f>
        <v>20</v>
      </c>
      <c r="AU737" s="4">
        <f ca="1">IFERROR(20*([1]Ranking!EH733-AU$2)/(AU$1+ABS(AU$2))+0,"")</f>
        <v>13.422818791946309</v>
      </c>
      <c r="AV737" s="4">
        <f ca="1">IFERROR(20*([1]Ranking!EI733-AV$2)/(AV$1+ABS(AV$2))+0,"")</f>
        <v>15.731543624161073</v>
      </c>
      <c r="AW737" s="4">
        <f ca="1">IFERROR(20*([1]Ranking!EJ733-AW$2)/(AW$1+ABS(AW$2))+0,"")</f>
        <v>0.77852348993288589</v>
      </c>
      <c r="AX737" s="4">
        <f ca="1">IFERROR(20*([1]Ranking!EK733-AX$2)/(AX$1+ABS(AX$2))+0,"")</f>
        <v>1.261744966442953</v>
      </c>
      <c r="AY737" s="4">
        <f ca="1">IFERROR(20*([1]Ranking!EL733-AY$2)/(AY$1+ABS(AY$2))+0,"")</f>
        <v>7.4630872483221475</v>
      </c>
      <c r="AZ737" s="4">
        <f ca="1">IFERROR(20*([1]Ranking!EM733-AZ$2)/(AZ$1+ABS(AZ$2))+0,"")</f>
        <v>17.891891891891891</v>
      </c>
      <c r="BA737" s="4">
        <f ca="1">IFERROR(20*([1]Ranking!EN733-BA$2)/(BA$1+ABS(BA$2))+0,"")</f>
        <v>15.898876404494382</v>
      </c>
      <c r="BB737" s="4" t="str">
        <f ca="1">IFERROR(20*([1]Ranking!EO733-BB$2)/(BB$1+ABS(BB$2))+0,"")</f>
        <v/>
      </c>
      <c r="BC737" s="4" t="str">
        <f ca="1">IFERROR(20*([1]Ranking!EP733-BC$2)/(BC$1+ABS(BC$2))+0,"")</f>
        <v/>
      </c>
      <c r="BD737" s="4" t="str">
        <f ca="1">IFERROR(20*([1]Ranking!EQ733-BD$2)/(BD$1+ABS(BD$2))+0,"")</f>
        <v/>
      </c>
      <c r="BE737" s="4" t="str">
        <f ca="1">IFERROR(20*([1]Ranking!ER733-BE$2)/(BE$1+ABS(BE$2))+0,"")</f>
        <v/>
      </c>
    </row>
    <row r="738" spans="1:57" x14ac:dyDescent="0.25">
      <c r="A738" s="4">
        <f>[1]Ranking!AH734</f>
        <v>1</v>
      </c>
      <c r="B738" s="4">
        <f ca="1">IFERROR(20*([1]Ranking!CO734-B$2)/(B$1+ABS(B$2))+0,"")</f>
        <v>11.704697986577182</v>
      </c>
      <c r="C738" s="4">
        <f ca="1">IFERROR(20*([1]Ranking!CP734-C$2)/(C$1+ABS(C$2))+0,"")</f>
        <v>9.7910447761194028</v>
      </c>
      <c r="D738" s="4">
        <f ca="1">IFERROR(20*([1]Ranking!CQ734-D$2)/(D$1+ABS(D$2))+0,"")</f>
        <v>4.4411326378539497</v>
      </c>
      <c r="E738" s="4">
        <f ca="1">IFERROR(20*([1]Ranking!CR734-E$2)/(E$1+ABS(E$2))+0,"")</f>
        <v>20</v>
      </c>
      <c r="F738" s="4">
        <f ca="1">IFERROR(20*([1]Ranking!CS734-F$2)/(F$1+ABS(F$2))+0,"")</f>
        <v>9.7986577181208059</v>
      </c>
      <c r="G738" s="4">
        <f ca="1">IFERROR(20*([1]Ranking!CT734-G$2)/(G$1+ABS(G$2))+0,"")</f>
        <v>13.74496644295302</v>
      </c>
      <c r="H738" s="4">
        <f ca="1">IFERROR(20*([1]Ranking!CU734-H$2)/(H$1+ABS(H$2))+0,"")</f>
        <v>5.825503355704698</v>
      </c>
      <c r="I738" s="4">
        <f ca="1">IFERROR(20*([1]Ranking!CV734-I$2)/(I$1+ABS(I$2))+0,"")</f>
        <v>15.167785234899329</v>
      </c>
      <c r="J738" s="4">
        <f ca="1">IFERROR(20*([1]Ranking!CW734-J$2)/(J$1+ABS(J$2))+0,"")</f>
        <v>9.3422818791946316</v>
      </c>
      <c r="K738" s="4">
        <f ca="1">IFERROR(20*([1]Ranking!CX734-K$2)/(K$1+ABS(K$2))+0,"")</f>
        <v>1.5987933634992459</v>
      </c>
      <c r="L738" s="4">
        <f ca="1">IFERROR(20*([1]Ranking!CY734-L$2)/(L$1+ABS(L$2))+0,"")</f>
        <v>2.5903614457831323</v>
      </c>
      <c r="M738" s="4">
        <f ca="1">IFERROR(20*([1]Ranking!CZ734-M$2)/(M$1+ABS(M$2))+0,"")</f>
        <v>0.63348416289592757</v>
      </c>
      <c r="N738" s="4">
        <f ca="1">IFERROR(20*([1]Ranking!DA734-N$2)/(N$1+ABS(N$2))+0,"")</f>
        <v>19.426847662141778</v>
      </c>
      <c r="O738" s="4">
        <f ca="1">IFERROR(20*([1]Ranking!DB734-O$2)/(O$1+ABS(O$2))+0,"")</f>
        <v>19.397590361445783</v>
      </c>
      <c r="P738" s="4">
        <f ca="1">IFERROR(20*([1]Ranking!DC734-P$2)/(P$1+ABS(P$2))+0,"")</f>
        <v>17.094736842105263</v>
      </c>
      <c r="Q738" s="4">
        <f ca="1">IFERROR(20*([1]Ranking!DD734-Q$2)/(Q$1+ABS(Q$2))+0,"")</f>
        <v>13.465346534653465</v>
      </c>
      <c r="R738" s="4">
        <f ca="1">IFERROR(20*([1]Ranking!DE734-R$2)/(R$1+ABS(R$2))+0,"")</f>
        <v>18</v>
      </c>
      <c r="S738" s="4">
        <f ca="1">IFERROR(20*([1]Ranking!DF734-S$2)/(S$1+ABS(S$2))+0,"")</f>
        <v>15.771604938271604</v>
      </c>
      <c r="T738" s="4">
        <f ca="1">IFERROR(20*([1]Ranking!DG734-T$2)/(T$1+ABS(T$2))+0,"")</f>
        <v>18.204724409448819</v>
      </c>
      <c r="U738" s="4">
        <f ca="1">IFERROR(20*([1]Ranking!DH734-U$2)/(U$1+ABS(U$2))+0,"")</f>
        <v>1.4596273291925466</v>
      </c>
      <c r="V738" s="4">
        <f ca="1">IFERROR(20*([1]Ranking!DI734-V$2)/(V$1+ABS(V$2))+0,"")</f>
        <v>18.00578034682081</v>
      </c>
      <c r="W738" s="4">
        <f ca="1">IFERROR(20*([1]Ranking!DJ734-W$2)/(W$1+ABS(W$2))+0,"")</f>
        <v>5.043227665706052</v>
      </c>
      <c r="X738" s="4">
        <f ca="1">IFERROR(20*([1]Ranking!DK734-X$2)/(X$1+ABS(X$2))+0,"")</f>
        <v>0.25039123630672927</v>
      </c>
      <c r="Y738" s="4">
        <f ca="1">IFERROR(20*([1]Ranking!DL734-Y$2)/(Y$1+ABS(Y$2))+0,"")</f>
        <v>12.820512820512821</v>
      </c>
      <c r="Z738" s="4">
        <f ca="1">IFERROR(20*([1]Ranking!DM734-Z$2)/(Z$1+ABS(Z$2))+0,"")</f>
        <v>13.473684210526315</v>
      </c>
      <c r="AA738" s="4">
        <f ca="1">IFERROR(20*([1]Ranking!DN734-AA$2)/(AA$1+ABS(AA$2))+0,"")</f>
        <v>15.453315290933695</v>
      </c>
      <c r="AB738" s="4">
        <f ca="1">IFERROR(20*([1]Ranking!DO734-AB$2)/(AB$1+ABS(AB$2))+0,"")</f>
        <v>16.794520547945204</v>
      </c>
      <c r="AC738" s="4">
        <f ca="1">IFERROR(20*([1]Ranking!DP734-AC$2)/(AC$1+ABS(AC$2))+0,"")</f>
        <v>3.467741935483871</v>
      </c>
      <c r="AD738" s="4">
        <f ca="1">IFERROR(20*([1]Ranking!DQ734-AD$2)/(AD$1+ABS(AD$2))+0,"")</f>
        <v>4.8794326241134751</v>
      </c>
      <c r="AE738" s="4">
        <f ca="1">IFERROR(20*([1]Ranking!DR734-AE$2)/(AE$1+ABS(AE$2))+0,"")</f>
        <v>5.4730713245997089</v>
      </c>
      <c r="AF738" s="4">
        <f ca="1">IFERROR(20*([1]Ranking!DS734-AF$2)/(AF$1+ABS(AF$2))+0,"")</f>
        <v>3.5230352303523036</v>
      </c>
      <c r="AG738" s="4">
        <f ca="1">IFERROR(20*([1]Ranking!DT734-AG$2)/(AG$1+ABS(AG$2))+0,"")</f>
        <v>17.741935483870968</v>
      </c>
      <c r="AH738" s="4">
        <f ca="1">IFERROR(20*([1]Ranking!DU734-AH$2)/(AH$1+ABS(AH$2))+0,"")</f>
        <v>17.422818791946309</v>
      </c>
      <c r="AI738" s="4">
        <f ca="1">IFERROR(20*([1]Ranking!DV734-AI$2)/(AI$1+ABS(AI$2))+0,"")</f>
        <v>0.79889807162534432</v>
      </c>
      <c r="AJ738" s="4">
        <f ca="1">IFERROR(20*([1]Ranking!DW734-AJ$2)/(AJ$1+ABS(AJ$2))+0,"")</f>
        <v>12.8125</v>
      </c>
      <c r="AK738" s="4">
        <f ca="1">IFERROR(20*([1]Ranking!DX734-AK$2)/(AK$1+ABS(AK$2))+0,"")</f>
        <v>13.879194630872483</v>
      </c>
      <c r="AL738" s="4">
        <f ca="1">IFERROR(20*([1]Ranking!DY734-AL$2)/(AL$1+ABS(AL$2))+0,"")</f>
        <v>10.64516129032258</v>
      </c>
      <c r="AM738" s="4">
        <f ca="1">IFERROR(20*([1]Ranking!DZ734-AM$2)/(AM$1+ABS(AM$2))+0,"")</f>
        <v>17.753721244925575</v>
      </c>
      <c r="AN738" s="4">
        <f ca="1">IFERROR(20*([1]Ranking!EA734-AN$2)/(AN$1+ABS(AN$2))+0,"")</f>
        <v>18.836265223274694</v>
      </c>
      <c r="AO738" s="4">
        <f ca="1">IFERROR(20*([1]Ranking!EB734-AO$2)/(AO$1+ABS(AO$2))+0,"")</f>
        <v>17.073825503355703</v>
      </c>
      <c r="AP738" s="4">
        <f ca="1">IFERROR(20*([1]Ranking!EC734-AP$2)/(AP$1+ABS(AP$2))+0,"")</f>
        <v>17.986577181208055</v>
      </c>
      <c r="AQ738" s="4">
        <f ca="1">IFERROR(20*([1]Ranking!ED734-AQ$2)/(AQ$1+ABS(AQ$2))+0,"")</f>
        <v>16.402684563758388</v>
      </c>
      <c r="AR738" s="4">
        <f ca="1">IFERROR(20*([1]Ranking!EE734-AR$2)/(AR$1+ABS(AR$2))+0,"")</f>
        <v>10.201342281879194</v>
      </c>
      <c r="AS738" s="4">
        <f ca="1">IFERROR(20*([1]Ranking!EF734-AS$2)/(AS$1+ABS(AS$2))+0,"")</f>
        <v>19.48993288590604</v>
      </c>
      <c r="AT738" s="4">
        <f ca="1">IFERROR(20*([1]Ranking!EG734-AT$2)/(AT$1+ABS(AT$2))+0,"")</f>
        <v>20</v>
      </c>
      <c r="AU738" s="4">
        <f ca="1">IFERROR(20*([1]Ranking!EH734-AU$2)/(AU$1+ABS(AU$2))+0,"")</f>
        <v>9.4765100671140932</v>
      </c>
      <c r="AV738" s="4">
        <f ca="1">IFERROR(20*([1]Ranking!EI734-AV$2)/(AV$1+ABS(AV$2))+0,"")</f>
        <v>3.8120805369127515</v>
      </c>
      <c r="AW738" s="4">
        <f ca="1">IFERROR(20*([1]Ranking!EJ734-AW$2)/(AW$1+ABS(AW$2))+0,"")</f>
        <v>12.026845637583893</v>
      </c>
      <c r="AX738" s="4">
        <f ca="1">IFERROR(20*([1]Ranking!EK734-AX$2)/(AX$1+ABS(AX$2))+0,"")</f>
        <v>16.375838926174495</v>
      </c>
      <c r="AY738" s="4">
        <f ca="1">IFERROR(20*([1]Ranking!EL734-AY$2)/(AY$1+ABS(AY$2))+0,"")</f>
        <v>7.973154362416107</v>
      </c>
      <c r="AZ738" s="4">
        <f ca="1">IFERROR(20*([1]Ranking!EM734-AZ$2)/(AZ$1+ABS(AZ$2))+0,"")</f>
        <v>10.162162162162161</v>
      </c>
      <c r="BA738" s="4">
        <f ca="1">IFERROR(20*([1]Ranking!EN734-BA$2)/(BA$1+ABS(BA$2))+0,"")</f>
        <v>4.7471910112359552</v>
      </c>
      <c r="BB738" s="4" t="str">
        <f ca="1">IFERROR(20*([1]Ranking!EO734-BB$2)/(BB$1+ABS(BB$2))+0,"")</f>
        <v/>
      </c>
      <c r="BC738" s="4" t="str">
        <f ca="1">IFERROR(20*([1]Ranking!EP734-BC$2)/(BC$1+ABS(BC$2))+0,"")</f>
        <v/>
      </c>
      <c r="BD738" s="4" t="str">
        <f ca="1">IFERROR(20*([1]Ranking!EQ734-BD$2)/(BD$1+ABS(BD$2))+0,"")</f>
        <v/>
      </c>
      <c r="BE738" s="4" t="str">
        <f ca="1">IFERROR(20*([1]Ranking!ER734-BE$2)/(BE$1+ABS(BE$2))+0,"")</f>
        <v/>
      </c>
    </row>
    <row r="739" spans="1:57" x14ac:dyDescent="0.25">
      <c r="A739" s="4">
        <f>[1]Ranking!AH735</f>
        <v>1</v>
      </c>
      <c r="B739" s="4">
        <f ca="1">IFERROR(20*([1]Ranking!CO735-B$2)/(B$1+ABS(B$2))+0,"")</f>
        <v>3.5704697986577183</v>
      </c>
      <c r="C739" s="4">
        <f ca="1">IFERROR(20*([1]Ranking!CP735-C$2)/(C$1+ABS(C$2))+0,"")</f>
        <v>4.7761194029850742</v>
      </c>
      <c r="D739" s="4">
        <f ca="1">IFERROR(20*([1]Ranking!CQ735-D$2)/(D$1+ABS(D$2))+0,"")</f>
        <v>4.7690014903129656</v>
      </c>
      <c r="E739" s="4">
        <f ca="1">IFERROR(20*([1]Ranking!CR735-E$2)/(E$1+ABS(E$2))+0,"")</f>
        <v>20</v>
      </c>
      <c r="F739" s="4">
        <f ca="1">IFERROR(20*([1]Ranking!CS735-F$2)/(F$1+ABS(F$2))+0,"")</f>
        <v>10.818791946308725</v>
      </c>
      <c r="G739" s="4">
        <f ca="1">IFERROR(20*([1]Ranking!CT735-G$2)/(G$1+ABS(G$2))+0,"")</f>
        <v>1.6912751677852349</v>
      </c>
      <c r="H739" s="4">
        <f ca="1">IFERROR(20*([1]Ranking!CU735-H$2)/(H$1+ABS(H$2))+0,"")</f>
        <v>13.503355704697986</v>
      </c>
      <c r="I739" s="4">
        <f ca="1">IFERROR(20*([1]Ranking!CV735-I$2)/(I$1+ABS(I$2))+0,"")</f>
        <v>0.13422818791946309</v>
      </c>
      <c r="J739" s="4">
        <f ca="1">IFERROR(20*([1]Ranking!CW735-J$2)/(J$1+ABS(J$2))+0,"")</f>
        <v>9.8255033557046971</v>
      </c>
      <c r="K739" s="4">
        <f ca="1">IFERROR(20*([1]Ranking!CX735-K$2)/(K$1+ABS(K$2))+0,"")</f>
        <v>3.8009049773755654</v>
      </c>
      <c r="L739" s="4">
        <f ca="1">IFERROR(20*([1]Ranking!CY735-L$2)/(L$1+ABS(L$2))+0,"")</f>
        <v>12.46987951807229</v>
      </c>
      <c r="M739" s="4">
        <f ca="1">IFERROR(20*([1]Ranking!CZ735-M$2)/(M$1+ABS(M$2))+0,"")</f>
        <v>2.8657616892911011</v>
      </c>
      <c r="N739" s="4">
        <f ca="1">IFERROR(20*([1]Ranking!DA735-N$2)/(N$1+ABS(N$2))+0,"")</f>
        <v>1.5686274509803921</v>
      </c>
      <c r="O739" s="4">
        <f ca="1">IFERROR(20*([1]Ranking!DB735-O$2)/(O$1+ABS(O$2))+0,"")</f>
        <v>2.3795180722891565</v>
      </c>
      <c r="P739" s="4">
        <f ca="1">IFERROR(20*([1]Ranking!DC735-P$2)/(P$1+ABS(P$2))+0,"")</f>
        <v>0</v>
      </c>
      <c r="Q739" s="4">
        <f ca="1">IFERROR(20*([1]Ranking!DD735-Q$2)/(Q$1+ABS(Q$2))+0,"")</f>
        <v>0</v>
      </c>
      <c r="R739" s="4">
        <f ca="1">IFERROR(20*([1]Ranking!DE735-R$2)/(R$1+ABS(R$2))+0,"")</f>
        <v>0</v>
      </c>
      <c r="S739" s="4">
        <f ca="1">IFERROR(20*([1]Ranking!DF735-S$2)/(S$1+ABS(S$2))+0,"")</f>
        <v>1.4197530864197532</v>
      </c>
      <c r="T739" s="4">
        <f ca="1">IFERROR(20*([1]Ranking!DG735-T$2)/(T$1+ABS(T$2))+0,"")</f>
        <v>18.204724409448819</v>
      </c>
      <c r="U739" s="4">
        <f ca="1">IFERROR(20*([1]Ranking!DH735-U$2)/(U$1+ABS(U$2))+0,"")</f>
        <v>1.9254658385093169</v>
      </c>
      <c r="V739" s="4">
        <f ca="1">IFERROR(20*([1]Ranking!DI735-V$2)/(V$1+ABS(V$2))+0,"")</f>
        <v>18.00578034682081</v>
      </c>
      <c r="W739" s="4">
        <f ca="1">IFERROR(20*([1]Ranking!DJ735-W$2)/(W$1+ABS(W$2))+0,"")</f>
        <v>2.3054755043227666</v>
      </c>
      <c r="X739" s="4">
        <f ca="1">IFERROR(20*([1]Ranking!DK735-X$2)/(X$1+ABS(X$2))+0,"")</f>
        <v>5.3208137715179973</v>
      </c>
      <c r="Y739" s="4">
        <f ca="1">IFERROR(20*([1]Ranking!DL735-Y$2)/(Y$1+ABS(Y$2))+0,"")</f>
        <v>0</v>
      </c>
      <c r="Z739" s="4">
        <f ca="1">IFERROR(20*([1]Ranking!DM735-Z$2)/(Z$1+ABS(Z$2))+0,"")</f>
        <v>0</v>
      </c>
      <c r="AA739" s="4">
        <f ca="1">IFERROR(20*([1]Ranking!DN735-AA$2)/(AA$1+ABS(AA$2))+0,"")</f>
        <v>0.13531799729364005</v>
      </c>
      <c r="AB739" s="4">
        <f ca="1">IFERROR(20*([1]Ranking!DO735-AB$2)/(AB$1+ABS(AB$2))+0,"")</f>
        <v>17.36986301369863</v>
      </c>
      <c r="AC739" s="4">
        <f ca="1">IFERROR(20*([1]Ranking!DP735-AC$2)/(AC$1+ABS(AC$2))+0,"")</f>
        <v>19.56989247311828</v>
      </c>
      <c r="AD739" s="4">
        <f ca="1">IFERROR(20*([1]Ranking!DQ735-AD$2)/(AD$1+ABS(AD$2))+0,"")</f>
        <v>13.957446808510639</v>
      </c>
      <c r="AE739" s="4">
        <f ca="1">IFERROR(20*([1]Ranking!DR735-AE$2)/(AE$1+ABS(AE$2))+0,"")</f>
        <v>1.2809315866084425</v>
      </c>
      <c r="AF739" s="4">
        <f ca="1">IFERROR(20*([1]Ranking!DS735-AF$2)/(AF$1+ABS(AF$2))+0,"")</f>
        <v>10.650406504065041</v>
      </c>
      <c r="AG739" s="4">
        <f ca="1">IFERROR(20*([1]Ranking!DT735-AG$2)/(AG$1+ABS(AG$2))+0,"")</f>
        <v>1.424731182795699</v>
      </c>
      <c r="AH739" s="4">
        <f ca="1">IFERROR(20*([1]Ranking!DU735-AH$2)/(AH$1+ABS(AH$2))+0,"")</f>
        <v>3.8657718120805371</v>
      </c>
      <c r="AI739" s="4">
        <f ca="1">IFERROR(20*([1]Ranking!DV735-AI$2)/(AI$1+ABS(AI$2))+0,"")</f>
        <v>2.8099173553719008</v>
      </c>
      <c r="AJ739" s="4">
        <f ca="1">IFERROR(20*([1]Ranking!DW735-AJ$2)/(AJ$1+ABS(AJ$2))+0,"")</f>
        <v>0.34090909090909088</v>
      </c>
      <c r="AK739" s="4">
        <f ca="1">IFERROR(20*([1]Ranking!DX735-AK$2)/(AK$1+ABS(AK$2))+0,"")</f>
        <v>13.503355704697986</v>
      </c>
      <c r="AL739" s="4">
        <f ca="1">IFERROR(20*([1]Ranking!DY735-AL$2)/(AL$1+ABS(AL$2))+0,"")</f>
        <v>10.75268817204301</v>
      </c>
      <c r="AM739" s="4">
        <f ca="1">IFERROR(20*([1]Ranking!DZ735-AM$2)/(AM$1+ABS(AM$2))+0,"")</f>
        <v>0.32476319350473615</v>
      </c>
      <c r="AN739" s="4">
        <f ca="1">IFERROR(20*([1]Ranking!EA735-AN$2)/(AN$1+ABS(AN$2))+0,"")</f>
        <v>0.46008119079837617</v>
      </c>
      <c r="AO739" s="4">
        <f ca="1">IFERROR(20*([1]Ranking!EB735-AO$2)/(AO$1+ABS(AO$2))+0,"")</f>
        <v>9.6912751677852356</v>
      </c>
      <c r="AP739" s="4">
        <f ca="1">IFERROR(20*([1]Ranking!EC735-AP$2)/(AP$1+ABS(AP$2))+0,"")</f>
        <v>0.24161073825503357</v>
      </c>
      <c r="AQ739" s="4">
        <f ca="1">IFERROR(20*([1]Ranking!ED735-AQ$2)/(AQ$1+ABS(AQ$2))+0,"")</f>
        <v>0.83221476510067116</v>
      </c>
      <c r="AR739" s="4">
        <f ca="1">IFERROR(20*([1]Ranking!EE735-AR$2)/(AR$1+ABS(AR$2))+0,"")</f>
        <v>17.208053691275168</v>
      </c>
      <c r="AS739" s="4">
        <f ca="1">IFERROR(20*([1]Ranking!EF735-AS$2)/(AS$1+ABS(AS$2))+0,"")</f>
        <v>19.48993288590604</v>
      </c>
      <c r="AT739" s="4">
        <f ca="1">IFERROR(20*([1]Ranking!EG735-AT$2)/(AT$1+ABS(AT$2))+0,"")</f>
        <v>20</v>
      </c>
      <c r="AU739" s="4">
        <f ca="1">IFERROR(20*([1]Ranking!EH735-AU$2)/(AU$1+ABS(AU$2))+0,"")</f>
        <v>6.0671140939597317</v>
      </c>
      <c r="AV739" s="4">
        <f ca="1">IFERROR(20*([1]Ranking!EI735-AV$2)/(AV$1+ABS(AV$2))+0,"")</f>
        <v>18.228187919463089</v>
      </c>
      <c r="AW739" s="4">
        <f ca="1">IFERROR(20*([1]Ranking!EJ735-AW$2)/(AW$1+ABS(AW$2))+0,"")</f>
        <v>3.8926174496644297</v>
      </c>
      <c r="AX739" s="4">
        <f ca="1">IFERROR(20*([1]Ranking!EK735-AX$2)/(AX$1+ABS(AX$2))+0,"")</f>
        <v>2.0402684563758391</v>
      </c>
      <c r="AY739" s="4">
        <f ca="1">IFERROR(20*([1]Ranking!EL735-AY$2)/(AY$1+ABS(AY$2))+0,"")</f>
        <v>1.5302013422818792</v>
      </c>
      <c r="AZ739" s="4">
        <f ca="1">IFERROR(20*([1]Ranking!EM735-AZ$2)/(AZ$1+ABS(AZ$2))+0,"")</f>
        <v>2.7567567567567566</v>
      </c>
      <c r="BA739" s="4">
        <f ca="1">IFERROR(20*([1]Ranking!EN735-BA$2)/(BA$1+ABS(BA$2))+0,"")</f>
        <v>0</v>
      </c>
      <c r="BB739" s="4" t="str">
        <f ca="1">IFERROR(20*([1]Ranking!EO735-BB$2)/(BB$1+ABS(BB$2))+0,"")</f>
        <v/>
      </c>
      <c r="BC739" s="4" t="str">
        <f ca="1">IFERROR(20*([1]Ranking!EP735-BC$2)/(BC$1+ABS(BC$2))+0,"")</f>
        <v/>
      </c>
      <c r="BD739" s="4" t="str">
        <f ca="1">IFERROR(20*([1]Ranking!EQ735-BD$2)/(BD$1+ABS(BD$2))+0,"")</f>
        <v/>
      </c>
      <c r="BE739" s="4" t="str">
        <f ca="1">IFERROR(20*([1]Ranking!ER735-BE$2)/(BE$1+ABS(BE$2))+0,"")</f>
        <v/>
      </c>
    </row>
    <row r="740" spans="1:57" x14ac:dyDescent="0.25">
      <c r="A740" s="4">
        <f>[1]Ranking!AH736</f>
        <v>1</v>
      </c>
      <c r="B740" s="4">
        <f ca="1">IFERROR(20*([1]Ranking!CO736-B$2)/(B$1+ABS(B$2))+0,"")</f>
        <v>0</v>
      </c>
      <c r="C740" s="4">
        <f ca="1">IFERROR(20*([1]Ranking!CP736-C$2)/(C$1+ABS(C$2))+0,"")</f>
        <v>0</v>
      </c>
      <c r="D740" s="4">
        <f ca="1">IFERROR(20*([1]Ranking!CQ736-D$2)/(D$1+ABS(D$2))+0,"")</f>
        <v>0</v>
      </c>
      <c r="E740" s="4">
        <f ca="1">IFERROR(20*([1]Ranking!CR736-E$2)/(E$1+ABS(E$2))+0,"")</f>
        <v>0</v>
      </c>
      <c r="F740" s="4">
        <f ca="1">IFERROR(20*([1]Ranking!CS736-F$2)/(F$1+ABS(F$2))+0,"")</f>
        <v>0</v>
      </c>
      <c r="G740" s="4">
        <f ca="1">IFERROR(20*([1]Ranking!CT736-G$2)/(G$1+ABS(G$2))+0,"")</f>
        <v>0</v>
      </c>
      <c r="H740" s="4">
        <f ca="1">IFERROR(20*([1]Ranking!CU736-H$2)/(H$1+ABS(H$2))+0,"")</f>
        <v>0</v>
      </c>
      <c r="I740" s="4">
        <f ca="1">IFERROR(20*([1]Ranking!CV736-I$2)/(I$1+ABS(I$2))+0,"")</f>
        <v>0</v>
      </c>
      <c r="J740" s="4">
        <f ca="1">IFERROR(20*([1]Ranking!CW736-J$2)/(J$1+ABS(J$2))+0,"")</f>
        <v>0</v>
      </c>
      <c r="K740" s="4">
        <f ca="1">IFERROR(20*([1]Ranking!CX736-K$2)/(K$1+ABS(K$2))+0,"")</f>
        <v>0</v>
      </c>
      <c r="L740" s="4">
        <f ca="1">IFERROR(20*([1]Ranking!CY736-L$2)/(L$1+ABS(L$2))+0,"")</f>
        <v>0</v>
      </c>
      <c r="M740" s="4">
        <f ca="1">IFERROR(20*([1]Ranking!CZ736-M$2)/(M$1+ABS(M$2))+0,"")</f>
        <v>0</v>
      </c>
      <c r="N740" s="4">
        <f ca="1">IFERROR(20*([1]Ranking!DA736-N$2)/(N$1+ABS(N$2))+0,"")</f>
        <v>0</v>
      </c>
      <c r="O740" s="4">
        <f ca="1">IFERROR(20*([1]Ranking!DB736-O$2)/(O$1+ABS(O$2))+0,"")</f>
        <v>0</v>
      </c>
      <c r="P740" s="4">
        <f ca="1">IFERROR(20*([1]Ranking!DC736-P$2)/(P$1+ABS(P$2))+0,"")</f>
        <v>0</v>
      </c>
      <c r="Q740" s="4">
        <f ca="1">IFERROR(20*([1]Ranking!DD736-Q$2)/(Q$1+ABS(Q$2))+0,"")</f>
        <v>0</v>
      </c>
      <c r="R740" s="4">
        <f ca="1">IFERROR(20*([1]Ranking!DE736-R$2)/(R$1+ABS(R$2))+0,"")</f>
        <v>0</v>
      </c>
      <c r="S740" s="4">
        <f ca="1">IFERROR(20*([1]Ranking!DF736-S$2)/(S$1+ABS(S$2))+0,"")</f>
        <v>0</v>
      </c>
      <c r="T740" s="4">
        <f ca="1">IFERROR(20*([1]Ranking!DG736-T$2)/(T$1+ABS(T$2))+0,"")</f>
        <v>0</v>
      </c>
      <c r="U740" s="4">
        <f ca="1">IFERROR(20*([1]Ranking!DH736-U$2)/(U$1+ABS(U$2))+0,"")</f>
        <v>0</v>
      </c>
      <c r="V740" s="4">
        <f ca="1">IFERROR(20*([1]Ranking!DI736-V$2)/(V$1+ABS(V$2))+0,"")</f>
        <v>0</v>
      </c>
      <c r="W740" s="4">
        <f ca="1">IFERROR(20*([1]Ranking!DJ736-W$2)/(W$1+ABS(W$2))+0,"")</f>
        <v>0</v>
      </c>
      <c r="X740" s="4">
        <f ca="1">IFERROR(20*([1]Ranking!DK736-X$2)/(X$1+ABS(X$2))+0,"")</f>
        <v>0</v>
      </c>
      <c r="Y740" s="4">
        <f ca="1">IFERROR(20*([1]Ranking!DL736-Y$2)/(Y$1+ABS(Y$2))+0,"")</f>
        <v>0</v>
      </c>
      <c r="Z740" s="4">
        <f ca="1">IFERROR(20*([1]Ranking!DM736-Z$2)/(Z$1+ABS(Z$2))+0,"")</f>
        <v>0</v>
      </c>
      <c r="AA740" s="4">
        <f ca="1">IFERROR(20*([1]Ranking!DN736-AA$2)/(AA$1+ABS(AA$2))+0,"")</f>
        <v>0</v>
      </c>
      <c r="AB740" s="4">
        <f ca="1">IFERROR(20*([1]Ranking!DO736-AB$2)/(AB$1+ABS(AB$2))+0,"")</f>
        <v>0</v>
      </c>
      <c r="AC740" s="4">
        <f ca="1">IFERROR(20*([1]Ranking!DP736-AC$2)/(AC$1+ABS(AC$2))+0,"")</f>
        <v>0</v>
      </c>
      <c r="AD740" s="4">
        <f ca="1">IFERROR(20*([1]Ranking!DQ736-AD$2)/(AD$1+ABS(AD$2))+0,"")</f>
        <v>0</v>
      </c>
      <c r="AE740" s="4">
        <f ca="1">IFERROR(20*([1]Ranking!DR736-AE$2)/(AE$1+ABS(AE$2))+0,"")</f>
        <v>0</v>
      </c>
      <c r="AF740" s="4">
        <f ca="1">IFERROR(20*([1]Ranking!DS736-AF$2)/(AF$1+ABS(AF$2))+0,"")</f>
        <v>0</v>
      </c>
      <c r="AG740" s="4">
        <f ca="1">IFERROR(20*([1]Ranking!DT736-AG$2)/(AG$1+ABS(AG$2))+0,"")</f>
        <v>0</v>
      </c>
      <c r="AH740" s="4">
        <f ca="1">IFERROR(20*([1]Ranking!DU736-AH$2)/(AH$1+ABS(AH$2))+0,"")</f>
        <v>0</v>
      </c>
      <c r="AI740" s="4">
        <f ca="1">IFERROR(20*([1]Ranking!DV736-AI$2)/(AI$1+ABS(AI$2))+0,"")</f>
        <v>0</v>
      </c>
      <c r="AJ740" s="4">
        <f ca="1">IFERROR(20*([1]Ranking!DW736-AJ$2)/(AJ$1+ABS(AJ$2))+0,"")</f>
        <v>0</v>
      </c>
      <c r="AK740" s="4">
        <f ca="1">IFERROR(20*([1]Ranking!DX736-AK$2)/(AK$1+ABS(AK$2))+0,"")</f>
        <v>0</v>
      </c>
      <c r="AL740" s="4">
        <f ca="1">IFERROR(20*([1]Ranking!DY736-AL$2)/(AL$1+ABS(AL$2))+0,"")</f>
        <v>0</v>
      </c>
      <c r="AM740" s="4">
        <f ca="1">IFERROR(20*([1]Ranking!DZ736-AM$2)/(AM$1+ABS(AM$2))+0,"")</f>
        <v>0</v>
      </c>
      <c r="AN740" s="4">
        <f ca="1">IFERROR(20*([1]Ranking!EA736-AN$2)/(AN$1+ABS(AN$2))+0,"")</f>
        <v>0</v>
      </c>
      <c r="AO740" s="4">
        <f ca="1">IFERROR(20*([1]Ranking!EB736-AO$2)/(AO$1+ABS(AO$2))+0,"")</f>
        <v>0</v>
      </c>
      <c r="AP740" s="4">
        <f ca="1">IFERROR(20*([1]Ranking!EC736-AP$2)/(AP$1+ABS(AP$2))+0,"")</f>
        <v>0</v>
      </c>
      <c r="AQ740" s="4">
        <f ca="1">IFERROR(20*([1]Ranking!ED736-AQ$2)/(AQ$1+ABS(AQ$2))+0,"")</f>
        <v>0</v>
      </c>
      <c r="AR740" s="4">
        <f ca="1">IFERROR(20*([1]Ranking!EE736-AR$2)/(AR$1+ABS(AR$2))+0,"")</f>
        <v>0</v>
      </c>
      <c r="AS740" s="4">
        <f ca="1">IFERROR(20*([1]Ranking!EF736-AS$2)/(AS$1+ABS(AS$2))+0,"")</f>
        <v>0</v>
      </c>
      <c r="AT740" s="4">
        <f ca="1">IFERROR(20*([1]Ranking!EG736-AT$2)/(AT$1+ABS(AT$2))+0,"")</f>
        <v>0</v>
      </c>
      <c r="AU740" s="4">
        <f ca="1">IFERROR(20*([1]Ranking!EH736-AU$2)/(AU$1+ABS(AU$2))+0,"")</f>
        <v>0</v>
      </c>
      <c r="AV740" s="4">
        <f ca="1">IFERROR(20*([1]Ranking!EI736-AV$2)/(AV$1+ABS(AV$2))+0,"")</f>
        <v>0</v>
      </c>
      <c r="AW740" s="4">
        <f ca="1">IFERROR(20*([1]Ranking!EJ736-AW$2)/(AW$1+ABS(AW$2))+0,"")</f>
        <v>0</v>
      </c>
      <c r="AX740" s="4">
        <f ca="1">IFERROR(20*([1]Ranking!EK736-AX$2)/(AX$1+ABS(AX$2))+0,"")</f>
        <v>0</v>
      </c>
      <c r="AY740" s="4">
        <f ca="1">IFERROR(20*([1]Ranking!EL736-AY$2)/(AY$1+ABS(AY$2))+0,"")</f>
        <v>0</v>
      </c>
      <c r="AZ740" s="4">
        <f ca="1">IFERROR(20*([1]Ranking!EM736-AZ$2)/(AZ$1+ABS(AZ$2))+0,"")</f>
        <v>0</v>
      </c>
      <c r="BA740" s="4">
        <f ca="1">IFERROR(20*([1]Ranking!EN736-BA$2)/(BA$1+ABS(BA$2))+0,"")</f>
        <v>0</v>
      </c>
      <c r="BB740" s="4" t="str">
        <f ca="1">IFERROR(20*([1]Ranking!EO736-BB$2)/(BB$1+ABS(BB$2))+0,"")</f>
        <v/>
      </c>
      <c r="BC740" s="4" t="str">
        <f ca="1">IFERROR(20*([1]Ranking!EP736-BC$2)/(BC$1+ABS(BC$2))+0,"")</f>
        <v/>
      </c>
      <c r="BD740" s="4" t="str">
        <f ca="1">IFERROR(20*([1]Ranking!EQ736-BD$2)/(BD$1+ABS(BD$2))+0,"")</f>
        <v/>
      </c>
      <c r="BE740" s="4" t="str">
        <f ca="1">IFERROR(20*([1]Ranking!ER736-BE$2)/(BE$1+ABS(BE$2))+0,"")</f>
        <v/>
      </c>
    </row>
    <row r="741" spans="1:57" x14ac:dyDescent="0.25">
      <c r="A741" s="4">
        <f>[1]Ranking!AH737</f>
        <v>1</v>
      </c>
      <c r="B741" s="4">
        <f ca="1">IFERROR(20*([1]Ranking!CO737-B$2)/(B$1+ABS(B$2))+0,"")</f>
        <v>19.516778523489933</v>
      </c>
      <c r="C741" s="4">
        <f ca="1">IFERROR(20*([1]Ranking!CP737-C$2)/(C$1+ABS(C$2))+0,"")</f>
        <v>20</v>
      </c>
      <c r="D741" s="4">
        <f ca="1">IFERROR(20*([1]Ranking!CQ737-D$2)/(D$1+ABS(D$2))+0,"")</f>
        <v>17.496274217585693</v>
      </c>
      <c r="E741" s="4">
        <f ca="1">IFERROR(20*([1]Ranking!CR737-E$2)/(E$1+ABS(E$2))+0,"")</f>
        <v>20</v>
      </c>
      <c r="F741" s="4">
        <f ca="1">IFERROR(20*([1]Ranking!CS737-F$2)/(F$1+ABS(F$2))+0,"")</f>
        <v>18.335570469798657</v>
      </c>
      <c r="G741" s="4">
        <f ca="1">IFERROR(20*([1]Ranking!CT737-G$2)/(G$1+ABS(G$2))+0,"")</f>
        <v>12.671140939597315</v>
      </c>
      <c r="H741" s="4">
        <f ca="1">IFERROR(20*([1]Ranking!CU737-H$2)/(H$1+ABS(H$2))+0,"")</f>
        <v>4.7785234899328861</v>
      </c>
      <c r="I741" s="4">
        <f ca="1">IFERROR(20*([1]Ranking!CV737-I$2)/(I$1+ABS(I$2))+0,"")</f>
        <v>5.6107382550335574</v>
      </c>
      <c r="J741" s="4">
        <f ca="1">IFERROR(20*([1]Ranking!CW737-J$2)/(J$1+ABS(J$2))+0,"")</f>
        <v>5.0469798657718119</v>
      </c>
      <c r="K741" s="4">
        <f ca="1">IFERROR(20*([1]Ranking!CX737-K$2)/(K$1+ABS(K$2))+0,"")</f>
        <v>14.962292609351433</v>
      </c>
      <c r="L741" s="4">
        <f ca="1">IFERROR(20*([1]Ranking!CY737-L$2)/(L$1+ABS(L$2))+0,"")</f>
        <v>14.096385542168674</v>
      </c>
      <c r="M741" s="4">
        <f ca="1">IFERROR(20*([1]Ranking!CZ737-M$2)/(M$1+ABS(M$2))+0,"")</f>
        <v>16.711915535444948</v>
      </c>
      <c r="N741" s="4">
        <f ca="1">IFERROR(20*([1]Ranking!DA737-N$2)/(N$1+ABS(N$2))+0,"")</f>
        <v>10.648567119155354</v>
      </c>
      <c r="O741" s="4">
        <f ca="1">IFERROR(20*([1]Ranking!DB737-O$2)/(O$1+ABS(O$2))+0,"")</f>
        <v>18.222891566265059</v>
      </c>
      <c r="P741" s="4">
        <f ca="1">IFERROR(20*([1]Ranking!DC737-P$2)/(P$1+ABS(P$2))+0,"")</f>
        <v>15.242105263157894</v>
      </c>
      <c r="Q741" s="4">
        <f ca="1">IFERROR(20*([1]Ranking!DD737-Q$2)/(Q$1+ABS(Q$2))+0,"")</f>
        <v>1.1881188118811881</v>
      </c>
      <c r="R741" s="4">
        <f ca="1">IFERROR(20*([1]Ranking!DE737-R$2)/(R$1+ABS(R$2))+0,"")</f>
        <v>18</v>
      </c>
      <c r="S741" s="4">
        <f ca="1">IFERROR(20*([1]Ranking!DF737-S$2)/(S$1+ABS(S$2))+0,"")</f>
        <v>3.5802469135802468</v>
      </c>
      <c r="T741" s="4">
        <f ca="1">IFERROR(20*([1]Ranking!DG737-T$2)/(T$1+ABS(T$2))+0,"")</f>
        <v>18.204724409448819</v>
      </c>
      <c r="U741" s="4">
        <f ca="1">IFERROR(20*([1]Ranking!DH737-U$2)/(U$1+ABS(U$2))+0,"")</f>
        <v>5.7453416149068319</v>
      </c>
      <c r="V741" s="4">
        <f ca="1">IFERROR(20*([1]Ranking!DI737-V$2)/(V$1+ABS(V$2))+0,"")</f>
        <v>18.00578034682081</v>
      </c>
      <c r="W741" s="4">
        <f ca="1">IFERROR(20*([1]Ranking!DJ737-W$2)/(W$1+ABS(W$2))+0,"")</f>
        <v>5.706051873198847</v>
      </c>
      <c r="X741" s="4">
        <f ca="1">IFERROR(20*([1]Ranking!DK737-X$2)/(X$1+ABS(X$2))+0,"")</f>
        <v>19.624413145539908</v>
      </c>
      <c r="Y741" s="4">
        <f ca="1">IFERROR(20*([1]Ranking!DL737-Y$2)/(Y$1+ABS(Y$2))+0,"")</f>
        <v>17.285067873303166</v>
      </c>
      <c r="Z741" s="4">
        <f ca="1">IFERROR(20*([1]Ranking!DM737-Z$2)/(Z$1+ABS(Z$2))+0,"")</f>
        <v>7.518796992481203</v>
      </c>
      <c r="AA741" s="4">
        <f ca="1">IFERROR(20*([1]Ranking!DN737-AA$2)/(AA$1+ABS(AA$2))+0,"")</f>
        <v>10.500676589986469</v>
      </c>
      <c r="AB741" s="4">
        <f ca="1">IFERROR(20*([1]Ranking!DO737-AB$2)/(AB$1+ABS(AB$2))+0,"")</f>
        <v>14.684931506849315</v>
      </c>
      <c r="AC741" s="4">
        <f ca="1">IFERROR(20*([1]Ranking!DP737-AC$2)/(AC$1+ABS(AC$2))+0,"")</f>
        <v>5.43010752688172</v>
      </c>
      <c r="AD741" s="4">
        <f ca="1">IFERROR(20*([1]Ranking!DQ737-AD$2)/(AD$1+ABS(AD$2))+0,"")</f>
        <v>4</v>
      </c>
      <c r="AE741" s="4">
        <f ca="1">IFERROR(20*([1]Ranking!DR737-AE$2)/(AE$1+ABS(AE$2))+0,"")</f>
        <v>7.0451237263464339</v>
      </c>
      <c r="AF741" s="4">
        <f ca="1">IFERROR(20*([1]Ranking!DS737-AF$2)/(AF$1+ABS(AF$2))+0,"")</f>
        <v>10.379403794037941</v>
      </c>
      <c r="AG741" s="4">
        <f ca="1">IFERROR(20*([1]Ranking!DT737-AG$2)/(AG$1+ABS(AG$2))+0,"")</f>
        <v>19.301075268817204</v>
      </c>
      <c r="AH741" s="4">
        <f ca="1">IFERROR(20*([1]Ranking!DU737-AH$2)/(AH$1+ABS(AH$2))+0,"")</f>
        <v>19.597315436241612</v>
      </c>
      <c r="AI741" s="4">
        <f ca="1">IFERROR(20*([1]Ranking!DV737-AI$2)/(AI$1+ABS(AI$2))+0,"")</f>
        <v>12.093663911845731</v>
      </c>
      <c r="AJ741" s="4">
        <f ca="1">IFERROR(20*([1]Ranking!DW737-AJ$2)/(AJ$1+ABS(AJ$2))+0,"")</f>
        <v>5</v>
      </c>
      <c r="AK741" s="4">
        <f ca="1">IFERROR(20*([1]Ranking!DX737-AK$2)/(AK$1+ABS(AK$2))+0,"")</f>
        <v>11.194630872483222</v>
      </c>
      <c r="AL741" s="4">
        <f ca="1">IFERROR(20*([1]Ranking!DY737-AL$2)/(AL$1+ABS(AL$2))+0,"")</f>
        <v>11.881720430107526</v>
      </c>
      <c r="AM741" s="4">
        <f ca="1">IFERROR(20*([1]Ranking!DZ737-AM$2)/(AM$1+ABS(AM$2))+0,"")</f>
        <v>16.508795669824085</v>
      </c>
      <c r="AN741" s="4">
        <f ca="1">IFERROR(20*([1]Ranking!EA737-AN$2)/(AN$1+ABS(AN$2))+0,"")</f>
        <v>13.88362652232747</v>
      </c>
      <c r="AO741" s="4">
        <f ca="1">IFERROR(20*([1]Ranking!EB737-AO$2)/(AO$1+ABS(AO$2))+0,"")</f>
        <v>5.852348993288591</v>
      </c>
      <c r="AP741" s="4">
        <f ca="1">IFERROR(20*([1]Ranking!EC737-AP$2)/(AP$1+ABS(AP$2))+0,"")</f>
        <v>16.644295302013422</v>
      </c>
      <c r="AQ741" s="4">
        <f ca="1">IFERROR(20*([1]Ranking!ED737-AQ$2)/(AQ$1+ABS(AQ$2))+0,"")</f>
        <v>17.906040268456376</v>
      </c>
      <c r="AR741" s="4">
        <f ca="1">IFERROR(20*([1]Ranking!EE737-AR$2)/(AR$1+ABS(AR$2))+0,"")</f>
        <v>11.812080536912752</v>
      </c>
      <c r="AS741" s="4">
        <f ca="1">IFERROR(20*([1]Ranking!EF737-AS$2)/(AS$1+ABS(AS$2))+0,"")</f>
        <v>19.48993288590604</v>
      </c>
      <c r="AT741" s="4">
        <f ca="1">IFERROR(20*([1]Ranking!EG737-AT$2)/(AT$1+ABS(AT$2))+0,"")</f>
        <v>20</v>
      </c>
      <c r="AU741" s="4">
        <f ca="1">IFERROR(20*([1]Ranking!EH737-AU$2)/(AU$1+ABS(AU$2))+0,"")</f>
        <v>16.402684563758388</v>
      </c>
      <c r="AV741" s="4">
        <f ca="1">IFERROR(20*([1]Ranking!EI737-AV$2)/(AV$1+ABS(AV$2))+0,"")</f>
        <v>3.2214765100671139</v>
      </c>
      <c r="AW741" s="4">
        <f ca="1">IFERROR(20*([1]Ranking!EJ737-AW$2)/(AW$1+ABS(AW$2))+0,"")</f>
        <v>14.523489932885907</v>
      </c>
      <c r="AX741" s="4">
        <f ca="1">IFERROR(20*([1]Ranking!EK737-AX$2)/(AX$1+ABS(AX$2))+0,"")</f>
        <v>17.959731543624162</v>
      </c>
      <c r="AY741" s="4">
        <f ca="1">IFERROR(20*([1]Ranking!EL737-AY$2)/(AY$1+ABS(AY$2))+0,"")</f>
        <v>9.2885906040268456</v>
      </c>
      <c r="AZ741" s="4">
        <f ca="1">IFERROR(20*([1]Ranking!EM737-AZ$2)/(AZ$1+ABS(AZ$2))+0,"")</f>
        <v>11.918918918918919</v>
      </c>
      <c r="BA741" s="4">
        <f ca="1">IFERROR(20*([1]Ranking!EN737-BA$2)/(BA$1+ABS(BA$2))+0,"")</f>
        <v>17.640449438202246</v>
      </c>
      <c r="BB741" s="4" t="str">
        <f ca="1">IFERROR(20*([1]Ranking!EO737-BB$2)/(BB$1+ABS(BB$2))+0,"")</f>
        <v/>
      </c>
      <c r="BC741" s="4" t="str">
        <f ca="1">IFERROR(20*([1]Ranking!EP737-BC$2)/(BC$1+ABS(BC$2))+0,"")</f>
        <v/>
      </c>
      <c r="BD741" s="4" t="str">
        <f ca="1">IFERROR(20*([1]Ranking!EQ737-BD$2)/(BD$1+ABS(BD$2))+0,"")</f>
        <v/>
      </c>
      <c r="BE741" s="4" t="str">
        <f ca="1">IFERROR(20*([1]Ranking!ER737-BE$2)/(BE$1+ABS(BE$2))+0,"")</f>
        <v/>
      </c>
    </row>
    <row r="742" spans="1:57" x14ac:dyDescent="0.25">
      <c r="A742" s="4">
        <f>[1]Ranking!AH738</f>
        <v>1</v>
      </c>
      <c r="B742" s="4">
        <f ca="1">IFERROR(20*([1]Ranking!CO738-B$2)/(B$1+ABS(B$2))+0,"")</f>
        <v>4.5906040268456376</v>
      </c>
      <c r="C742" s="4">
        <f ca="1">IFERROR(20*([1]Ranking!CP738-C$2)/(C$1+ABS(C$2))+0,"")</f>
        <v>9.7910447761194028</v>
      </c>
      <c r="D742" s="4">
        <f ca="1">IFERROR(20*([1]Ranking!CQ738-D$2)/(D$1+ABS(D$2))+0,"")</f>
        <v>11.475409836065573</v>
      </c>
      <c r="E742" s="4">
        <f ca="1">IFERROR(20*([1]Ranking!CR738-E$2)/(E$1+ABS(E$2))+0,"")</f>
        <v>6.9060773480662982</v>
      </c>
      <c r="F742" s="4">
        <f ca="1">IFERROR(20*([1]Ranking!CS738-F$2)/(F$1+ABS(F$2))+0,"")</f>
        <v>5.9328859060402683</v>
      </c>
      <c r="G742" s="4">
        <f ca="1">IFERROR(20*([1]Ranking!CT738-G$2)/(G$1+ABS(G$2))+0,"")</f>
        <v>5.7181208053691277</v>
      </c>
      <c r="H742" s="4">
        <f ca="1">IFERROR(20*([1]Ranking!CU738-H$2)/(H$1+ABS(H$2))+0,"")</f>
        <v>2.8456375838926173</v>
      </c>
      <c r="I742" s="4">
        <f ca="1">IFERROR(20*([1]Ranking!CV738-I$2)/(I$1+ABS(I$2))+0,"")</f>
        <v>5.825503355704698</v>
      </c>
      <c r="J742" s="4">
        <f ca="1">IFERROR(20*([1]Ranking!CW738-J$2)/(J$1+ABS(J$2))+0,"")</f>
        <v>18.630872483221477</v>
      </c>
      <c r="K742" s="4">
        <f ca="1">IFERROR(20*([1]Ranking!CX738-K$2)/(K$1+ABS(K$2))+0,"")</f>
        <v>6.0633484162895925</v>
      </c>
      <c r="L742" s="4">
        <f ca="1">IFERROR(20*([1]Ranking!CY738-L$2)/(L$1+ABS(L$2))+0,"")</f>
        <v>1.7168674698795181</v>
      </c>
      <c r="M742" s="4">
        <f ca="1">IFERROR(20*([1]Ranking!CZ738-M$2)/(M$1+ABS(M$2))+0,"")</f>
        <v>13.363499245852188</v>
      </c>
      <c r="N742" s="4">
        <f ca="1">IFERROR(20*([1]Ranking!DA738-N$2)/(N$1+ABS(N$2))+0,"")</f>
        <v>19.487179487179485</v>
      </c>
      <c r="O742" s="4">
        <f ca="1">IFERROR(20*([1]Ranking!DB738-O$2)/(O$1+ABS(O$2))+0,"")</f>
        <v>7.5903614457831328</v>
      </c>
      <c r="P742" s="4">
        <f ca="1">IFERROR(20*([1]Ranking!DC738-P$2)/(P$1+ABS(P$2))+0,"")</f>
        <v>5.1368421052631579</v>
      </c>
      <c r="Q742" s="4">
        <f ca="1">IFERROR(20*([1]Ranking!DD738-Q$2)/(Q$1+ABS(Q$2))+0,"")</f>
        <v>17.376237623762375</v>
      </c>
      <c r="R742" s="4">
        <f ca="1">IFERROR(20*([1]Ranking!DE738-R$2)/(R$1+ABS(R$2))+0,"")</f>
        <v>18</v>
      </c>
      <c r="S742" s="4">
        <f ca="1">IFERROR(20*([1]Ranking!DF738-S$2)/(S$1+ABS(S$2))+0,"")</f>
        <v>17.654320987654319</v>
      </c>
      <c r="T742" s="4">
        <f ca="1">IFERROR(20*([1]Ranking!DG738-T$2)/(T$1+ABS(T$2))+0,"")</f>
        <v>18.204724409448819</v>
      </c>
      <c r="U742" s="4">
        <f ca="1">IFERROR(20*([1]Ranking!DH738-U$2)/(U$1+ABS(U$2))+0,"")</f>
        <v>16.894409937888199</v>
      </c>
      <c r="V742" s="4">
        <f ca="1">IFERROR(20*([1]Ranking!DI738-V$2)/(V$1+ABS(V$2))+0,"")</f>
        <v>18.00578034682081</v>
      </c>
      <c r="W742" s="4">
        <f ca="1">IFERROR(20*([1]Ranking!DJ738-W$2)/(W$1+ABS(W$2))+0,"")</f>
        <v>17.579250720461093</v>
      </c>
      <c r="X742" s="4">
        <f ca="1">IFERROR(20*([1]Ranking!DK738-X$2)/(X$1+ABS(X$2))+0,"")</f>
        <v>17.245696400625977</v>
      </c>
      <c r="Y742" s="4">
        <f ca="1">IFERROR(20*([1]Ranking!DL738-Y$2)/(Y$1+ABS(Y$2))+0,"")</f>
        <v>12.699849170437405</v>
      </c>
      <c r="Z742" s="4">
        <f ca="1">IFERROR(20*([1]Ranking!DM738-Z$2)/(Z$1+ABS(Z$2))+0,"")</f>
        <v>17.112781954887218</v>
      </c>
      <c r="AA742" s="4">
        <f ca="1">IFERROR(20*([1]Ranking!DN738-AA$2)/(AA$1+ABS(AA$2))+0,"")</f>
        <v>16.671177266576453</v>
      </c>
      <c r="AB742" s="4">
        <f ca="1">IFERROR(20*([1]Ranking!DO738-AB$2)/(AB$1+ABS(AB$2))+0,"")</f>
        <v>9.8904109589041092</v>
      </c>
      <c r="AC742" s="4">
        <f ca="1">IFERROR(20*([1]Ranking!DP738-AC$2)/(AC$1+ABS(AC$2))+0,"")</f>
        <v>6.4516129032258061</v>
      </c>
      <c r="AD742" s="4">
        <f ca="1">IFERROR(20*([1]Ranking!DQ738-AD$2)/(AD$1+ABS(AD$2))+0,"")</f>
        <v>7.1205673758865249</v>
      </c>
      <c r="AE742" s="4">
        <f ca="1">IFERROR(20*([1]Ranking!DR738-AE$2)/(AE$1+ABS(AE$2))+0,"")</f>
        <v>16.50655021834061</v>
      </c>
      <c r="AF742" s="4">
        <f ca="1">IFERROR(20*([1]Ranking!DS738-AF$2)/(AF$1+ABS(AF$2))+0,"")</f>
        <v>20</v>
      </c>
      <c r="AG742" s="4">
        <f ca="1">IFERROR(20*([1]Ranking!DT738-AG$2)/(AG$1+ABS(AG$2))+0,"")</f>
        <v>17.607526881720432</v>
      </c>
      <c r="AH742" s="4">
        <f ca="1">IFERROR(20*([1]Ranking!DU738-AH$2)/(AH$1+ABS(AH$2))+0,"")</f>
        <v>12.590604026845638</v>
      </c>
      <c r="AI742" s="4">
        <f ca="1">IFERROR(20*([1]Ranking!DV738-AI$2)/(AI$1+ABS(AI$2))+0,"")</f>
        <v>2.2038567493112948</v>
      </c>
      <c r="AJ742" s="4">
        <f ca="1">IFERROR(20*([1]Ranking!DW738-AJ$2)/(AJ$1+ABS(AJ$2))+0,"")</f>
        <v>1.0511363636363635</v>
      </c>
      <c r="AK742" s="4">
        <f ca="1">IFERROR(20*([1]Ranking!DX738-AK$2)/(AK$1+ABS(AK$2))+0,"")</f>
        <v>1.6107382550335569</v>
      </c>
      <c r="AL742" s="4">
        <f ca="1">IFERROR(20*([1]Ranking!DY738-AL$2)/(AL$1+ABS(AL$2))+0,"")</f>
        <v>15.483870967741936</v>
      </c>
      <c r="AM742" s="4">
        <f ca="1">IFERROR(20*([1]Ranking!DZ738-AM$2)/(AM$1+ABS(AM$2))+0,"")</f>
        <v>9.1474966170500682</v>
      </c>
      <c r="AN742" s="4">
        <f ca="1">IFERROR(20*([1]Ranking!EA738-AN$2)/(AN$1+ABS(AN$2))+0,"")</f>
        <v>6.2787550744248986</v>
      </c>
      <c r="AO742" s="4">
        <f ca="1">IFERROR(20*([1]Ranking!EB738-AO$2)/(AO$1+ABS(AO$2))+0,"")</f>
        <v>6.6308724832214763</v>
      </c>
      <c r="AP742" s="4">
        <f ca="1">IFERROR(20*([1]Ranking!EC738-AP$2)/(AP$1+ABS(AP$2))+0,"")</f>
        <v>5.9328859060402683</v>
      </c>
      <c r="AQ742" s="4">
        <f ca="1">IFERROR(20*([1]Ranking!ED738-AQ$2)/(AQ$1+ABS(AQ$2))+0,"")</f>
        <v>9.1275167785234892</v>
      </c>
      <c r="AR742" s="4">
        <f ca="1">IFERROR(20*([1]Ranking!EE738-AR$2)/(AR$1+ABS(AR$2))+0,"")</f>
        <v>11.516778523489933</v>
      </c>
      <c r="AS742" s="4">
        <f ca="1">IFERROR(20*([1]Ranking!EF738-AS$2)/(AS$1+ABS(AS$2))+0,"")</f>
        <v>19.48993288590604</v>
      </c>
      <c r="AT742" s="4">
        <f ca="1">IFERROR(20*([1]Ranking!EG738-AT$2)/(AT$1+ABS(AT$2))+0,"")</f>
        <v>20</v>
      </c>
      <c r="AU742" s="4">
        <f ca="1">IFERROR(20*([1]Ranking!EH738-AU$2)/(AU$1+ABS(AU$2))+0,"")</f>
        <v>7.3288590604026842</v>
      </c>
      <c r="AV742" s="4">
        <f ca="1">IFERROR(20*([1]Ranking!EI738-AV$2)/(AV$1+ABS(AV$2))+0,"")</f>
        <v>12.40268456375839</v>
      </c>
      <c r="AW742" s="4">
        <f ca="1">IFERROR(20*([1]Ranking!EJ738-AW$2)/(AW$1+ABS(AW$2))+0,"")</f>
        <v>13.906040268456376</v>
      </c>
      <c r="AX742" s="4">
        <f ca="1">IFERROR(20*([1]Ranking!EK738-AX$2)/(AX$1+ABS(AX$2))+0,"")</f>
        <v>2.5771812080536911</v>
      </c>
      <c r="AY742" s="4">
        <f ca="1">IFERROR(20*([1]Ranking!EL738-AY$2)/(AY$1+ABS(AY$2))+0,"")</f>
        <v>12.751677852348994</v>
      </c>
      <c r="AZ742" s="4">
        <f ca="1">IFERROR(20*([1]Ranking!EM738-AZ$2)/(AZ$1+ABS(AZ$2))+0,"")</f>
        <v>17.513513513513512</v>
      </c>
      <c r="BA742" s="4">
        <f ca="1">IFERROR(20*([1]Ranking!EN738-BA$2)/(BA$1+ABS(BA$2))+0,"")</f>
        <v>9.2696629213483153</v>
      </c>
      <c r="BB742" s="4" t="str">
        <f ca="1">IFERROR(20*([1]Ranking!EO738-BB$2)/(BB$1+ABS(BB$2))+0,"")</f>
        <v/>
      </c>
      <c r="BC742" s="4" t="str">
        <f ca="1">IFERROR(20*([1]Ranking!EP738-BC$2)/(BC$1+ABS(BC$2))+0,"")</f>
        <v/>
      </c>
      <c r="BD742" s="4" t="str">
        <f ca="1">IFERROR(20*([1]Ranking!EQ738-BD$2)/(BD$1+ABS(BD$2))+0,"")</f>
        <v/>
      </c>
      <c r="BE742" s="4" t="str">
        <f ca="1">IFERROR(20*([1]Ranking!ER738-BE$2)/(BE$1+ABS(BE$2))+0,"")</f>
        <v/>
      </c>
    </row>
    <row r="743" spans="1:57" x14ac:dyDescent="0.25">
      <c r="A743" s="4">
        <f>[1]Ranking!AH739</f>
        <v>1</v>
      </c>
      <c r="B743" s="4">
        <f ca="1">IFERROR(20*([1]Ranking!CO739-B$2)/(B$1+ABS(B$2))+0,"")</f>
        <v>14.657718120805368</v>
      </c>
      <c r="C743" s="4">
        <f ca="1">IFERROR(20*([1]Ranking!CP739-C$2)/(C$1+ABS(C$2))+0,"")</f>
        <v>9.7910447761194028</v>
      </c>
      <c r="D743" s="4">
        <f ca="1">IFERROR(20*([1]Ranking!CQ739-D$2)/(D$1+ABS(D$2))+0,"")</f>
        <v>10.193740685543965</v>
      </c>
      <c r="E743" s="4">
        <f ca="1">IFERROR(20*([1]Ranking!CR739-E$2)/(E$1+ABS(E$2))+0,"")</f>
        <v>6.4088397790055245</v>
      </c>
      <c r="F743" s="4">
        <f ca="1">IFERROR(20*([1]Ranking!CS739-F$2)/(F$1+ABS(F$2))+0,"")</f>
        <v>16.966442953020135</v>
      </c>
      <c r="G743" s="4">
        <f ca="1">IFERROR(20*([1]Ranking!CT739-G$2)/(G$1+ABS(G$2))+0,"")</f>
        <v>3.9731543624161074</v>
      </c>
      <c r="H743" s="4">
        <f ca="1">IFERROR(20*([1]Ranking!CU739-H$2)/(H$1+ABS(H$2))+0,"")</f>
        <v>17.181208053691275</v>
      </c>
      <c r="I743" s="4">
        <f ca="1">IFERROR(20*([1]Ranking!CV739-I$2)/(I$1+ABS(I$2))+0,"")</f>
        <v>15.785234899328859</v>
      </c>
      <c r="J743" s="4">
        <f ca="1">IFERROR(20*([1]Ranking!CW739-J$2)/(J$1+ABS(J$2))+0,"")</f>
        <v>19.543624161073826</v>
      </c>
      <c r="K743" s="4">
        <f ca="1">IFERROR(20*([1]Ranking!CX739-K$2)/(K$1+ABS(K$2))+0,"")</f>
        <v>11.553544494720965</v>
      </c>
      <c r="L743" s="4">
        <f ca="1">IFERROR(20*([1]Ranking!CY739-L$2)/(L$1+ABS(L$2))+0,"")</f>
        <v>10.813253012048193</v>
      </c>
      <c r="M743" s="4">
        <f ca="1">IFERROR(20*([1]Ranking!CZ739-M$2)/(M$1+ABS(M$2))+0,"")</f>
        <v>13.846153846153847</v>
      </c>
      <c r="N743" s="4">
        <f ca="1">IFERROR(20*([1]Ranking!DA739-N$2)/(N$1+ABS(N$2))+0,"")</f>
        <v>14.117647058823529</v>
      </c>
      <c r="O743" s="4">
        <f ca="1">IFERROR(20*([1]Ranking!DB739-O$2)/(O$1+ABS(O$2))+0,"")</f>
        <v>15.120481927710843</v>
      </c>
      <c r="P743" s="4">
        <f ca="1">IFERROR(20*([1]Ranking!DC739-P$2)/(P$1+ABS(P$2))+0,"")</f>
        <v>18.778947368421054</v>
      </c>
      <c r="Q743" s="4">
        <f ca="1">IFERROR(20*([1]Ranking!DD739-Q$2)/(Q$1+ABS(Q$2))+0,"")</f>
        <v>13.069306930693068</v>
      </c>
      <c r="R743" s="4">
        <f ca="1">IFERROR(20*([1]Ranking!DE739-R$2)/(R$1+ABS(R$2))+0,"")</f>
        <v>18</v>
      </c>
      <c r="S743" s="4">
        <f ca="1">IFERROR(20*([1]Ranking!DF739-S$2)/(S$1+ABS(S$2))+0,"")</f>
        <v>6.0802469135802468</v>
      </c>
      <c r="T743" s="4">
        <f ca="1">IFERROR(20*([1]Ranking!DG739-T$2)/(T$1+ABS(T$2))+0,"")</f>
        <v>18.204724409448819</v>
      </c>
      <c r="U743" s="4">
        <f ca="1">IFERROR(20*([1]Ranking!DH739-U$2)/(U$1+ABS(U$2))+0,"")</f>
        <v>6.4906832298136647</v>
      </c>
      <c r="V743" s="4">
        <f ca="1">IFERROR(20*([1]Ranking!DI739-V$2)/(V$1+ABS(V$2))+0,"")</f>
        <v>18.00578034682081</v>
      </c>
      <c r="W743" s="4">
        <f ca="1">IFERROR(20*([1]Ranking!DJ739-W$2)/(W$1+ABS(W$2))+0,"")</f>
        <v>7.6368876080691646</v>
      </c>
      <c r="X743" s="4">
        <f ca="1">IFERROR(20*([1]Ranking!DK739-X$2)/(X$1+ABS(X$2))+0,"")</f>
        <v>18.278560250391237</v>
      </c>
      <c r="Y743" s="4">
        <f ca="1">IFERROR(20*([1]Ranking!DL739-Y$2)/(Y$1+ABS(Y$2))+0,"")</f>
        <v>18.190045248868778</v>
      </c>
      <c r="Z743" s="4">
        <f ca="1">IFERROR(20*([1]Ranking!DM739-Z$2)/(Z$1+ABS(Z$2))+0,"")</f>
        <v>15.759398496240602</v>
      </c>
      <c r="AA743" s="4">
        <f ca="1">IFERROR(20*([1]Ranking!DN739-AA$2)/(AA$1+ABS(AA$2))+0,"")</f>
        <v>2.8146143437077131</v>
      </c>
      <c r="AB743" s="4">
        <f ca="1">IFERROR(20*([1]Ranking!DO739-AB$2)/(AB$1+ABS(AB$2))+0,"")</f>
        <v>15.232876712328768</v>
      </c>
      <c r="AC743" s="4">
        <f ca="1">IFERROR(20*([1]Ranking!DP739-AC$2)/(AC$1+ABS(AC$2))+0,"")</f>
        <v>17.795698924731184</v>
      </c>
      <c r="AD743" s="4">
        <f ca="1">IFERROR(20*([1]Ranking!DQ739-AD$2)/(AD$1+ABS(AD$2))+0,"")</f>
        <v>7.8297872340425529</v>
      </c>
      <c r="AE743" s="4">
        <f ca="1">IFERROR(20*([1]Ranking!DR739-AE$2)/(AE$1+ABS(AE$2))+0,"")</f>
        <v>2.2125181950509463</v>
      </c>
      <c r="AF743" s="4">
        <f ca="1">IFERROR(20*([1]Ranking!DS739-AF$2)/(AF$1+ABS(AF$2))+0,"")</f>
        <v>16.883468834688347</v>
      </c>
      <c r="AG743" s="4">
        <f ca="1">IFERROR(20*([1]Ranking!DT739-AG$2)/(AG$1+ABS(AG$2))+0,"")</f>
        <v>19.166666666666668</v>
      </c>
      <c r="AH743" s="4">
        <f ca="1">IFERROR(20*([1]Ranking!DU739-AH$2)/(AH$1+ABS(AH$2))+0,"")</f>
        <v>19.677852348993287</v>
      </c>
      <c r="AI743" s="4">
        <f ca="1">IFERROR(20*([1]Ranking!DV739-AI$2)/(AI$1+ABS(AI$2))+0,"")</f>
        <v>20</v>
      </c>
      <c r="AJ743" s="4">
        <f ca="1">IFERROR(20*([1]Ranking!DW739-AJ$2)/(AJ$1+ABS(AJ$2))+0,"")</f>
        <v>17.84090909090909</v>
      </c>
      <c r="AK743" s="4">
        <f ca="1">IFERROR(20*([1]Ranking!DX739-AK$2)/(AK$1+ABS(AK$2))+0,"")</f>
        <v>3.087248322147651</v>
      </c>
      <c r="AL743" s="4">
        <f ca="1">IFERROR(20*([1]Ranking!DY739-AL$2)/(AL$1+ABS(AL$2))+0,"")</f>
        <v>6.370967741935484</v>
      </c>
      <c r="AM743" s="4">
        <f ca="1">IFERROR(20*([1]Ranking!DZ739-AM$2)/(AM$1+ABS(AM$2))+0,"")</f>
        <v>2.9499323410013534</v>
      </c>
      <c r="AN743" s="4">
        <f ca="1">IFERROR(20*([1]Ranking!EA739-AN$2)/(AN$1+ABS(AN$2))+0,"")</f>
        <v>4.1948579161028414</v>
      </c>
      <c r="AO743" s="4">
        <f ca="1">IFERROR(20*([1]Ranking!EB739-AO$2)/(AO$1+ABS(AO$2))+0,"")</f>
        <v>18.577181208053691</v>
      </c>
      <c r="AP743" s="4">
        <f ca="1">IFERROR(20*([1]Ranking!EC739-AP$2)/(AP$1+ABS(AP$2))+0,"")</f>
        <v>4.4832214765100673</v>
      </c>
      <c r="AQ743" s="4">
        <f ca="1">IFERROR(20*([1]Ranking!ED739-AQ$2)/(AQ$1+ABS(AQ$2))+0,"")</f>
        <v>3.1946308724832213</v>
      </c>
      <c r="AR743" s="4">
        <f ca="1">IFERROR(20*([1]Ranking!EE739-AR$2)/(AR$1+ABS(AR$2))+0,"")</f>
        <v>12.885906040268456</v>
      </c>
      <c r="AS743" s="4">
        <f ca="1">IFERROR(20*([1]Ranking!EF739-AS$2)/(AS$1+ABS(AS$2))+0,"")</f>
        <v>19.48993288590604</v>
      </c>
      <c r="AT743" s="4">
        <f ca="1">IFERROR(20*([1]Ranking!EG739-AT$2)/(AT$1+ABS(AT$2))+0,"")</f>
        <v>20</v>
      </c>
      <c r="AU743" s="4">
        <f ca="1">IFERROR(20*([1]Ranking!EH739-AU$2)/(AU$1+ABS(AU$2))+0,"")</f>
        <v>8.4832214765100673</v>
      </c>
      <c r="AV743" s="4">
        <f ca="1">IFERROR(20*([1]Ranking!EI739-AV$2)/(AV$1+ABS(AV$2))+0,"")</f>
        <v>13.234899328859061</v>
      </c>
      <c r="AW743" s="4">
        <f ca="1">IFERROR(20*([1]Ranking!EJ739-AW$2)/(AW$1+ABS(AW$2))+0,"")</f>
        <v>5.9328859060402683</v>
      </c>
      <c r="AX743" s="4">
        <f ca="1">IFERROR(20*([1]Ranking!EK739-AX$2)/(AX$1+ABS(AX$2))+0,"")</f>
        <v>9.5838926174496653</v>
      </c>
      <c r="AY743" s="4">
        <f ca="1">IFERROR(20*([1]Ranking!EL739-AY$2)/(AY$1+ABS(AY$2))+0,"")</f>
        <v>12.10738255033557</v>
      </c>
      <c r="AZ743" s="4">
        <f ca="1">IFERROR(20*([1]Ranking!EM739-AZ$2)/(AZ$1+ABS(AZ$2))+0,"")</f>
        <v>4.2972972972972974</v>
      </c>
      <c r="BA743" s="4">
        <f ca="1">IFERROR(20*([1]Ranking!EN739-BA$2)/(BA$1+ABS(BA$2))+0,"")</f>
        <v>2.7528089887640448</v>
      </c>
      <c r="BB743" s="4" t="str">
        <f ca="1">IFERROR(20*([1]Ranking!EO739-BB$2)/(BB$1+ABS(BB$2))+0,"")</f>
        <v/>
      </c>
      <c r="BC743" s="4" t="str">
        <f ca="1">IFERROR(20*([1]Ranking!EP739-BC$2)/(BC$1+ABS(BC$2))+0,"")</f>
        <v/>
      </c>
      <c r="BD743" s="4" t="str">
        <f ca="1">IFERROR(20*([1]Ranking!EQ739-BD$2)/(BD$1+ABS(BD$2))+0,"")</f>
        <v/>
      </c>
      <c r="BE743" s="4" t="str">
        <f ca="1">IFERROR(20*([1]Ranking!ER739-BE$2)/(BE$1+ABS(BE$2))+0,"")</f>
        <v/>
      </c>
    </row>
    <row r="744" spans="1:57" x14ac:dyDescent="0.25">
      <c r="A744" s="4">
        <f>[1]Ranking!AH740</f>
        <v>1</v>
      </c>
      <c r="B744" s="4">
        <f ca="1">IFERROR(20*([1]Ranking!CO740-B$2)/(B$1+ABS(B$2))+0,"")</f>
        <v>1.261744966442953</v>
      </c>
      <c r="C744" s="4">
        <f ca="1">IFERROR(20*([1]Ranking!CP740-C$2)/(C$1+ABS(C$2))+0,"")</f>
        <v>0</v>
      </c>
      <c r="D744" s="4">
        <f ca="1">IFERROR(20*([1]Ranking!CQ740-D$2)/(D$1+ABS(D$2))+0,"")</f>
        <v>0</v>
      </c>
      <c r="E744" s="4">
        <f ca="1">IFERROR(20*([1]Ranking!CR740-E$2)/(E$1+ABS(E$2))+0,"")</f>
        <v>20</v>
      </c>
      <c r="F744" s="4">
        <f ca="1">IFERROR(20*([1]Ranking!CS740-F$2)/(F$1+ABS(F$2))+0,"")</f>
        <v>19.033557046979865</v>
      </c>
      <c r="G744" s="4">
        <f ca="1">IFERROR(20*([1]Ranking!CT740-G$2)/(G$1+ABS(G$2))+0,"")</f>
        <v>10.174496644295303</v>
      </c>
      <c r="H744" s="4">
        <f ca="1">IFERROR(20*([1]Ranking!CU740-H$2)/(H$1+ABS(H$2))+0,"")</f>
        <v>10.201342281879194</v>
      </c>
      <c r="I744" s="4">
        <f ca="1">IFERROR(20*([1]Ranking!CV740-I$2)/(I$1+ABS(I$2))+0,"")</f>
        <v>2.8724832214765099</v>
      </c>
      <c r="J744" s="4">
        <f ca="1">IFERROR(20*([1]Ranking!CW740-J$2)/(J$1+ABS(J$2))+0,"")</f>
        <v>12.053691275167786</v>
      </c>
      <c r="K744" s="4">
        <f ca="1">IFERROR(20*([1]Ranking!CX740-K$2)/(K$1+ABS(K$2))+0,"")</f>
        <v>0</v>
      </c>
      <c r="L744" s="4">
        <f ca="1">IFERROR(20*([1]Ranking!CY740-L$2)/(L$1+ABS(L$2))+0,"")</f>
        <v>0</v>
      </c>
      <c r="M744" s="4">
        <f ca="1">IFERROR(20*([1]Ranking!CZ740-M$2)/(M$1+ABS(M$2))+0,"")</f>
        <v>0</v>
      </c>
      <c r="N744" s="4">
        <f ca="1">IFERROR(20*([1]Ranking!DA740-N$2)/(N$1+ABS(N$2))+0,"")</f>
        <v>0</v>
      </c>
      <c r="O744" s="4">
        <f ca="1">IFERROR(20*([1]Ranking!DB740-O$2)/(O$1+ABS(O$2))+0,"")</f>
        <v>0</v>
      </c>
      <c r="P744" s="4">
        <f ca="1">IFERROR(20*([1]Ranking!DC740-P$2)/(P$1+ABS(P$2))+0,"")</f>
        <v>0</v>
      </c>
      <c r="Q744" s="4">
        <f ca="1">IFERROR(20*([1]Ranking!DD740-Q$2)/(Q$1+ABS(Q$2))+0,"")</f>
        <v>0</v>
      </c>
      <c r="R744" s="4">
        <f ca="1">IFERROR(20*([1]Ranking!DE740-R$2)/(R$1+ABS(R$2))+0,"")</f>
        <v>0</v>
      </c>
      <c r="S744" s="4">
        <f ca="1">IFERROR(20*([1]Ranking!DF740-S$2)/(S$1+ABS(S$2))+0,"")</f>
        <v>0</v>
      </c>
      <c r="T744" s="4">
        <f ca="1">IFERROR(20*([1]Ranking!DG740-T$2)/(T$1+ABS(T$2))+0,"")</f>
        <v>0</v>
      </c>
      <c r="U744" s="4">
        <f ca="1">IFERROR(20*([1]Ranking!DH740-U$2)/(U$1+ABS(U$2))+0,"")</f>
        <v>0</v>
      </c>
      <c r="V744" s="4">
        <f ca="1">IFERROR(20*([1]Ranking!DI740-V$2)/(V$1+ABS(V$2))+0,"")</f>
        <v>0</v>
      </c>
      <c r="W744" s="4">
        <f ca="1">IFERROR(20*([1]Ranking!DJ740-W$2)/(W$1+ABS(W$2))+0,"")</f>
        <v>0</v>
      </c>
      <c r="X744" s="4">
        <f ca="1">IFERROR(20*([1]Ranking!DK740-X$2)/(X$1+ABS(X$2))+0,"")</f>
        <v>0</v>
      </c>
      <c r="Y744" s="4">
        <f ca="1">IFERROR(20*([1]Ranking!DL740-Y$2)/(Y$1+ABS(Y$2))+0,"")</f>
        <v>0</v>
      </c>
      <c r="Z744" s="4">
        <f ca="1">IFERROR(20*([1]Ranking!DM740-Z$2)/(Z$1+ABS(Z$2))+0,"")</f>
        <v>0</v>
      </c>
      <c r="AA744" s="4">
        <f ca="1">IFERROR(20*([1]Ranking!DN740-AA$2)/(AA$1+ABS(AA$2))+0,"")</f>
        <v>18.538565629228689</v>
      </c>
      <c r="AB744" s="4">
        <f ca="1">IFERROR(20*([1]Ranking!DO740-AB$2)/(AB$1+ABS(AB$2))+0,"")</f>
        <v>18.931506849315067</v>
      </c>
      <c r="AC744" s="4">
        <f ca="1">IFERROR(20*([1]Ranking!DP740-AC$2)/(AC$1+ABS(AC$2))+0,"")</f>
        <v>0.26881720430107525</v>
      </c>
      <c r="AD744" s="4">
        <f ca="1">IFERROR(20*([1]Ranking!DQ740-AD$2)/(AD$1+ABS(AD$2))+0,"")</f>
        <v>0</v>
      </c>
      <c r="AE744" s="4">
        <f ca="1">IFERROR(20*([1]Ranking!DR740-AE$2)/(AE$1+ABS(AE$2))+0,"")</f>
        <v>15.895196506550219</v>
      </c>
      <c r="AF744" s="4">
        <f ca="1">IFERROR(20*([1]Ranking!DS740-AF$2)/(AF$1+ABS(AF$2))+0,"")</f>
        <v>12.601626016260163</v>
      </c>
      <c r="AG744" s="4">
        <f ca="1">IFERROR(20*([1]Ranking!DT740-AG$2)/(AG$1+ABS(AG$2))+0,"")</f>
        <v>7.5268817204301079</v>
      </c>
      <c r="AH744" s="4">
        <f ca="1">IFERROR(20*([1]Ranking!DU740-AH$2)/(AH$1+ABS(AH$2))+0,"")</f>
        <v>8.7785234899328852</v>
      </c>
      <c r="AI744" s="4">
        <f ca="1">IFERROR(20*([1]Ranking!DV740-AI$2)/(AI$1+ABS(AI$2))+0,"")</f>
        <v>9.6969696969696972</v>
      </c>
      <c r="AJ744" s="4">
        <f ca="1">IFERROR(20*([1]Ranking!DW740-AJ$2)/(AJ$1+ABS(AJ$2))+0,"")</f>
        <v>7.9829545454545459</v>
      </c>
      <c r="AK744" s="4">
        <f ca="1">IFERROR(20*([1]Ranking!DX740-AK$2)/(AK$1+ABS(AK$2))+0,"")</f>
        <v>0.91275167785234901</v>
      </c>
      <c r="AL744" s="4">
        <f ca="1">IFERROR(20*([1]Ranking!DY740-AL$2)/(AL$1+ABS(AL$2))+0,"")</f>
        <v>18.682795698924732</v>
      </c>
      <c r="AM744" s="4">
        <f ca="1">IFERROR(20*([1]Ranking!DZ740-AM$2)/(AM$1+ABS(AM$2))+0,"")</f>
        <v>12.909336941813262</v>
      </c>
      <c r="AN744" s="4">
        <f ca="1">IFERROR(20*([1]Ranking!EA740-AN$2)/(AN$1+ABS(AN$2))+0,"")</f>
        <v>12.774018944519621</v>
      </c>
      <c r="AO744" s="4">
        <f ca="1">IFERROR(20*([1]Ranking!EB740-AO$2)/(AO$1+ABS(AO$2))+0,"")</f>
        <v>7.0872483221476514</v>
      </c>
      <c r="AP744" s="4">
        <f ca="1">IFERROR(20*([1]Ranking!EC740-AP$2)/(AP$1+ABS(AP$2))+0,"")</f>
        <v>11.194630872483222</v>
      </c>
      <c r="AQ744" s="4">
        <f ca="1">IFERROR(20*([1]Ranking!ED740-AQ$2)/(AQ$1+ABS(AQ$2))+0,"")</f>
        <v>10.281879194630873</v>
      </c>
      <c r="AR744" s="4">
        <f ca="1">IFERROR(20*([1]Ranking!EE740-AR$2)/(AR$1+ABS(AR$2))+0,"")</f>
        <v>10.201342281879194</v>
      </c>
      <c r="AS744" s="4">
        <f ca="1">IFERROR(20*([1]Ranking!EF740-AS$2)/(AS$1+ABS(AS$2))+0,"")</f>
        <v>19.48993288590604</v>
      </c>
      <c r="AT744" s="4">
        <f ca="1">IFERROR(20*([1]Ranking!EG740-AT$2)/(AT$1+ABS(AT$2))+0,"")</f>
        <v>20</v>
      </c>
      <c r="AU744" s="4">
        <f ca="1">IFERROR(20*([1]Ranking!EH740-AU$2)/(AU$1+ABS(AU$2))+0,"")</f>
        <v>9.6375838926174495</v>
      </c>
      <c r="AV744" s="4">
        <f ca="1">IFERROR(20*([1]Ranking!EI740-AV$2)/(AV$1+ABS(AV$2))+0,"")</f>
        <v>10.013422818791947</v>
      </c>
      <c r="AW744" s="4">
        <f ca="1">IFERROR(20*([1]Ranking!EJ740-AW$2)/(AW$1+ABS(AW$2))+0,"")</f>
        <v>7.3020134228187921</v>
      </c>
      <c r="AX744" s="4">
        <f ca="1">IFERROR(20*([1]Ranking!EK740-AX$2)/(AX$1+ABS(AX$2))+0,"")</f>
        <v>7.6778523489932882</v>
      </c>
      <c r="AY744" s="4">
        <f ca="1">IFERROR(20*([1]Ranking!EL740-AY$2)/(AY$1+ABS(AY$2))+0,"")</f>
        <v>11.48993288590604</v>
      </c>
      <c r="AZ744" s="4">
        <f ca="1">IFERROR(20*([1]Ranking!EM740-AZ$2)/(AZ$1+ABS(AZ$2))+0,"")</f>
        <v>16.837837837837839</v>
      </c>
      <c r="BA744" s="4">
        <f ca="1">IFERROR(20*([1]Ranking!EN740-BA$2)/(BA$1+ABS(BA$2))+0,"")</f>
        <v>8.9887640449438209</v>
      </c>
      <c r="BB744" s="4" t="str">
        <f ca="1">IFERROR(20*([1]Ranking!EO740-BB$2)/(BB$1+ABS(BB$2))+0,"")</f>
        <v/>
      </c>
      <c r="BC744" s="4" t="str">
        <f ca="1">IFERROR(20*([1]Ranking!EP740-BC$2)/(BC$1+ABS(BC$2))+0,"")</f>
        <v/>
      </c>
      <c r="BD744" s="4" t="str">
        <f ca="1">IFERROR(20*([1]Ranking!EQ740-BD$2)/(BD$1+ABS(BD$2))+0,"")</f>
        <v/>
      </c>
      <c r="BE744" s="4" t="str">
        <f ca="1">IFERROR(20*([1]Ranking!ER740-BE$2)/(BE$1+ABS(BE$2))+0,"")</f>
        <v/>
      </c>
    </row>
    <row r="745" spans="1:57" x14ac:dyDescent="0.25">
      <c r="A745" s="4">
        <f>[1]Ranking!AH741</f>
        <v>1</v>
      </c>
      <c r="B745" s="4">
        <f ca="1">IFERROR(20*([1]Ranking!CO741-B$2)/(B$1+ABS(B$2))+0,"")</f>
        <v>0</v>
      </c>
      <c r="C745" s="4">
        <f ca="1">IFERROR(20*([1]Ranking!CP741-C$2)/(C$1+ABS(C$2))+0,"")</f>
        <v>0</v>
      </c>
      <c r="D745" s="4">
        <f ca="1">IFERROR(20*([1]Ranking!CQ741-D$2)/(D$1+ABS(D$2))+0,"")</f>
        <v>0</v>
      </c>
      <c r="E745" s="4">
        <f ca="1">IFERROR(20*([1]Ranking!CR741-E$2)/(E$1+ABS(E$2))+0,"")</f>
        <v>0</v>
      </c>
      <c r="F745" s="4">
        <f ca="1">IFERROR(20*([1]Ranking!CS741-F$2)/(F$1+ABS(F$2))+0,"")</f>
        <v>0</v>
      </c>
      <c r="G745" s="4">
        <f ca="1">IFERROR(20*([1]Ranking!CT741-G$2)/(G$1+ABS(G$2))+0,"")</f>
        <v>0</v>
      </c>
      <c r="H745" s="4">
        <f ca="1">IFERROR(20*([1]Ranking!CU741-H$2)/(H$1+ABS(H$2))+0,"")</f>
        <v>0</v>
      </c>
      <c r="I745" s="4">
        <f ca="1">IFERROR(20*([1]Ranking!CV741-I$2)/(I$1+ABS(I$2))+0,"")</f>
        <v>0</v>
      </c>
      <c r="J745" s="4">
        <f ca="1">IFERROR(20*([1]Ranking!CW741-J$2)/(J$1+ABS(J$2))+0,"")</f>
        <v>0</v>
      </c>
      <c r="K745" s="4">
        <f ca="1">IFERROR(20*([1]Ranking!CX741-K$2)/(K$1+ABS(K$2))+0,"")</f>
        <v>0</v>
      </c>
      <c r="L745" s="4">
        <f ca="1">IFERROR(20*([1]Ranking!CY741-L$2)/(L$1+ABS(L$2))+0,"")</f>
        <v>0</v>
      </c>
      <c r="M745" s="4">
        <f ca="1">IFERROR(20*([1]Ranking!CZ741-M$2)/(M$1+ABS(M$2))+0,"")</f>
        <v>0</v>
      </c>
      <c r="N745" s="4">
        <f ca="1">IFERROR(20*([1]Ranking!DA741-N$2)/(N$1+ABS(N$2))+0,"")</f>
        <v>0</v>
      </c>
      <c r="O745" s="4">
        <f ca="1">IFERROR(20*([1]Ranking!DB741-O$2)/(O$1+ABS(O$2))+0,"")</f>
        <v>0</v>
      </c>
      <c r="P745" s="4">
        <f ca="1">IFERROR(20*([1]Ranking!DC741-P$2)/(P$1+ABS(P$2))+0,"")</f>
        <v>0</v>
      </c>
      <c r="Q745" s="4">
        <f ca="1">IFERROR(20*([1]Ranking!DD741-Q$2)/(Q$1+ABS(Q$2))+0,"")</f>
        <v>0</v>
      </c>
      <c r="R745" s="4">
        <f ca="1">IFERROR(20*([1]Ranking!DE741-R$2)/(R$1+ABS(R$2))+0,"")</f>
        <v>0</v>
      </c>
      <c r="S745" s="4">
        <f ca="1">IFERROR(20*([1]Ranking!DF741-S$2)/(S$1+ABS(S$2))+0,"")</f>
        <v>0</v>
      </c>
      <c r="T745" s="4">
        <f ca="1">IFERROR(20*([1]Ranking!DG741-T$2)/(T$1+ABS(T$2))+0,"")</f>
        <v>0</v>
      </c>
      <c r="U745" s="4">
        <f ca="1">IFERROR(20*([1]Ranking!DH741-U$2)/(U$1+ABS(U$2))+0,"")</f>
        <v>0</v>
      </c>
      <c r="V745" s="4">
        <f ca="1">IFERROR(20*([1]Ranking!DI741-V$2)/(V$1+ABS(V$2))+0,"")</f>
        <v>0</v>
      </c>
      <c r="W745" s="4">
        <f ca="1">IFERROR(20*([1]Ranking!DJ741-W$2)/(W$1+ABS(W$2))+0,"")</f>
        <v>0</v>
      </c>
      <c r="X745" s="4">
        <f ca="1">IFERROR(20*([1]Ranking!DK741-X$2)/(X$1+ABS(X$2))+0,"")</f>
        <v>0</v>
      </c>
      <c r="Y745" s="4">
        <f ca="1">IFERROR(20*([1]Ranking!DL741-Y$2)/(Y$1+ABS(Y$2))+0,"")</f>
        <v>0</v>
      </c>
      <c r="Z745" s="4">
        <f ca="1">IFERROR(20*([1]Ranking!DM741-Z$2)/(Z$1+ABS(Z$2))+0,"")</f>
        <v>0</v>
      </c>
      <c r="AA745" s="4">
        <f ca="1">IFERROR(20*([1]Ranking!DN741-AA$2)/(AA$1+ABS(AA$2))+0,"")</f>
        <v>0</v>
      </c>
      <c r="AB745" s="4">
        <f ca="1">IFERROR(20*([1]Ranking!DO741-AB$2)/(AB$1+ABS(AB$2))+0,"")</f>
        <v>0</v>
      </c>
      <c r="AC745" s="4">
        <f ca="1">IFERROR(20*([1]Ranking!DP741-AC$2)/(AC$1+ABS(AC$2))+0,"")</f>
        <v>0</v>
      </c>
      <c r="AD745" s="4">
        <f ca="1">IFERROR(20*([1]Ranking!DQ741-AD$2)/(AD$1+ABS(AD$2))+0,"")</f>
        <v>0</v>
      </c>
      <c r="AE745" s="4">
        <f ca="1">IFERROR(20*([1]Ranking!DR741-AE$2)/(AE$1+ABS(AE$2))+0,"")</f>
        <v>0</v>
      </c>
      <c r="AF745" s="4">
        <f ca="1">IFERROR(20*([1]Ranking!DS741-AF$2)/(AF$1+ABS(AF$2))+0,"")</f>
        <v>0</v>
      </c>
      <c r="AG745" s="4">
        <f ca="1">IFERROR(20*([1]Ranking!DT741-AG$2)/(AG$1+ABS(AG$2))+0,"")</f>
        <v>0</v>
      </c>
      <c r="AH745" s="4">
        <f ca="1">IFERROR(20*([1]Ranking!DU741-AH$2)/(AH$1+ABS(AH$2))+0,"")</f>
        <v>0</v>
      </c>
      <c r="AI745" s="4">
        <f ca="1">IFERROR(20*([1]Ranking!DV741-AI$2)/(AI$1+ABS(AI$2))+0,"")</f>
        <v>0</v>
      </c>
      <c r="AJ745" s="4">
        <f ca="1">IFERROR(20*([1]Ranking!DW741-AJ$2)/(AJ$1+ABS(AJ$2))+0,"")</f>
        <v>0</v>
      </c>
      <c r="AK745" s="4">
        <f ca="1">IFERROR(20*([1]Ranking!DX741-AK$2)/(AK$1+ABS(AK$2))+0,"")</f>
        <v>0</v>
      </c>
      <c r="AL745" s="4">
        <f ca="1">IFERROR(20*([1]Ranking!DY741-AL$2)/(AL$1+ABS(AL$2))+0,"")</f>
        <v>0</v>
      </c>
      <c r="AM745" s="4">
        <f ca="1">IFERROR(20*([1]Ranking!DZ741-AM$2)/(AM$1+ABS(AM$2))+0,"")</f>
        <v>0</v>
      </c>
      <c r="AN745" s="4">
        <f ca="1">IFERROR(20*([1]Ranking!EA741-AN$2)/(AN$1+ABS(AN$2))+0,"")</f>
        <v>0</v>
      </c>
      <c r="AO745" s="4">
        <f ca="1">IFERROR(20*([1]Ranking!EB741-AO$2)/(AO$1+ABS(AO$2))+0,"")</f>
        <v>0</v>
      </c>
      <c r="AP745" s="4">
        <f ca="1">IFERROR(20*([1]Ranking!EC741-AP$2)/(AP$1+ABS(AP$2))+0,"")</f>
        <v>0</v>
      </c>
      <c r="AQ745" s="4">
        <f ca="1">IFERROR(20*([1]Ranking!ED741-AQ$2)/(AQ$1+ABS(AQ$2))+0,"")</f>
        <v>0</v>
      </c>
      <c r="AR745" s="4">
        <f ca="1">IFERROR(20*([1]Ranking!EE741-AR$2)/(AR$1+ABS(AR$2))+0,"")</f>
        <v>0</v>
      </c>
      <c r="AS745" s="4">
        <f ca="1">IFERROR(20*([1]Ranking!EF741-AS$2)/(AS$1+ABS(AS$2))+0,"")</f>
        <v>0</v>
      </c>
      <c r="AT745" s="4">
        <f ca="1">IFERROR(20*([1]Ranking!EG741-AT$2)/(AT$1+ABS(AT$2))+0,"")</f>
        <v>0</v>
      </c>
      <c r="AU745" s="4">
        <f ca="1">IFERROR(20*([1]Ranking!EH741-AU$2)/(AU$1+ABS(AU$2))+0,"")</f>
        <v>0</v>
      </c>
      <c r="AV745" s="4">
        <f ca="1">IFERROR(20*([1]Ranking!EI741-AV$2)/(AV$1+ABS(AV$2))+0,"")</f>
        <v>0</v>
      </c>
      <c r="AW745" s="4">
        <f ca="1">IFERROR(20*([1]Ranking!EJ741-AW$2)/(AW$1+ABS(AW$2))+0,"")</f>
        <v>0</v>
      </c>
      <c r="AX745" s="4">
        <f ca="1">IFERROR(20*([1]Ranking!EK741-AX$2)/(AX$1+ABS(AX$2))+0,"")</f>
        <v>0</v>
      </c>
      <c r="AY745" s="4">
        <f ca="1">IFERROR(20*([1]Ranking!EL741-AY$2)/(AY$1+ABS(AY$2))+0,"")</f>
        <v>0</v>
      </c>
      <c r="AZ745" s="4">
        <f ca="1">IFERROR(20*([1]Ranking!EM741-AZ$2)/(AZ$1+ABS(AZ$2))+0,"")</f>
        <v>0</v>
      </c>
      <c r="BA745" s="4">
        <f ca="1">IFERROR(20*([1]Ranking!EN741-BA$2)/(BA$1+ABS(BA$2))+0,"")</f>
        <v>0</v>
      </c>
      <c r="BB745" s="4" t="str">
        <f ca="1">IFERROR(20*([1]Ranking!EO741-BB$2)/(BB$1+ABS(BB$2))+0,"")</f>
        <v/>
      </c>
      <c r="BC745" s="4" t="str">
        <f ca="1">IFERROR(20*([1]Ranking!EP741-BC$2)/(BC$1+ABS(BC$2))+0,"")</f>
        <v/>
      </c>
      <c r="BD745" s="4" t="str">
        <f ca="1">IFERROR(20*([1]Ranking!EQ741-BD$2)/(BD$1+ABS(BD$2))+0,"")</f>
        <v/>
      </c>
      <c r="BE745" s="4" t="str">
        <f ca="1">IFERROR(20*([1]Ranking!ER741-BE$2)/(BE$1+ABS(BE$2))+0,"")</f>
        <v/>
      </c>
    </row>
    <row r="746" spans="1:57" x14ac:dyDescent="0.25">
      <c r="A746" s="4">
        <f>[1]Ranking!AH742</f>
        <v>1</v>
      </c>
      <c r="B746" s="4">
        <f ca="1">IFERROR(20*([1]Ranking!CO742-B$2)/(B$1+ABS(B$2))+0,"")</f>
        <v>17.476510067114095</v>
      </c>
      <c r="C746" s="4">
        <f ca="1">IFERROR(20*([1]Ranking!CP742-C$2)/(C$1+ABS(C$2))+0,"")</f>
        <v>20</v>
      </c>
      <c r="D746" s="4">
        <f ca="1">IFERROR(20*([1]Ranking!CQ742-D$2)/(D$1+ABS(D$2))+0,"")</f>
        <v>3.0998509687034277</v>
      </c>
      <c r="E746" s="4">
        <f ca="1">IFERROR(20*([1]Ranking!CR742-E$2)/(E$1+ABS(E$2))+0,"")</f>
        <v>1.0497237569060773</v>
      </c>
      <c r="F746" s="4">
        <f ca="1">IFERROR(20*([1]Ranking!CS742-F$2)/(F$1+ABS(F$2))+0,"")</f>
        <v>16.778523489932887</v>
      </c>
      <c r="G746" s="4">
        <f ca="1">IFERROR(20*([1]Ranking!CT742-G$2)/(G$1+ABS(G$2))+0,"")</f>
        <v>17.744966442953022</v>
      </c>
      <c r="H746" s="4">
        <f ca="1">IFERROR(20*([1]Ranking!CU742-H$2)/(H$1+ABS(H$2))+0,"")</f>
        <v>8.2953020134228179</v>
      </c>
      <c r="I746" s="4">
        <f ca="1">IFERROR(20*([1]Ranking!CV742-I$2)/(I$1+ABS(I$2))+0,"")</f>
        <v>14.469798657718121</v>
      </c>
      <c r="J746" s="4">
        <f ca="1">IFERROR(20*([1]Ranking!CW742-J$2)/(J$1+ABS(J$2))+0,"")</f>
        <v>11.275167785234899</v>
      </c>
      <c r="K746" s="4">
        <f ca="1">IFERROR(20*([1]Ranking!CX742-K$2)/(K$1+ABS(K$2))+0,"")</f>
        <v>7.1191553544494717</v>
      </c>
      <c r="L746" s="4">
        <f ca="1">IFERROR(20*([1]Ranking!CY742-L$2)/(L$1+ABS(L$2))+0,"")</f>
        <v>2.9819277108433737</v>
      </c>
      <c r="M746" s="4">
        <f ca="1">IFERROR(20*([1]Ranking!CZ742-M$2)/(M$1+ABS(M$2))+0,"")</f>
        <v>18.733031674208146</v>
      </c>
      <c r="N746" s="4">
        <f ca="1">IFERROR(20*([1]Ranking!DA742-N$2)/(N$1+ABS(N$2))+0,"")</f>
        <v>17.405731523378581</v>
      </c>
      <c r="O746" s="4">
        <f ca="1">IFERROR(20*([1]Ranking!DB742-O$2)/(O$1+ABS(O$2))+0,"")</f>
        <v>13.734939759036145</v>
      </c>
      <c r="P746" s="4">
        <f ca="1">IFERROR(20*([1]Ranking!DC742-P$2)/(P$1+ABS(P$2))+0,"")</f>
        <v>9.4315789473684202</v>
      </c>
      <c r="Q746" s="4">
        <f ca="1">IFERROR(20*([1]Ranking!DD742-Q$2)/(Q$1+ABS(Q$2))+0,"")</f>
        <v>0</v>
      </c>
      <c r="R746" s="4">
        <f ca="1">IFERROR(20*([1]Ranking!DE742-R$2)/(R$1+ABS(R$2))+0,"")</f>
        <v>18</v>
      </c>
      <c r="S746" s="4">
        <f ca="1">IFERROR(20*([1]Ranking!DF742-S$2)/(S$1+ABS(S$2))+0,"")</f>
        <v>6.666666666666667</v>
      </c>
      <c r="T746" s="4">
        <f ca="1">IFERROR(20*([1]Ranking!DG742-T$2)/(T$1+ABS(T$2))+0,"")</f>
        <v>18.204724409448819</v>
      </c>
      <c r="U746" s="4">
        <f ca="1">IFERROR(20*([1]Ranking!DH742-U$2)/(U$1+ABS(U$2))+0,"")</f>
        <v>8.9130434782608692</v>
      </c>
      <c r="V746" s="4">
        <f ca="1">IFERROR(20*([1]Ranking!DI742-V$2)/(V$1+ABS(V$2))+0,"")</f>
        <v>18.00578034682081</v>
      </c>
      <c r="W746" s="4">
        <f ca="1">IFERROR(20*([1]Ranking!DJ742-W$2)/(W$1+ABS(W$2))+0,"")</f>
        <v>8.9048991354466853</v>
      </c>
      <c r="X746" s="4">
        <f ca="1">IFERROR(20*([1]Ranking!DK742-X$2)/(X$1+ABS(X$2))+0,"")</f>
        <v>16.431924882629108</v>
      </c>
      <c r="Y746" s="4">
        <f ca="1">IFERROR(20*([1]Ranking!DL742-Y$2)/(Y$1+ABS(Y$2))+0,"")</f>
        <v>14.781297134238311</v>
      </c>
      <c r="Z746" s="4">
        <f ca="1">IFERROR(20*([1]Ranking!DM742-Z$2)/(Z$1+ABS(Z$2))+0,"")</f>
        <v>10.165413533834586</v>
      </c>
      <c r="AA746" s="4">
        <f ca="1">IFERROR(20*([1]Ranking!DN742-AA$2)/(AA$1+ABS(AA$2))+0,"")</f>
        <v>8.3355886332882267</v>
      </c>
      <c r="AB746" s="4">
        <f ca="1">IFERROR(20*([1]Ranking!DO742-AB$2)/(AB$1+ABS(AB$2))+0,"")</f>
        <v>19.945205479452056</v>
      </c>
      <c r="AC746" s="4">
        <f ca="1">IFERROR(20*([1]Ranking!DP742-AC$2)/(AC$1+ABS(AC$2))+0,"")</f>
        <v>0.67204301075268813</v>
      </c>
      <c r="AD746" s="4">
        <f ca="1">IFERROR(20*([1]Ranking!DQ742-AD$2)/(AD$1+ABS(AD$2))+0,"")</f>
        <v>0.45390070921985815</v>
      </c>
      <c r="AE746" s="4">
        <f ca="1">IFERROR(20*([1]Ranking!DR742-AE$2)/(AE$1+ABS(AE$2))+0,"")</f>
        <v>6.8413391557496359</v>
      </c>
      <c r="AF746" s="4">
        <f ca="1">IFERROR(20*([1]Ranking!DS742-AF$2)/(AF$1+ABS(AF$2))+0,"")</f>
        <v>16.476964769647697</v>
      </c>
      <c r="AG746" s="4">
        <f ca="1">IFERROR(20*([1]Ranking!DT742-AG$2)/(AG$1+ABS(AG$2))+0,"")</f>
        <v>17.688172043010752</v>
      </c>
      <c r="AH746" s="4">
        <f ca="1">IFERROR(20*([1]Ranking!DU742-AH$2)/(AH$1+ABS(AH$2))+0,"")</f>
        <v>13.825503355704697</v>
      </c>
      <c r="AI746" s="4">
        <f ca="1">IFERROR(20*([1]Ranking!DV742-AI$2)/(AI$1+ABS(AI$2))+0,"")</f>
        <v>19.421487603305785</v>
      </c>
      <c r="AJ746" s="4">
        <f ca="1">IFERROR(20*([1]Ranking!DW742-AJ$2)/(AJ$1+ABS(AJ$2))+0,"")</f>
        <v>19.97159090909091</v>
      </c>
      <c r="AK746" s="4">
        <f ca="1">IFERROR(20*([1]Ranking!DX742-AK$2)/(AK$1+ABS(AK$2))+0,"")</f>
        <v>5.3959731543624159</v>
      </c>
      <c r="AL746" s="4">
        <f ca="1">IFERROR(20*([1]Ranking!DY742-AL$2)/(AL$1+ABS(AL$2))+0,"")</f>
        <v>1.2634408602150538</v>
      </c>
      <c r="AM746" s="4">
        <f ca="1">IFERROR(20*([1]Ranking!DZ742-AM$2)/(AM$1+ABS(AM$2))+0,"")</f>
        <v>14.208389715832206</v>
      </c>
      <c r="AN746" s="4">
        <f ca="1">IFERROR(20*([1]Ranking!EA742-AN$2)/(AN$1+ABS(AN$2))+0,"")</f>
        <v>19.594046008119079</v>
      </c>
      <c r="AO746" s="4">
        <f ca="1">IFERROR(20*([1]Ranking!EB742-AO$2)/(AO$1+ABS(AO$2))+0,"")</f>
        <v>3.4899328859060401</v>
      </c>
      <c r="AP746" s="4">
        <f ca="1">IFERROR(20*([1]Ranking!EC742-AP$2)/(AP$1+ABS(AP$2))+0,"")</f>
        <v>17.879194630872483</v>
      </c>
      <c r="AQ746" s="4">
        <f ca="1">IFERROR(20*([1]Ranking!ED742-AQ$2)/(AQ$1+ABS(AQ$2))+0,"")</f>
        <v>15.006711409395972</v>
      </c>
      <c r="AR746" s="4">
        <f ca="1">IFERROR(20*([1]Ranking!EE742-AR$2)/(AR$1+ABS(AR$2))+0,"")</f>
        <v>10.201342281879194</v>
      </c>
      <c r="AS746" s="4">
        <f ca="1">IFERROR(20*([1]Ranking!EF742-AS$2)/(AS$1+ABS(AS$2))+0,"")</f>
        <v>19.48993288590604</v>
      </c>
      <c r="AT746" s="4">
        <f ca="1">IFERROR(20*([1]Ranking!EG742-AT$2)/(AT$1+ABS(AT$2))+0,"")</f>
        <v>20</v>
      </c>
      <c r="AU746" s="4">
        <f ca="1">IFERROR(20*([1]Ranking!EH742-AU$2)/(AU$1+ABS(AU$2))+0,"")</f>
        <v>16.053691275167786</v>
      </c>
      <c r="AV746" s="4">
        <f ca="1">IFERROR(20*([1]Ranking!EI742-AV$2)/(AV$1+ABS(AV$2))+0,"")</f>
        <v>5.5302013422818792</v>
      </c>
      <c r="AW746" s="4">
        <f ca="1">IFERROR(20*([1]Ranking!EJ742-AW$2)/(AW$1+ABS(AW$2))+0,"")</f>
        <v>15.355704697986576</v>
      </c>
      <c r="AX746" s="4">
        <f ca="1">IFERROR(20*([1]Ranking!EK742-AX$2)/(AX$1+ABS(AX$2))+0,"")</f>
        <v>17.315436241610737</v>
      </c>
      <c r="AY746" s="4">
        <f ca="1">IFERROR(20*([1]Ranking!EL742-AY$2)/(AY$1+ABS(AY$2))+0,"")</f>
        <v>8.3221476510067109</v>
      </c>
      <c r="AZ746" s="4">
        <f ca="1">IFERROR(20*([1]Ranking!EM742-AZ$2)/(AZ$1+ABS(AZ$2))+0,"")</f>
        <v>2.0270270270270272</v>
      </c>
      <c r="BA746" s="4">
        <f ca="1">IFERROR(20*([1]Ranking!EN742-BA$2)/(BA$1+ABS(BA$2))+0,"")</f>
        <v>7.3595505617977528</v>
      </c>
      <c r="BB746" s="4" t="str">
        <f ca="1">IFERROR(20*([1]Ranking!EO742-BB$2)/(BB$1+ABS(BB$2))+0,"")</f>
        <v/>
      </c>
      <c r="BC746" s="4" t="str">
        <f ca="1">IFERROR(20*([1]Ranking!EP742-BC$2)/(BC$1+ABS(BC$2))+0,"")</f>
        <v/>
      </c>
      <c r="BD746" s="4" t="str">
        <f ca="1">IFERROR(20*([1]Ranking!EQ742-BD$2)/(BD$1+ABS(BD$2))+0,"")</f>
        <v/>
      </c>
      <c r="BE746" s="4" t="str">
        <f ca="1">IFERROR(20*([1]Ranking!ER742-BE$2)/(BE$1+ABS(BE$2))+0,"")</f>
        <v/>
      </c>
    </row>
    <row r="747" spans="1:57" x14ac:dyDescent="0.25">
      <c r="A747" s="4">
        <f>[1]Ranking!AH743</f>
        <v>1</v>
      </c>
      <c r="B747" s="4">
        <f ca="1">IFERROR(20*([1]Ranking!CO743-B$2)/(B$1+ABS(B$2))+0,"")</f>
        <v>0.29530201342281881</v>
      </c>
      <c r="C747" s="4">
        <f ca="1">IFERROR(20*([1]Ranking!CP743-C$2)/(C$1+ABS(C$2))+0,"")</f>
        <v>0</v>
      </c>
      <c r="D747" s="4">
        <f ca="1">IFERROR(20*([1]Ranking!CQ743-D$2)/(D$1+ABS(D$2))+0,"")</f>
        <v>0</v>
      </c>
      <c r="E747" s="4">
        <f ca="1">IFERROR(20*([1]Ranking!CR743-E$2)/(E$1+ABS(E$2))+0,"")</f>
        <v>20</v>
      </c>
      <c r="F747" s="4">
        <f ca="1">IFERROR(20*([1]Ranking!CS743-F$2)/(F$1+ABS(F$2))+0,"")</f>
        <v>6.174496644295302</v>
      </c>
      <c r="G747" s="4">
        <f ca="1">IFERROR(20*([1]Ranking!CT743-G$2)/(G$1+ABS(G$2))+0,"")</f>
        <v>4.4026845637583891</v>
      </c>
      <c r="H747" s="4">
        <f ca="1">IFERROR(20*([1]Ranking!CU743-H$2)/(H$1+ABS(H$2))+0,"")</f>
        <v>8.4832214765100673</v>
      </c>
      <c r="I747" s="4">
        <f ca="1">IFERROR(20*([1]Ranking!CV743-I$2)/(I$1+ABS(I$2))+0,"")</f>
        <v>5.1543624161073822</v>
      </c>
      <c r="J747" s="4">
        <f ca="1">IFERROR(20*([1]Ranking!CW743-J$2)/(J$1+ABS(J$2))+0,"")</f>
        <v>5.9328859060402683</v>
      </c>
      <c r="K747" s="4">
        <f ca="1">IFERROR(20*([1]Ranking!CX743-K$2)/(K$1+ABS(K$2))+0,"")</f>
        <v>0</v>
      </c>
      <c r="L747" s="4">
        <f ca="1">IFERROR(20*([1]Ranking!CY743-L$2)/(L$1+ABS(L$2))+0,"")</f>
        <v>0</v>
      </c>
      <c r="M747" s="4">
        <f ca="1">IFERROR(20*([1]Ranking!CZ743-M$2)/(M$1+ABS(M$2))+0,"")</f>
        <v>0</v>
      </c>
      <c r="N747" s="4">
        <f ca="1">IFERROR(20*([1]Ranking!DA743-N$2)/(N$1+ABS(N$2))+0,"")</f>
        <v>0</v>
      </c>
      <c r="O747" s="4">
        <f ca="1">IFERROR(20*([1]Ranking!DB743-O$2)/(O$1+ABS(O$2))+0,"")</f>
        <v>0</v>
      </c>
      <c r="P747" s="4">
        <f ca="1">IFERROR(20*([1]Ranking!DC743-P$2)/(P$1+ABS(P$2))+0,"")</f>
        <v>0</v>
      </c>
      <c r="Q747" s="4">
        <f ca="1">IFERROR(20*([1]Ranking!DD743-Q$2)/(Q$1+ABS(Q$2))+0,"")</f>
        <v>0</v>
      </c>
      <c r="R747" s="4">
        <f ca="1">IFERROR(20*([1]Ranking!DE743-R$2)/(R$1+ABS(R$2))+0,"")</f>
        <v>0</v>
      </c>
      <c r="S747" s="4">
        <f ca="1">IFERROR(20*([1]Ranking!DF743-S$2)/(S$1+ABS(S$2))+0,"")</f>
        <v>0</v>
      </c>
      <c r="T747" s="4">
        <f ca="1">IFERROR(20*([1]Ranking!DG743-T$2)/(T$1+ABS(T$2))+0,"")</f>
        <v>0</v>
      </c>
      <c r="U747" s="4">
        <f ca="1">IFERROR(20*([1]Ranking!DH743-U$2)/(U$1+ABS(U$2))+0,"")</f>
        <v>0</v>
      </c>
      <c r="V747" s="4">
        <f ca="1">IFERROR(20*([1]Ranking!DI743-V$2)/(V$1+ABS(V$2))+0,"")</f>
        <v>0</v>
      </c>
      <c r="W747" s="4">
        <f ca="1">IFERROR(20*([1]Ranking!DJ743-W$2)/(W$1+ABS(W$2))+0,"")</f>
        <v>0</v>
      </c>
      <c r="X747" s="4">
        <f ca="1">IFERROR(20*([1]Ranking!DK743-X$2)/(X$1+ABS(X$2))+0,"")</f>
        <v>0</v>
      </c>
      <c r="Y747" s="4">
        <f ca="1">IFERROR(20*([1]Ranking!DL743-Y$2)/(Y$1+ABS(Y$2))+0,"")</f>
        <v>0</v>
      </c>
      <c r="Z747" s="4">
        <f ca="1">IFERROR(20*([1]Ranking!DM743-Z$2)/(Z$1+ABS(Z$2))+0,"")</f>
        <v>0</v>
      </c>
      <c r="AA747" s="4">
        <f ca="1">IFERROR(20*([1]Ranking!DN743-AA$2)/(AA$1+ABS(AA$2))+0,"")</f>
        <v>0.16238159675236807</v>
      </c>
      <c r="AB747" s="4">
        <f ca="1">IFERROR(20*([1]Ranking!DO743-AB$2)/(AB$1+ABS(AB$2))+0,"")</f>
        <v>10.273972602739725</v>
      </c>
      <c r="AC747" s="4">
        <f ca="1">IFERROR(20*([1]Ranking!DP743-AC$2)/(AC$1+ABS(AC$2))+0,"")</f>
        <v>5.806451612903226</v>
      </c>
      <c r="AD747" s="4">
        <f ca="1">IFERROR(20*([1]Ranking!DQ743-AD$2)/(AD$1+ABS(AD$2))+0,"")</f>
        <v>0</v>
      </c>
      <c r="AE747" s="4">
        <f ca="1">IFERROR(20*([1]Ranking!DR743-AE$2)/(AE$1+ABS(AE$2))+0,"")</f>
        <v>7.5109170305676853</v>
      </c>
      <c r="AF747" s="4">
        <f ca="1">IFERROR(20*([1]Ranking!DS743-AF$2)/(AF$1+ABS(AF$2))+0,"")</f>
        <v>2.0596205962059622</v>
      </c>
      <c r="AG747" s="4">
        <f ca="1">IFERROR(20*([1]Ranking!DT743-AG$2)/(AG$1+ABS(AG$2))+0,"")</f>
        <v>8.4677419354838701</v>
      </c>
      <c r="AH747" s="4">
        <f ca="1">IFERROR(20*([1]Ranking!DU743-AH$2)/(AH$1+ABS(AH$2))+0,"")</f>
        <v>17.261744966442954</v>
      </c>
      <c r="AI747" s="4">
        <f ca="1">IFERROR(20*([1]Ranking!DV743-AI$2)/(AI$1+ABS(AI$2))+0,"")</f>
        <v>17.327823691460054</v>
      </c>
      <c r="AJ747" s="4">
        <f ca="1">IFERROR(20*([1]Ranking!DW743-AJ$2)/(AJ$1+ABS(AJ$2))+0,"")</f>
        <v>13.096590909090908</v>
      </c>
      <c r="AK747" s="4">
        <f ca="1">IFERROR(20*([1]Ranking!DX743-AK$2)/(AK$1+ABS(AK$2))+0,"")</f>
        <v>1.4496644295302012</v>
      </c>
      <c r="AL747" s="4">
        <f ca="1">IFERROR(20*([1]Ranking!DY743-AL$2)/(AL$1+ABS(AL$2))+0,"")</f>
        <v>1.1827956989247312</v>
      </c>
      <c r="AM747" s="4">
        <f ca="1">IFERROR(20*([1]Ranking!DZ743-AM$2)/(AM$1+ABS(AM$2))+0,"")</f>
        <v>1.7320703653585927</v>
      </c>
      <c r="AN747" s="4">
        <f ca="1">IFERROR(20*([1]Ranking!EA743-AN$2)/(AN$1+ABS(AN$2))+0,"")</f>
        <v>2.9228687415426253</v>
      </c>
      <c r="AO747" s="4">
        <f ca="1">IFERROR(20*([1]Ranking!EB743-AO$2)/(AO$1+ABS(AO$2))+0,"")</f>
        <v>14.389261744966444</v>
      </c>
      <c r="AP747" s="4">
        <f ca="1">IFERROR(20*([1]Ranking!EC743-AP$2)/(AP$1+ABS(AP$2))+0,"")</f>
        <v>4.0805369127516782</v>
      </c>
      <c r="AQ747" s="4">
        <f ca="1">IFERROR(20*([1]Ranking!ED743-AQ$2)/(AQ$1+ABS(AQ$2))+0,"")</f>
        <v>2.9530201342281881</v>
      </c>
      <c r="AR747" s="4">
        <f ca="1">IFERROR(20*([1]Ranking!EE743-AR$2)/(AR$1+ABS(AR$2))+0,"")</f>
        <v>12.483221476510067</v>
      </c>
      <c r="AS747" s="4">
        <f ca="1">IFERROR(20*([1]Ranking!EF743-AS$2)/(AS$1+ABS(AS$2))+0,"")</f>
        <v>19.48993288590604</v>
      </c>
      <c r="AT747" s="4">
        <f ca="1">IFERROR(20*([1]Ranking!EG743-AT$2)/(AT$1+ABS(AT$2))+0,"")</f>
        <v>20</v>
      </c>
      <c r="AU747" s="4">
        <f ca="1">IFERROR(20*([1]Ranking!EH743-AU$2)/(AU$1+ABS(AU$2))+0,"")</f>
        <v>14.604026845637584</v>
      </c>
      <c r="AV747" s="4">
        <f ca="1">IFERROR(20*([1]Ranking!EI743-AV$2)/(AV$1+ABS(AV$2))+0,"")</f>
        <v>11.946308724832214</v>
      </c>
      <c r="AW747" s="4">
        <f ca="1">IFERROR(20*([1]Ranking!EJ743-AW$2)/(AW$1+ABS(AW$2))+0,"")</f>
        <v>5.3691275167785237</v>
      </c>
      <c r="AX747" s="4">
        <f ca="1">IFERROR(20*([1]Ranking!EK743-AX$2)/(AX$1+ABS(AX$2))+0,"")</f>
        <v>9.0738255033557049</v>
      </c>
      <c r="AY747" s="4">
        <f ca="1">IFERROR(20*([1]Ranking!EL743-AY$2)/(AY$1+ABS(AY$2))+0,"")</f>
        <v>6.8993288590604029</v>
      </c>
      <c r="AZ747" s="4">
        <f ca="1">IFERROR(20*([1]Ranking!EM743-AZ$2)/(AZ$1+ABS(AZ$2))+0,"")</f>
        <v>18.189189189189189</v>
      </c>
      <c r="BA747" s="4">
        <f ca="1">IFERROR(20*([1]Ranking!EN743-BA$2)/(BA$1+ABS(BA$2))+0,"")</f>
        <v>8.1741573033707873</v>
      </c>
      <c r="BB747" s="4" t="str">
        <f ca="1">IFERROR(20*([1]Ranking!EO743-BB$2)/(BB$1+ABS(BB$2))+0,"")</f>
        <v/>
      </c>
      <c r="BC747" s="4" t="str">
        <f ca="1">IFERROR(20*([1]Ranking!EP743-BC$2)/(BC$1+ABS(BC$2))+0,"")</f>
        <v/>
      </c>
      <c r="BD747" s="4" t="str">
        <f ca="1">IFERROR(20*([1]Ranking!EQ743-BD$2)/(BD$1+ABS(BD$2))+0,"")</f>
        <v/>
      </c>
      <c r="BE747" s="4" t="str">
        <f ca="1">IFERROR(20*([1]Ranking!ER743-BE$2)/(BE$1+ABS(BE$2))+0,"")</f>
        <v/>
      </c>
    </row>
    <row r="748" spans="1:57" x14ac:dyDescent="0.25">
      <c r="A748" s="4">
        <f>[1]Ranking!AH744</f>
        <v>1</v>
      </c>
      <c r="B748" s="4">
        <f ca="1">IFERROR(20*([1]Ranking!CO744-B$2)/(B$1+ABS(B$2))+0,"")</f>
        <v>15.48993288590604</v>
      </c>
      <c r="C748" s="4">
        <f ca="1">IFERROR(20*([1]Ranking!CP744-C$2)/(C$1+ABS(C$2))+0,"")</f>
        <v>20</v>
      </c>
      <c r="D748" s="4">
        <f ca="1">IFERROR(20*([1]Ranking!CQ744-D$2)/(D$1+ABS(D$2))+0,"")</f>
        <v>19.791356184798808</v>
      </c>
      <c r="E748" s="4">
        <f ca="1">IFERROR(20*([1]Ranking!CR744-E$2)/(E$1+ABS(E$2))+0,"")</f>
        <v>20</v>
      </c>
      <c r="F748" s="4">
        <f ca="1">IFERROR(20*([1]Ranking!CS744-F$2)/(F$1+ABS(F$2))+0,"")</f>
        <v>15.087248322147651</v>
      </c>
      <c r="G748" s="4">
        <f ca="1">IFERROR(20*([1]Ranking!CT744-G$2)/(G$1+ABS(G$2))+0,"")</f>
        <v>18.899328859060404</v>
      </c>
      <c r="H748" s="4">
        <f ca="1">IFERROR(20*([1]Ranking!CU744-H$2)/(H$1+ABS(H$2))+0,"")</f>
        <v>17.288590604026847</v>
      </c>
      <c r="I748" s="4">
        <f ca="1">IFERROR(20*([1]Ranking!CV744-I$2)/(I$1+ABS(I$2))+0,"")</f>
        <v>2.738255033557047</v>
      </c>
      <c r="J748" s="4">
        <f ca="1">IFERROR(20*([1]Ranking!CW744-J$2)/(J$1+ABS(J$2))+0,"")</f>
        <v>17.718120805369129</v>
      </c>
      <c r="K748" s="4">
        <f ca="1">IFERROR(20*([1]Ranking!CX744-K$2)/(K$1+ABS(K$2))+0,"")</f>
        <v>17.435897435897434</v>
      </c>
      <c r="L748" s="4">
        <f ca="1">IFERROR(20*([1]Ranking!CY744-L$2)/(L$1+ABS(L$2))+0,"")</f>
        <v>16.1144578313253</v>
      </c>
      <c r="M748" s="4">
        <f ca="1">IFERROR(20*([1]Ranking!CZ744-M$2)/(M$1+ABS(M$2))+0,"")</f>
        <v>9.3212669683257925</v>
      </c>
      <c r="N748" s="4">
        <f ca="1">IFERROR(20*([1]Ranking!DA744-N$2)/(N$1+ABS(N$2))+0,"")</f>
        <v>7.2398190045248869</v>
      </c>
      <c r="O748" s="4">
        <f ca="1">IFERROR(20*([1]Ranking!DB744-O$2)/(O$1+ABS(O$2))+0,"")</f>
        <v>15.572289156626505</v>
      </c>
      <c r="P748" s="4">
        <f ca="1">IFERROR(20*([1]Ranking!DC744-P$2)/(P$1+ABS(P$2))+0,"")</f>
        <v>0</v>
      </c>
      <c r="Q748" s="4">
        <f ca="1">IFERROR(20*([1]Ranking!DD744-Q$2)/(Q$1+ABS(Q$2))+0,"")</f>
        <v>0</v>
      </c>
      <c r="R748" s="4">
        <f ca="1">IFERROR(20*([1]Ranking!DE744-R$2)/(R$1+ABS(R$2))+0,"")</f>
        <v>19.777777777777779</v>
      </c>
      <c r="S748" s="4">
        <f ca="1">IFERROR(20*([1]Ranking!DF744-S$2)/(S$1+ABS(S$2))+0,"")</f>
        <v>19.444444444444443</v>
      </c>
      <c r="T748" s="4">
        <f ca="1">IFERROR(20*([1]Ranking!DG744-T$2)/(T$1+ABS(T$2))+0,"")</f>
        <v>0.66141732283464572</v>
      </c>
      <c r="U748" s="4">
        <f ca="1">IFERROR(20*([1]Ranking!DH744-U$2)/(U$1+ABS(U$2))+0,"")</f>
        <v>2.8881987577639752</v>
      </c>
      <c r="V748" s="4">
        <f ca="1">IFERROR(20*([1]Ranking!DI744-V$2)/(V$1+ABS(V$2))+0,"")</f>
        <v>19.826589595375722</v>
      </c>
      <c r="W748" s="4">
        <f ca="1">IFERROR(20*([1]Ranking!DJ744-W$2)/(W$1+ABS(W$2))+0,"")</f>
        <v>19.164265129682999</v>
      </c>
      <c r="X748" s="4">
        <f ca="1">IFERROR(20*([1]Ranking!DK744-X$2)/(X$1+ABS(X$2))+0,"")</f>
        <v>18.96713615023474</v>
      </c>
      <c r="Y748" s="4">
        <f ca="1">IFERROR(20*([1]Ranking!DL744-Y$2)/(Y$1+ABS(Y$2))+0,"")</f>
        <v>5.7013574660633486</v>
      </c>
      <c r="Z748" s="4">
        <f ca="1">IFERROR(20*([1]Ranking!DM744-Z$2)/(Z$1+ABS(Z$2))+0,"")</f>
        <v>5.8646616541353387</v>
      </c>
      <c r="AA748" s="4">
        <f ca="1">IFERROR(20*([1]Ranking!DN744-AA$2)/(AA$1+ABS(AA$2))+0,"")</f>
        <v>2.3004059539918811</v>
      </c>
      <c r="AB748" s="4">
        <f ca="1">IFERROR(20*([1]Ranking!DO744-AB$2)/(AB$1+ABS(AB$2))+0,"")</f>
        <v>1.178082191780822</v>
      </c>
      <c r="AC748" s="4">
        <f ca="1">IFERROR(20*([1]Ranking!DP744-AC$2)/(AC$1+ABS(AC$2))+0,"")</f>
        <v>5.376344086021505</v>
      </c>
      <c r="AD748" s="4">
        <f ca="1">IFERROR(20*([1]Ranking!DQ744-AD$2)/(AD$1+ABS(AD$2))+0,"")</f>
        <v>11.404255319148936</v>
      </c>
      <c r="AE748" s="4">
        <f ca="1">IFERROR(20*([1]Ranking!DR744-AE$2)/(AE$1+ABS(AE$2))+0,"")</f>
        <v>15.109170305676855</v>
      </c>
      <c r="AF748" s="4">
        <f ca="1">IFERROR(20*([1]Ranking!DS744-AF$2)/(AF$1+ABS(AF$2))+0,"")</f>
        <v>3.7127371273712737</v>
      </c>
      <c r="AG748" s="4">
        <f ca="1">IFERROR(20*([1]Ranking!DT744-AG$2)/(AG$1+ABS(AG$2))+0,"")</f>
        <v>1.2903225806451613</v>
      </c>
      <c r="AH748" s="4">
        <f ca="1">IFERROR(20*([1]Ranking!DU744-AH$2)/(AH$1+ABS(AH$2))+0,"")</f>
        <v>5.0738255033557049</v>
      </c>
      <c r="AI748" s="4">
        <f ca="1">IFERROR(20*([1]Ranking!DV744-AI$2)/(AI$1+ABS(AI$2))+0,"")</f>
        <v>13.223140495867769</v>
      </c>
      <c r="AJ748" s="4">
        <f ca="1">IFERROR(20*([1]Ranking!DW744-AJ$2)/(AJ$1+ABS(AJ$2))+0,"")</f>
        <v>4.6875</v>
      </c>
      <c r="AK748" s="4">
        <f ca="1">IFERROR(20*([1]Ranking!DX744-AK$2)/(AK$1+ABS(AK$2))+0,"")</f>
        <v>4.375838926174497</v>
      </c>
      <c r="AL748" s="4">
        <f ca="1">IFERROR(20*([1]Ranking!DY744-AL$2)/(AL$1+ABS(AL$2))+0,"")</f>
        <v>1.9086021505376345</v>
      </c>
      <c r="AM748" s="4">
        <f ca="1">IFERROR(20*([1]Ranking!DZ744-AM$2)/(AM$1+ABS(AM$2))+0,"")</f>
        <v>6.4140730717185388</v>
      </c>
      <c r="AN748" s="4">
        <f ca="1">IFERROR(20*([1]Ranking!EA744-AN$2)/(AN$1+ABS(AN$2))+0,"")</f>
        <v>3.7889039242219216</v>
      </c>
      <c r="AO748" s="4">
        <f ca="1">IFERROR(20*([1]Ranking!EB744-AO$2)/(AO$1+ABS(AO$2))+0,"")</f>
        <v>16.483221476510067</v>
      </c>
      <c r="AP748" s="4">
        <f ca="1">IFERROR(20*([1]Ranking!EC744-AP$2)/(AP$1+ABS(AP$2))+0,"")</f>
        <v>18.926174496644297</v>
      </c>
      <c r="AQ748" s="4">
        <f ca="1">IFERROR(20*([1]Ranking!ED744-AQ$2)/(AQ$1+ABS(AQ$2))+0,"")</f>
        <v>12.322147651006711</v>
      </c>
      <c r="AR748" s="4">
        <f ca="1">IFERROR(20*([1]Ranking!EE744-AR$2)/(AR$1+ABS(AR$2))+0,"")</f>
        <v>10.201342281879194</v>
      </c>
      <c r="AS748" s="4">
        <f ca="1">IFERROR(20*([1]Ranking!EF744-AS$2)/(AS$1+ABS(AS$2))+0,"")</f>
        <v>19.48993288590604</v>
      </c>
      <c r="AT748" s="4">
        <f ca="1">IFERROR(20*([1]Ranking!EG744-AT$2)/(AT$1+ABS(AT$2))+0,"")</f>
        <v>20</v>
      </c>
      <c r="AU748" s="4">
        <f ca="1">IFERROR(20*([1]Ranking!EH744-AU$2)/(AU$1+ABS(AU$2))+0,"")</f>
        <v>2.3087248322147653</v>
      </c>
      <c r="AV748" s="4">
        <f ca="1">IFERROR(20*([1]Ranking!EI744-AV$2)/(AV$1+ABS(AV$2))+0,"")</f>
        <v>13.208053691275168</v>
      </c>
      <c r="AW748" s="4">
        <f ca="1">IFERROR(20*([1]Ranking!EJ744-AW$2)/(AW$1+ABS(AW$2))+0,"")</f>
        <v>3.8389261744966441</v>
      </c>
      <c r="AX748" s="4">
        <f ca="1">IFERROR(20*([1]Ranking!EK744-AX$2)/(AX$1+ABS(AX$2))+0,"")</f>
        <v>7.651006711409396</v>
      </c>
      <c r="AY748" s="4">
        <f ca="1">IFERROR(20*([1]Ranking!EL744-AY$2)/(AY$1+ABS(AY$2))+0,"")</f>
        <v>10.630872483221477</v>
      </c>
      <c r="AZ748" s="4">
        <f ca="1">IFERROR(20*([1]Ranking!EM744-AZ$2)/(AZ$1+ABS(AZ$2))+0,"")</f>
        <v>8.1351351351351351</v>
      </c>
      <c r="BA748" s="4">
        <f ca="1">IFERROR(20*([1]Ranking!EN744-BA$2)/(BA$1+ABS(BA$2))+0,"")</f>
        <v>11.067415730337078</v>
      </c>
      <c r="BB748" s="4" t="str">
        <f ca="1">IFERROR(20*([1]Ranking!EO744-BB$2)/(BB$1+ABS(BB$2))+0,"")</f>
        <v/>
      </c>
      <c r="BC748" s="4" t="str">
        <f ca="1">IFERROR(20*([1]Ranking!EP744-BC$2)/(BC$1+ABS(BC$2))+0,"")</f>
        <v/>
      </c>
      <c r="BD748" s="4" t="str">
        <f ca="1">IFERROR(20*([1]Ranking!EQ744-BD$2)/(BD$1+ABS(BD$2))+0,"")</f>
        <v/>
      </c>
      <c r="BE748" s="4" t="str">
        <f ca="1">IFERROR(20*([1]Ranking!ER744-BE$2)/(BE$1+ABS(BE$2))+0,"")</f>
        <v/>
      </c>
    </row>
    <row r="749" spans="1:57" x14ac:dyDescent="0.25">
      <c r="A749" s="4">
        <f>[1]Ranking!AH745</f>
        <v>1</v>
      </c>
      <c r="B749" s="4">
        <f ca="1">IFERROR(20*([1]Ranking!CO745-B$2)/(B$1+ABS(B$2))+0,"")</f>
        <v>12.644295302013424</v>
      </c>
      <c r="C749" s="4">
        <f ca="1">IFERROR(20*([1]Ranking!CP745-C$2)/(C$1+ABS(C$2))+0,"")</f>
        <v>4.7761194029850742</v>
      </c>
      <c r="D749" s="4">
        <f ca="1">IFERROR(20*([1]Ranking!CQ745-D$2)/(D$1+ABS(D$2))+0,"")</f>
        <v>19.791356184798808</v>
      </c>
      <c r="E749" s="4">
        <f ca="1">IFERROR(20*([1]Ranking!CR745-E$2)/(E$1+ABS(E$2))+0,"")</f>
        <v>9.6132596685082881</v>
      </c>
      <c r="F749" s="4">
        <f ca="1">IFERROR(20*([1]Ranking!CS745-F$2)/(F$1+ABS(F$2))+0,"")</f>
        <v>8.026845637583893</v>
      </c>
      <c r="G749" s="4">
        <f ca="1">IFERROR(20*([1]Ranking!CT745-G$2)/(G$1+ABS(G$2))+0,"")</f>
        <v>1.6644295302013423</v>
      </c>
      <c r="H749" s="4">
        <f ca="1">IFERROR(20*([1]Ranking!CU745-H$2)/(H$1+ABS(H$2))+0,"")</f>
        <v>0.32214765100671139</v>
      </c>
      <c r="I749" s="4">
        <f ca="1">IFERROR(20*([1]Ranking!CV745-I$2)/(I$1+ABS(I$2))+0,"")</f>
        <v>14.36241610738255</v>
      </c>
      <c r="J749" s="4">
        <f ca="1">IFERROR(20*([1]Ranking!CW745-J$2)/(J$1+ABS(J$2))+0,"")</f>
        <v>0.75167785234899331</v>
      </c>
      <c r="K749" s="4">
        <f ca="1">IFERROR(20*([1]Ranking!CX745-K$2)/(K$1+ABS(K$2))+0,"")</f>
        <v>14.328808446455506</v>
      </c>
      <c r="L749" s="4">
        <f ca="1">IFERROR(20*([1]Ranking!CY745-L$2)/(L$1+ABS(L$2))+0,"")</f>
        <v>16.325301204819276</v>
      </c>
      <c r="M749" s="4">
        <f ca="1">IFERROR(20*([1]Ranking!CZ745-M$2)/(M$1+ABS(M$2))+0,"")</f>
        <v>3.1372549019607843</v>
      </c>
      <c r="N749" s="4">
        <f ca="1">IFERROR(20*([1]Ranking!DA745-N$2)/(N$1+ABS(N$2))+0,"")</f>
        <v>0.96530920060331826</v>
      </c>
      <c r="O749" s="4">
        <f ca="1">IFERROR(20*([1]Ranking!DB745-O$2)/(O$1+ABS(O$2))+0,"")</f>
        <v>2.2891566265060241</v>
      </c>
      <c r="P749" s="4">
        <f ca="1">IFERROR(20*([1]Ranking!DC745-P$2)/(P$1+ABS(P$2))+0,"")</f>
        <v>0</v>
      </c>
      <c r="Q749" s="4">
        <f ca="1">IFERROR(20*([1]Ranking!DD745-Q$2)/(Q$1+ABS(Q$2))+0,"")</f>
        <v>0</v>
      </c>
      <c r="R749" s="4">
        <f ca="1">IFERROR(20*([1]Ranking!DE745-R$2)/(R$1+ABS(R$2))+0,"")</f>
        <v>18</v>
      </c>
      <c r="S749" s="4">
        <f ca="1">IFERROR(20*([1]Ranking!DF745-S$2)/(S$1+ABS(S$2))+0,"")</f>
        <v>19.537037037037038</v>
      </c>
      <c r="T749" s="4">
        <f ca="1">IFERROR(20*([1]Ranking!DG745-T$2)/(T$1+ABS(T$2))+0,"")</f>
        <v>18.204724409448819</v>
      </c>
      <c r="U749" s="4">
        <f ca="1">IFERROR(20*([1]Ranking!DH745-U$2)/(U$1+ABS(U$2))+0,"")</f>
        <v>5.5900621118012426</v>
      </c>
      <c r="V749" s="4">
        <f ca="1">IFERROR(20*([1]Ranking!DI745-V$2)/(V$1+ABS(V$2))+0,"")</f>
        <v>18.00578034682081</v>
      </c>
      <c r="W749" s="4">
        <f ca="1">IFERROR(20*([1]Ranking!DJ745-W$2)/(W$1+ABS(W$2))+0,"")</f>
        <v>6.7146974063400577</v>
      </c>
      <c r="X749" s="4">
        <f ca="1">IFERROR(20*([1]Ranking!DK745-X$2)/(X$1+ABS(X$2))+0,"")</f>
        <v>6.5414710485133023</v>
      </c>
      <c r="Y749" s="4">
        <f ca="1">IFERROR(20*([1]Ranking!DL745-Y$2)/(Y$1+ABS(Y$2))+0,"")</f>
        <v>5.7013574660633486</v>
      </c>
      <c r="Z749" s="4">
        <f ca="1">IFERROR(20*([1]Ranking!DM745-Z$2)/(Z$1+ABS(Z$2))+0,"")</f>
        <v>5.8646616541353387</v>
      </c>
      <c r="AA749" s="4">
        <f ca="1">IFERROR(20*([1]Ranking!DN745-AA$2)/(AA$1+ABS(AA$2))+0,"")</f>
        <v>0.35182679296346414</v>
      </c>
      <c r="AB749" s="4">
        <f ca="1">IFERROR(20*([1]Ranking!DO745-AB$2)/(AB$1+ABS(AB$2))+0,"")</f>
        <v>14.054794520547945</v>
      </c>
      <c r="AC749" s="4">
        <f ca="1">IFERROR(20*([1]Ranking!DP745-AC$2)/(AC$1+ABS(AC$2))+0,"")</f>
        <v>1.4516129032258065</v>
      </c>
      <c r="AD749" s="4">
        <f ca="1">IFERROR(20*([1]Ranking!DQ745-AD$2)/(AD$1+ABS(AD$2))+0,"")</f>
        <v>0.82269503546099287</v>
      </c>
      <c r="AE749" s="4">
        <f ca="1">IFERROR(20*([1]Ranking!DR745-AE$2)/(AE$1+ABS(AE$2))+0,"")</f>
        <v>19.621542940320232</v>
      </c>
      <c r="AF749" s="4">
        <f ca="1">IFERROR(20*([1]Ranking!DS745-AF$2)/(AF$1+ABS(AF$2))+0,"")</f>
        <v>18.590785907859079</v>
      </c>
      <c r="AG749" s="4">
        <f ca="1">IFERROR(20*([1]Ranking!DT745-AG$2)/(AG$1+ABS(AG$2))+0,"")</f>
        <v>6.075268817204301</v>
      </c>
      <c r="AH749" s="4">
        <f ca="1">IFERROR(20*([1]Ranking!DU745-AH$2)/(AH$1+ABS(AH$2))+0,"")</f>
        <v>5.825503355704698</v>
      </c>
      <c r="AI749" s="4">
        <f ca="1">IFERROR(20*([1]Ranking!DV745-AI$2)/(AI$1+ABS(AI$2))+0,"")</f>
        <v>4.1597796143250685</v>
      </c>
      <c r="AJ749" s="4">
        <f ca="1">IFERROR(20*([1]Ranking!DW745-AJ$2)/(AJ$1+ABS(AJ$2))+0,"")</f>
        <v>18.494318181818183</v>
      </c>
      <c r="AK749" s="4">
        <f ca="1">IFERROR(20*([1]Ranking!DX745-AK$2)/(AK$1+ABS(AK$2))+0,"")</f>
        <v>14.281879194630873</v>
      </c>
      <c r="AL749" s="4">
        <f ca="1">IFERROR(20*([1]Ranking!DY745-AL$2)/(AL$1+ABS(AL$2))+0,"")</f>
        <v>16.666666666666668</v>
      </c>
      <c r="AM749" s="4">
        <f ca="1">IFERROR(20*([1]Ranking!DZ745-AM$2)/(AM$1+ABS(AM$2))+0,"")</f>
        <v>9.5534506089309872</v>
      </c>
      <c r="AN749" s="4">
        <f ca="1">IFERROR(20*([1]Ranking!EA745-AN$2)/(AN$1+ABS(AN$2))+0,"")</f>
        <v>7.1718538565629233</v>
      </c>
      <c r="AO749" s="4">
        <f ca="1">IFERROR(20*([1]Ranking!EB745-AO$2)/(AO$1+ABS(AO$2))+0,"")</f>
        <v>4.4026845637583891</v>
      </c>
      <c r="AP749" s="4">
        <f ca="1">IFERROR(20*([1]Ranking!EC745-AP$2)/(AP$1+ABS(AP$2))+0,"")</f>
        <v>7.0067114093959733</v>
      </c>
      <c r="AQ749" s="4">
        <f ca="1">IFERROR(20*([1]Ranking!ED745-AQ$2)/(AQ$1+ABS(AQ$2))+0,"")</f>
        <v>11.463087248322148</v>
      </c>
      <c r="AR749" s="4">
        <f ca="1">IFERROR(20*([1]Ranking!EE745-AR$2)/(AR$1+ABS(AR$2))+0,"")</f>
        <v>19.838926174496645</v>
      </c>
      <c r="AS749" s="4">
        <f ca="1">IFERROR(20*([1]Ranking!EF745-AS$2)/(AS$1+ABS(AS$2))+0,"")</f>
        <v>19.48993288590604</v>
      </c>
      <c r="AT749" s="4">
        <f ca="1">IFERROR(20*([1]Ranking!EG745-AT$2)/(AT$1+ABS(AT$2))+0,"")</f>
        <v>20</v>
      </c>
      <c r="AU749" s="4">
        <f ca="1">IFERROR(20*([1]Ranking!EH745-AU$2)/(AU$1+ABS(AU$2))+0,"")</f>
        <v>19.275167785234899</v>
      </c>
      <c r="AV749" s="4">
        <f ca="1">IFERROR(20*([1]Ranking!EI745-AV$2)/(AV$1+ABS(AV$2))+0,"")</f>
        <v>0.10738255033557047</v>
      </c>
      <c r="AW749" s="4">
        <f ca="1">IFERROR(20*([1]Ranking!EJ745-AW$2)/(AW$1+ABS(AW$2))+0,"")</f>
        <v>19.946308724832214</v>
      </c>
      <c r="AX749" s="4">
        <f ca="1">IFERROR(20*([1]Ranking!EK745-AX$2)/(AX$1+ABS(AX$2))+0,"")</f>
        <v>19.973154362416107</v>
      </c>
      <c r="AY749" s="4">
        <f ca="1">IFERROR(20*([1]Ranking!EL745-AY$2)/(AY$1+ABS(AY$2))+0,"")</f>
        <v>3.7583892617449663</v>
      </c>
      <c r="AZ749" s="4">
        <f ca="1">IFERROR(20*([1]Ranking!EM745-AZ$2)/(AZ$1+ABS(AZ$2))+0,"")</f>
        <v>3.7297297297297298</v>
      </c>
      <c r="BA749" s="4">
        <f ca="1">IFERROR(20*([1]Ranking!EN745-BA$2)/(BA$1+ABS(BA$2))+0,"")</f>
        <v>2.5842696629213484</v>
      </c>
      <c r="BB749" s="4" t="str">
        <f ca="1">IFERROR(20*([1]Ranking!EO745-BB$2)/(BB$1+ABS(BB$2))+0,"")</f>
        <v/>
      </c>
      <c r="BC749" s="4" t="str">
        <f ca="1">IFERROR(20*([1]Ranking!EP745-BC$2)/(BC$1+ABS(BC$2))+0,"")</f>
        <v/>
      </c>
      <c r="BD749" s="4" t="str">
        <f ca="1">IFERROR(20*([1]Ranking!EQ745-BD$2)/(BD$1+ABS(BD$2))+0,"")</f>
        <v/>
      </c>
      <c r="BE749" s="4" t="str">
        <f ca="1">IFERROR(20*([1]Ranking!ER745-BE$2)/(BE$1+ABS(BE$2))+0,"")</f>
        <v/>
      </c>
    </row>
    <row r="750" spans="1:57" x14ac:dyDescent="0.25">
      <c r="A750" s="4">
        <f>[1]Ranking!AH746</f>
        <v>1</v>
      </c>
      <c r="B750" s="4">
        <f ca="1">IFERROR(20*([1]Ranking!CO746-B$2)/(B$1+ABS(B$2))+0,"")</f>
        <v>17.208053691275168</v>
      </c>
      <c r="C750" s="4">
        <f ca="1">IFERROR(20*([1]Ranking!CP746-C$2)/(C$1+ABS(C$2))+0,"")</f>
        <v>4.7761194029850742</v>
      </c>
      <c r="D750" s="4">
        <f ca="1">IFERROR(20*([1]Ranking!CQ746-D$2)/(D$1+ABS(D$2))+0,"")</f>
        <v>19.791356184798808</v>
      </c>
      <c r="E750" s="4">
        <f ca="1">IFERROR(20*([1]Ranking!CR746-E$2)/(E$1+ABS(E$2))+0,"")</f>
        <v>20</v>
      </c>
      <c r="F750" s="4">
        <f ca="1">IFERROR(20*([1]Ranking!CS746-F$2)/(F$1+ABS(F$2))+0,"")</f>
        <v>16.671140939597315</v>
      </c>
      <c r="G750" s="4">
        <f ca="1">IFERROR(20*([1]Ranking!CT746-G$2)/(G$1+ABS(G$2))+0,"")</f>
        <v>19.436241610738254</v>
      </c>
      <c r="H750" s="4">
        <f ca="1">IFERROR(20*([1]Ranking!CU746-H$2)/(H$1+ABS(H$2))+0,"")</f>
        <v>13.449664429530202</v>
      </c>
      <c r="I750" s="4">
        <f ca="1">IFERROR(20*([1]Ranking!CV746-I$2)/(I$1+ABS(I$2))+0,"")</f>
        <v>0.21476510067114093</v>
      </c>
      <c r="J750" s="4">
        <f ca="1">IFERROR(20*([1]Ranking!CW746-J$2)/(J$1+ABS(J$2))+0,"")</f>
        <v>10.953020134228188</v>
      </c>
      <c r="K750" s="4">
        <f ca="1">IFERROR(20*([1]Ranking!CX746-K$2)/(K$1+ABS(K$2))+0,"")</f>
        <v>19.095022624434389</v>
      </c>
      <c r="L750" s="4">
        <f ca="1">IFERROR(20*([1]Ranking!CY746-L$2)/(L$1+ABS(L$2))+0,"")</f>
        <v>15.963855421686747</v>
      </c>
      <c r="M750" s="4">
        <f ca="1">IFERROR(20*([1]Ranking!CZ746-M$2)/(M$1+ABS(M$2))+0,"")</f>
        <v>7.5113122171945701</v>
      </c>
      <c r="N750" s="4">
        <f ca="1">IFERROR(20*([1]Ranking!DA746-N$2)/(N$1+ABS(N$2))+0,"")</f>
        <v>6.0030165912518854</v>
      </c>
      <c r="O750" s="4">
        <f ca="1">IFERROR(20*([1]Ranking!DB746-O$2)/(O$1+ABS(O$2))+0,"")</f>
        <v>9.668674698795181</v>
      </c>
      <c r="P750" s="4">
        <f ca="1">IFERROR(20*([1]Ranking!DC746-P$2)/(P$1+ABS(P$2))+0,"")</f>
        <v>0</v>
      </c>
      <c r="Q750" s="4">
        <f ca="1">IFERROR(20*([1]Ranking!DD746-Q$2)/(Q$1+ABS(Q$2))+0,"")</f>
        <v>0</v>
      </c>
      <c r="R750" s="4">
        <f ca="1">IFERROR(20*([1]Ranking!DE746-R$2)/(R$1+ABS(R$2))+0,"")</f>
        <v>18</v>
      </c>
      <c r="S750" s="4">
        <f ca="1">IFERROR(20*([1]Ranking!DF746-S$2)/(S$1+ABS(S$2))+0,"")</f>
        <v>0</v>
      </c>
      <c r="T750" s="4">
        <f ca="1">IFERROR(20*([1]Ranking!DG746-T$2)/(T$1+ABS(T$2))+0,"")</f>
        <v>18.519685039370078</v>
      </c>
      <c r="U750" s="4">
        <f ca="1">IFERROR(20*([1]Ranking!DH746-U$2)/(U$1+ABS(U$2))+0,"")</f>
        <v>1.7701863354037266</v>
      </c>
      <c r="V750" s="4">
        <f ca="1">IFERROR(20*([1]Ranking!DI746-V$2)/(V$1+ABS(V$2))+0,"")</f>
        <v>0.34682080924855491</v>
      </c>
      <c r="W750" s="4">
        <f ca="1">IFERROR(20*([1]Ranking!DJ746-W$2)/(W$1+ABS(W$2))+0,"")</f>
        <v>3.8328530259365996</v>
      </c>
      <c r="X750" s="4">
        <f ca="1">IFERROR(20*([1]Ranking!DK746-X$2)/(X$1+ABS(X$2))+0,"")</f>
        <v>5.3208137715179973</v>
      </c>
      <c r="Y750" s="4">
        <f ca="1">IFERROR(20*([1]Ranking!DL746-Y$2)/(Y$1+ABS(Y$2))+0,"")</f>
        <v>5.7013574660633486</v>
      </c>
      <c r="Z750" s="4">
        <f ca="1">IFERROR(20*([1]Ranking!DM746-Z$2)/(Z$1+ABS(Z$2))+0,"")</f>
        <v>5.8646616541353387</v>
      </c>
      <c r="AA750" s="4">
        <f ca="1">IFERROR(20*([1]Ranking!DN746-AA$2)/(AA$1+ABS(AA$2))+0,"")</f>
        <v>8.3355886332882267</v>
      </c>
      <c r="AB750" s="4">
        <f ca="1">IFERROR(20*([1]Ranking!DO746-AB$2)/(AB$1+ABS(AB$2))+0,"")</f>
        <v>19.123287671232877</v>
      </c>
      <c r="AC750" s="4">
        <f ca="1">IFERROR(20*([1]Ranking!DP746-AC$2)/(AC$1+ABS(AC$2))+0,"")</f>
        <v>0.61827956989247312</v>
      </c>
      <c r="AD750" s="4">
        <f ca="1">IFERROR(20*([1]Ranking!DQ746-AD$2)/(AD$1+ABS(AD$2))+0,"")</f>
        <v>1.5886524822695036</v>
      </c>
      <c r="AE750" s="4">
        <f ca="1">IFERROR(20*([1]Ranking!DR746-AE$2)/(AE$1+ABS(AE$2))+0,"")</f>
        <v>10.771470160116449</v>
      </c>
      <c r="AF750" s="4">
        <f ca="1">IFERROR(20*([1]Ranking!DS746-AF$2)/(AF$1+ABS(AF$2))+0,"")</f>
        <v>19.512195121951219</v>
      </c>
      <c r="AG750" s="4">
        <f ca="1">IFERROR(20*([1]Ranking!DT746-AG$2)/(AG$1+ABS(AG$2))+0,"")</f>
        <v>4.89247311827957</v>
      </c>
      <c r="AH750" s="4">
        <f ca="1">IFERROR(20*([1]Ranking!DU746-AH$2)/(AH$1+ABS(AH$2))+0,"")</f>
        <v>7.7583892617449663</v>
      </c>
      <c r="AI750" s="4">
        <f ca="1">IFERROR(20*([1]Ranking!DV746-AI$2)/(AI$1+ABS(AI$2))+0,"")</f>
        <v>16.528925619834709</v>
      </c>
      <c r="AJ750" s="4">
        <f ca="1">IFERROR(20*([1]Ranking!DW746-AJ$2)/(AJ$1+ABS(AJ$2))+0,"")</f>
        <v>1.9602272727272727</v>
      </c>
      <c r="AK750" s="4">
        <f ca="1">IFERROR(20*([1]Ranking!DX746-AK$2)/(AK$1+ABS(AK$2))+0,"")</f>
        <v>8.5369127516778516</v>
      </c>
      <c r="AL750" s="4">
        <f ca="1">IFERROR(20*([1]Ranking!DY746-AL$2)/(AL$1+ABS(AL$2))+0,"")</f>
        <v>14.56989247311828</v>
      </c>
      <c r="AM750" s="4">
        <f ca="1">IFERROR(20*([1]Ranking!DZ746-AM$2)/(AM$1+ABS(AM$2))+0,"")</f>
        <v>19.242219215155615</v>
      </c>
      <c r="AN750" s="4">
        <f ca="1">IFERROR(20*([1]Ranking!EA746-AN$2)/(AN$1+ABS(AN$2))+0,"")</f>
        <v>17.672530446549391</v>
      </c>
      <c r="AO750" s="4">
        <f ca="1">IFERROR(20*([1]Ranking!EB746-AO$2)/(AO$1+ABS(AO$2))+0,"")</f>
        <v>18.228187919463089</v>
      </c>
      <c r="AP750" s="4">
        <f ca="1">IFERROR(20*([1]Ranking!EC746-AP$2)/(AP$1+ABS(AP$2))+0,"")</f>
        <v>18.335570469798657</v>
      </c>
      <c r="AQ750" s="4">
        <f ca="1">IFERROR(20*([1]Ranking!ED746-AQ$2)/(AQ$1+ABS(AQ$2))+0,"")</f>
        <v>17.85234899328859</v>
      </c>
      <c r="AR750" s="4">
        <f ca="1">IFERROR(20*([1]Ranking!EE746-AR$2)/(AR$1+ABS(AR$2))+0,"")</f>
        <v>14.979865771812081</v>
      </c>
      <c r="AS750" s="4">
        <f ca="1">IFERROR(20*([1]Ranking!EF746-AS$2)/(AS$1+ABS(AS$2))+0,"")</f>
        <v>19.48993288590604</v>
      </c>
      <c r="AT750" s="4">
        <f ca="1">IFERROR(20*([1]Ranking!EG746-AT$2)/(AT$1+ABS(AT$2))+0,"")</f>
        <v>20</v>
      </c>
      <c r="AU750" s="4">
        <f ca="1">IFERROR(20*([1]Ranking!EH746-AU$2)/(AU$1+ABS(AU$2))+0,"")</f>
        <v>12.885906040268456</v>
      </c>
      <c r="AV750" s="4">
        <f ca="1">IFERROR(20*([1]Ranking!EI746-AV$2)/(AV$1+ABS(AV$2))+0,"")</f>
        <v>15.033557046979865</v>
      </c>
      <c r="AW750" s="4">
        <f ca="1">IFERROR(20*([1]Ranking!EJ746-AW$2)/(AW$1+ABS(AW$2))+0,"")</f>
        <v>6.9530201342281881</v>
      </c>
      <c r="AX750" s="4">
        <f ca="1">IFERROR(20*([1]Ranking!EK746-AX$2)/(AX$1+ABS(AX$2))+0,"")</f>
        <v>18.040268456375838</v>
      </c>
      <c r="AY750" s="4">
        <f ca="1">IFERROR(20*([1]Ranking!EL746-AY$2)/(AY$1+ABS(AY$2))+0,"")</f>
        <v>9.8255033557046971</v>
      </c>
      <c r="AZ750" s="4">
        <f ca="1">IFERROR(20*([1]Ranking!EM746-AZ$2)/(AZ$1+ABS(AZ$2))+0,"")</f>
        <v>9.5675675675675684</v>
      </c>
      <c r="BA750" s="4">
        <f ca="1">IFERROR(20*([1]Ranking!EN746-BA$2)/(BA$1+ABS(BA$2))+0,"")</f>
        <v>14.662921348314606</v>
      </c>
      <c r="BB750" s="4" t="str">
        <f ca="1">IFERROR(20*([1]Ranking!EO746-BB$2)/(BB$1+ABS(BB$2))+0,"")</f>
        <v/>
      </c>
      <c r="BC750" s="4" t="str">
        <f ca="1">IFERROR(20*([1]Ranking!EP746-BC$2)/(BC$1+ABS(BC$2))+0,"")</f>
        <v/>
      </c>
      <c r="BD750" s="4" t="str">
        <f ca="1">IFERROR(20*([1]Ranking!EQ746-BD$2)/(BD$1+ABS(BD$2))+0,"")</f>
        <v/>
      </c>
      <c r="BE750" s="4" t="str">
        <f ca="1">IFERROR(20*([1]Ranking!ER746-BE$2)/(BE$1+ABS(BE$2))+0,"")</f>
        <v/>
      </c>
    </row>
    <row r="751" spans="1:57" x14ac:dyDescent="0.25">
      <c r="A751" s="4">
        <f>[1]Ranking!AH747</f>
        <v>1</v>
      </c>
      <c r="B751" s="4">
        <f ca="1">IFERROR(20*([1]Ranking!CO747-B$2)/(B$1+ABS(B$2))+0,"")</f>
        <v>3.8657718120805371</v>
      </c>
      <c r="C751" s="4">
        <f ca="1">IFERROR(20*([1]Ranking!CP747-C$2)/(C$1+ABS(C$2))+0,"")</f>
        <v>4.7761194029850742</v>
      </c>
      <c r="D751" s="4">
        <f ca="1">IFERROR(20*([1]Ranking!CQ747-D$2)/(D$1+ABS(D$2))+0,"")</f>
        <v>19.791356184798808</v>
      </c>
      <c r="E751" s="4">
        <f ca="1">IFERROR(20*([1]Ranking!CR747-E$2)/(E$1+ABS(E$2))+0,"")</f>
        <v>9.6132596685082881</v>
      </c>
      <c r="F751" s="4">
        <f ca="1">IFERROR(20*([1]Ranking!CS747-F$2)/(F$1+ABS(F$2))+0,"")</f>
        <v>7.0604026845637584</v>
      </c>
      <c r="G751" s="4">
        <f ca="1">IFERROR(20*([1]Ranking!CT747-G$2)/(G$1+ABS(G$2))+0,"")</f>
        <v>8.1879194630872476</v>
      </c>
      <c r="H751" s="4">
        <f ca="1">IFERROR(20*([1]Ranking!CU747-H$2)/(H$1+ABS(H$2))+0,"")</f>
        <v>12.617449664429531</v>
      </c>
      <c r="I751" s="4">
        <f ca="1">IFERROR(20*([1]Ranking!CV747-I$2)/(I$1+ABS(I$2))+0,"")</f>
        <v>16.697986577181208</v>
      </c>
      <c r="J751" s="4">
        <f ca="1">IFERROR(20*([1]Ranking!CW747-J$2)/(J$1+ABS(J$2))+0,"")</f>
        <v>11.328859060402685</v>
      </c>
      <c r="K751" s="4">
        <f ca="1">IFERROR(20*([1]Ranking!CX747-K$2)/(K$1+ABS(K$2))+0,"")</f>
        <v>19.396681749622925</v>
      </c>
      <c r="L751" s="4">
        <f ca="1">IFERROR(20*([1]Ranking!CY747-L$2)/(L$1+ABS(L$2))+0,"")</f>
        <v>19.367469879518072</v>
      </c>
      <c r="M751" s="4">
        <f ca="1">IFERROR(20*([1]Ranking!CZ747-M$2)/(M$1+ABS(M$2))+0,"")</f>
        <v>7.6018099547511309</v>
      </c>
      <c r="N751" s="4">
        <f ca="1">IFERROR(20*([1]Ranking!DA747-N$2)/(N$1+ABS(N$2))+0,"")</f>
        <v>6.1840120663650078</v>
      </c>
      <c r="O751" s="4">
        <f ca="1">IFERROR(20*([1]Ranking!DB747-O$2)/(O$1+ABS(O$2))+0,"")</f>
        <v>11.987951807228916</v>
      </c>
      <c r="P751" s="4">
        <f ca="1">IFERROR(20*([1]Ranking!DC747-P$2)/(P$1+ABS(P$2))+0,"")</f>
        <v>0</v>
      </c>
      <c r="Q751" s="4">
        <f ca="1">IFERROR(20*([1]Ranking!DD747-Q$2)/(Q$1+ABS(Q$2))+0,"")</f>
        <v>0</v>
      </c>
      <c r="R751" s="4">
        <f ca="1">IFERROR(20*([1]Ranking!DE747-R$2)/(R$1+ABS(R$2))+0,"")</f>
        <v>19.936507936507937</v>
      </c>
      <c r="S751" s="4">
        <f ca="1">IFERROR(20*([1]Ranking!DF747-S$2)/(S$1+ABS(S$2))+0,"")</f>
        <v>0</v>
      </c>
      <c r="T751" s="4">
        <f ca="1">IFERROR(20*([1]Ranking!DG747-T$2)/(T$1+ABS(T$2))+0,"")</f>
        <v>19.779527559055119</v>
      </c>
      <c r="U751" s="4">
        <f ca="1">IFERROR(20*([1]Ranking!DH747-U$2)/(U$1+ABS(U$2))+0,"")</f>
        <v>7.8260869565217392</v>
      </c>
      <c r="V751" s="4">
        <f ca="1">IFERROR(20*([1]Ranking!DI747-V$2)/(V$1+ABS(V$2))+0,"")</f>
        <v>0</v>
      </c>
      <c r="W751" s="4">
        <f ca="1">IFERROR(20*([1]Ranking!DJ747-W$2)/(W$1+ABS(W$2))+0,"")</f>
        <v>5.7636887608069162E-2</v>
      </c>
      <c r="X751" s="4">
        <f ca="1">IFERROR(20*([1]Ranking!DK747-X$2)/(X$1+ABS(X$2))+0,"")</f>
        <v>5.3208137715179973</v>
      </c>
      <c r="Y751" s="4">
        <f ca="1">IFERROR(20*([1]Ranking!DL747-Y$2)/(Y$1+ABS(Y$2))+0,"")</f>
        <v>5.7013574660633486</v>
      </c>
      <c r="Z751" s="4">
        <f ca="1">IFERROR(20*([1]Ranking!DM747-Z$2)/(Z$1+ABS(Z$2))+0,"")</f>
        <v>0</v>
      </c>
      <c r="AA751" s="4">
        <f ca="1">IFERROR(20*([1]Ranking!DN747-AA$2)/(AA$1+ABS(AA$2))+0,"")</f>
        <v>4.8173207036535857</v>
      </c>
      <c r="AB751" s="4">
        <f ca="1">IFERROR(20*([1]Ranking!DO747-AB$2)/(AB$1+ABS(AB$2))+0,"")</f>
        <v>5.6986301369863011</v>
      </c>
      <c r="AC751" s="4">
        <f ca="1">IFERROR(20*([1]Ranking!DP747-AC$2)/(AC$1+ABS(AC$2))+0,"")</f>
        <v>8.1451612903225801</v>
      </c>
      <c r="AD751" s="4">
        <f ca="1">IFERROR(20*([1]Ranking!DQ747-AD$2)/(AD$1+ABS(AD$2))+0,"")</f>
        <v>12.964539007092199</v>
      </c>
      <c r="AE751" s="4">
        <f ca="1">IFERROR(20*([1]Ranking!DR747-AE$2)/(AE$1+ABS(AE$2))+0,"")</f>
        <v>13.653566229985444</v>
      </c>
      <c r="AF751" s="4">
        <f ca="1">IFERROR(20*([1]Ranking!DS747-AF$2)/(AF$1+ABS(AF$2))+0,"")</f>
        <v>5.4742547425474255</v>
      </c>
      <c r="AG751" s="4">
        <f ca="1">IFERROR(20*([1]Ranking!DT747-AG$2)/(AG$1+ABS(AG$2))+0,"")</f>
        <v>15.698924731182796</v>
      </c>
      <c r="AH751" s="4">
        <f ca="1">IFERROR(20*([1]Ranking!DU747-AH$2)/(AH$1+ABS(AH$2))+0,"")</f>
        <v>11.48993288590604</v>
      </c>
      <c r="AI751" s="4">
        <f ca="1">IFERROR(20*([1]Ranking!DV747-AI$2)/(AI$1+ABS(AI$2))+0,"")</f>
        <v>10</v>
      </c>
      <c r="AJ751" s="4">
        <f ca="1">IFERROR(20*([1]Ranking!DW747-AJ$2)/(AJ$1+ABS(AJ$2))+0,"")</f>
        <v>6.5340909090909092</v>
      </c>
      <c r="AK751" s="4">
        <f ca="1">IFERROR(20*([1]Ranking!DX747-AK$2)/(AK$1+ABS(AK$2))+0,"")</f>
        <v>8.4295302013422813</v>
      </c>
      <c r="AL751" s="4">
        <f ca="1">IFERROR(20*([1]Ranking!DY747-AL$2)/(AL$1+ABS(AL$2))+0,"")</f>
        <v>2.1774193548387095</v>
      </c>
      <c r="AM751" s="4">
        <f ca="1">IFERROR(20*([1]Ranking!DZ747-AM$2)/(AM$1+ABS(AM$2))+0,"")</f>
        <v>4.1948579161028414</v>
      </c>
      <c r="AN751" s="4">
        <f ca="1">IFERROR(20*([1]Ranking!EA747-AN$2)/(AN$1+ABS(AN$2))+0,"")</f>
        <v>3.5723951285520976</v>
      </c>
      <c r="AO751" s="4">
        <f ca="1">IFERROR(20*([1]Ranking!EB747-AO$2)/(AO$1+ABS(AO$2))+0,"")</f>
        <v>9.3959731543624159</v>
      </c>
      <c r="AP751" s="4">
        <f ca="1">IFERROR(20*([1]Ranking!EC747-AP$2)/(AP$1+ABS(AP$2))+0,"")</f>
        <v>2.3624161073825505</v>
      </c>
      <c r="AQ751" s="4">
        <f ca="1">IFERROR(20*([1]Ranking!ED747-AQ$2)/(AQ$1+ABS(AQ$2))+0,"")</f>
        <v>3.1677852348993287</v>
      </c>
      <c r="AR751" s="4">
        <f ca="1">IFERROR(20*([1]Ranking!EE747-AR$2)/(AR$1+ABS(AR$2))+0,"")</f>
        <v>10.201342281879194</v>
      </c>
      <c r="AS751" s="4">
        <f ca="1">IFERROR(20*([1]Ranking!EF747-AS$2)/(AS$1+ABS(AS$2))+0,"")</f>
        <v>19.48993288590604</v>
      </c>
      <c r="AT751" s="4">
        <f ca="1">IFERROR(20*([1]Ranking!EG747-AT$2)/(AT$1+ABS(AT$2))+0,"")</f>
        <v>20</v>
      </c>
      <c r="AU751" s="4">
        <f ca="1">IFERROR(20*([1]Ranking!EH747-AU$2)/(AU$1+ABS(AU$2))+0,"")</f>
        <v>11.812080536912752</v>
      </c>
      <c r="AV751" s="4">
        <f ca="1">IFERROR(20*([1]Ranking!EI747-AV$2)/(AV$1+ABS(AV$2))+0,"")</f>
        <v>16.053691275167786</v>
      </c>
      <c r="AW751" s="4">
        <f ca="1">IFERROR(20*([1]Ranking!EJ747-AW$2)/(AW$1+ABS(AW$2))+0,"")</f>
        <v>5.1812080536912752</v>
      </c>
      <c r="AX751" s="4">
        <f ca="1">IFERROR(20*([1]Ranking!EK747-AX$2)/(AX$1+ABS(AX$2))+0,"")</f>
        <v>5.6644295302013425</v>
      </c>
      <c r="AY751" s="4">
        <f ca="1">IFERROR(20*([1]Ranking!EL747-AY$2)/(AY$1+ABS(AY$2))+0,"")</f>
        <v>2.4966442953020134</v>
      </c>
      <c r="AZ751" s="4">
        <f ca="1">IFERROR(20*([1]Ranking!EM747-AZ$2)/(AZ$1+ABS(AZ$2))+0,"")</f>
        <v>1.6216216216216217</v>
      </c>
      <c r="BA751" s="4">
        <f ca="1">IFERROR(20*([1]Ranking!EN747-BA$2)/(BA$1+ABS(BA$2))+0,"")</f>
        <v>4.3258426966292136</v>
      </c>
      <c r="BB751" s="4" t="str">
        <f ca="1">IFERROR(20*([1]Ranking!EO747-BB$2)/(BB$1+ABS(BB$2))+0,"")</f>
        <v/>
      </c>
      <c r="BC751" s="4" t="str">
        <f ca="1">IFERROR(20*([1]Ranking!EP747-BC$2)/(BC$1+ABS(BC$2))+0,"")</f>
        <v/>
      </c>
      <c r="BD751" s="4" t="str">
        <f ca="1">IFERROR(20*([1]Ranking!EQ747-BD$2)/(BD$1+ABS(BD$2))+0,"")</f>
        <v/>
      </c>
      <c r="BE751" s="4" t="str">
        <f ca="1">IFERROR(20*([1]Ranking!ER747-BE$2)/(BE$1+ABS(BE$2))+0,"")</f>
        <v/>
      </c>
    </row>
    <row r="752" spans="1:57" x14ac:dyDescent="0.25">
      <c r="A752" s="4">
        <f>[1]Ranking!AH748</f>
        <v>1</v>
      </c>
      <c r="B752" s="4">
        <f ca="1">IFERROR(20*([1]Ranking!CO748-B$2)/(B$1+ABS(B$2))+0,"")</f>
        <v>7.5436241610738257</v>
      </c>
      <c r="C752" s="4">
        <f ca="1">IFERROR(20*([1]Ranking!CP748-C$2)/(C$1+ABS(C$2))+0,"")</f>
        <v>20</v>
      </c>
      <c r="D752" s="4">
        <f ca="1">IFERROR(20*([1]Ranking!CQ748-D$2)/(D$1+ABS(D$2))+0,"")</f>
        <v>19.791356184798808</v>
      </c>
      <c r="E752" s="4">
        <f ca="1">IFERROR(20*([1]Ranking!CR748-E$2)/(E$1+ABS(E$2))+0,"")</f>
        <v>9.6132596685082881</v>
      </c>
      <c r="F752" s="4">
        <f ca="1">IFERROR(20*([1]Ranking!CS748-F$2)/(F$1+ABS(F$2))+0,"")</f>
        <v>4.5369127516778525</v>
      </c>
      <c r="G752" s="4">
        <f ca="1">IFERROR(20*([1]Ranking!CT748-G$2)/(G$1+ABS(G$2))+0,"")</f>
        <v>14.604026845637584</v>
      </c>
      <c r="H752" s="4">
        <f ca="1">IFERROR(20*([1]Ranking!CU748-H$2)/(H$1+ABS(H$2))+0,"")</f>
        <v>13.395973154362416</v>
      </c>
      <c r="I752" s="4">
        <f ca="1">IFERROR(20*([1]Ranking!CV748-I$2)/(I$1+ABS(I$2))+0,"")</f>
        <v>15.516778523489933</v>
      </c>
      <c r="J752" s="4">
        <f ca="1">IFERROR(20*([1]Ranking!CW748-J$2)/(J$1+ABS(J$2))+0,"")</f>
        <v>0.67114093959731547</v>
      </c>
      <c r="K752" s="4">
        <f ca="1">IFERROR(20*([1]Ranking!CX748-K$2)/(K$1+ABS(K$2))+0,"")</f>
        <v>16.229260935143287</v>
      </c>
      <c r="L752" s="4">
        <f ca="1">IFERROR(20*([1]Ranking!CY748-L$2)/(L$1+ABS(L$2))+0,"")</f>
        <v>19.548192771084338</v>
      </c>
      <c r="M752" s="4">
        <f ca="1">IFERROR(20*([1]Ranking!CZ748-M$2)/(M$1+ABS(M$2))+0,"")</f>
        <v>9.1704374057315228</v>
      </c>
      <c r="N752" s="4">
        <f ca="1">IFERROR(20*([1]Ranking!DA748-N$2)/(N$1+ABS(N$2))+0,"")</f>
        <v>1.4781297134238311</v>
      </c>
      <c r="O752" s="4">
        <f ca="1">IFERROR(20*([1]Ranking!DB748-O$2)/(O$1+ABS(O$2))+0,"")</f>
        <v>18.042168674698797</v>
      </c>
      <c r="P752" s="4">
        <f ca="1">IFERROR(20*([1]Ranking!DC748-P$2)/(P$1+ABS(P$2))+0,"")</f>
        <v>0</v>
      </c>
      <c r="Q752" s="4">
        <f ca="1">IFERROR(20*([1]Ranking!DD748-Q$2)/(Q$1+ABS(Q$2))+0,"")</f>
        <v>0</v>
      </c>
      <c r="R752" s="4">
        <f ca="1">IFERROR(20*([1]Ranking!DE748-R$2)/(R$1+ABS(R$2))+0,"")</f>
        <v>0.22222222222222221</v>
      </c>
      <c r="S752" s="4">
        <f ca="1">IFERROR(20*([1]Ranking!DF748-S$2)/(S$1+ABS(S$2))+0,"")</f>
        <v>1.6975308641975309</v>
      </c>
      <c r="T752" s="4">
        <f ca="1">IFERROR(20*([1]Ranking!DG748-T$2)/(T$1+ABS(T$2))+0,"")</f>
        <v>0.53543307086614178</v>
      </c>
      <c r="U752" s="4">
        <f ca="1">IFERROR(20*([1]Ranking!DH748-U$2)/(U$1+ABS(U$2))+0,"")</f>
        <v>2.5155279503105592</v>
      </c>
      <c r="V752" s="4">
        <f ca="1">IFERROR(20*([1]Ranking!DI748-V$2)/(V$1+ABS(V$2))+0,"")</f>
        <v>19.595375722543352</v>
      </c>
      <c r="W752" s="4">
        <f ca="1">IFERROR(20*([1]Ranking!DJ748-W$2)/(W$1+ABS(W$2))+0,"")</f>
        <v>18.443804034582133</v>
      </c>
      <c r="X752" s="4">
        <f ca="1">IFERROR(20*([1]Ranking!DK748-X$2)/(X$1+ABS(X$2))+0,"")</f>
        <v>15.868544600938968</v>
      </c>
      <c r="Y752" s="4">
        <f ca="1">IFERROR(20*([1]Ranking!DL748-Y$2)/(Y$1+ABS(Y$2))+0,"")</f>
        <v>5.7013574660633486</v>
      </c>
      <c r="Z752" s="4">
        <f ca="1">IFERROR(20*([1]Ranking!DM748-Z$2)/(Z$1+ABS(Z$2))+0,"")</f>
        <v>5.8646616541353387</v>
      </c>
      <c r="AA752" s="4">
        <f ca="1">IFERROR(20*([1]Ranking!DN748-AA$2)/(AA$1+ABS(AA$2))+0,"")</f>
        <v>18.484438430311233</v>
      </c>
      <c r="AB752" s="4">
        <f ca="1">IFERROR(20*([1]Ranking!DO748-AB$2)/(AB$1+ABS(AB$2))+0,"")</f>
        <v>14.712328767123287</v>
      </c>
      <c r="AC752" s="4">
        <f ca="1">IFERROR(20*([1]Ranking!DP748-AC$2)/(AC$1+ABS(AC$2))+0,"")</f>
        <v>3.4946236559139785</v>
      </c>
      <c r="AD752" s="4">
        <f ca="1">IFERROR(20*([1]Ranking!DQ748-AD$2)/(AD$1+ABS(AD$2))+0,"")</f>
        <v>3.9716312056737588</v>
      </c>
      <c r="AE752" s="4">
        <f ca="1">IFERROR(20*([1]Ranking!DR748-AE$2)/(AE$1+ABS(AE$2))+0,"")</f>
        <v>13.420669577874818</v>
      </c>
      <c r="AF752" s="4">
        <f ca="1">IFERROR(20*([1]Ranking!DS748-AF$2)/(AF$1+ABS(AF$2))+0,"")</f>
        <v>1.8428184281842819</v>
      </c>
      <c r="AG752" s="4">
        <f ca="1">IFERROR(20*([1]Ranking!DT748-AG$2)/(AG$1+ABS(AG$2))+0,"")</f>
        <v>16.747311827956988</v>
      </c>
      <c r="AH752" s="4">
        <f ca="1">IFERROR(20*([1]Ranking!DU748-AH$2)/(AH$1+ABS(AH$2))+0,"")</f>
        <v>16.402684563758388</v>
      </c>
      <c r="AI752" s="4">
        <f ca="1">IFERROR(20*([1]Ranking!DV748-AI$2)/(AI$1+ABS(AI$2))+0,"")</f>
        <v>10.909090909090908</v>
      </c>
      <c r="AJ752" s="4">
        <f ca="1">IFERROR(20*([1]Ranking!DW748-AJ$2)/(AJ$1+ABS(AJ$2))+0,"")</f>
        <v>17.130681818181817</v>
      </c>
      <c r="AK752" s="4">
        <f ca="1">IFERROR(20*([1]Ranking!DX748-AK$2)/(AK$1+ABS(AK$2))+0,"")</f>
        <v>15.436241610738255</v>
      </c>
      <c r="AL752" s="4">
        <f ca="1">IFERROR(20*([1]Ranking!DY748-AL$2)/(AL$1+ABS(AL$2))+0,"")</f>
        <v>4.0053763440860219</v>
      </c>
      <c r="AM752" s="4">
        <f ca="1">IFERROR(20*([1]Ranking!DZ748-AM$2)/(AM$1+ABS(AM$2))+0,"")</f>
        <v>18.403247631935049</v>
      </c>
      <c r="AN752" s="4">
        <f ca="1">IFERROR(20*([1]Ranking!EA748-AN$2)/(AN$1+ABS(AN$2))+0,"")</f>
        <v>15.77807848443843</v>
      </c>
      <c r="AO752" s="4">
        <f ca="1">IFERROR(20*([1]Ranking!EB748-AO$2)/(AO$1+ABS(AO$2))+0,"")</f>
        <v>4.5906040268456376</v>
      </c>
      <c r="AP752" s="4">
        <f ca="1">IFERROR(20*([1]Ranking!EC748-AP$2)/(AP$1+ABS(AP$2))+0,"")</f>
        <v>18.469798657718123</v>
      </c>
      <c r="AQ752" s="4">
        <f ca="1">IFERROR(20*([1]Ranking!ED748-AQ$2)/(AQ$1+ABS(AQ$2))+0,"")</f>
        <v>15.865771812080537</v>
      </c>
      <c r="AR752" s="4">
        <f ca="1">IFERROR(20*([1]Ranking!EE748-AR$2)/(AR$1+ABS(AR$2))+0,"")</f>
        <v>12.080536912751677</v>
      </c>
      <c r="AS752" s="4">
        <f ca="1">IFERROR(20*([1]Ranking!EF748-AS$2)/(AS$1+ABS(AS$2))+0,"")</f>
        <v>19.48993288590604</v>
      </c>
      <c r="AT752" s="4">
        <f ca="1">IFERROR(20*([1]Ranking!EG748-AT$2)/(AT$1+ABS(AT$2))+0,"")</f>
        <v>20</v>
      </c>
      <c r="AU752" s="4">
        <f ca="1">IFERROR(20*([1]Ranking!EH748-AU$2)/(AU$1+ABS(AU$2))+0,"")</f>
        <v>11.436241610738255</v>
      </c>
      <c r="AV752" s="4">
        <f ca="1">IFERROR(20*([1]Ranking!EI748-AV$2)/(AV$1+ABS(AV$2))+0,"")</f>
        <v>5.6644295302013425</v>
      </c>
      <c r="AW752" s="4">
        <f ca="1">IFERROR(20*([1]Ranking!EJ748-AW$2)/(AW$1+ABS(AW$2))+0,"")</f>
        <v>13.046979865771812</v>
      </c>
      <c r="AX752" s="4">
        <f ca="1">IFERROR(20*([1]Ranking!EK748-AX$2)/(AX$1+ABS(AX$2))+0,"")</f>
        <v>15.060402684563758</v>
      </c>
      <c r="AY752" s="4">
        <f ca="1">IFERROR(20*([1]Ranking!EL748-AY$2)/(AY$1+ABS(AY$2))+0,"")</f>
        <v>10.550335570469798</v>
      </c>
      <c r="AZ752" s="4">
        <f ca="1">IFERROR(20*([1]Ranking!EM748-AZ$2)/(AZ$1+ABS(AZ$2))+0,"")</f>
        <v>5.8378378378378377</v>
      </c>
      <c r="BA752" s="4">
        <f ca="1">IFERROR(20*([1]Ranking!EN748-BA$2)/(BA$1+ABS(BA$2))+0,"")</f>
        <v>14.438202247191011</v>
      </c>
      <c r="BB752" s="4" t="str">
        <f ca="1">IFERROR(20*([1]Ranking!EO748-BB$2)/(BB$1+ABS(BB$2))+0,"")</f>
        <v/>
      </c>
      <c r="BC752" s="4" t="str">
        <f ca="1">IFERROR(20*([1]Ranking!EP748-BC$2)/(BC$1+ABS(BC$2))+0,"")</f>
        <v/>
      </c>
      <c r="BD752" s="4" t="str">
        <f ca="1">IFERROR(20*([1]Ranking!EQ748-BD$2)/(BD$1+ABS(BD$2))+0,"")</f>
        <v/>
      </c>
      <c r="BE752" s="4" t="str">
        <f ca="1">IFERROR(20*([1]Ranking!ER748-BE$2)/(BE$1+ABS(BE$2))+0,"")</f>
        <v/>
      </c>
    </row>
    <row r="753" spans="1:57" x14ac:dyDescent="0.25">
      <c r="A753" s="4">
        <f>[1]Ranking!AH749</f>
        <v>1</v>
      </c>
      <c r="B753" s="4">
        <f ca="1">IFERROR(20*([1]Ranking!CO749-B$2)/(B$1+ABS(B$2))+0,"")</f>
        <v>14.845637583892618</v>
      </c>
      <c r="C753" s="4">
        <f ca="1">IFERROR(20*([1]Ranking!CP749-C$2)/(C$1+ABS(C$2))+0,"")</f>
        <v>20</v>
      </c>
      <c r="D753" s="4">
        <f ca="1">IFERROR(20*([1]Ranking!CQ749-D$2)/(D$1+ABS(D$2))+0,"")</f>
        <v>11.475409836065573</v>
      </c>
      <c r="E753" s="4">
        <f ca="1">IFERROR(20*([1]Ranking!CR749-E$2)/(E$1+ABS(E$2))+0,"")</f>
        <v>9.6132596685082881</v>
      </c>
      <c r="F753" s="4">
        <f ca="1">IFERROR(20*([1]Ranking!CS749-F$2)/(F$1+ABS(F$2))+0,"")</f>
        <v>9.7718120805369129</v>
      </c>
      <c r="G753" s="4">
        <f ca="1">IFERROR(20*([1]Ranking!CT749-G$2)/(G$1+ABS(G$2))+0,"")</f>
        <v>9.0201342281879189</v>
      </c>
      <c r="H753" s="4">
        <f ca="1">IFERROR(20*([1]Ranking!CU749-H$2)/(H$1+ABS(H$2))+0,"")</f>
        <v>7.8389261744966445</v>
      </c>
      <c r="I753" s="4">
        <f ca="1">IFERROR(20*([1]Ranking!CV749-I$2)/(I$1+ABS(I$2))+0,"")</f>
        <v>3.4899328859060401</v>
      </c>
      <c r="J753" s="4">
        <f ca="1">IFERROR(20*([1]Ranking!CW749-J$2)/(J$1+ABS(J$2))+0,"")</f>
        <v>13.369127516778523</v>
      </c>
      <c r="K753" s="4">
        <f ca="1">IFERROR(20*([1]Ranking!CX749-K$2)/(K$1+ABS(K$2))+0,"")</f>
        <v>14.932126696832579</v>
      </c>
      <c r="L753" s="4">
        <f ca="1">IFERROR(20*([1]Ranking!CY749-L$2)/(L$1+ABS(L$2))+0,"")</f>
        <v>17.108433734939759</v>
      </c>
      <c r="M753" s="4">
        <f ca="1">IFERROR(20*([1]Ranking!CZ749-M$2)/(M$1+ABS(M$2))+0,"")</f>
        <v>11.463046757164404</v>
      </c>
      <c r="N753" s="4">
        <f ca="1">IFERROR(20*([1]Ranking!DA749-N$2)/(N$1+ABS(N$2))+0,"")</f>
        <v>4.464555052790347</v>
      </c>
      <c r="O753" s="4">
        <f ca="1">IFERROR(20*([1]Ranking!DB749-O$2)/(O$1+ABS(O$2))+0,"")</f>
        <v>14.066265060240964</v>
      </c>
      <c r="P753" s="4">
        <f ca="1">IFERROR(20*([1]Ranking!DC749-P$2)/(P$1+ABS(P$2))+0,"")</f>
        <v>0</v>
      </c>
      <c r="Q753" s="4">
        <f ca="1">IFERROR(20*([1]Ranking!DD749-Q$2)/(Q$1+ABS(Q$2))+0,"")</f>
        <v>0</v>
      </c>
      <c r="R753" s="4">
        <f ca="1">IFERROR(20*([1]Ranking!DE749-R$2)/(R$1+ABS(R$2))+0,"")</f>
        <v>18</v>
      </c>
      <c r="S753" s="4">
        <f ca="1">IFERROR(20*([1]Ranking!DF749-S$2)/(S$1+ABS(S$2))+0,"")</f>
        <v>2.9320987654320989</v>
      </c>
      <c r="T753" s="4">
        <f ca="1">IFERROR(20*([1]Ranking!DG749-T$2)/(T$1+ABS(T$2))+0,"")</f>
        <v>18.204724409448819</v>
      </c>
      <c r="U753" s="4">
        <f ca="1">IFERROR(20*([1]Ranking!DH749-U$2)/(U$1+ABS(U$2))+0,"")</f>
        <v>4.0062111801242235</v>
      </c>
      <c r="V753" s="4">
        <f ca="1">IFERROR(20*([1]Ranking!DI749-V$2)/(V$1+ABS(V$2))+0,"")</f>
        <v>18.00578034682081</v>
      </c>
      <c r="W753" s="4">
        <f ca="1">IFERROR(20*([1]Ranking!DJ749-W$2)/(W$1+ABS(W$2))+0,"")</f>
        <v>5.6484149855907777</v>
      </c>
      <c r="X753" s="4">
        <f ca="1">IFERROR(20*([1]Ranking!DK749-X$2)/(X$1+ABS(X$2))+0,"")</f>
        <v>5.3208137715179973</v>
      </c>
      <c r="Y753" s="4">
        <f ca="1">IFERROR(20*([1]Ranking!DL749-Y$2)/(Y$1+ABS(Y$2))+0,"")</f>
        <v>5.7013574660633486</v>
      </c>
      <c r="Z753" s="4">
        <f ca="1">IFERROR(20*([1]Ranking!DM749-Z$2)/(Z$1+ABS(Z$2))+0,"")</f>
        <v>0</v>
      </c>
      <c r="AA753" s="4">
        <f ca="1">IFERROR(20*([1]Ranking!DN749-AA$2)/(AA$1+ABS(AA$2))+0,"")</f>
        <v>13.044654939106902</v>
      </c>
      <c r="AB753" s="4">
        <f ca="1">IFERROR(20*([1]Ranking!DO749-AB$2)/(AB$1+ABS(AB$2))+0,"")</f>
        <v>10.63013698630137</v>
      </c>
      <c r="AC753" s="4">
        <f ca="1">IFERROR(20*([1]Ranking!DP749-AC$2)/(AC$1+ABS(AC$2))+0,"")</f>
        <v>7.17741935483871</v>
      </c>
      <c r="AD753" s="4">
        <f ca="1">IFERROR(20*([1]Ranking!DQ749-AD$2)/(AD$1+ABS(AD$2))+0,"")</f>
        <v>12.312056737588652</v>
      </c>
      <c r="AE753" s="4">
        <f ca="1">IFERROR(20*([1]Ranking!DR749-AE$2)/(AE$1+ABS(AE$2))+0,"")</f>
        <v>1.1353711790393013</v>
      </c>
      <c r="AF753" s="4">
        <f ca="1">IFERROR(20*([1]Ranking!DS749-AF$2)/(AF$1+ABS(AF$2))+0,"")</f>
        <v>7.154471544715447</v>
      </c>
      <c r="AG753" s="4">
        <f ca="1">IFERROR(20*([1]Ranking!DT749-AG$2)/(AG$1+ABS(AG$2))+0,"")</f>
        <v>11.801075268817204</v>
      </c>
      <c r="AH753" s="4">
        <f ca="1">IFERROR(20*([1]Ranking!DU749-AH$2)/(AH$1+ABS(AH$2))+0,"")</f>
        <v>18.953020134228186</v>
      </c>
      <c r="AI753" s="4">
        <f ca="1">IFERROR(20*([1]Ranking!DV749-AI$2)/(AI$1+ABS(AI$2))+0,"")</f>
        <v>6.666666666666667</v>
      </c>
      <c r="AJ753" s="4">
        <f ca="1">IFERROR(20*([1]Ranking!DW749-AJ$2)/(AJ$1+ABS(AJ$2))+0,"")</f>
        <v>6.3920454545454541</v>
      </c>
      <c r="AK753" s="4">
        <f ca="1">IFERROR(20*([1]Ranking!DX749-AK$2)/(AK$1+ABS(AK$2))+0,"")</f>
        <v>10.14765100671141</v>
      </c>
      <c r="AL753" s="4">
        <f ca="1">IFERROR(20*([1]Ranking!DY749-AL$2)/(AL$1+ABS(AL$2))+0,"")</f>
        <v>1.5053763440860215</v>
      </c>
      <c r="AM753" s="4">
        <f ca="1">IFERROR(20*([1]Ranking!DZ749-AM$2)/(AM$1+ABS(AM$2))+0,"")</f>
        <v>8.7415426251691475</v>
      </c>
      <c r="AN753" s="4">
        <f ca="1">IFERROR(20*([1]Ranking!EA749-AN$2)/(AN$1+ABS(AN$2))+0,"")</f>
        <v>12.665764546684709</v>
      </c>
      <c r="AO753" s="4">
        <f ca="1">IFERROR(20*([1]Ranking!EB749-AO$2)/(AO$1+ABS(AO$2))+0,"")</f>
        <v>6.147651006711409</v>
      </c>
      <c r="AP753" s="4">
        <f ca="1">IFERROR(20*([1]Ranking!EC749-AP$2)/(AP$1+ABS(AP$2))+0,"")</f>
        <v>10.335570469798657</v>
      </c>
      <c r="AQ753" s="4">
        <f ca="1">IFERROR(20*([1]Ranking!ED749-AQ$2)/(AQ$1+ABS(AQ$2))+0,"")</f>
        <v>14.36241610738255</v>
      </c>
      <c r="AR753" s="4">
        <f ca="1">IFERROR(20*([1]Ranking!EE749-AR$2)/(AR$1+ABS(AR$2))+0,"")</f>
        <v>10.201342281879194</v>
      </c>
      <c r="AS753" s="4">
        <f ca="1">IFERROR(20*([1]Ranking!EF749-AS$2)/(AS$1+ABS(AS$2))+0,"")</f>
        <v>20</v>
      </c>
      <c r="AT753" s="4">
        <f ca="1">IFERROR(20*([1]Ranking!EG749-AT$2)/(AT$1+ABS(AT$2))+0,"")</f>
        <v>20</v>
      </c>
      <c r="AU753" s="4">
        <f ca="1">IFERROR(20*([1]Ranking!EH749-AU$2)/(AU$1+ABS(AU$2))+0,"")</f>
        <v>10.201342281879194</v>
      </c>
      <c r="AV753" s="4">
        <f ca="1">IFERROR(20*([1]Ranking!EI749-AV$2)/(AV$1+ABS(AV$2))+0,"")</f>
        <v>5.7718120805369129</v>
      </c>
      <c r="AW753" s="4">
        <f ca="1">IFERROR(20*([1]Ranking!EJ749-AW$2)/(AW$1+ABS(AW$2))+0,"")</f>
        <v>13.932885906040269</v>
      </c>
      <c r="AX753" s="4">
        <f ca="1">IFERROR(20*([1]Ranking!EK749-AX$2)/(AX$1+ABS(AX$2))+0,"")</f>
        <v>11.59731543624161</v>
      </c>
      <c r="AY753" s="4">
        <f ca="1">IFERROR(20*([1]Ranking!EL749-AY$2)/(AY$1+ABS(AY$2))+0,"")</f>
        <v>16.134228187919462</v>
      </c>
      <c r="AZ753" s="4">
        <f ca="1">IFERROR(20*([1]Ranking!EM749-AZ$2)/(AZ$1+ABS(AZ$2))+0,"")</f>
        <v>17.783783783783782</v>
      </c>
      <c r="BA753" s="4">
        <f ca="1">IFERROR(20*([1]Ranking!EN749-BA$2)/(BA$1+ABS(BA$2))+0,"")</f>
        <v>17.752808988764045</v>
      </c>
      <c r="BB753" s="4" t="str">
        <f ca="1">IFERROR(20*([1]Ranking!EO749-BB$2)/(BB$1+ABS(BB$2))+0,"")</f>
        <v/>
      </c>
      <c r="BC753" s="4" t="str">
        <f ca="1">IFERROR(20*([1]Ranking!EP749-BC$2)/(BC$1+ABS(BC$2))+0,"")</f>
        <v/>
      </c>
      <c r="BD753" s="4" t="str">
        <f ca="1">IFERROR(20*([1]Ranking!EQ749-BD$2)/(BD$1+ABS(BD$2))+0,"")</f>
        <v/>
      </c>
      <c r="BE753" s="4" t="str">
        <f ca="1">IFERROR(20*([1]Ranking!ER749-BE$2)/(BE$1+ABS(BE$2))+0,"")</f>
        <v/>
      </c>
    </row>
    <row r="754" spans="1:57" x14ac:dyDescent="0.25">
      <c r="A754" s="4">
        <f>[1]Ranking!AH750</f>
        <v>1</v>
      </c>
      <c r="B754" s="4">
        <f ca="1">IFERROR(20*([1]Ranking!CO750-B$2)/(B$1+ABS(B$2))+0,"")</f>
        <v>5.1275167785234901</v>
      </c>
      <c r="C754" s="4">
        <f ca="1">IFERROR(20*([1]Ranking!CP750-C$2)/(C$1+ABS(C$2))+0,"")</f>
        <v>20</v>
      </c>
      <c r="D754" s="4">
        <f ca="1">IFERROR(20*([1]Ranking!CQ750-D$2)/(D$1+ABS(D$2))+0,"")</f>
        <v>15.767511177347243</v>
      </c>
      <c r="E754" s="4">
        <f ca="1">IFERROR(20*([1]Ranking!CR750-E$2)/(E$1+ABS(E$2))+0,"")</f>
        <v>20</v>
      </c>
      <c r="F754" s="4">
        <f ca="1">IFERROR(20*([1]Ranking!CS750-F$2)/(F$1+ABS(F$2))+0,"")</f>
        <v>15.382550335570469</v>
      </c>
      <c r="G754" s="4">
        <f ca="1">IFERROR(20*([1]Ranking!CT750-G$2)/(G$1+ABS(G$2))+0,"")</f>
        <v>1.9597315436241611</v>
      </c>
      <c r="H754" s="4">
        <f ca="1">IFERROR(20*([1]Ranking!CU750-H$2)/(H$1+ABS(H$2))+0,"")</f>
        <v>2.0939597315436242</v>
      </c>
      <c r="I754" s="4">
        <f ca="1">IFERROR(20*([1]Ranking!CV750-I$2)/(I$1+ABS(I$2))+0,"")</f>
        <v>4.0805369127516782</v>
      </c>
      <c r="J754" s="4">
        <f ca="1">IFERROR(20*([1]Ranking!CW750-J$2)/(J$1+ABS(J$2))+0,"")</f>
        <v>5.2348993288590604</v>
      </c>
      <c r="K754" s="4">
        <f ca="1">IFERROR(20*([1]Ranking!CX750-K$2)/(K$1+ABS(K$2))+0,"")</f>
        <v>18.793363499245853</v>
      </c>
      <c r="L754" s="4">
        <f ca="1">IFERROR(20*([1]Ranking!CY750-L$2)/(L$1+ABS(L$2))+0,"")</f>
        <v>17.319277108433734</v>
      </c>
      <c r="M754" s="4">
        <f ca="1">IFERROR(20*([1]Ranking!CZ750-M$2)/(M$1+ABS(M$2))+0,"")</f>
        <v>15.294117647058824</v>
      </c>
      <c r="N754" s="4">
        <f ca="1">IFERROR(20*([1]Ranking!DA750-N$2)/(N$1+ABS(N$2))+0,"")</f>
        <v>6.3951734539969838</v>
      </c>
      <c r="O754" s="4">
        <f ca="1">IFERROR(20*([1]Ranking!DB750-O$2)/(O$1+ABS(O$2))+0,"")</f>
        <v>12.439759036144578</v>
      </c>
      <c r="P754" s="4">
        <f ca="1">IFERROR(20*([1]Ranking!DC750-P$2)/(P$1+ABS(P$2))+0,"")</f>
        <v>0</v>
      </c>
      <c r="Q754" s="4">
        <f ca="1">IFERROR(20*([1]Ranking!DD750-Q$2)/(Q$1+ABS(Q$2))+0,"")</f>
        <v>0</v>
      </c>
      <c r="R754" s="4">
        <f ca="1">IFERROR(20*([1]Ranking!DE750-R$2)/(R$1+ABS(R$2))+0,"")</f>
        <v>0</v>
      </c>
      <c r="S754" s="4">
        <f ca="1">IFERROR(20*([1]Ranking!DF750-S$2)/(S$1+ABS(S$2))+0,"")</f>
        <v>1.4197530864197532</v>
      </c>
      <c r="T754" s="4">
        <f ca="1">IFERROR(20*([1]Ranking!DG750-T$2)/(T$1+ABS(T$2))+0,"")</f>
        <v>18.204724409448819</v>
      </c>
      <c r="U754" s="4">
        <f ca="1">IFERROR(20*([1]Ranking!DH750-U$2)/(U$1+ABS(U$2))+0,"")</f>
        <v>10.496894409937887</v>
      </c>
      <c r="V754" s="4">
        <f ca="1">IFERROR(20*([1]Ranking!DI750-V$2)/(V$1+ABS(V$2))+0,"")</f>
        <v>18.00578034682081</v>
      </c>
      <c r="W754" s="4">
        <f ca="1">IFERROR(20*([1]Ranking!DJ750-W$2)/(W$1+ABS(W$2))+0,"")</f>
        <v>12.276657060518732</v>
      </c>
      <c r="X754" s="4">
        <f ca="1">IFERROR(20*([1]Ranking!DK750-X$2)/(X$1+ABS(X$2))+0,"")</f>
        <v>5.3208137715179973</v>
      </c>
      <c r="Y754" s="4">
        <f ca="1">IFERROR(20*([1]Ranking!DL750-Y$2)/(Y$1+ABS(Y$2))+0,"")</f>
        <v>0</v>
      </c>
      <c r="Z754" s="4">
        <f ca="1">IFERROR(20*([1]Ranking!DM750-Z$2)/(Z$1+ABS(Z$2))+0,"")</f>
        <v>5.8646616541353387</v>
      </c>
      <c r="AA754" s="4">
        <f ca="1">IFERROR(20*([1]Ranking!DN750-AA$2)/(AA$1+ABS(AA$2))+0,"")</f>
        <v>1.0284167794316643</v>
      </c>
      <c r="AB754" s="4">
        <f ca="1">IFERROR(20*([1]Ranking!DO750-AB$2)/(AB$1+ABS(AB$2))+0,"")</f>
        <v>13.945205479452055</v>
      </c>
      <c r="AC754" s="4">
        <f ca="1">IFERROR(20*([1]Ranking!DP750-AC$2)/(AC$1+ABS(AC$2))+0,"")</f>
        <v>18.602150537634408</v>
      </c>
      <c r="AD754" s="4">
        <f ca="1">IFERROR(20*([1]Ranking!DQ750-AD$2)/(AD$1+ABS(AD$2))+0,"")</f>
        <v>6.7801418439716308</v>
      </c>
      <c r="AE754" s="4">
        <f ca="1">IFERROR(20*([1]Ranking!DR750-AE$2)/(AE$1+ABS(AE$2))+0,"")</f>
        <v>6.5502183406113534</v>
      </c>
      <c r="AF754" s="4">
        <f ca="1">IFERROR(20*([1]Ranking!DS750-AF$2)/(AF$1+ABS(AF$2))+0,"")</f>
        <v>11.626016260162602</v>
      </c>
      <c r="AG754" s="4">
        <f ca="1">IFERROR(20*([1]Ranking!DT750-AG$2)/(AG$1+ABS(AG$2))+0,"")</f>
        <v>8.279569892473118</v>
      </c>
      <c r="AH754" s="4">
        <f ca="1">IFERROR(20*([1]Ranking!DU750-AH$2)/(AH$1+ABS(AH$2))+0,"")</f>
        <v>10.335570469798657</v>
      </c>
      <c r="AI754" s="4">
        <f ca="1">IFERROR(20*([1]Ranking!DV750-AI$2)/(AI$1+ABS(AI$2))+0,"")</f>
        <v>7.3829201101928374</v>
      </c>
      <c r="AJ754" s="4">
        <f ca="1">IFERROR(20*([1]Ranking!DW750-AJ$2)/(AJ$1+ABS(AJ$2))+0,"")</f>
        <v>5.9375</v>
      </c>
      <c r="AK754" s="4">
        <f ca="1">IFERROR(20*([1]Ranking!DX750-AK$2)/(AK$1+ABS(AK$2))+0,"")</f>
        <v>5.2080536912751674</v>
      </c>
      <c r="AL754" s="4">
        <f ca="1">IFERROR(20*([1]Ranking!DY750-AL$2)/(AL$1+ABS(AL$2))+0,"")</f>
        <v>9.193548387096774</v>
      </c>
      <c r="AM754" s="4">
        <f ca="1">IFERROR(20*([1]Ranking!DZ750-AM$2)/(AM$1+ABS(AM$2))+0,"")</f>
        <v>0.81190798376184037</v>
      </c>
      <c r="AN754" s="4">
        <f ca="1">IFERROR(20*([1]Ranking!EA750-AN$2)/(AN$1+ABS(AN$2))+0,"")</f>
        <v>0.83897158322056831</v>
      </c>
      <c r="AO754" s="4">
        <f ca="1">IFERROR(20*([1]Ranking!EB750-AO$2)/(AO$1+ABS(AO$2))+0,"")</f>
        <v>14.36241610738255</v>
      </c>
      <c r="AP754" s="4">
        <f ca="1">IFERROR(20*([1]Ranking!EC750-AP$2)/(AP$1+ABS(AP$2))+0,"")</f>
        <v>1.8523489932885906</v>
      </c>
      <c r="AQ754" s="4">
        <f ca="1">IFERROR(20*([1]Ranking!ED750-AQ$2)/(AQ$1+ABS(AQ$2))+0,"")</f>
        <v>3.436241610738255</v>
      </c>
      <c r="AR754" s="4">
        <f ca="1">IFERROR(20*([1]Ranking!EE750-AR$2)/(AR$1+ABS(AR$2))+0,"")</f>
        <v>11.248322147651006</v>
      </c>
      <c r="AS754" s="4">
        <f ca="1">IFERROR(20*([1]Ranking!EF750-AS$2)/(AS$1+ABS(AS$2))+0,"")</f>
        <v>20</v>
      </c>
      <c r="AT754" s="4">
        <f ca="1">IFERROR(20*([1]Ranking!EG750-AT$2)/(AT$1+ABS(AT$2))+0,"")</f>
        <v>20</v>
      </c>
      <c r="AU754" s="4">
        <f ca="1">IFERROR(20*([1]Ranking!EH750-AU$2)/(AU$1+ABS(AU$2))+0,"")</f>
        <v>17.503355704697988</v>
      </c>
      <c r="AV754" s="4">
        <f ca="1">IFERROR(20*([1]Ranking!EI750-AV$2)/(AV$1+ABS(AV$2))+0,"")</f>
        <v>6.3355704697986575</v>
      </c>
      <c r="AW754" s="4">
        <f ca="1">IFERROR(20*([1]Ranking!EJ750-AW$2)/(AW$1+ABS(AW$2))+0,"")</f>
        <v>8.4563758389261743</v>
      </c>
      <c r="AX754" s="4">
        <f ca="1">IFERROR(20*([1]Ranking!EK750-AX$2)/(AX$1+ABS(AX$2))+0,"")</f>
        <v>15.973154362416107</v>
      </c>
      <c r="AY754" s="4">
        <f ca="1">IFERROR(20*([1]Ranking!EL750-AY$2)/(AY$1+ABS(AY$2))+0,"")</f>
        <v>7.7583892617449663</v>
      </c>
      <c r="AZ754" s="4">
        <f ca="1">IFERROR(20*([1]Ranking!EM750-AZ$2)/(AZ$1+ABS(AZ$2))+0,"")</f>
        <v>4.1351351351351351</v>
      </c>
      <c r="BA754" s="4">
        <f ca="1">IFERROR(20*([1]Ranking!EN750-BA$2)/(BA$1+ABS(BA$2))+0,"")</f>
        <v>13.146067415730338</v>
      </c>
      <c r="BB754" s="4" t="str">
        <f ca="1">IFERROR(20*([1]Ranking!EO750-BB$2)/(BB$1+ABS(BB$2))+0,"")</f>
        <v/>
      </c>
      <c r="BC754" s="4" t="str">
        <f ca="1">IFERROR(20*([1]Ranking!EP750-BC$2)/(BC$1+ABS(BC$2))+0,"")</f>
        <v/>
      </c>
      <c r="BD754" s="4" t="str">
        <f ca="1">IFERROR(20*([1]Ranking!EQ750-BD$2)/(BD$1+ABS(BD$2))+0,"")</f>
        <v/>
      </c>
      <c r="BE754" s="4" t="str">
        <f ca="1">IFERROR(20*([1]Ranking!ER750-BE$2)/(BE$1+ABS(BE$2))+0,"")</f>
        <v/>
      </c>
    </row>
    <row r="755" spans="1:57" x14ac:dyDescent="0.25">
      <c r="A755" s="4">
        <f>[1]Ranking!AH751</f>
        <v>1</v>
      </c>
      <c r="B755" s="4">
        <f ca="1">IFERROR(20*([1]Ranking!CO751-B$2)/(B$1+ABS(B$2))+0,"")</f>
        <v>2.1208053691275168</v>
      </c>
      <c r="C755" s="4">
        <f ca="1">IFERROR(20*([1]Ranking!CP751-C$2)/(C$1+ABS(C$2))+0,"")</f>
        <v>4.7761194029850742</v>
      </c>
      <c r="D755" s="4">
        <f ca="1">IFERROR(20*([1]Ranking!CQ751-D$2)/(D$1+ABS(D$2))+0,"")</f>
        <v>11.892697466467958</v>
      </c>
      <c r="E755" s="4">
        <f ca="1">IFERROR(20*([1]Ranking!CR751-E$2)/(E$1+ABS(E$2))+0,"")</f>
        <v>20</v>
      </c>
      <c r="F755" s="4">
        <f ca="1">IFERROR(20*([1]Ranking!CS751-F$2)/(F$1+ABS(F$2))+0,"")</f>
        <v>5.0201342281879198</v>
      </c>
      <c r="G755" s="4">
        <f ca="1">IFERROR(20*([1]Ranking!CT751-G$2)/(G$1+ABS(G$2))+0,"")</f>
        <v>7.5436241610738257</v>
      </c>
      <c r="H755" s="4">
        <f ca="1">IFERROR(20*([1]Ranking!CU751-H$2)/(H$1+ABS(H$2))+0,"")</f>
        <v>4.4026845637583891</v>
      </c>
      <c r="I755" s="4">
        <f ca="1">IFERROR(20*([1]Ranking!CV751-I$2)/(I$1+ABS(I$2))+0,"")</f>
        <v>13.342281879194632</v>
      </c>
      <c r="J755" s="4">
        <f ca="1">IFERROR(20*([1]Ranking!CW751-J$2)/(J$1+ABS(J$2))+0,"")</f>
        <v>4.1879194630872485</v>
      </c>
      <c r="K755" s="4">
        <f ca="1">IFERROR(20*([1]Ranking!CX751-K$2)/(K$1+ABS(K$2))+0,"")</f>
        <v>16.983408748114631</v>
      </c>
      <c r="L755" s="4">
        <f ca="1">IFERROR(20*([1]Ranking!CY751-L$2)/(L$1+ABS(L$2))+0,"")</f>
        <v>19.427710843373493</v>
      </c>
      <c r="M755" s="4">
        <f ca="1">IFERROR(20*([1]Ranking!CZ751-M$2)/(M$1+ABS(M$2))+0,"")</f>
        <v>9.079939668174962</v>
      </c>
      <c r="N755" s="4">
        <f ca="1">IFERROR(20*([1]Ranking!DA751-N$2)/(N$1+ABS(N$2))+0,"")</f>
        <v>2.5942684766214179</v>
      </c>
      <c r="O755" s="4">
        <f ca="1">IFERROR(20*([1]Ranking!DB751-O$2)/(O$1+ABS(O$2))+0,"")</f>
        <v>11.08433734939759</v>
      </c>
      <c r="P755" s="4">
        <f ca="1">IFERROR(20*([1]Ranking!DC751-P$2)/(P$1+ABS(P$2))+0,"")</f>
        <v>0</v>
      </c>
      <c r="Q755" s="4">
        <f ca="1">IFERROR(20*([1]Ranking!DD751-Q$2)/(Q$1+ABS(Q$2))+0,"")</f>
        <v>0</v>
      </c>
      <c r="R755" s="4">
        <f ca="1">IFERROR(20*([1]Ranking!DE751-R$2)/(R$1+ABS(R$2))+0,"")</f>
        <v>18</v>
      </c>
      <c r="S755" s="4">
        <f ca="1">IFERROR(20*([1]Ranking!DF751-S$2)/(S$1+ABS(S$2))+0,"")</f>
        <v>1.9753086419753085</v>
      </c>
      <c r="T755" s="4">
        <f ca="1">IFERROR(20*([1]Ranking!DG751-T$2)/(T$1+ABS(T$2))+0,"")</f>
        <v>18.204724409448819</v>
      </c>
      <c r="U755" s="4">
        <f ca="1">IFERROR(20*([1]Ranking!DH751-U$2)/(U$1+ABS(U$2))+0,"")</f>
        <v>3.1366459627329193</v>
      </c>
      <c r="V755" s="4">
        <f ca="1">IFERROR(20*([1]Ranking!DI751-V$2)/(V$1+ABS(V$2))+0,"")</f>
        <v>18.00578034682081</v>
      </c>
      <c r="W755" s="4">
        <f ca="1">IFERROR(20*([1]Ranking!DJ751-W$2)/(W$1+ABS(W$2))+0,"")</f>
        <v>13.775216138328529</v>
      </c>
      <c r="X755" s="4">
        <f ca="1">IFERROR(20*([1]Ranking!DK751-X$2)/(X$1+ABS(X$2))+0,"")</f>
        <v>5.3208137715179973</v>
      </c>
      <c r="Y755" s="4">
        <f ca="1">IFERROR(20*([1]Ranking!DL751-Y$2)/(Y$1+ABS(Y$2))+0,"")</f>
        <v>5.7013574660633486</v>
      </c>
      <c r="Z755" s="4">
        <f ca="1">IFERROR(20*([1]Ranking!DM751-Z$2)/(Z$1+ABS(Z$2))+0,"")</f>
        <v>5.8646616541353387</v>
      </c>
      <c r="AA755" s="4">
        <f ca="1">IFERROR(20*([1]Ranking!DN751-AA$2)/(AA$1+ABS(AA$2))+0,"")</f>
        <v>16.454668470906629</v>
      </c>
      <c r="AB755" s="4">
        <f ca="1">IFERROR(20*([1]Ranking!DO751-AB$2)/(AB$1+ABS(AB$2))+0,"")</f>
        <v>3.1232876712328768</v>
      </c>
      <c r="AC755" s="4">
        <f ca="1">IFERROR(20*([1]Ranking!DP751-AC$2)/(AC$1+ABS(AC$2))+0,"")</f>
        <v>9.5967741935483879</v>
      </c>
      <c r="AD755" s="4">
        <f ca="1">IFERROR(20*([1]Ranking!DQ751-AD$2)/(AD$1+ABS(AD$2))+0,"")</f>
        <v>0.62411347517730498</v>
      </c>
      <c r="AE755" s="4">
        <f ca="1">IFERROR(20*([1]Ranking!DR751-AE$2)/(AE$1+ABS(AE$2))+0,"")</f>
        <v>11.120815138282387</v>
      </c>
      <c r="AF755" s="4">
        <f ca="1">IFERROR(20*([1]Ranking!DS751-AF$2)/(AF$1+ABS(AF$2))+0,"")</f>
        <v>17.289972899728998</v>
      </c>
      <c r="AG755" s="4">
        <f ca="1">IFERROR(20*([1]Ranking!DT751-AG$2)/(AG$1+ABS(AG$2))+0,"")</f>
        <v>12.82258064516129</v>
      </c>
      <c r="AH755" s="4">
        <f ca="1">IFERROR(20*([1]Ranking!DU751-AH$2)/(AH$1+ABS(AH$2))+0,"")</f>
        <v>15.006711409395972</v>
      </c>
      <c r="AI755" s="4">
        <f ca="1">IFERROR(20*([1]Ranking!DV751-AI$2)/(AI$1+ABS(AI$2))+0,"")</f>
        <v>18.099173553719009</v>
      </c>
      <c r="AJ755" s="4">
        <f ca="1">IFERROR(20*([1]Ranking!DW751-AJ$2)/(AJ$1+ABS(AJ$2))+0,"")</f>
        <v>15.795454545454545</v>
      </c>
      <c r="AK755" s="4">
        <f ca="1">IFERROR(20*([1]Ranking!DX751-AK$2)/(AK$1+ABS(AK$2))+0,"")</f>
        <v>5.3422818791946307</v>
      </c>
      <c r="AL755" s="4">
        <f ca="1">IFERROR(20*([1]Ranking!DY751-AL$2)/(AL$1+ABS(AL$2))+0,"")</f>
        <v>17.123655913978496</v>
      </c>
      <c r="AM755" s="4">
        <f ca="1">IFERROR(20*([1]Ranking!DZ751-AM$2)/(AM$1+ABS(AM$2))+0,"")</f>
        <v>8.8227334235453316</v>
      </c>
      <c r="AN755" s="4">
        <f ca="1">IFERROR(20*([1]Ranking!EA751-AN$2)/(AN$1+ABS(AN$2))+0,"")</f>
        <v>7.009472259810555</v>
      </c>
      <c r="AO755" s="4">
        <f ca="1">IFERROR(20*([1]Ranking!EB751-AO$2)/(AO$1+ABS(AO$2))+0,"")</f>
        <v>1.9597315436241611</v>
      </c>
      <c r="AP755" s="4">
        <f ca="1">IFERROR(20*([1]Ranking!EC751-AP$2)/(AP$1+ABS(AP$2))+0,"")</f>
        <v>9.8523489932885902</v>
      </c>
      <c r="AQ755" s="4">
        <f ca="1">IFERROR(20*([1]Ranking!ED751-AQ$2)/(AQ$1+ABS(AQ$2))+0,"")</f>
        <v>13.503355704697986</v>
      </c>
      <c r="AR755" s="4">
        <f ca="1">IFERROR(20*([1]Ranking!EE751-AR$2)/(AR$1+ABS(AR$2))+0,"")</f>
        <v>12.268456375838927</v>
      </c>
      <c r="AS755" s="4">
        <f ca="1">IFERROR(20*([1]Ranking!EF751-AS$2)/(AS$1+ABS(AS$2))+0,"")</f>
        <v>19.48993288590604</v>
      </c>
      <c r="AT755" s="4">
        <f ca="1">IFERROR(20*([1]Ranking!EG751-AT$2)/(AT$1+ABS(AT$2))+0,"")</f>
        <v>20</v>
      </c>
      <c r="AU755" s="4">
        <f ca="1">IFERROR(20*([1]Ranking!EH751-AU$2)/(AU$1+ABS(AU$2))+0,"")</f>
        <v>13.932885906040269</v>
      </c>
      <c r="AV755" s="4">
        <f ca="1">IFERROR(20*([1]Ranking!EI751-AV$2)/(AV$1+ABS(AV$2))+0,"")</f>
        <v>16.161073825503355</v>
      </c>
      <c r="AW755" s="4">
        <f ca="1">IFERROR(20*([1]Ranking!EJ751-AW$2)/(AW$1+ABS(AW$2))+0,"")</f>
        <v>19.973154362416107</v>
      </c>
      <c r="AX755" s="4">
        <f ca="1">IFERROR(20*([1]Ranking!EK751-AX$2)/(AX$1+ABS(AX$2))+0,"")</f>
        <v>0.18791946308724833</v>
      </c>
      <c r="AY755" s="4">
        <f ca="1">IFERROR(20*([1]Ranking!EL751-AY$2)/(AY$1+ABS(AY$2))+0,"")</f>
        <v>2.5503355704697985</v>
      </c>
      <c r="AZ755" s="4">
        <f ca="1">IFERROR(20*([1]Ranking!EM751-AZ$2)/(AZ$1+ABS(AZ$2))+0,"")</f>
        <v>0.45945945945945948</v>
      </c>
      <c r="BA755" s="4">
        <f ca="1">IFERROR(20*([1]Ranking!EN751-BA$2)/(BA$1+ABS(BA$2))+0,"")</f>
        <v>19.943820224719101</v>
      </c>
      <c r="BB755" s="4" t="str">
        <f ca="1">IFERROR(20*([1]Ranking!EO751-BB$2)/(BB$1+ABS(BB$2))+0,"")</f>
        <v/>
      </c>
      <c r="BC755" s="4" t="str">
        <f ca="1">IFERROR(20*([1]Ranking!EP751-BC$2)/(BC$1+ABS(BC$2))+0,"")</f>
        <v/>
      </c>
      <c r="BD755" s="4" t="str">
        <f ca="1">IFERROR(20*([1]Ranking!EQ751-BD$2)/(BD$1+ABS(BD$2))+0,"")</f>
        <v/>
      </c>
      <c r="BE755" s="4" t="str">
        <f ca="1">IFERROR(20*([1]Ranking!ER751-BE$2)/(BE$1+ABS(BE$2))+0,"")</f>
        <v/>
      </c>
    </row>
    <row r="756" spans="1:57" x14ac:dyDescent="0.25">
      <c r="A756" s="4">
        <f>[1]Ranking!AH752</f>
        <v>1</v>
      </c>
      <c r="B756" s="4">
        <f ca="1">IFERROR(20*([1]Ranking!CO752-B$2)/(B$1+ABS(B$2))+0,"")</f>
        <v>3.0067114093959733</v>
      </c>
      <c r="C756" s="4">
        <f ca="1">IFERROR(20*([1]Ranking!CP752-C$2)/(C$1+ABS(C$2))+0,"")</f>
        <v>4.7761194029850742</v>
      </c>
      <c r="D756" s="4">
        <f ca="1">IFERROR(20*([1]Ranking!CQ752-D$2)/(D$1+ABS(D$2))+0,"")</f>
        <v>19.791356184798808</v>
      </c>
      <c r="E756" s="4">
        <f ca="1">IFERROR(20*([1]Ranking!CR752-E$2)/(E$1+ABS(E$2))+0,"")</f>
        <v>20</v>
      </c>
      <c r="F756" s="4">
        <f ca="1">IFERROR(20*([1]Ranking!CS752-F$2)/(F$1+ABS(F$2))+0,"")</f>
        <v>0.69798657718120805</v>
      </c>
      <c r="G756" s="4">
        <f ca="1">IFERROR(20*([1]Ranking!CT752-G$2)/(G$1+ABS(G$2))+0,"")</f>
        <v>1.2885906040268456</v>
      </c>
      <c r="H756" s="4">
        <f ca="1">IFERROR(20*([1]Ranking!CU752-H$2)/(H$1+ABS(H$2))+0,"")</f>
        <v>0.83221476510067116</v>
      </c>
      <c r="I756" s="4">
        <f ca="1">IFERROR(20*([1]Ranking!CV752-I$2)/(I$1+ABS(I$2))+0,"")</f>
        <v>18.174496644295303</v>
      </c>
      <c r="J756" s="4">
        <f ca="1">IFERROR(20*([1]Ranking!CW752-J$2)/(J$1+ABS(J$2))+0,"")</f>
        <v>2.7651006711409396</v>
      </c>
      <c r="K756" s="4">
        <f ca="1">IFERROR(20*([1]Ranking!CX752-K$2)/(K$1+ABS(K$2))+0,"")</f>
        <v>1.8099547511312217</v>
      </c>
      <c r="L756" s="4">
        <f ca="1">IFERROR(20*([1]Ranking!CY752-L$2)/(L$1+ABS(L$2))+0,"")</f>
        <v>13.22289156626506</v>
      </c>
      <c r="M756" s="4">
        <f ca="1">IFERROR(20*([1]Ranking!CZ752-M$2)/(M$1+ABS(M$2))+0,"")</f>
        <v>1.9004524886877827</v>
      </c>
      <c r="N756" s="4">
        <f ca="1">IFERROR(20*([1]Ranking!DA752-N$2)/(N$1+ABS(N$2))+0,"")</f>
        <v>1.7797888386123679</v>
      </c>
      <c r="O756" s="4">
        <f ca="1">IFERROR(20*([1]Ranking!DB752-O$2)/(O$1+ABS(O$2))+0,"")</f>
        <v>13.91566265060241</v>
      </c>
      <c r="P756" s="4">
        <f ca="1">IFERROR(20*([1]Ranking!DC752-P$2)/(P$1+ABS(P$2))+0,"")</f>
        <v>0</v>
      </c>
      <c r="Q756" s="4">
        <f ca="1">IFERROR(20*([1]Ranking!DD752-Q$2)/(Q$1+ABS(Q$2))+0,"")</f>
        <v>0</v>
      </c>
      <c r="R756" s="4">
        <f ca="1">IFERROR(20*([1]Ranking!DE752-R$2)/(R$1+ABS(R$2))+0,"")</f>
        <v>0</v>
      </c>
      <c r="S756" s="4">
        <f ca="1">IFERROR(20*([1]Ranking!DF752-S$2)/(S$1+ABS(S$2))+0,"")</f>
        <v>0</v>
      </c>
      <c r="T756" s="4">
        <f ca="1">IFERROR(20*([1]Ranking!DG752-T$2)/(T$1+ABS(T$2))+0,"")</f>
        <v>0</v>
      </c>
      <c r="U756" s="4">
        <f ca="1">IFERROR(20*([1]Ranking!DH752-U$2)/(U$1+ABS(U$2))+0,"")</f>
        <v>0</v>
      </c>
      <c r="V756" s="4">
        <f ca="1">IFERROR(20*([1]Ranking!DI752-V$2)/(V$1+ABS(V$2))+0,"")</f>
        <v>0</v>
      </c>
      <c r="W756" s="4">
        <f ca="1">IFERROR(20*([1]Ranking!DJ752-W$2)/(W$1+ABS(W$2))+0,"")</f>
        <v>0</v>
      </c>
      <c r="X756" s="4">
        <f ca="1">IFERROR(20*([1]Ranking!DK752-X$2)/(X$1+ABS(X$2))+0,"")</f>
        <v>0</v>
      </c>
      <c r="Y756" s="4">
        <f ca="1">IFERROR(20*([1]Ranking!DL752-Y$2)/(Y$1+ABS(Y$2))+0,"")</f>
        <v>5.7013574660633486</v>
      </c>
      <c r="Z756" s="4">
        <f ca="1">IFERROR(20*([1]Ranking!DM752-Z$2)/(Z$1+ABS(Z$2))+0,"")</f>
        <v>5.8646616541353387</v>
      </c>
      <c r="AA756" s="4">
        <f ca="1">IFERROR(20*([1]Ranking!DN752-AA$2)/(AA$1+ABS(AA$2))+0,"")</f>
        <v>17.077131258457374</v>
      </c>
      <c r="AB756" s="4">
        <f ca="1">IFERROR(20*([1]Ranking!DO752-AB$2)/(AB$1+ABS(AB$2))+0,"")</f>
        <v>7.397260273972603</v>
      </c>
      <c r="AC756" s="4">
        <f ca="1">IFERROR(20*([1]Ranking!DP752-AC$2)/(AC$1+ABS(AC$2))+0,"")</f>
        <v>13.172043010752688</v>
      </c>
      <c r="AD756" s="4">
        <f ca="1">IFERROR(20*([1]Ranking!DQ752-AD$2)/(AD$1+ABS(AD$2))+0,"")</f>
        <v>0</v>
      </c>
      <c r="AE756" s="4">
        <f ca="1">IFERROR(20*([1]Ranking!DR752-AE$2)/(AE$1+ABS(AE$2))+0,"")</f>
        <v>0</v>
      </c>
      <c r="AF756" s="4">
        <f ca="1">IFERROR(20*([1]Ranking!DS752-AF$2)/(AF$1+ABS(AF$2))+0,"")</f>
        <v>0.78590785907859073</v>
      </c>
      <c r="AG756" s="4">
        <f ca="1">IFERROR(20*([1]Ranking!DT752-AG$2)/(AG$1+ABS(AG$2))+0,"")</f>
        <v>4.650537634408602</v>
      </c>
      <c r="AH756" s="4">
        <f ca="1">IFERROR(20*([1]Ranking!DU752-AH$2)/(AH$1+ABS(AH$2))+0,"")</f>
        <v>10.550335570469798</v>
      </c>
      <c r="AI756" s="4">
        <f ca="1">IFERROR(20*([1]Ranking!DV752-AI$2)/(AI$1+ABS(AI$2))+0,"")</f>
        <v>13.333333333333334</v>
      </c>
      <c r="AJ756" s="4">
        <f ca="1">IFERROR(20*([1]Ranking!DW752-AJ$2)/(AJ$1+ABS(AJ$2))+0,"")</f>
        <v>4.5454545454545459</v>
      </c>
      <c r="AK756" s="4">
        <f ca="1">IFERROR(20*([1]Ranking!DX752-AK$2)/(AK$1+ABS(AK$2))+0,"")</f>
        <v>4.1073825503355703</v>
      </c>
      <c r="AL756" s="4">
        <f ca="1">IFERROR(20*([1]Ranking!DY752-AL$2)/(AL$1+ABS(AL$2))+0,"")</f>
        <v>11.586021505376344</v>
      </c>
      <c r="AM756" s="4">
        <f ca="1">IFERROR(20*([1]Ranking!DZ752-AM$2)/(AM$1+ABS(AM$2))+0,"")</f>
        <v>0.46008119079837617</v>
      </c>
      <c r="AN756" s="4">
        <f ca="1">IFERROR(20*([1]Ranking!EA752-AN$2)/(AN$1+ABS(AN$2))+0,"")</f>
        <v>0.67658998646820023</v>
      </c>
      <c r="AO756" s="4">
        <f ca="1">IFERROR(20*([1]Ranking!EB752-AO$2)/(AO$1+ABS(AO$2))+0,"")</f>
        <v>17.449664429530202</v>
      </c>
      <c r="AP756" s="4">
        <f ca="1">IFERROR(20*([1]Ranking!EC752-AP$2)/(AP$1+ABS(AP$2))+0,"")</f>
        <v>1.1006711409395973</v>
      </c>
      <c r="AQ756" s="4">
        <f ca="1">IFERROR(20*([1]Ranking!ED752-AQ$2)/(AQ$1+ABS(AQ$2))+0,"")</f>
        <v>0.67114093959731547</v>
      </c>
      <c r="AR756" s="4">
        <f ca="1">IFERROR(20*([1]Ranking!EE752-AR$2)/(AR$1+ABS(AR$2))+0,"")</f>
        <v>10.630872483221477</v>
      </c>
      <c r="AS756" s="4">
        <f ca="1">IFERROR(20*([1]Ranking!EF752-AS$2)/(AS$1+ABS(AS$2))+0,"")</f>
        <v>19.48993288590604</v>
      </c>
      <c r="AT756" s="4">
        <f ca="1">IFERROR(20*([1]Ranking!EG752-AT$2)/(AT$1+ABS(AT$2))+0,"")</f>
        <v>20</v>
      </c>
      <c r="AU756" s="4">
        <f ca="1">IFERROR(20*([1]Ranking!EH752-AU$2)/(AU$1+ABS(AU$2))+0,"")</f>
        <v>19.919463087248321</v>
      </c>
      <c r="AV756" s="4">
        <f ca="1">IFERROR(20*([1]Ranking!EI752-AV$2)/(AV$1+ABS(AV$2))+0,"")</f>
        <v>4.348993288590604</v>
      </c>
      <c r="AW756" s="4">
        <f ca="1">IFERROR(20*([1]Ranking!EJ752-AW$2)/(AW$1+ABS(AW$2))+0,"")</f>
        <v>13.100671140939598</v>
      </c>
      <c r="AX756" s="4">
        <f ca="1">IFERROR(20*([1]Ranking!EK752-AX$2)/(AX$1+ABS(AX$2))+0,"")</f>
        <v>18.335570469798657</v>
      </c>
      <c r="AY756" s="4">
        <f ca="1">IFERROR(20*([1]Ranking!EL752-AY$2)/(AY$1+ABS(AY$2))+0,"")</f>
        <v>1.9865771812080537</v>
      </c>
      <c r="AZ756" s="4">
        <f ca="1">IFERROR(20*([1]Ranking!EM752-AZ$2)/(AZ$1+ABS(AZ$2))+0,"")</f>
        <v>4.1621621621621623</v>
      </c>
      <c r="BA756" s="4">
        <f ca="1">IFERROR(20*([1]Ranking!EN752-BA$2)/(BA$1+ABS(BA$2))+0,"")</f>
        <v>18.061797752808989</v>
      </c>
      <c r="BB756" s="4" t="str">
        <f ca="1">IFERROR(20*([1]Ranking!EO752-BB$2)/(BB$1+ABS(BB$2))+0,"")</f>
        <v/>
      </c>
      <c r="BC756" s="4" t="str">
        <f ca="1">IFERROR(20*([1]Ranking!EP752-BC$2)/(BC$1+ABS(BC$2))+0,"")</f>
        <v/>
      </c>
      <c r="BD756" s="4" t="str">
        <f ca="1">IFERROR(20*([1]Ranking!EQ752-BD$2)/(BD$1+ABS(BD$2))+0,"")</f>
        <v/>
      </c>
      <c r="BE756" s="4" t="str">
        <f ca="1">IFERROR(20*([1]Ranking!ER752-BE$2)/(BE$1+ABS(BE$2))+0,"")</f>
        <v/>
      </c>
    </row>
    <row r="757" spans="1:57" x14ac:dyDescent="0.25">
      <c r="A757" s="4">
        <f>[1]Ranking!AH753</f>
        <v>1</v>
      </c>
      <c r="B757" s="4">
        <f ca="1">IFERROR(20*([1]Ranking!CO753-B$2)/(B$1+ABS(B$2))+0,"")</f>
        <v>0</v>
      </c>
      <c r="C757" s="4">
        <f ca="1">IFERROR(20*([1]Ranking!CP753-C$2)/(C$1+ABS(C$2))+0,"")</f>
        <v>0</v>
      </c>
      <c r="D757" s="4">
        <f ca="1">IFERROR(20*([1]Ranking!CQ753-D$2)/(D$1+ABS(D$2))+0,"")</f>
        <v>0</v>
      </c>
      <c r="E757" s="4">
        <f ca="1">IFERROR(20*([1]Ranking!CR753-E$2)/(E$1+ABS(E$2))+0,"")</f>
        <v>0</v>
      </c>
      <c r="F757" s="4">
        <f ca="1">IFERROR(20*([1]Ranking!CS753-F$2)/(F$1+ABS(F$2))+0,"")</f>
        <v>0</v>
      </c>
      <c r="G757" s="4">
        <f ca="1">IFERROR(20*([1]Ranking!CT753-G$2)/(G$1+ABS(G$2))+0,"")</f>
        <v>0</v>
      </c>
      <c r="H757" s="4">
        <f ca="1">IFERROR(20*([1]Ranking!CU753-H$2)/(H$1+ABS(H$2))+0,"")</f>
        <v>0</v>
      </c>
      <c r="I757" s="4">
        <f ca="1">IFERROR(20*([1]Ranking!CV753-I$2)/(I$1+ABS(I$2))+0,"")</f>
        <v>0</v>
      </c>
      <c r="J757" s="4">
        <f ca="1">IFERROR(20*([1]Ranking!CW753-J$2)/(J$1+ABS(J$2))+0,"")</f>
        <v>0</v>
      </c>
      <c r="K757" s="4">
        <f ca="1">IFERROR(20*([1]Ranking!CX753-K$2)/(K$1+ABS(K$2))+0,"")</f>
        <v>0</v>
      </c>
      <c r="L757" s="4">
        <f ca="1">IFERROR(20*([1]Ranking!CY753-L$2)/(L$1+ABS(L$2))+0,"")</f>
        <v>0</v>
      </c>
      <c r="M757" s="4">
        <f ca="1">IFERROR(20*([1]Ranking!CZ753-M$2)/(M$1+ABS(M$2))+0,"")</f>
        <v>0</v>
      </c>
      <c r="N757" s="4">
        <f ca="1">IFERROR(20*([1]Ranking!DA753-N$2)/(N$1+ABS(N$2))+0,"")</f>
        <v>0</v>
      </c>
      <c r="O757" s="4">
        <f ca="1">IFERROR(20*([1]Ranking!DB753-O$2)/(O$1+ABS(O$2))+0,"")</f>
        <v>0</v>
      </c>
      <c r="P757" s="4">
        <f ca="1">IFERROR(20*([1]Ranking!DC753-P$2)/(P$1+ABS(P$2))+0,"")</f>
        <v>8.1263157894736846</v>
      </c>
      <c r="Q757" s="4">
        <f ca="1">IFERROR(20*([1]Ranking!DD753-Q$2)/(Q$1+ABS(Q$2))+0,"")</f>
        <v>0</v>
      </c>
      <c r="R757" s="4">
        <f ca="1">IFERROR(20*([1]Ranking!DE753-R$2)/(R$1+ABS(R$2))+0,"")</f>
        <v>18</v>
      </c>
      <c r="S757" s="4">
        <f ca="1">IFERROR(20*([1]Ranking!DF753-S$2)/(S$1+ABS(S$2))+0,"")</f>
        <v>4.3209876543209873</v>
      </c>
      <c r="T757" s="4">
        <f ca="1">IFERROR(20*([1]Ranking!DG753-T$2)/(T$1+ABS(T$2))+0,"")</f>
        <v>18.204724409448819</v>
      </c>
      <c r="U757" s="4">
        <f ca="1">IFERROR(20*([1]Ranking!DH753-U$2)/(U$1+ABS(U$2))+0,"")</f>
        <v>9.037267080745341</v>
      </c>
      <c r="V757" s="4">
        <f ca="1">IFERROR(20*([1]Ranking!DI753-V$2)/(V$1+ABS(V$2))+0,"")</f>
        <v>18.00578034682081</v>
      </c>
      <c r="W757" s="4">
        <f ca="1">IFERROR(20*([1]Ranking!DJ753-W$2)/(W$1+ABS(W$2))+0,"")</f>
        <v>16.570605187319885</v>
      </c>
      <c r="X757" s="4">
        <f ca="1">IFERROR(20*([1]Ranking!DK753-X$2)/(X$1+ABS(X$2))+0,"")</f>
        <v>0</v>
      </c>
      <c r="Y757" s="4">
        <f ca="1">IFERROR(20*([1]Ranking!DL753-Y$2)/(Y$1+ABS(Y$2))+0,"")</f>
        <v>19.064856711915535</v>
      </c>
      <c r="Z757" s="4">
        <f ca="1">IFERROR(20*([1]Ranking!DM753-Z$2)/(Z$1+ABS(Z$2))+0,"")</f>
        <v>16.992481203007518</v>
      </c>
      <c r="AA757" s="4">
        <f ca="1">IFERROR(20*([1]Ranking!DN753-AA$2)/(AA$1+ABS(AA$2))+0,"")</f>
        <v>0</v>
      </c>
      <c r="AB757" s="4">
        <f ca="1">IFERROR(20*([1]Ranking!DO753-AB$2)/(AB$1+ABS(AB$2))+0,"")</f>
        <v>0</v>
      </c>
      <c r="AC757" s="4">
        <f ca="1">IFERROR(20*([1]Ranking!DP753-AC$2)/(AC$1+ABS(AC$2))+0,"")</f>
        <v>0</v>
      </c>
      <c r="AD757" s="4">
        <f ca="1">IFERROR(20*([1]Ranking!DQ753-AD$2)/(AD$1+ABS(AD$2))+0,"")</f>
        <v>0</v>
      </c>
      <c r="AE757" s="4">
        <f ca="1">IFERROR(20*([1]Ranking!DR753-AE$2)/(AE$1+ABS(AE$2))+0,"")</f>
        <v>0</v>
      </c>
      <c r="AF757" s="4">
        <f ca="1">IFERROR(20*([1]Ranking!DS753-AF$2)/(AF$1+ABS(AF$2))+0,"")</f>
        <v>0</v>
      </c>
      <c r="AG757" s="4">
        <f ca="1">IFERROR(20*([1]Ranking!DT753-AG$2)/(AG$1+ABS(AG$2))+0,"")</f>
        <v>0</v>
      </c>
      <c r="AH757" s="4">
        <f ca="1">IFERROR(20*([1]Ranking!DU753-AH$2)/(AH$1+ABS(AH$2))+0,"")</f>
        <v>0</v>
      </c>
      <c r="AI757" s="4">
        <f ca="1">IFERROR(20*([1]Ranking!DV753-AI$2)/(AI$1+ABS(AI$2))+0,"")</f>
        <v>0</v>
      </c>
      <c r="AJ757" s="4">
        <f ca="1">IFERROR(20*([1]Ranking!DW753-AJ$2)/(AJ$1+ABS(AJ$2))+0,"")</f>
        <v>0</v>
      </c>
      <c r="AK757" s="4">
        <f ca="1">IFERROR(20*([1]Ranking!DX753-AK$2)/(AK$1+ABS(AK$2))+0,"")</f>
        <v>0</v>
      </c>
      <c r="AL757" s="4">
        <f ca="1">IFERROR(20*([1]Ranking!DY753-AL$2)/(AL$1+ABS(AL$2))+0,"")</f>
        <v>0</v>
      </c>
      <c r="AM757" s="4">
        <f ca="1">IFERROR(20*([1]Ranking!DZ753-AM$2)/(AM$1+ABS(AM$2))+0,"")</f>
        <v>0</v>
      </c>
      <c r="AN757" s="4">
        <f ca="1">IFERROR(20*([1]Ranking!EA753-AN$2)/(AN$1+ABS(AN$2))+0,"")</f>
        <v>0</v>
      </c>
      <c r="AO757" s="4">
        <f ca="1">IFERROR(20*([1]Ranking!EB753-AO$2)/(AO$1+ABS(AO$2))+0,"")</f>
        <v>0</v>
      </c>
      <c r="AP757" s="4">
        <f ca="1">IFERROR(20*([1]Ranking!EC753-AP$2)/(AP$1+ABS(AP$2))+0,"")</f>
        <v>0</v>
      </c>
      <c r="AQ757" s="4">
        <f ca="1">IFERROR(20*([1]Ranking!ED753-AQ$2)/(AQ$1+ABS(AQ$2))+0,"")</f>
        <v>0</v>
      </c>
      <c r="AR757" s="4">
        <f ca="1">IFERROR(20*([1]Ranking!EE753-AR$2)/(AR$1+ABS(AR$2))+0,"")</f>
        <v>0</v>
      </c>
      <c r="AS757" s="4">
        <f ca="1">IFERROR(20*([1]Ranking!EF753-AS$2)/(AS$1+ABS(AS$2))+0,"")</f>
        <v>0</v>
      </c>
      <c r="AT757" s="4">
        <f ca="1">IFERROR(20*([1]Ranking!EG753-AT$2)/(AT$1+ABS(AT$2))+0,"")</f>
        <v>0</v>
      </c>
      <c r="AU757" s="4">
        <f ca="1">IFERROR(20*([1]Ranking!EH753-AU$2)/(AU$1+ABS(AU$2))+0,"")</f>
        <v>0</v>
      </c>
      <c r="AV757" s="4">
        <f ca="1">IFERROR(20*([1]Ranking!EI753-AV$2)/(AV$1+ABS(AV$2))+0,"")</f>
        <v>0</v>
      </c>
      <c r="AW757" s="4">
        <f ca="1">IFERROR(20*([1]Ranking!EJ753-AW$2)/(AW$1+ABS(AW$2))+0,"")</f>
        <v>0</v>
      </c>
      <c r="AX757" s="4">
        <f ca="1">IFERROR(20*([1]Ranking!EK753-AX$2)/(AX$1+ABS(AX$2))+0,"")</f>
        <v>0</v>
      </c>
      <c r="AY757" s="4">
        <f ca="1">IFERROR(20*([1]Ranking!EL753-AY$2)/(AY$1+ABS(AY$2))+0,"")</f>
        <v>0</v>
      </c>
      <c r="AZ757" s="4">
        <f ca="1">IFERROR(20*([1]Ranking!EM753-AZ$2)/(AZ$1+ABS(AZ$2))+0,"")</f>
        <v>0</v>
      </c>
      <c r="BA757" s="4">
        <f ca="1">IFERROR(20*([1]Ranking!EN753-BA$2)/(BA$1+ABS(BA$2))+0,"")</f>
        <v>0</v>
      </c>
      <c r="BB757" s="4" t="str">
        <f ca="1">IFERROR(20*([1]Ranking!EO753-BB$2)/(BB$1+ABS(BB$2))+0,"")</f>
        <v/>
      </c>
      <c r="BC757" s="4" t="str">
        <f ca="1">IFERROR(20*([1]Ranking!EP753-BC$2)/(BC$1+ABS(BC$2))+0,"")</f>
        <v/>
      </c>
      <c r="BD757" s="4" t="str">
        <f ca="1">IFERROR(20*([1]Ranking!EQ753-BD$2)/(BD$1+ABS(BD$2))+0,"")</f>
        <v/>
      </c>
      <c r="BE757" s="4" t="str">
        <f ca="1">IFERROR(20*([1]Ranking!ER753-BE$2)/(BE$1+ABS(BE$2))+0,"")</f>
        <v/>
      </c>
    </row>
    <row r="758" spans="1:57" x14ac:dyDescent="0.25">
      <c r="A758" s="4">
        <f>[1]Ranking!AH754</f>
        <v>1</v>
      </c>
      <c r="B758" s="4">
        <f ca="1">IFERROR(20*([1]Ranking!CO754-B$2)/(B$1+ABS(B$2))+0,"")</f>
        <v>4.6442953020134228</v>
      </c>
      <c r="C758" s="4">
        <f ca="1">IFERROR(20*([1]Ranking!CP754-C$2)/(C$1+ABS(C$2))+0,"")</f>
        <v>4.7761194029850742</v>
      </c>
      <c r="D758" s="4">
        <f ca="1">IFERROR(20*([1]Ranking!CQ754-D$2)/(D$1+ABS(D$2))+0,"")</f>
        <v>19.791356184798808</v>
      </c>
      <c r="E758" s="4">
        <f ca="1">IFERROR(20*([1]Ranking!CR754-E$2)/(E$1+ABS(E$2))+0,"")</f>
        <v>20</v>
      </c>
      <c r="F758" s="4">
        <f ca="1">IFERROR(20*([1]Ranking!CS754-F$2)/(F$1+ABS(F$2))+0,"")</f>
        <v>1.5838926174496644</v>
      </c>
      <c r="G758" s="4">
        <f ca="1">IFERROR(20*([1]Ranking!CT754-G$2)/(G$1+ABS(G$2))+0,"")</f>
        <v>8.5369127516778516</v>
      </c>
      <c r="H758" s="4">
        <f ca="1">IFERROR(20*([1]Ranking!CU754-H$2)/(H$1+ABS(H$2))+0,"")</f>
        <v>4.026845637583893</v>
      </c>
      <c r="I758" s="4">
        <f ca="1">IFERROR(20*([1]Ranking!CV754-I$2)/(I$1+ABS(I$2))+0,"")</f>
        <v>14.791946308724832</v>
      </c>
      <c r="J758" s="4">
        <f ca="1">IFERROR(20*([1]Ranking!CW754-J$2)/(J$1+ABS(J$2))+0,"")</f>
        <v>3.6241610738255035</v>
      </c>
      <c r="K758" s="4">
        <f ca="1">IFERROR(20*([1]Ranking!CX754-K$2)/(K$1+ABS(K$2))+0,"")</f>
        <v>7.1794871794871797</v>
      </c>
      <c r="L758" s="4">
        <f ca="1">IFERROR(20*([1]Ranking!CY754-L$2)/(L$1+ABS(L$2))+0,"")</f>
        <v>18.975903614457831</v>
      </c>
      <c r="M758" s="4">
        <f ca="1">IFERROR(20*([1]Ranking!CZ754-M$2)/(M$1+ABS(M$2))+0,"")</f>
        <v>4.4947209653092006</v>
      </c>
      <c r="N758" s="4">
        <f ca="1">IFERROR(20*([1]Ranking!DA754-N$2)/(N$1+ABS(N$2))+0,"")</f>
        <v>3.4690799396681751</v>
      </c>
      <c r="O758" s="4">
        <f ca="1">IFERROR(20*([1]Ranking!DB754-O$2)/(O$1+ABS(O$2))+0,"")</f>
        <v>18.283132530120483</v>
      </c>
      <c r="P758" s="4">
        <f ca="1">IFERROR(20*([1]Ranking!DC754-P$2)/(P$1+ABS(P$2))+0,"")</f>
        <v>0</v>
      </c>
      <c r="Q758" s="4">
        <f ca="1">IFERROR(20*([1]Ranking!DD754-Q$2)/(Q$1+ABS(Q$2))+0,"")</f>
        <v>0</v>
      </c>
      <c r="R758" s="4">
        <f ca="1">IFERROR(20*([1]Ranking!DE754-R$2)/(R$1+ABS(R$2))+0,"")</f>
        <v>18</v>
      </c>
      <c r="S758" s="4">
        <f ca="1">IFERROR(20*([1]Ranking!DF754-S$2)/(S$1+ABS(S$2))+0,"")</f>
        <v>4.783950617283951</v>
      </c>
      <c r="T758" s="4">
        <f ca="1">IFERROR(20*([1]Ranking!DG754-T$2)/(T$1+ABS(T$2))+0,"")</f>
        <v>18.204724409448819</v>
      </c>
      <c r="U758" s="4">
        <f ca="1">IFERROR(20*([1]Ranking!DH754-U$2)/(U$1+ABS(U$2))+0,"")</f>
        <v>1.8944099378881987</v>
      </c>
      <c r="V758" s="4">
        <f ca="1">IFERROR(20*([1]Ranking!DI754-V$2)/(V$1+ABS(V$2))+0,"")</f>
        <v>18.00578034682081</v>
      </c>
      <c r="W758" s="4">
        <f ca="1">IFERROR(20*([1]Ranking!DJ754-W$2)/(W$1+ABS(W$2))+0,"")</f>
        <v>0.28818443804034583</v>
      </c>
      <c r="X758" s="4">
        <f ca="1">IFERROR(20*([1]Ranking!DK754-X$2)/(X$1+ABS(X$2))+0,"")</f>
        <v>10.109546165884193</v>
      </c>
      <c r="Y758" s="4">
        <f ca="1">IFERROR(20*([1]Ranking!DL754-Y$2)/(Y$1+ABS(Y$2))+0,"")</f>
        <v>5.7013574660633486</v>
      </c>
      <c r="Z758" s="4">
        <f ca="1">IFERROR(20*([1]Ranking!DM754-Z$2)/(Z$1+ABS(Z$2))+0,"")</f>
        <v>5.8646616541353387</v>
      </c>
      <c r="AA758" s="4">
        <f ca="1">IFERROR(20*([1]Ranking!DN754-AA$2)/(AA$1+ABS(AA$2))+0,"")</f>
        <v>1.0013531799729365</v>
      </c>
      <c r="AB758" s="4">
        <f ca="1">IFERROR(20*([1]Ranking!DO754-AB$2)/(AB$1+ABS(AB$2))+0,"")</f>
        <v>11.616438356164384</v>
      </c>
      <c r="AC758" s="4">
        <f ca="1">IFERROR(20*([1]Ranking!DP754-AC$2)/(AC$1+ABS(AC$2))+0,"")</f>
        <v>1.7741935483870968</v>
      </c>
      <c r="AD758" s="4">
        <f ca="1">IFERROR(20*([1]Ranking!DQ754-AD$2)/(AD$1+ABS(AD$2))+0,"")</f>
        <v>7.6028368794326244</v>
      </c>
      <c r="AE758" s="4">
        <f ca="1">IFERROR(20*([1]Ranking!DR754-AE$2)/(AE$1+ABS(AE$2))+0,"")</f>
        <v>13.682678311499272</v>
      </c>
      <c r="AF758" s="4">
        <f ca="1">IFERROR(20*([1]Ranking!DS754-AF$2)/(AF$1+ABS(AF$2))+0,"")</f>
        <v>2.0325203252032522</v>
      </c>
      <c r="AG758" s="4">
        <f ca="1">IFERROR(20*([1]Ranking!DT754-AG$2)/(AG$1+ABS(AG$2))+0,"")</f>
        <v>1.6129032258064515</v>
      </c>
      <c r="AH758" s="4">
        <f ca="1">IFERROR(20*([1]Ranking!DU754-AH$2)/(AH$1+ABS(AH$2))+0,"")</f>
        <v>2.523489932885906</v>
      </c>
      <c r="AI758" s="4">
        <f ca="1">IFERROR(20*([1]Ranking!DV754-AI$2)/(AI$1+ABS(AI$2))+0,"")</f>
        <v>2.2314049586776861</v>
      </c>
      <c r="AJ758" s="4">
        <f ca="1">IFERROR(20*([1]Ranking!DW754-AJ$2)/(AJ$1+ABS(AJ$2))+0,"")</f>
        <v>0.19886363636363635</v>
      </c>
      <c r="AK758" s="4">
        <f ca="1">IFERROR(20*([1]Ranking!DX754-AK$2)/(AK$1+ABS(AK$2))+0,"")</f>
        <v>20</v>
      </c>
      <c r="AL758" s="4">
        <f ca="1">IFERROR(20*([1]Ranking!DY754-AL$2)/(AL$1+ABS(AL$2))+0,"")</f>
        <v>17.71505376344086</v>
      </c>
      <c r="AM758" s="4">
        <f ca="1">IFERROR(20*([1]Ranking!DZ754-AM$2)/(AM$1+ABS(AM$2))+0,"")</f>
        <v>5.6292286874154263</v>
      </c>
      <c r="AN758" s="4">
        <f ca="1">IFERROR(20*([1]Ranking!EA754-AN$2)/(AN$1+ABS(AN$2))+0,"")</f>
        <v>2.273342354533153</v>
      </c>
      <c r="AO758" s="4">
        <f ca="1">IFERROR(20*([1]Ranking!EB754-AO$2)/(AO$1+ABS(AO$2))+0,"")</f>
        <v>8.1073825503355703</v>
      </c>
      <c r="AP758" s="4">
        <f ca="1">IFERROR(20*([1]Ranking!EC754-AP$2)/(AP$1+ABS(AP$2))+0,"")</f>
        <v>5.6644295302013425</v>
      </c>
      <c r="AQ758" s="4">
        <f ca="1">IFERROR(20*([1]Ranking!ED754-AQ$2)/(AQ$1+ABS(AQ$2))+0,"")</f>
        <v>3.2483221476510069</v>
      </c>
      <c r="AR758" s="4">
        <f ca="1">IFERROR(20*([1]Ranking!EE754-AR$2)/(AR$1+ABS(AR$2))+0,"")</f>
        <v>10.201342281879194</v>
      </c>
      <c r="AS758" s="4">
        <f ca="1">IFERROR(20*([1]Ranking!EF754-AS$2)/(AS$1+ABS(AS$2))+0,"")</f>
        <v>19.48993288590604</v>
      </c>
      <c r="AT758" s="4">
        <f ca="1">IFERROR(20*([1]Ranking!EG754-AT$2)/(AT$1+ABS(AT$2))+0,"")</f>
        <v>20</v>
      </c>
      <c r="AU758" s="4">
        <f ca="1">IFERROR(20*([1]Ranking!EH754-AU$2)/(AU$1+ABS(AU$2))+0,"")</f>
        <v>15.087248322147651</v>
      </c>
      <c r="AV758" s="4">
        <f ca="1">IFERROR(20*([1]Ranking!EI754-AV$2)/(AV$1+ABS(AV$2))+0,"")</f>
        <v>3.4630872483221475</v>
      </c>
      <c r="AW758" s="4">
        <f ca="1">IFERROR(20*([1]Ranking!EJ754-AW$2)/(AW$1+ABS(AW$2))+0,"")</f>
        <v>13.530201342281879</v>
      </c>
      <c r="AX758" s="4">
        <f ca="1">IFERROR(20*([1]Ranking!EK754-AX$2)/(AX$1+ABS(AX$2))+0,"")</f>
        <v>17.100671140939596</v>
      </c>
      <c r="AY758" s="4">
        <f ca="1">IFERROR(20*([1]Ranking!EL754-AY$2)/(AY$1+ABS(AY$2))+0,"")</f>
        <v>1.5302013422818792</v>
      </c>
      <c r="AZ758" s="4">
        <f ca="1">IFERROR(20*([1]Ranking!EM754-AZ$2)/(AZ$1+ABS(AZ$2))+0,"")</f>
        <v>4.5405405405405403</v>
      </c>
      <c r="BA758" s="4">
        <f ca="1">IFERROR(20*([1]Ranking!EN754-BA$2)/(BA$1+ABS(BA$2))+0,"")</f>
        <v>1.095505617977528</v>
      </c>
      <c r="BB758" s="4" t="str">
        <f ca="1">IFERROR(20*([1]Ranking!EO754-BB$2)/(BB$1+ABS(BB$2))+0,"")</f>
        <v/>
      </c>
      <c r="BC758" s="4" t="str">
        <f ca="1">IFERROR(20*([1]Ranking!EP754-BC$2)/(BC$1+ABS(BC$2))+0,"")</f>
        <v/>
      </c>
      <c r="BD758" s="4" t="str">
        <f ca="1">IFERROR(20*([1]Ranking!EQ754-BD$2)/(BD$1+ABS(BD$2))+0,"")</f>
        <v/>
      </c>
      <c r="BE758" s="4" t="str">
        <f ca="1">IFERROR(20*([1]Ranking!ER754-BE$2)/(BE$1+ABS(BE$2))+0,"")</f>
        <v/>
      </c>
    </row>
    <row r="759" spans="1:57" x14ac:dyDescent="0.25">
      <c r="A759" s="4">
        <f>[1]Ranking!AH755</f>
        <v>1</v>
      </c>
      <c r="B759" s="4">
        <f ca="1">IFERROR(20*([1]Ranking!CO755-B$2)/(B$1+ABS(B$2))+0,"")</f>
        <v>8.2147651006711406</v>
      </c>
      <c r="C759" s="4">
        <f ca="1">IFERROR(20*([1]Ranking!CP755-C$2)/(C$1+ABS(C$2))+0,"")</f>
        <v>20</v>
      </c>
      <c r="D759" s="4">
        <f ca="1">IFERROR(20*([1]Ranking!CQ755-D$2)/(D$1+ABS(D$2))+0,"")</f>
        <v>6.3487332339791358</v>
      </c>
      <c r="E759" s="4">
        <f ca="1">IFERROR(20*([1]Ranking!CR755-E$2)/(E$1+ABS(E$2))+0,"")</f>
        <v>20</v>
      </c>
      <c r="F759" s="4">
        <f ca="1">IFERROR(20*([1]Ranking!CS755-F$2)/(F$1+ABS(F$2))+0,"")</f>
        <v>6.0939597315436238</v>
      </c>
      <c r="G759" s="4">
        <f ca="1">IFERROR(20*([1]Ranking!CT755-G$2)/(G$1+ABS(G$2))+0,"")</f>
        <v>5.9865771812080535</v>
      </c>
      <c r="H759" s="4">
        <f ca="1">IFERROR(20*([1]Ranking!CU755-H$2)/(H$1+ABS(H$2))+0,"")</f>
        <v>5.1006711409395971</v>
      </c>
      <c r="I759" s="4">
        <f ca="1">IFERROR(20*([1]Ranking!CV755-I$2)/(I$1+ABS(I$2))+0,"")</f>
        <v>12.859060402684564</v>
      </c>
      <c r="J759" s="4">
        <f ca="1">IFERROR(20*([1]Ranking!CW755-J$2)/(J$1+ABS(J$2))+0,"")</f>
        <v>6.6845637583892614</v>
      </c>
      <c r="K759" s="4">
        <f ca="1">IFERROR(20*([1]Ranking!CX755-K$2)/(K$1+ABS(K$2))+0,"")</f>
        <v>4.3137254901960782</v>
      </c>
      <c r="L759" s="4">
        <f ca="1">IFERROR(20*([1]Ranking!CY755-L$2)/(L$1+ABS(L$2))+0,"")</f>
        <v>8.2228915662650603</v>
      </c>
      <c r="M759" s="4">
        <f ca="1">IFERROR(20*([1]Ranking!CZ755-M$2)/(M$1+ABS(M$2))+0,"")</f>
        <v>6.0030165912518854</v>
      </c>
      <c r="N759" s="4">
        <f ca="1">IFERROR(20*([1]Ranking!DA755-N$2)/(N$1+ABS(N$2))+0,"")</f>
        <v>6.6968325791855206</v>
      </c>
      <c r="O759" s="4">
        <f ca="1">IFERROR(20*([1]Ranking!DB755-O$2)/(O$1+ABS(O$2))+0,"")</f>
        <v>15.331325301204819</v>
      </c>
      <c r="P759" s="4">
        <f ca="1">IFERROR(20*([1]Ranking!DC755-P$2)/(P$1+ABS(P$2))+0,"")</f>
        <v>10.863157894736842</v>
      </c>
      <c r="Q759" s="4">
        <f ca="1">IFERROR(20*([1]Ranking!DD755-Q$2)/(Q$1+ABS(Q$2))+0,"")</f>
        <v>11.98019801980198</v>
      </c>
      <c r="R759" s="4">
        <f ca="1">IFERROR(20*([1]Ranking!DE755-R$2)/(R$1+ABS(R$2))+0,"")</f>
        <v>18</v>
      </c>
      <c r="S759" s="4">
        <f ca="1">IFERROR(20*([1]Ranking!DF755-S$2)/(S$1+ABS(S$2))+0,"")</f>
        <v>12.746913580246913</v>
      </c>
      <c r="T759" s="4">
        <f ca="1">IFERROR(20*([1]Ranking!DG755-T$2)/(T$1+ABS(T$2))+0,"")</f>
        <v>18.204724409448819</v>
      </c>
      <c r="U759" s="4">
        <f ca="1">IFERROR(20*([1]Ranking!DH755-U$2)/(U$1+ABS(U$2))+0,"")</f>
        <v>14.06832298136646</v>
      </c>
      <c r="V759" s="4">
        <f ca="1">IFERROR(20*([1]Ranking!DI755-V$2)/(V$1+ABS(V$2))+0,"")</f>
        <v>18.00578034682081</v>
      </c>
      <c r="W759" s="4">
        <f ca="1">IFERROR(20*([1]Ranking!DJ755-W$2)/(W$1+ABS(W$2))+0,"")</f>
        <v>1.0374639769452449</v>
      </c>
      <c r="X759" s="4">
        <f ca="1">IFERROR(20*([1]Ranking!DK755-X$2)/(X$1+ABS(X$2))+0,"")</f>
        <v>8.4820031298904546</v>
      </c>
      <c r="Y759" s="4">
        <f ca="1">IFERROR(20*([1]Ranking!DL755-Y$2)/(Y$1+ABS(Y$2))+0,"")</f>
        <v>13.333333333333334</v>
      </c>
      <c r="Z759" s="4">
        <f ca="1">IFERROR(20*([1]Ranking!DM755-Z$2)/(Z$1+ABS(Z$2))+0,"")</f>
        <v>16.751879699248121</v>
      </c>
      <c r="AA759" s="4">
        <f ca="1">IFERROR(20*([1]Ranking!DN755-AA$2)/(AA$1+ABS(AA$2))+0,"")</f>
        <v>10.663058186738835</v>
      </c>
      <c r="AB759" s="4">
        <f ca="1">IFERROR(20*([1]Ranking!DO755-AB$2)/(AB$1+ABS(AB$2))+0,"")</f>
        <v>9.6438356164383556</v>
      </c>
      <c r="AC759" s="4">
        <f ca="1">IFERROR(20*([1]Ranking!DP755-AC$2)/(AC$1+ABS(AC$2))+0,"")</f>
        <v>15.134408602150538</v>
      </c>
      <c r="AD759" s="4">
        <f ca="1">IFERROR(20*([1]Ranking!DQ755-AD$2)/(AD$1+ABS(AD$2))+0,"")</f>
        <v>14.581560283687944</v>
      </c>
      <c r="AE759" s="4">
        <f ca="1">IFERROR(20*([1]Ranking!DR755-AE$2)/(AE$1+ABS(AE$2))+0,"")</f>
        <v>3.2023289665211063</v>
      </c>
      <c r="AF759" s="4">
        <f ca="1">IFERROR(20*([1]Ranking!DS755-AF$2)/(AF$1+ABS(AF$2))+0,"")</f>
        <v>18.075880758807589</v>
      </c>
      <c r="AG759" s="4">
        <f ca="1">IFERROR(20*([1]Ranking!DT755-AG$2)/(AG$1+ABS(AG$2))+0,"")</f>
        <v>7.365591397849462</v>
      </c>
      <c r="AH759" s="4">
        <f ca="1">IFERROR(20*([1]Ranking!DU755-AH$2)/(AH$1+ABS(AH$2))+0,"")</f>
        <v>7.4362416107382554</v>
      </c>
      <c r="AI759" s="4">
        <f ca="1">IFERROR(20*([1]Ranking!DV755-AI$2)/(AI$1+ABS(AI$2))+0,"")</f>
        <v>8.9256198347107443</v>
      </c>
      <c r="AJ759" s="4">
        <f ca="1">IFERROR(20*([1]Ranking!DW755-AJ$2)/(AJ$1+ABS(AJ$2))+0,"")</f>
        <v>11.960227272727273</v>
      </c>
      <c r="AK759" s="4">
        <f ca="1">IFERROR(20*([1]Ranking!DX755-AK$2)/(AK$1+ABS(AK$2))+0,"")</f>
        <v>15.302013422818792</v>
      </c>
      <c r="AL759" s="4">
        <f ca="1">IFERROR(20*([1]Ranking!DY755-AL$2)/(AL$1+ABS(AL$2))+0,"")</f>
        <v>13.387096774193548</v>
      </c>
      <c r="AM759" s="4">
        <f ca="1">IFERROR(20*([1]Ranking!DZ755-AM$2)/(AM$1+ABS(AM$2))+0,"")</f>
        <v>2.8958051420838973</v>
      </c>
      <c r="AN759" s="4">
        <f ca="1">IFERROR(20*([1]Ranking!EA755-AN$2)/(AN$1+ABS(AN$2))+0,"")</f>
        <v>1.3261163734776726</v>
      </c>
      <c r="AO759" s="4">
        <f ca="1">IFERROR(20*([1]Ranking!EB755-AO$2)/(AO$1+ABS(AO$2))+0,"")</f>
        <v>5.3691275167785237</v>
      </c>
      <c r="AP759" s="4">
        <f ca="1">IFERROR(20*([1]Ranking!EC755-AP$2)/(AP$1+ABS(AP$2))+0,"")</f>
        <v>8.0805369127516773</v>
      </c>
      <c r="AQ759" s="4">
        <f ca="1">IFERROR(20*([1]Ranking!ED755-AQ$2)/(AQ$1+ABS(AQ$2))+0,"")</f>
        <v>1.7986577181208054</v>
      </c>
      <c r="AR759" s="4">
        <f ca="1">IFERROR(20*([1]Ranking!EE755-AR$2)/(AR$1+ABS(AR$2))+0,"")</f>
        <v>10.201342281879194</v>
      </c>
      <c r="AS759" s="4">
        <f ca="1">IFERROR(20*([1]Ranking!EF755-AS$2)/(AS$1+ABS(AS$2))+0,"")</f>
        <v>19.48993288590604</v>
      </c>
      <c r="AT759" s="4">
        <f ca="1">IFERROR(20*([1]Ranking!EG755-AT$2)/(AT$1+ABS(AT$2))+0,"")</f>
        <v>20</v>
      </c>
      <c r="AU759" s="4">
        <f ca="1">IFERROR(20*([1]Ranking!EH755-AU$2)/(AU$1+ABS(AU$2))+0,"")</f>
        <v>8</v>
      </c>
      <c r="AV759" s="4">
        <f ca="1">IFERROR(20*([1]Ranking!EI755-AV$2)/(AV$1+ABS(AV$2))+0,"")</f>
        <v>2.0402684563758391</v>
      </c>
      <c r="AW759" s="4">
        <f ca="1">IFERROR(20*([1]Ranking!EJ755-AW$2)/(AW$1+ABS(AW$2))+0,"")</f>
        <v>15.033557046979865</v>
      </c>
      <c r="AX759" s="4">
        <f ca="1">IFERROR(20*([1]Ranking!EK755-AX$2)/(AX$1+ABS(AX$2))+0,"")</f>
        <v>15.006711409395972</v>
      </c>
      <c r="AY759" s="4">
        <f ca="1">IFERROR(20*([1]Ranking!EL755-AY$2)/(AY$1+ABS(AY$2))+0,"")</f>
        <v>19.328859060402685</v>
      </c>
      <c r="AZ759" s="4">
        <f ca="1">IFERROR(20*([1]Ranking!EM755-AZ$2)/(AZ$1+ABS(AZ$2))+0,"")</f>
        <v>12.837837837837839</v>
      </c>
      <c r="BA759" s="4">
        <f ca="1">IFERROR(20*([1]Ranking!EN755-BA$2)/(BA$1+ABS(BA$2))+0,"")</f>
        <v>9.6067415730337071</v>
      </c>
      <c r="BB759" s="4" t="str">
        <f ca="1">IFERROR(20*([1]Ranking!EO755-BB$2)/(BB$1+ABS(BB$2))+0,"")</f>
        <v/>
      </c>
      <c r="BC759" s="4" t="str">
        <f ca="1">IFERROR(20*([1]Ranking!EP755-BC$2)/(BC$1+ABS(BC$2))+0,"")</f>
        <v/>
      </c>
      <c r="BD759" s="4" t="str">
        <f ca="1">IFERROR(20*([1]Ranking!EQ755-BD$2)/(BD$1+ABS(BD$2))+0,"")</f>
        <v/>
      </c>
      <c r="BE759" s="4" t="str">
        <f ca="1">IFERROR(20*([1]Ranking!ER755-BE$2)/(BE$1+ABS(BE$2))+0,"")</f>
        <v/>
      </c>
    </row>
    <row r="760" spans="1:57" x14ac:dyDescent="0.25">
      <c r="A760" s="4">
        <f>[1]Ranking!AH756</f>
        <v>1</v>
      </c>
      <c r="B760" s="4">
        <f ca="1">IFERROR(20*([1]Ranking!CO756-B$2)/(B$1+ABS(B$2))+0,"")</f>
        <v>8.9664429530201346</v>
      </c>
      <c r="C760" s="4">
        <f ca="1">IFERROR(20*([1]Ranking!CP756-C$2)/(C$1+ABS(C$2))+0,"")</f>
        <v>4.7761194029850742</v>
      </c>
      <c r="D760" s="4">
        <f ca="1">IFERROR(20*([1]Ranking!CQ756-D$2)/(D$1+ABS(D$2))+0,"")</f>
        <v>19.791356184798808</v>
      </c>
      <c r="E760" s="4">
        <f ca="1">IFERROR(20*([1]Ranking!CR756-E$2)/(E$1+ABS(E$2))+0,"")</f>
        <v>9.6132596685082881</v>
      </c>
      <c r="F760" s="4">
        <f ca="1">IFERROR(20*([1]Ranking!CS756-F$2)/(F$1+ABS(F$2))+0,"")</f>
        <v>9.0469798657718119</v>
      </c>
      <c r="G760" s="4">
        <f ca="1">IFERROR(20*([1]Ranking!CT756-G$2)/(G$1+ABS(G$2))+0,"")</f>
        <v>14.657718120805368</v>
      </c>
      <c r="H760" s="4">
        <f ca="1">IFERROR(20*([1]Ranking!CU756-H$2)/(H$1+ABS(H$2))+0,"")</f>
        <v>19.624161073825505</v>
      </c>
      <c r="I760" s="4">
        <f ca="1">IFERROR(20*([1]Ranking!CV756-I$2)/(I$1+ABS(I$2))+0,"")</f>
        <v>1.9597315436241611</v>
      </c>
      <c r="J760" s="4">
        <f ca="1">IFERROR(20*([1]Ranking!CW756-J$2)/(J$1+ABS(J$2))+0,"")</f>
        <v>4.2416107382550337</v>
      </c>
      <c r="K760" s="4">
        <f ca="1">IFERROR(20*([1]Ranking!CX756-K$2)/(K$1+ABS(K$2))+0,"")</f>
        <v>0.33182503770739064</v>
      </c>
      <c r="L760" s="4">
        <f ca="1">IFERROR(20*([1]Ranking!CY756-L$2)/(L$1+ABS(L$2))+0,"")</f>
        <v>1.4759036144578312</v>
      </c>
      <c r="M760" s="4">
        <f ca="1">IFERROR(20*([1]Ranking!CZ756-M$2)/(M$1+ABS(M$2))+0,"")</f>
        <v>1.9607843137254901</v>
      </c>
      <c r="N760" s="4">
        <f ca="1">IFERROR(20*([1]Ranking!DA756-N$2)/(N$1+ABS(N$2))+0,"")</f>
        <v>0.78431372549019607</v>
      </c>
      <c r="O760" s="4">
        <f ca="1">IFERROR(20*([1]Ranking!DB756-O$2)/(O$1+ABS(O$2))+0,"")</f>
        <v>0.9337349397590361</v>
      </c>
      <c r="P760" s="4">
        <f ca="1">IFERROR(20*([1]Ranking!DC756-P$2)/(P$1+ABS(P$2))+0,"")</f>
        <v>0</v>
      </c>
      <c r="Q760" s="4">
        <f ca="1">IFERROR(20*([1]Ranking!DD756-Q$2)/(Q$1+ABS(Q$2))+0,"")</f>
        <v>0</v>
      </c>
      <c r="R760" s="4">
        <f ca="1">IFERROR(20*([1]Ranking!DE756-R$2)/(R$1+ABS(R$2))+0,"")</f>
        <v>0</v>
      </c>
      <c r="S760" s="4">
        <f ca="1">IFERROR(20*([1]Ranking!DF756-S$2)/(S$1+ABS(S$2))+0,"")</f>
        <v>0</v>
      </c>
      <c r="T760" s="4">
        <f ca="1">IFERROR(20*([1]Ranking!DG756-T$2)/(T$1+ABS(T$2))+0,"")</f>
        <v>18.204724409448819</v>
      </c>
      <c r="U760" s="4">
        <f ca="1">IFERROR(20*([1]Ranking!DH756-U$2)/(U$1+ABS(U$2))+0,"")</f>
        <v>14.844720496894411</v>
      </c>
      <c r="V760" s="4">
        <f ca="1">IFERROR(20*([1]Ranking!DI756-V$2)/(V$1+ABS(V$2))+0,"")</f>
        <v>18.00578034682081</v>
      </c>
      <c r="W760" s="4">
        <f ca="1">IFERROR(20*([1]Ranking!DJ756-W$2)/(W$1+ABS(W$2))+0,"")</f>
        <v>1.9596541786743515</v>
      </c>
      <c r="X760" s="4">
        <f ca="1">IFERROR(20*([1]Ranking!DK756-X$2)/(X$1+ABS(X$2))+0,"")</f>
        <v>5.3208137715179973</v>
      </c>
      <c r="Y760" s="4">
        <f ca="1">IFERROR(20*([1]Ranking!DL756-Y$2)/(Y$1+ABS(Y$2))+0,"")</f>
        <v>0</v>
      </c>
      <c r="Z760" s="4">
        <f ca="1">IFERROR(20*([1]Ranking!DM756-Z$2)/(Z$1+ABS(Z$2))+0,"")</f>
        <v>0</v>
      </c>
      <c r="AA760" s="4">
        <f ca="1">IFERROR(20*([1]Ranking!DN756-AA$2)/(AA$1+ABS(AA$2))+0,"")</f>
        <v>17.618403247631935</v>
      </c>
      <c r="AB760" s="4">
        <f ca="1">IFERROR(20*([1]Ranking!DO756-AB$2)/(AB$1+ABS(AB$2))+0,"")</f>
        <v>4.7397260273972606</v>
      </c>
      <c r="AC760" s="4">
        <f ca="1">IFERROR(20*([1]Ranking!DP756-AC$2)/(AC$1+ABS(AC$2))+0,"")</f>
        <v>0.10752688172043011</v>
      </c>
      <c r="AD760" s="4">
        <f ca="1">IFERROR(20*([1]Ranking!DQ756-AD$2)/(AD$1+ABS(AD$2))+0,"")</f>
        <v>17.049645390070921</v>
      </c>
      <c r="AE760" s="4">
        <f ca="1">IFERROR(20*([1]Ranking!DR756-AE$2)/(AE$1+ABS(AE$2))+0,"")</f>
        <v>18.748180494905387</v>
      </c>
      <c r="AF760" s="4">
        <f ca="1">IFERROR(20*([1]Ranking!DS756-AF$2)/(AF$1+ABS(AF$2))+0,"")</f>
        <v>19.89159891598916</v>
      </c>
      <c r="AG760" s="4">
        <f ca="1">IFERROR(20*([1]Ranking!DT756-AG$2)/(AG$1+ABS(AG$2))+0,"")</f>
        <v>0.56451612903225812</v>
      </c>
      <c r="AH760" s="4">
        <f ca="1">IFERROR(20*([1]Ranking!DU756-AH$2)/(AH$1+ABS(AH$2))+0,"")</f>
        <v>1.5033557046979866</v>
      </c>
      <c r="AI760" s="4">
        <f ca="1">IFERROR(20*([1]Ranking!DV756-AI$2)/(AI$1+ABS(AI$2))+0,"")</f>
        <v>2.4242424242424243</v>
      </c>
      <c r="AJ760" s="4">
        <f ca="1">IFERROR(20*([1]Ranking!DW756-AJ$2)/(AJ$1+ABS(AJ$2))+0,"")</f>
        <v>1.7329545454545454</v>
      </c>
      <c r="AK760" s="4">
        <f ca="1">IFERROR(20*([1]Ranking!DX756-AK$2)/(AK$1+ABS(AK$2))+0,"")</f>
        <v>0.26845637583892618</v>
      </c>
      <c r="AL760" s="4">
        <f ca="1">IFERROR(20*([1]Ranking!DY756-AL$2)/(AL$1+ABS(AL$2))+0,"")</f>
        <v>18.763440860215052</v>
      </c>
      <c r="AM760" s="4">
        <f ca="1">IFERROR(20*([1]Ranking!DZ756-AM$2)/(AM$1+ABS(AM$2))+0,"")</f>
        <v>14.28958051420839</v>
      </c>
      <c r="AN760" s="4">
        <f ca="1">IFERROR(20*([1]Ranking!EA756-AN$2)/(AN$1+ABS(AN$2))+0,"")</f>
        <v>11.556156968876861</v>
      </c>
      <c r="AO760" s="4">
        <f ca="1">IFERROR(20*([1]Ranking!EB756-AO$2)/(AO$1+ABS(AO$2))+0,"")</f>
        <v>7.4630872483221475</v>
      </c>
      <c r="AP760" s="4">
        <f ca="1">IFERROR(20*([1]Ranking!EC756-AP$2)/(AP$1+ABS(AP$2))+0,"")</f>
        <v>5.5570469798657722</v>
      </c>
      <c r="AQ760" s="4">
        <f ca="1">IFERROR(20*([1]Ranking!ED756-AQ$2)/(AQ$1+ABS(AQ$2))+0,"")</f>
        <v>3.4899328859060401</v>
      </c>
      <c r="AR760" s="4">
        <f ca="1">IFERROR(20*([1]Ranking!EE756-AR$2)/(AR$1+ABS(AR$2))+0,"")</f>
        <v>10.201342281879194</v>
      </c>
      <c r="AS760" s="4">
        <f ca="1">IFERROR(20*([1]Ranking!EF756-AS$2)/(AS$1+ABS(AS$2))+0,"")</f>
        <v>19.48993288590604</v>
      </c>
      <c r="AT760" s="4">
        <f ca="1">IFERROR(20*([1]Ranking!EG756-AT$2)/(AT$1+ABS(AT$2))+0,"")</f>
        <v>20</v>
      </c>
      <c r="AU760" s="4">
        <f ca="1">IFERROR(20*([1]Ranking!EH756-AU$2)/(AU$1+ABS(AU$2))+0,"")</f>
        <v>0.59060402684563762</v>
      </c>
      <c r="AV760" s="4">
        <f ca="1">IFERROR(20*([1]Ranking!EI756-AV$2)/(AV$1+ABS(AV$2))+0,"")</f>
        <v>19.865771812080538</v>
      </c>
      <c r="AW760" s="4">
        <f ca="1">IFERROR(20*([1]Ranking!EJ756-AW$2)/(AW$1+ABS(AW$2))+0,"")</f>
        <v>0.16107382550335569</v>
      </c>
      <c r="AX760" s="4">
        <f ca="1">IFERROR(20*([1]Ranking!EK756-AX$2)/(AX$1+ABS(AX$2))+0,"")</f>
        <v>0.10738255033557047</v>
      </c>
      <c r="AY760" s="4">
        <f ca="1">IFERROR(20*([1]Ranking!EL756-AY$2)/(AY$1+ABS(AY$2))+0,"")</f>
        <v>1.5302013422818792</v>
      </c>
      <c r="AZ760" s="4">
        <f ca="1">IFERROR(20*([1]Ranking!EM756-AZ$2)/(AZ$1+ABS(AZ$2))+0,"")</f>
        <v>2.4324324324324325</v>
      </c>
      <c r="BA760" s="4">
        <f ca="1">IFERROR(20*([1]Ranking!EN756-BA$2)/(BA$1+ABS(BA$2))+0,"")</f>
        <v>0</v>
      </c>
      <c r="BB760" s="4" t="str">
        <f ca="1">IFERROR(20*([1]Ranking!EO756-BB$2)/(BB$1+ABS(BB$2))+0,"")</f>
        <v/>
      </c>
      <c r="BC760" s="4" t="str">
        <f ca="1">IFERROR(20*([1]Ranking!EP756-BC$2)/(BC$1+ABS(BC$2))+0,"")</f>
        <v/>
      </c>
      <c r="BD760" s="4" t="str">
        <f ca="1">IFERROR(20*([1]Ranking!EQ756-BD$2)/(BD$1+ABS(BD$2))+0,"")</f>
        <v/>
      </c>
      <c r="BE760" s="4" t="str">
        <f ca="1">IFERROR(20*([1]Ranking!ER756-BE$2)/(BE$1+ABS(BE$2))+0,"")</f>
        <v/>
      </c>
    </row>
    <row r="761" spans="1:57" x14ac:dyDescent="0.25">
      <c r="A761" s="4">
        <f>[1]Ranking!AH757</f>
        <v>1</v>
      </c>
      <c r="B761" s="4">
        <f ca="1">IFERROR(20*([1]Ranking!CO757-B$2)/(B$1+ABS(B$2))+0,"")</f>
        <v>17.825503355704697</v>
      </c>
      <c r="C761" s="4">
        <f ca="1">IFERROR(20*([1]Ranking!CP757-C$2)/(C$1+ABS(C$2))+0,"")</f>
        <v>20</v>
      </c>
      <c r="D761" s="4">
        <f ca="1">IFERROR(20*([1]Ranking!CQ757-D$2)/(D$1+ABS(D$2))+0,"")</f>
        <v>17.377049180327869</v>
      </c>
      <c r="E761" s="4">
        <f ca="1">IFERROR(20*([1]Ranking!CR757-E$2)/(E$1+ABS(E$2))+0,"")</f>
        <v>9.6132596685082881</v>
      </c>
      <c r="F761" s="4">
        <f ca="1">IFERROR(20*([1]Ranking!CS757-F$2)/(F$1+ABS(F$2))+0,"")</f>
        <v>18.738255033557046</v>
      </c>
      <c r="G761" s="4">
        <f ca="1">IFERROR(20*([1]Ranking!CT757-G$2)/(G$1+ABS(G$2))+0,"")</f>
        <v>13.798657718120806</v>
      </c>
      <c r="H761" s="4">
        <f ca="1">IFERROR(20*([1]Ranking!CU757-H$2)/(H$1+ABS(H$2))+0,"")</f>
        <v>0.10738255033557047</v>
      </c>
      <c r="I761" s="4">
        <f ca="1">IFERROR(20*([1]Ranking!CV757-I$2)/(I$1+ABS(I$2))+0,"")</f>
        <v>1.7986577181208054</v>
      </c>
      <c r="J761" s="4">
        <f ca="1">IFERROR(20*([1]Ranking!CW757-J$2)/(J$1+ABS(J$2))+0,"")</f>
        <v>12.939597315436242</v>
      </c>
      <c r="K761" s="4">
        <f ca="1">IFERROR(20*([1]Ranking!CX757-K$2)/(K$1+ABS(K$2))+0,"")</f>
        <v>16.349924585218702</v>
      </c>
      <c r="L761" s="4">
        <f ca="1">IFERROR(20*([1]Ranking!CY757-L$2)/(L$1+ABS(L$2))+0,"")</f>
        <v>12.018072289156626</v>
      </c>
      <c r="M761" s="4">
        <f ca="1">IFERROR(20*([1]Ranking!CZ757-M$2)/(M$1+ABS(M$2))+0,"")</f>
        <v>9.7435897435897427</v>
      </c>
      <c r="N761" s="4">
        <f ca="1">IFERROR(20*([1]Ranking!DA757-N$2)/(N$1+ABS(N$2))+0,"")</f>
        <v>1.0256410256410255</v>
      </c>
      <c r="O761" s="4">
        <f ca="1">IFERROR(20*([1]Ranking!DB757-O$2)/(O$1+ABS(O$2))+0,"")</f>
        <v>10.512048192771084</v>
      </c>
      <c r="P761" s="4">
        <f ca="1">IFERROR(20*([1]Ranking!DC757-P$2)/(P$1+ABS(P$2))+0,"")</f>
        <v>0</v>
      </c>
      <c r="Q761" s="4">
        <f ca="1">IFERROR(20*([1]Ranking!DD757-Q$2)/(Q$1+ABS(Q$2))+0,"")</f>
        <v>0</v>
      </c>
      <c r="R761" s="4">
        <f ca="1">IFERROR(20*([1]Ranking!DE757-R$2)/(R$1+ABS(R$2))+0,"")</f>
        <v>0</v>
      </c>
      <c r="S761" s="4">
        <f ca="1">IFERROR(20*([1]Ranking!DF757-S$2)/(S$1+ABS(S$2))+0,"")</f>
        <v>0</v>
      </c>
      <c r="T761" s="4">
        <f ca="1">IFERROR(20*([1]Ranking!DG757-T$2)/(T$1+ABS(T$2))+0,"")</f>
        <v>0</v>
      </c>
      <c r="U761" s="4">
        <f ca="1">IFERROR(20*([1]Ranking!DH757-U$2)/(U$1+ABS(U$2))+0,"")</f>
        <v>0</v>
      </c>
      <c r="V761" s="4">
        <f ca="1">IFERROR(20*([1]Ranking!DI757-V$2)/(V$1+ABS(V$2))+0,"")</f>
        <v>0</v>
      </c>
      <c r="W761" s="4">
        <f ca="1">IFERROR(20*([1]Ranking!DJ757-W$2)/(W$1+ABS(W$2))+0,"")</f>
        <v>0</v>
      </c>
      <c r="X761" s="4">
        <f ca="1">IFERROR(20*([1]Ranking!DK757-X$2)/(X$1+ABS(X$2))+0,"")</f>
        <v>0</v>
      </c>
      <c r="Y761" s="4">
        <f ca="1">IFERROR(20*([1]Ranking!DL757-Y$2)/(Y$1+ABS(Y$2))+0,"")</f>
        <v>0</v>
      </c>
      <c r="Z761" s="4">
        <f ca="1">IFERROR(20*([1]Ranking!DM757-Z$2)/(Z$1+ABS(Z$2))+0,"")</f>
        <v>0</v>
      </c>
      <c r="AA761" s="4">
        <f ca="1">IFERROR(20*([1]Ranking!DN757-AA$2)/(AA$1+ABS(AA$2))+0,"")</f>
        <v>4.7631935047361296</v>
      </c>
      <c r="AB761" s="4">
        <f ca="1">IFERROR(20*([1]Ranking!DO757-AB$2)/(AB$1+ABS(AB$2))+0,"")</f>
        <v>19.863013698630137</v>
      </c>
      <c r="AC761" s="4">
        <f ca="1">IFERROR(20*([1]Ranking!DP757-AC$2)/(AC$1+ABS(AC$2))+0,"")</f>
        <v>4.650537634408602</v>
      </c>
      <c r="AD761" s="4">
        <f ca="1">IFERROR(20*([1]Ranking!DQ757-AD$2)/(AD$1+ABS(AD$2))+0,"")</f>
        <v>1.7304964539007093</v>
      </c>
      <c r="AE761" s="4">
        <f ca="1">IFERROR(20*([1]Ranking!DR757-AE$2)/(AE$1+ABS(AE$2))+0,"")</f>
        <v>0</v>
      </c>
      <c r="AF761" s="4">
        <f ca="1">IFERROR(20*([1]Ranking!DS757-AF$2)/(AF$1+ABS(AF$2))+0,"")</f>
        <v>6.2330623306233059</v>
      </c>
      <c r="AG761" s="4">
        <f ca="1">IFERROR(20*([1]Ranking!DT757-AG$2)/(AG$1+ABS(AG$2))+0,"")</f>
        <v>2.1774193548387095</v>
      </c>
      <c r="AH761" s="4">
        <f ca="1">IFERROR(20*([1]Ranking!DU757-AH$2)/(AH$1+ABS(AH$2))+0,"")</f>
        <v>4.1073825503355703</v>
      </c>
      <c r="AI761" s="4">
        <f ca="1">IFERROR(20*([1]Ranking!DV757-AI$2)/(AI$1+ABS(AI$2))+0,"")</f>
        <v>2.5068870523415976</v>
      </c>
      <c r="AJ761" s="4">
        <f ca="1">IFERROR(20*([1]Ranking!DW757-AJ$2)/(AJ$1+ABS(AJ$2))+0,"")</f>
        <v>0.39772727272727271</v>
      </c>
      <c r="AK761" s="4">
        <f ca="1">IFERROR(20*([1]Ranking!DX757-AK$2)/(AK$1+ABS(AK$2))+0,"")</f>
        <v>15.812080536912752</v>
      </c>
      <c r="AL761" s="4">
        <f ca="1">IFERROR(20*([1]Ranking!DY757-AL$2)/(AL$1+ABS(AL$2))+0,"")</f>
        <v>2.204301075268817</v>
      </c>
      <c r="AM761" s="4">
        <f ca="1">IFERROR(20*([1]Ranking!DZ757-AM$2)/(AM$1+ABS(AM$2))+0,"")</f>
        <v>17.320703653585927</v>
      </c>
      <c r="AN761" s="4">
        <f ca="1">IFERROR(20*([1]Ranking!EA757-AN$2)/(AN$1+ABS(AN$2))+0,"")</f>
        <v>18.565629228687417</v>
      </c>
      <c r="AO761" s="4">
        <f ca="1">IFERROR(20*([1]Ranking!EB757-AO$2)/(AO$1+ABS(AO$2))+0,"")</f>
        <v>15.651006711409396</v>
      </c>
      <c r="AP761" s="4">
        <f ca="1">IFERROR(20*([1]Ranking!EC757-AP$2)/(AP$1+ABS(AP$2))+0,"")</f>
        <v>14.953020134228188</v>
      </c>
      <c r="AQ761" s="4">
        <f ca="1">IFERROR(20*([1]Ranking!ED757-AQ$2)/(AQ$1+ABS(AQ$2))+0,"")</f>
        <v>11.355704697986576</v>
      </c>
      <c r="AR761" s="4">
        <f ca="1">IFERROR(20*([1]Ranking!EE757-AR$2)/(AR$1+ABS(AR$2))+0,"")</f>
        <v>19.731543624161073</v>
      </c>
      <c r="AS761" s="4">
        <f ca="1">IFERROR(20*([1]Ranking!EF757-AS$2)/(AS$1+ABS(AS$2))+0,"")</f>
        <v>19.48993288590604</v>
      </c>
      <c r="AT761" s="4">
        <f ca="1">IFERROR(20*([1]Ranking!EG757-AT$2)/(AT$1+ABS(AT$2))+0,"")</f>
        <v>20</v>
      </c>
      <c r="AU761" s="4">
        <f ca="1">IFERROR(20*([1]Ranking!EH757-AU$2)/(AU$1+ABS(AU$2))+0,"")</f>
        <v>18.65771812080537</v>
      </c>
      <c r="AV761" s="4">
        <f ca="1">IFERROR(20*([1]Ranking!EI757-AV$2)/(AV$1+ABS(AV$2))+0,"")</f>
        <v>0.32214765100671139</v>
      </c>
      <c r="AW761" s="4">
        <f ca="1">IFERROR(20*([1]Ranking!EJ757-AW$2)/(AW$1+ABS(AW$2))+0,"")</f>
        <v>19.114093959731544</v>
      </c>
      <c r="AX761" s="4">
        <f ca="1">IFERROR(20*([1]Ranking!EK757-AX$2)/(AX$1+ABS(AX$2))+0,"")</f>
        <v>17.664429530201343</v>
      </c>
      <c r="AY761" s="4">
        <f ca="1">IFERROR(20*([1]Ranking!EL757-AY$2)/(AY$1+ABS(AY$2))+0,"")</f>
        <v>11.973154362416107</v>
      </c>
      <c r="AZ761" s="4">
        <f ca="1">IFERROR(20*([1]Ranking!EM757-AZ$2)/(AZ$1+ABS(AZ$2))+0,"")</f>
        <v>12.135135135135135</v>
      </c>
      <c r="BA761" s="4">
        <f ca="1">IFERROR(20*([1]Ranking!EN757-BA$2)/(BA$1+ABS(BA$2))+0,"")</f>
        <v>10.084269662921349</v>
      </c>
      <c r="BB761" s="4" t="str">
        <f ca="1">IFERROR(20*([1]Ranking!EO757-BB$2)/(BB$1+ABS(BB$2))+0,"")</f>
        <v/>
      </c>
      <c r="BC761" s="4" t="str">
        <f ca="1">IFERROR(20*([1]Ranking!EP757-BC$2)/(BC$1+ABS(BC$2))+0,"")</f>
        <v/>
      </c>
      <c r="BD761" s="4" t="str">
        <f ca="1">IFERROR(20*([1]Ranking!EQ757-BD$2)/(BD$1+ABS(BD$2))+0,"")</f>
        <v/>
      </c>
      <c r="BE761" s="4" t="str">
        <f ca="1">IFERROR(20*([1]Ranking!ER757-BE$2)/(BE$1+ABS(BE$2))+0,"")</f>
        <v/>
      </c>
    </row>
    <row r="762" spans="1:57" x14ac:dyDescent="0.25">
      <c r="A762" s="4">
        <f>[1]Ranking!AH758</f>
        <v>1</v>
      </c>
      <c r="B762" s="4">
        <f ca="1">IFERROR(20*([1]Ranking!CO758-B$2)/(B$1+ABS(B$2))+0,"")</f>
        <v>0</v>
      </c>
      <c r="C762" s="4">
        <f ca="1">IFERROR(20*([1]Ranking!CP758-C$2)/(C$1+ABS(C$2))+0,"")</f>
        <v>0</v>
      </c>
      <c r="D762" s="4">
        <f ca="1">IFERROR(20*([1]Ranking!CQ758-D$2)/(D$1+ABS(D$2))+0,"")</f>
        <v>0</v>
      </c>
      <c r="E762" s="4">
        <f ca="1">IFERROR(20*([1]Ranking!CR758-E$2)/(E$1+ABS(E$2))+0,"")</f>
        <v>0</v>
      </c>
      <c r="F762" s="4">
        <f ca="1">IFERROR(20*([1]Ranking!CS758-F$2)/(F$1+ABS(F$2))+0,"")</f>
        <v>0</v>
      </c>
      <c r="G762" s="4">
        <f ca="1">IFERROR(20*([1]Ranking!CT758-G$2)/(G$1+ABS(G$2))+0,"")</f>
        <v>0</v>
      </c>
      <c r="H762" s="4">
        <f ca="1">IFERROR(20*([1]Ranking!CU758-H$2)/(H$1+ABS(H$2))+0,"")</f>
        <v>0</v>
      </c>
      <c r="I762" s="4">
        <f ca="1">IFERROR(20*([1]Ranking!CV758-I$2)/(I$1+ABS(I$2))+0,"")</f>
        <v>0</v>
      </c>
      <c r="J762" s="4">
        <f ca="1">IFERROR(20*([1]Ranking!CW758-J$2)/(J$1+ABS(J$2))+0,"")</f>
        <v>0</v>
      </c>
      <c r="K762" s="4">
        <f ca="1">IFERROR(20*([1]Ranking!CX758-K$2)/(K$1+ABS(K$2))+0,"")</f>
        <v>0</v>
      </c>
      <c r="L762" s="4">
        <f ca="1">IFERROR(20*([1]Ranking!CY758-L$2)/(L$1+ABS(L$2))+0,"")</f>
        <v>0</v>
      </c>
      <c r="M762" s="4">
        <f ca="1">IFERROR(20*([1]Ranking!CZ758-M$2)/(M$1+ABS(M$2))+0,"")</f>
        <v>0</v>
      </c>
      <c r="N762" s="4">
        <f ca="1">IFERROR(20*([1]Ranking!DA758-N$2)/(N$1+ABS(N$2))+0,"")</f>
        <v>0</v>
      </c>
      <c r="O762" s="4">
        <f ca="1">IFERROR(20*([1]Ranking!DB758-O$2)/(O$1+ABS(O$2))+0,"")</f>
        <v>0</v>
      </c>
      <c r="P762" s="4">
        <f ca="1">IFERROR(20*([1]Ranking!DC758-P$2)/(P$1+ABS(P$2))+0,"")</f>
        <v>0</v>
      </c>
      <c r="Q762" s="4">
        <f ca="1">IFERROR(20*([1]Ranking!DD758-Q$2)/(Q$1+ABS(Q$2))+0,"")</f>
        <v>0</v>
      </c>
      <c r="R762" s="4">
        <f ca="1">IFERROR(20*([1]Ranking!DE758-R$2)/(R$1+ABS(R$2))+0,"")</f>
        <v>0</v>
      </c>
      <c r="S762" s="4">
        <f ca="1">IFERROR(20*([1]Ranking!DF758-S$2)/(S$1+ABS(S$2))+0,"")</f>
        <v>0</v>
      </c>
      <c r="T762" s="4">
        <f ca="1">IFERROR(20*([1]Ranking!DG758-T$2)/(T$1+ABS(T$2))+0,"")</f>
        <v>0</v>
      </c>
      <c r="U762" s="4">
        <f ca="1">IFERROR(20*([1]Ranking!DH758-U$2)/(U$1+ABS(U$2))+0,"")</f>
        <v>0</v>
      </c>
      <c r="V762" s="4">
        <f ca="1">IFERROR(20*([1]Ranking!DI758-V$2)/(V$1+ABS(V$2))+0,"")</f>
        <v>0</v>
      </c>
      <c r="W762" s="4">
        <f ca="1">IFERROR(20*([1]Ranking!DJ758-W$2)/(W$1+ABS(W$2))+0,"")</f>
        <v>0</v>
      </c>
      <c r="X762" s="4">
        <f ca="1">IFERROR(20*([1]Ranking!DK758-X$2)/(X$1+ABS(X$2))+0,"")</f>
        <v>0</v>
      </c>
      <c r="Y762" s="4">
        <f ca="1">IFERROR(20*([1]Ranking!DL758-Y$2)/(Y$1+ABS(Y$2))+0,"")</f>
        <v>0</v>
      </c>
      <c r="Z762" s="4">
        <f ca="1">IFERROR(20*([1]Ranking!DM758-Z$2)/(Z$1+ABS(Z$2))+0,"")</f>
        <v>0</v>
      </c>
      <c r="AA762" s="4">
        <f ca="1">IFERROR(20*([1]Ranking!DN758-AA$2)/(AA$1+ABS(AA$2))+0,"")</f>
        <v>0</v>
      </c>
      <c r="AB762" s="4">
        <f ca="1">IFERROR(20*([1]Ranking!DO758-AB$2)/(AB$1+ABS(AB$2))+0,"")</f>
        <v>0</v>
      </c>
      <c r="AC762" s="4">
        <f ca="1">IFERROR(20*([1]Ranking!DP758-AC$2)/(AC$1+ABS(AC$2))+0,"")</f>
        <v>0</v>
      </c>
      <c r="AD762" s="4">
        <f ca="1">IFERROR(20*([1]Ranking!DQ758-AD$2)/(AD$1+ABS(AD$2))+0,"")</f>
        <v>0</v>
      </c>
      <c r="AE762" s="4">
        <f ca="1">IFERROR(20*([1]Ranking!DR758-AE$2)/(AE$1+ABS(AE$2))+0,"")</f>
        <v>0</v>
      </c>
      <c r="AF762" s="4">
        <f ca="1">IFERROR(20*([1]Ranking!DS758-AF$2)/(AF$1+ABS(AF$2))+0,"")</f>
        <v>0</v>
      </c>
      <c r="AG762" s="4">
        <f ca="1">IFERROR(20*([1]Ranking!DT758-AG$2)/(AG$1+ABS(AG$2))+0,"")</f>
        <v>0</v>
      </c>
      <c r="AH762" s="4">
        <f ca="1">IFERROR(20*([1]Ranking!DU758-AH$2)/(AH$1+ABS(AH$2))+0,"")</f>
        <v>0</v>
      </c>
      <c r="AI762" s="4">
        <f ca="1">IFERROR(20*([1]Ranking!DV758-AI$2)/(AI$1+ABS(AI$2))+0,"")</f>
        <v>0</v>
      </c>
      <c r="AJ762" s="4">
        <f ca="1">IFERROR(20*([1]Ranking!DW758-AJ$2)/(AJ$1+ABS(AJ$2))+0,"")</f>
        <v>0</v>
      </c>
      <c r="AK762" s="4">
        <f ca="1">IFERROR(20*([1]Ranking!DX758-AK$2)/(AK$1+ABS(AK$2))+0,"")</f>
        <v>0</v>
      </c>
      <c r="AL762" s="4">
        <f ca="1">IFERROR(20*([1]Ranking!DY758-AL$2)/(AL$1+ABS(AL$2))+0,"")</f>
        <v>0</v>
      </c>
      <c r="AM762" s="4">
        <f ca="1">IFERROR(20*([1]Ranking!DZ758-AM$2)/(AM$1+ABS(AM$2))+0,"")</f>
        <v>0</v>
      </c>
      <c r="AN762" s="4">
        <f ca="1">IFERROR(20*([1]Ranking!EA758-AN$2)/(AN$1+ABS(AN$2))+0,"")</f>
        <v>0</v>
      </c>
      <c r="AO762" s="4">
        <f ca="1">IFERROR(20*([1]Ranking!EB758-AO$2)/(AO$1+ABS(AO$2))+0,"")</f>
        <v>0</v>
      </c>
      <c r="AP762" s="4">
        <f ca="1">IFERROR(20*([1]Ranking!EC758-AP$2)/(AP$1+ABS(AP$2))+0,"")</f>
        <v>0</v>
      </c>
      <c r="AQ762" s="4">
        <f ca="1">IFERROR(20*([1]Ranking!ED758-AQ$2)/(AQ$1+ABS(AQ$2))+0,"")</f>
        <v>0</v>
      </c>
      <c r="AR762" s="4">
        <f ca="1">IFERROR(20*([1]Ranking!EE758-AR$2)/(AR$1+ABS(AR$2))+0,"")</f>
        <v>0</v>
      </c>
      <c r="AS762" s="4">
        <f ca="1">IFERROR(20*([1]Ranking!EF758-AS$2)/(AS$1+ABS(AS$2))+0,"")</f>
        <v>0</v>
      </c>
      <c r="AT762" s="4">
        <f ca="1">IFERROR(20*([1]Ranking!EG758-AT$2)/(AT$1+ABS(AT$2))+0,"")</f>
        <v>0</v>
      </c>
      <c r="AU762" s="4">
        <f ca="1">IFERROR(20*([1]Ranking!EH758-AU$2)/(AU$1+ABS(AU$2))+0,"")</f>
        <v>0</v>
      </c>
      <c r="AV762" s="4">
        <f ca="1">IFERROR(20*([1]Ranking!EI758-AV$2)/(AV$1+ABS(AV$2))+0,"")</f>
        <v>0</v>
      </c>
      <c r="AW762" s="4">
        <f ca="1">IFERROR(20*([1]Ranking!EJ758-AW$2)/(AW$1+ABS(AW$2))+0,"")</f>
        <v>0</v>
      </c>
      <c r="AX762" s="4">
        <f ca="1">IFERROR(20*([1]Ranking!EK758-AX$2)/(AX$1+ABS(AX$2))+0,"")</f>
        <v>0</v>
      </c>
      <c r="AY762" s="4">
        <f ca="1">IFERROR(20*([1]Ranking!EL758-AY$2)/(AY$1+ABS(AY$2))+0,"")</f>
        <v>0</v>
      </c>
      <c r="AZ762" s="4">
        <f ca="1">IFERROR(20*([1]Ranking!EM758-AZ$2)/(AZ$1+ABS(AZ$2))+0,"")</f>
        <v>0</v>
      </c>
      <c r="BA762" s="4">
        <f ca="1">IFERROR(20*([1]Ranking!EN758-BA$2)/(BA$1+ABS(BA$2))+0,"")</f>
        <v>0</v>
      </c>
      <c r="BB762" s="4" t="str">
        <f ca="1">IFERROR(20*([1]Ranking!EO758-BB$2)/(BB$1+ABS(BB$2))+0,"")</f>
        <v/>
      </c>
      <c r="BC762" s="4" t="str">
        <f ca="1">IFERROR(20*([1]Ranking!EP758-BC$2)/(BC$1+ABS(BC$2))+0,"")</f>
        <v/>
      </c>
      <c r="BD762" s="4" t="str">
        <f ca="1">IFERROR(20*([1]Ranking!EQ758-BD$2)/(BD$1+ABS(BD$2))+0,"")</f>
        <v/>
      </c>
      <c r="BE762" s="4" t="str">
        <f ca="1">IFERROR(20*([1]Ranking!ER758-BE$2)/(BE$1+ABS(BE$2))+0,"")</f>
        <v/>
      </c>
    </row>
    <row r="763" spans="1:57" x14ac:dyDescent="0.25">
      <c r="A763" s="4">
        <f>[1]Ranking!AH759</f>
        <v>1</v>
      </c>
      <c r="B763" s="4">
        <f ca="1">IFERROR(20*([1]Ranking!CO759-B$2)/(B$1+ABS(B$2))+0,"")</f>
        <v>8.6442953020134237</v>
      </c>
      <c r="C763" s="4">
        <f ca="1">IFERROR(20*([1]Ranking!CP759-C$2)/(C$1+ABS(C$2))+0,"")</f>
        <v>4.7761194029850742</v>
      </c>
      <c r="D763" s="4">
        <f ca="1">IFERROR(20*([1]Ranking!CQ759-D$2)/(D$1+ABS(D$2))+0,"")</f>
        <v>19.791356184798808</v>
      </c>
      <c r="E763" s="4">
        <f ca="1">IFERROR(20*([1]Ranking!CR759-E$2)/(E$1+ABS(E$2))+0,"")</f>
        <v>20</v>
      </c>
      <c r="F763" s="4">
        <f ca="1">IFERROR(20*([1]Ranking!CS759-F$2)/(F$1+ABS(F$2))+0,"")</f>
        <v>3.9194630872483223</v>
      </c>
      <c r="G763" s="4">
        <f ca="1">IFERROR(20*([1]Ranking!CT759-G$2)/(G$1+ABS(G$2))+0,"")</f>
        <v>12.885906040268456</v>
      </c>
      <c r="H763" s="4">
        <f ca="1">IFERROR(20*([1]Ranking!CU759-H$2)/(H$1+ABS(H$2))+0,"")</f>
        <v>4.724832214765101</v>
      </c>
      <c r="I763" s="4">
        <f ca="1">IFERROR(20*([1]Ranking!CV759-I$2)/(I$1+ABS(I$2))+0,"")</f>
        <v>7.7315436241610742</v>
      </c>
      <c r="J763" s="4">
        <f ca="1">IFERROR(20*([1]Ranking!CW759-J$2)/(J$1+ABS(J$2))+0,"")</f>
        <v>9.1006711409395979</v>
      </c>
      <c r="K763" s="4">
        <f ca="1">IFERROR(20*([1]Ranking!CX759-K$2)/(K$1+ABS(K$2))+0,"")</f>
        <v>1.3876319758672699</v>
      </c>
      <c r="L763" s="4">
        <f ca="1">IFERROR(20*([1]Ranking!CY759-L$2)/(L$1+ABS(L$2))+0,"")</f>
        <v>17.981927710843372</v>
      </c>
      <c r="M763" s="4">
        <f ca="1">IFERROR(20*([1]Ranking!CZ759-M$2)/(M$1+ABS(M$2))+0,"")</f>
        <v>1.5686274509803921</v>
      </c>
      <c r="N763" s="4">
        <f ca="1">IFERROR(20*([1]Ranking!DA759-N$2)/(N$1+ABS(N$2))+0,"")</f>
        <v>0</v>
      </c>
      <c r="O763" s="4">
        <f ca="1">IFERROR(20*([1]Ranking!DB759-O$2)/(O$1+ABS(O$2))+0,"")</f>
        <v>19.518072289156628</v>
      </c>
      <c r="P763" s="4">
        <f ca="1">IFERROR(20*([1]Ranking!DC759-P$2)/(P$1+ABS(P$2))+0,"")</f>
        <v>0</v>
      </c>
      <c r="Q763" s="4">
        <f ca="1">IFERROR(20*([1]Ranking!DD759-Q$2)/(Q$1+ABS(Q$2))+0,"")</f>
        <v>0</v>
      </c>
      <c r="R763" s="4">
        <f ca="1">IFERROR(20*([1]Ranking!DE759-R$2)/(R$1+ABS(R$2))+0,"")</f>
        <v>0</v>
      </c>
      <c r="S763" s="4">
        <f ca="1">IFERROR(20*([1]Ranking!DF759-S$2)/(S$1+ABS(S$2))+0,"")</f>
        <v>0.33950617283950618</v>
      </c>
      <c r="T763" s="4">
        <f ca="1">IFERROR(20*([1]Ranking!DG759-T$2)/(T$1+ABS(T$2))+0,"")</f>
        <v>0</v>
      </c>
      <c r="U763" s="4">
        <f ca="1">IFERROR(20*([1]Ranking!DH759-U$2)/(U$1+ABS(U$2))+0,"")</f>
        <v>5.4658385093167698</v>
      </c>
      <c r="V763" s="4">
        <f ca="1">IFERROR(20*([1]Ranking!DI759-V$2)/(V$1+ABS(V$2))+0,"")</f>
        <v>0</v>
      </c>
      <c r="W763" s="4">
        <f ca="1">IFERROR(20*([1]Ranking!DJ759-W$2)/(W$1+ABS(W$2))+0,"")</f>
        <v>5.7636887608069163</v>
      </c>
      <c r="X763" s="4">
        <f ca="1">IFERROR(20*([1]Ranking!DK759-X$2)/(X$1+ABS(X$2))+0,"")</f>
        <v>5.3208137715179973</v>
      </c>
      <c r="Y763" s="4">
        <f ca="1">IFERROR(20*([1]Ranking!DL759-Y$2)/(Y$1+ABS(Y$2))+0,"")</f>
        <v>5.7013574660633486</v>
      </c>
      <c r="Z763" s="4">
        <f ca="1">IFERROR(20*([1]Ranking!DM759-Z$2)/(Z$1+ABS(Z$2))+0,"")</f>
        <v>5.8646616541353387</v>
      </c>
      <c r="AA763" s="4">
        <f ca="1">IFERROR(20*([1]Ranking!DN759-AA$2)/(AA$1+ABS(AA$2))+0,"")</f>
        <v>9.0933694181326121</v>
      </c>
      <c r="AB763" s="4">
        <f ca="1">IFERROR(20*([1]Ranking!DO759-AB$2)/(AB$1+ABS(AB$2))+0,"")</f>
        <v>13.643835616438356</v>
      </c>
      <c r="AC763" s="4">
        <f ca="1">IFERROR(20*([1]Ranking!DP759-AC$2)/(AC$1+ABS(AC$2))+0,"")</f>
        <v>2.1236559139784945</v>
      </c>
      <c r="AD763" s="4">
        <f ca="1">IFERROR(20*([1]Ranking!DQ759-AD$2)/(AD$1+ABS(AD$2))+0,"")</f>
        <v>12.822695035460994</v>
      </c>
      <c r="AE763" s="4">
        <f ca="1">IFERROR(20*([1]Ranking!DR759-AE$2)/(AE$1+ABS(AE$2))+0,"")</f>
        <v>15.69141193595342</v>
      </c>
      <c r="AF763" s="4">
        <f ca="1">IFERROR(20*([1]Ranking!DS759-AF$2)/(AF$1+ABS(AF$2))+0,"")</f>
        <v>2.9810298102981028</v>
      </c>
      <c r="AG763" s="4">
        <f ca="1">IFERROR(20*([1]Ranking!DT759-AG$2)/(AG$1+ABS(AG$2))+0,"")</f>
        <v>13.064516129032258</v>
      </c>
      <c r="AH763" s="4">
        <f ca="1">IFERROR(20*([1]Ranking!DU759-AH$2)/(AH$1+ABS(AH$2))+0,"")</f>
        <v>14.979865771812081</v>
      </c>
      <c r="AI763" s="4">
        <f ca="1">IFERROR(20*([1]Ranking!DV759-AI$2)/(AI$1+ABS(AI$2))+0,"")</f>
        <v>2.6170798898071626</v>
      </c>
      <c r="AJ763" s="4">
        <f ca="1">IFERROR(20*([1]Ranking!DW759-AJ$2)/(AJ$1+ABS(AJ$2))+0,"")</f>
        <v>1.0795454545454546</v>
      </c>
      <c r="AK763" s="4">
        <f ca="1">IFERROR(20*([1]Ranking!DX759-AK$2)/(AK$1+ABS(AK$2))+0,"")</f>
        <v>17.100671140939596</v>
      </c>
      <c r="AL763" s="4">
        <f ca="1">IFERROR(20*([1]Ranking!DY759-AL$2)/(AL$1+ABS(AL$2))+0,"")</f>
        <v>0.77956989247311825</v>
      </c>
      <c r="AM763" s="4">
        <f ca="1">IFERROR(20*([1]Ranking!DZ759-AM$2)/(AM$1+ABS(AM$2))+0,"")</f>
        <v>18.511502029769961</v>
      </c>
      <c r="AN763" s="4">
        <f ca="1">IFERROR(20*([1]Ranking!EA759-AN$2)/(AN$1+ABS(AN$2))+0,"")</f>
        <v>19.512855209742895</v>
      </c>
      <c r="AO763" s="4">
        <f ca="1">IFERROR(20*([1]Ranking!EB759-AO$2)/(AO$1+ABS(AO$2))+0,"")</f>
        <v>5.7718120805369129</v>
      </c>
      <c r="AP763" s="4">
        <f ca="1">IFERROR(20*([1]Ranking!EC759-AP$2)/(AP$1+ABS(AP$2))+0,"")</f>
        <v>12.295302013422818</v>
      </c>
      <c r="AQ763" s="4">
        <f ca="1">IFERROR(20*([1]Ranking!ED759-AQ$2)/(AQ$1+ABS(AQ$2))+0,"")</f>
        <v>18.067114093959731</v>
      </c>
      <c r="AR763" s="4">
        <f ca="1">IFERROR(20*([1]Ranking!EE759-AR$2)/(AR$1+ABS(AR$2))+0,"")</f>
        <v>10.201342281879194</v>
      </c>
      <c r="AS763" s="4">
        <f ca="1">IFERROR(20*([1]Ranking!EF759-AS$2)/(AS$1+ABS(AS$2))+0,"")</f>
        <v>19.48993288590604</v>
      </c>
      <c r="AT763" s="4">
        <f ca="1">IFERROR(20*([1]Ranking!EG759-AT$2)/(AT$1+ABS(AT$2))+0,"")</f>
        <v>20</v>
      </c>
      <c r="AU763" s="4">
        <f ca="1">IFERROR(20*([1]Ranking!EH759-AU$2)/(AU$1+ABS(AU$2))+0,"")</f>
        <v>16.456375838926174</v>
      </c>
      <c r="AV763" s="4">
        <f ca="1">IFERROR(20*([1]Ranking!EI759-AV$2)/(AV$1+ABS(AV$2))+0,"")</f>
        <v>2.9530201342281881</v>
      </c>
      <c r="AW763" s="4">
        <f ca="1">IFERROR(20*([1]Ranking!EJ759-AW$2)/(AW$1+ABS(AW$2))+0,"")</f>
        <v>14.335570469798657</v>
      </c>
      <c r="AX763" s="4">
        <f ca="1">IFERROR(20*([1]Ranking!EK759-AX$2)/(AX$1+ABS(AX$2))+0,"")</f>
        <v>18.201342281879196</v>
      </c>
      <c r="AY763" s="4">
        <f ca="1">IFERROR(20*([1]Ranking!EL759-AY$2)/(AY$1+ABS(AY$2))+0,"")</f>
        <v>6.0939597315436238</v>
      </c>
      <c r="AZ763" s="4">
        <f ca="1">IFERROR(20*([1]Ranking!EM759-AZ$2)/(AZ$1+ABS(AZ$2))+0,"")</f>
        <v>10</v>
      </c>
      <c r="BA763" s="4">
        <f ca="1">IFERROR(20*([1]Ranking!EN759-BA$2)/(BA$1+ABS(BA$2))+0,"")</f>
        <v>3.3707865168539324</v>
      </c>
      <c r="BB763" s="4" t="str">
        <f ca="1">IFERROR(20*([1]Ranking!EO759-BB$2)/(BB$1+ABS(BB$2))+0,"")</f>
        <v/>
      </c>
      <c r="BC763" s="4" t="str">
        <f ca="1">IFERROR(20*([1]Ranking!EP759-BC$2)/(BC$1+ABS(BC$2))+0,"")</f>
        <v/>
      </c>
      <c r="BD763" s="4" t="str">
        <f ca="1">IFERROR(20*([1]Ranking!EQ759-BD$2)/(BD$1+ABS(BD$2))+0,"")</f>
        <v/>
      </c>
      <c r="BE763" s="4" t="str">
        <f ca="1">IFERROR(20*([1]Ranking!ER759-BE$2)/(BE$1+ABS(BE$2))+0,"")</f>
        <v/>
      </c>
    </row>
    <row r="764" spans="1:57" x14ac:dyDescent="0.25">
      <c r="A764" s="4">
        <f>[1]Ranking!AH760</f>
        <v>1</v>
      </c>
      <c r="B764" s="4">
        <f ca="1">IFERROR(20*([1]Ranking!CO760-B$2)/(B$1+ABS(B$2))+0,"")</f>
        <v>1.3691275167785235</v>
      </c>
      <c r="C764" s="4">
        <f ca="1">IFERROR(20*([1]Ranking!CP760-C$2)/(C$1+ABS(C$2))+0,"")</f>
        <v>4.7761194029850742</v>
      </c>
      <c r="D764" s="4">
        <f ca="1">IFERROR(20*([1]Ranking!CQ760-D$2)/(D$1+ABS(D$2))+0,"")</f>
        <v>19.791356184798808</v>
      </c>
      <c r="E764" s="4">
        <f ca="1">IFERROR(20*([1]Ranking!CR760-E$2)/(E$1+ABS(E$2))+0,"")</f>
        <v>9.6132596685082881</v>
      </c>
      <c r="F764" s="4">
        <f ca="1">IFERROR(20*([1]Ranking!CS760-F$2)/(F$1+ABS(F$2))+0,"")</f>
        <v>9.2885906040268456</v>
      </c>
      <c r="G764" s="4">
        <f ca="1">IFERROR(20*([1]Ranking!CT760-G$2)/(G$1+ABS(G$2))+0,"")</f>
        <v>0</v>
      </c>
      <c r="H764" s="4">
        <f ca="1">IFERROR(20*([1]Ranking!CU760-H$2)/(H$1+ABS(H$2))+0,"")</f>
        <v>5.3691275167785234E-2</v>
      </c>
      <c r="I764" s="4">
        <f ca="1">IFERROR(20*([1]Ranking!CV760-I$2)/(I$1+ABS(I$2))+0,"")</f>
        <v>1.4228187919463087</v>
      </c>
      <c r="J764" s="4">
        <f ca="1">IFERROR(20*([1]Ranking!CW760-J$2)/(J$1+ABS(J$2))+0,"")</f>
        <v>2.1208053691275168</v>
      </c>
      <c r="K764" s="4">
        <f ca="1">IFERROR(20*([1]Ranking!CX760-K$2)/(K$1+ABS(K$2))+0,"")</f>
        <v>17.405731523378581</v>
      </c>
      <c r="L764" s="4">
        <f ca="1">IFERROR(20*([1]Ranking!CY760-L$2)/(L$1+ABS(L$2))+0,"")</f>
        <v>20</v>
      </c>
      <c r="M764" s="4">
        <f ca="1">IFERROR(20*([1]Ranking!CZ760-M$2)/(M$1+ABS(M$2))+0,"")</f>
        <v>19.064856711915535</v>
      </c>
      <c r="N764" s="4">
        <f ca="1">IFERROR(20*([1]Ranking!DA760-N$2)/(N$1+ABS(N$2))+0,"")</f>
        <v>3.8914027149321266</v>
      </c>
      <c r="O764" s="4">
        <f ca="1">IFERROR(20*([1]Ranking!DB760-O$2)/(O$1+ABS(O$2))+0,"")</f>
        <v>20</v>
      </c>
      <c r="P764" s="4">
        <f ca="1">IFERROR(20*([1]Ranking!DC760-P$2)/(P$1+ABS(P$2))+0,"")</f>
        <v>0</v>
      </c>
      <c r="Q764" s="4">
        <f ca="1">IFERROR(20*([1]Ranking!DD760-Q$2)/(Q$1+ABS(Q$2))+0,"")</f>
        <v>0</v>
      </c>
      <c r="R764" s="4">
        <f ca="1">IFERROR(20*([1]Ranking!DE760-R$2)/(R$1+ABS(R$2))+0,"")</f>
        <v>18</v>
      </c>
      <c r="S764" s="4">
        <f ca="1">IFERROR(20*([1]Ranking!DF760-S$2)/(S$1+ABS(S$2))+0,"")</f>
        <v>2.2839506172839505</v>
      </c>
      <c r="T764" s="4">
        <f ca="1">IFERROR(20*([1]Ranking!DG760-T$2)/(T$1+ABS(T$2))+0,"")</f>
        <v>18.204724409448819</v>
      </c>
      <c r="U764" s="4">
        <f ca="1">IFERROR(20*([1]Ranking!DH760-U$2)/(U$1+ABS(U$2))+0,"")</f>
        <v>6.645962732919255</v>
      </c>
      <c r="V764" s="4">
        <f ca="1">IFERROR(20*([1]Ranking!DI760-V$2)/(V$1+ABS(V$2))+0,"")</f>
        <v>18.00578034682081</v>
      </c>
      <c r="W764" s="4">
        <f ca="1">IFERROR(20*([1]Ranking!DJ760-W$2)/(W$1+ABS(W$2))+0,"")</f>
        <v>7.9538904899135447</v>
      </c>
      <c r="X764" s="4">
        <f ca="1">IFERROR(20*([1]Ranking!DK760-X$2)/(X$1+ABS(X$2))+0,"")</f>
        <v>5.3208137715179973</v>
      </c>
      <c r="Y764" s="4">
        <f ca="1">IFERROR(20*([1]Ranking!DL760-Y$2)/(Y$1+ABS(Y$2))+0,"")</f>
        <v>5.7013574660633486</v>
      </c>
      <c r="Z764" s="4">
        <f ca="1">IFERROR(20*([1]Ranking!DM760-Z$2)/(Z$1+ABS(Z$2))+0,"")</f>
        <v>5.8646616541353387</v>
      </c>
      <c r="AA764" s="4">
        <f ca="1">IFERROR(20*([1]Ranking!DN760-AA$2)/(AA$1+ABS(AA$2))+0,"")</f>
        <v>8.3355886332882267</v>
      </c>
      <c r="AB764" s="4">
        <f ca="1">IFERROR(20*([1]Ranking!DO760-AB$2)/(AB$1+ABS(AB$2))+0,"")</f>
        <v>18.63013698630137</v>
      </c>
      <c r="AC764" s="4">
        <f ca="1">IFERROR(20*([1]Ranking!DP760-AC$2)/(AC$1+ABS(AC$2))+0,"")</f>
        <v>17.258064516129032</v>
      </c>
      <c r="AD764" s="4">
        <f ca="1">IFERROR(20*([1]Ranking!DQ760-AD$2)/(AD$1+ABS(AD$2))+0,"")</f>
        <v>17.872340425531913</v>
      </c>
      <c r="AE764" s="4">
        <f ca="1">IFERROR(20*([1]Ranking!DR760-AE$2)/(AE$1+ABS(AE$2))+0,"")</f>
        <v>12.925764192139738</v>
      </c>
      <c r="AF764" s="4">
        <f ca="1">IFERROR(20*([1]Ranking!DS760-AF$2)/(AF$1+ABS(AF$2))+0,"")</f>
        <v>0.32520325203252032</v>
      </c>
      <c r="AG764" s="4">
        <f ca="1">IFERROR(20*([1]Ranking!DT760-AG$2)/(AG$1+ABS(AG$2))+0,"")</f>
        <v>6.424731182795699</v>
      </c>
      <c r="AH764" s="4">
        <f ca="1">IFERROR(20*([1]Ranking!DU760-AH$2)/(AH$1+ABS(AH$2))+0,"")</f>
        <v>7.5167785234899327</v>
      </c>
      <c r="AI764" s="4">
        <f ca="1">IFERROR(20*([1]Ranking!DV760-AI$2)/(AI$1+ABS(AI$2))+0,"")</f>
        <v>0</v>
      </c>
      <c r="AJ764" s="4">
        <f ca="1">IFERROR(20*([1]Ranking!DW760-AJ$2)/(AJ$1+ABS(AJ$2))+0,"")</f>
        <v>10.852272727272727</v>
      </c>
      <c r="AK764" s="4">
        <f ca="1">IFERROR(20*([1]Ranking!DX760-AK$2)/(AK$1+ABS(AK$2))+0,"")</f>
        <v>6.523489932885906</v>
      </c>
      <c r="AL764" s="4">
        <f ca="1">IFERROR(20*([1]Ranking!DY760-AL$2)/(AL$1+ABS(AL$2))+0,"")</f>
        <v>20</v>
      </c>
      <c r="AM764" s="4">
        <f ca="1">IFERROR(20*([1]Ranking!DZ760-AM$2)/(AM$1+ABS(AM$2))+0,"")</f>
        <v>0</v>
      </c>
      <c r="AN764" s="4">
        <f ca="1">IFERROR(20*([1]Ranking!EA760-AN$2)/(AN$1+ABS(AN$2))+0,"")</f>
        <v>0</v>
      </c>
      <c r="AO764" s="4">
        <f ca="1">IFERROR(20*([1]Ranking!EB760-AO$2)/(AO$1+ABS(AO$2))+0,"")</f>
        <v>19.651006711409394</v>
      </c>
      <c r="AP764" s="4">
        <f ca="1">IFERROR(20*([1]Ranking!EC760-AP$2)/(AP$1+ABS(AP$2))+0,"")</f>
        <v>0</v>
      </c>
      <c r="AQ764" s="4">
        <f ca="1">IFERROR(20*([1]Ranking!ED760-AQ$2)/(AQ$1+ABS(AQ$2))+0,"")</f>
        <v>0.42953020134228187</v>
      </c>
      <c r="AR764" s="4">
        <f ca="1">IFERROR(20*([1]Ranking!EE760-AR$2)/(AR$1+ABS(AR$2))+0,"")</f>
        <v>19.892617449664428</v>
      </c>
      <c r="AS764" s="4">
        <f ca="1">IFERROR(20*([1]Ranking!EF760-AS$2)/(AS$1+ABS(AS$2))+0,"")</f>
        <v>19.48993288590604</v>
      </c>
      <c r="AT764" s="4">
        <f ca="1">IFERROR(20*([1]Ranking!EG760-AT$2)/(AT$1+ABS(AT$2))+0,"")</f>
        <v>20</v>
      </c>
      <c r="AU764" s="4">
        <f ca="1">IFERROR(20*([1]Ranking!EH760-AU$2)/(AU$1+ABS(AU$2))+0,"")</f>
        <v>18.335570469798657</v>
      </c>
      <c r="AV764" s="4">
        <f ca="1">IFERROR(20*([1]Ranking!EI760-AV$2)/(AV$1+ABS(AV$2))+0,"")</f>
        <v>13.691275167785236</v>
      </c>
      <c r="AW764" s="4">
        <f ca="1">IFERROR(20*([1]Ranking!EJ760-AW$2)/(AW$1+ABS(AW$2))+0,"")</f>
        <v>19.033557046979865</v>
      </c>
      <c r="AX764" s="4">
        <f ca="1">IFERROR(20*([1]Ranking!EK760-AX$2)/(AX$1+ABS(AX$2))+0,"")</f>
        <v>4.7785234899328861</v>
      </c>
      <c r="AY764" s="4">
        <f ca="1">IFERROR(20*([1]Ranking!EL760-AY$2)/(AY$1+ABS(AY$2))+0,"")</f>
        <v>1.5302013422818792</v>
      </c>
      <c r="AZ764" s="4">
        <f ca="1">IFERROR(20*([1]Ranking!EM760-AZ$2)/(AZ$1+ABS(AZ$2))+0,"")</f>
        <v>0.35135135135135137</v>
      </c>
      <c r="BA764" s="4">
        <f ca="1">IFERROR(20*([1]Ranking!EN760-BA$2)/(BA$1+ABS(BA$2))+0,"")</f>
        <v>1.095505617977528</v>
      </c>
      <c r="BB764" s="4" t="str">
        <f ca="1">IFERROR(20*([1]Ranking!EO760-BB$2)/(BB$1+ABS(BB$2))+0,"")</f>
        <v/>
      </c>
      <c r="BC764" s="4" t="str">
        <f ca="1">IFERROR(20*([1]Ranking!EP760-BC$2)/(BC$1+ABS(BC$2))+0,"")</f>
        <v/>
      </c>
      <c r="BD764" s="4" t="str">
        <f ca="1">IFERROR(20*([1]Ranking!EQ760-BD$2)/(BD$1+ABS(BD$2))+0,"")</f>
        <v/>
      </c>
      <c r="BE764" s="4" t="str">
        <f ca="1">IFERROR(20*([1]Ranking!ER760-BE$2)/(BE$1+ABS(BE$2))+0,"")</f>
        <v/>
      </c>
    </row>
    <row r="765" spans="1:57" x14ac:dyDescent="0.25">
      <c r="A765" s="4">
        <f>[1]Ranking!AH761</f>
        <v>1</v>
      </c>
      <c r="B765" s="4">
        <f ca="1">IFERROR(20*([1]Ranking!CO761-B$2)/(B$1+ABS(B$2))+0,"")</f>
        <v>3.4093959731543624</v>
      </c>
      <c r="C765" s="4">
        <f ca="1">IFERROR(20*([1]Ranking!CP761-C$2)/(C$1+ABS(C$2))+0,"")</f>
        <v>4.7761194029850742</v>
      </c>
      <c r="D765" s="4">
        <f ca="1">IFERROR(20*([1]Ranking!CQ761-D$2)/(D$1+ABS(D$2))+0,"")</f>
        <v>4.4411326378539497</v>
      </c>
      <c r="E765" s="4">
        <f ca="1">IFERROR(20*([1]Ranking!CR761-E$2)/(E$1+ABS(E$2))+0,"")</f>
        <v>20</v>
      </c>
      <c r="F765" s="4">
        <f ca="1">IFERROR(20*([1]Ranking!CS761-F$2)/(F$1+ABS(F$2))+0,"")</f>
        <v>1.7449664429530201</v>
      </c>
      <c r="G765" s="4">
        <f ca="1">IFERROR(20*([1]Ranking!CT761-G$2)/(G$1+ABS(G$2))+0,"")</f>
        <v>6.174496644295302</v>
      </c>
      <c r="H765" s="4">
        <f ca="1">IFERROR(20*([1]Ranking!CU761-H$2)/(H$1+ABS(H$2))+0,"")</f>
        <v>1.5838926174496644</v>
      </c>
      <c r="I765" s="4">
        <f ca="1">IFERROR(20*([1]Ranking!CV761-I$2)/(I$1+ABS(I$2))+0,"")</f>
        <v>12.322147651006711</v>
      </c>
      <c r="J765" s="4">
        <f ca="1">IFERROR(20*([1]Ranking!CW761-J$2)/(J$1+ABS(J$2))+0,"")</f>
        <v>15.704697986577182</v>
      </c>
      <c r="K765" s="4">
        <f ca="1">IFERROR(20*([1]Ranking!CX761-K$2)/(K$1+ABS(K$2))+0,"")</f>
        <v>4.2835595776772246</v>
      </c>
      <c r="L765" s="4">
        <f ca="1">IFERROR(20*([1]Ranking!CY761-L$2)/(L$1+ABS(L$2))+0,"")</f>
        <v>2.4698795180722892</v>
      </c>
      <c r="M765" s="4">
        <f ca="1">IFERROR(20*([1]Ranking!CZ761-M$2)/(M$1+ABS(M$2))+0,"")</f>
        <v>18.220211161387631</v>
      </c>
      <c r="N765" s="4">
        <f ca="1">IFERROR(20*([1]Ranking!DA761-N$2)/(N$1+ABS(N$2))+0,"")</f>
        <v>14.509803921568627</v>
      </c>
      <c r="O765" s="4">
        <f ca="1">IFERROR(20*([1]Ranking!DB761-O$2)/(O$1+ABS(O$2))+0,"")</f>
        <v>18.493975903614459</v>
      </c>
      <c r="P765" s="4">
        <f ca="1">IFERROR(20*([1]Ranking!DC761-P$2)/(P$1+ABS(P$2))+0,"")</f>
        <v>8.1263157894736846</v>
      </c>
      <c r="Q765" s="4">
        <f ca="1">IFERROR(20*([1]Ranking!DD761-Q$2)/(Q$1+ABS(Q$2))+0,"")</f>
        <v>0</v>
      </c>
      <c r="R765" s="4">
        <f ca="1">IFERROR(20*([1]Ranking!DE761-R$2)/(R$1+ABS(R$2))+0,"")</f>
        <v>18</v>
      </c>
      <c r="S765" s="4">
        <f ca="1">IFERROR(20*([1]Ranking!DF761-S$2)/(S$1+ABS(S$2))+0,"")</f>
        <v>18.549382716049383</v>
      </c>
      <c r="T765" s="4">
        <f ca="1">IFERROR(20*([1]Ranking!DG761-T$2)/(T$1+ABS(T$2))+0,"")</f>
        <v>18.204724409448819</v>
      </c>
      <c r="U765" s="4">
        <f ca="1">IFERROR(20*([1]Ranking!DH761-U$2)/(U$1+ABS(U$2))+0,"")</f>
        <v>13.447204968944099</v>
      </c>
      <c r="V765" s="4">
        <f ca="1">IFERROR(20*([1]Ranking!DI761-V$2)/(V$1+ABS(V$2))+0,"")</f>
        <v>18.00578034682081</v>
      </c>
      <c r="W765" s="4">
        <f ca="1">IFERROR(20*([1]Ranking!DJ761-W$2)/(W$1+ABS(W$2))+0,"")</f>
        <v>12.795389048991355</v>
      </c>
      <c r="X765" s="4">
        <f ca="1">IFERROR(20*([1]Ranking!DK761-X$2)/(X$1+ABS(X$2))+0,"")</f>
        <v>5.3208137715179973</v>
      </c>
      <c r="Y765" s="4">
        <f ca="1">IFERROR(20*([1]Ranking!DL761-Y$2)/(Y$1+ABS(Y$2))+0,"")</f>
        <v>19.004524886877828</v>
      </c>
      <c r="Z765" s="4">
        <f ca="1">IFERROR(20*([1]Ranking!DM761-Z$2)/(Z$1+ABS(Z$2))+0,"")</f>
        <v>18.857142857142858</v>
      </c>
      <c r="AA765" s="4">
        <f ca="1">IFERROR(20*([1]Ranking!DN761-AA$2)/(AA$1+ABS(AA$2))+0,"")</f>
        <v>19.16102841677943</v>
      </c>
      <c r="AB765" s="4">
        <f ca="1">IFERROR(20*([1]Ranking!DO761-AB$2)/(AB$1+ABS(AB$2))+0,"")</f>
        <v>15.013698630136986</v>
      </c>
      <c r="AC765" s="4">
        <f ca="1">IFERROR(20*([1]Ranking!DP761-AC$2)/(AC$1+ABS(AC$2))+0,"")</f>
        <v>7.82258064516129</v>
      </c>
      <c r="AD765" s="4">
        <f ca="1">IFERROR(20*([1]Ranking!DQ761-AD$2)/(AD$1+ABS(AD$2))+0,"")</f>
        <v>5.5886524822695032</v>
      </c>
      <c r="AE765" s="4">
        <f ca="1">IFERROR(20*([1]Ranking!DR761-AE$2)/(AE$1+ABS(AE$2))+0,"")</f>
        <v>9.7525473071324598</v>
      </c>
      <c r="AF765" s="4">
        <f ca="1">IFERROR(20*([1]Ranking!DS761-AF$2)/(AF$1+ABS(AF$2))+0,"")</f>
        <v>4.9864498644986446</v>
      </c>
      <c r="AG765" s="4">
        <f ca="1">IFERROR(20*([1]Ranking!DT761-AG$2)/(AG$1+ABS(AG$2))+0,"")</f>
        <v>16.93548387096774</v>
      </c>
      <c r="AH765" s="4">
        <f ca="1">IFERROR(20*([1]Ranking!DU761-AH$2)/(AH$1+ABS(AH$2))+0,"")</f>
        <v>8.4295302013422813</v>
      </c>
      <c r="AI765" s="4">
        <f ca="1">IFERROR(20*([1]Ranking!DV761-AI$2)/(AI$1+ABS(AI$2))+0,"")</f>
        <v>12.176308539944904</v>
      </c>
      <c r="AJ765" s="4">
        <f ca="1">IFERROR(20*([1]Ranking!DW761-AJ$2)/(AJ$1+ABS(AJ$2))+0,"")</f>
        <v>12.869318181818182</v>
      </c>
      <c r="AK765" s="4">
        <f ca="1">IFERROR(20*([1]Ranking!DX761-AK$2)/(AK$1+ABS(AK$2))+0,"")</f>
        <v>8.026845637583893</v>
      </c>
      <c r="AL765" s="4">
        <f ca="1">IFERROR(20*([1]Ranking!DY761-AL$2)/(AL$1+ABS(AL$2))+0,"")</f>
        <v>7.553763440860215</v>
      </c>
      <c r="AM765" s="4">
        <f ca="1">IFERROR(20*([1]Ranking!DZ761-AM$2)/(AM$1+ABS(AM$2))+0,"")</f>
        <v>17.077131258457374</v>
      </c>
      <c r="AN765" s="4">
        <f ca="1">IFERROR(20*([1]Ranking!EA761-AN$2)/(AN$1+ABS(AN$2))+0,"")</f>
        <v>16.644113667117725</v>
      </c>
      <c r="AO765" s="4">
        <f ca="1">IFERROR(20*([1]Ranking!EB761-AO$2)/(AO$1+ABS(AO$2))+0,"")</f>
        <v>5.5302013422818792</v>
      </c>
      <c r="AP765" s="4">
        <f ca="1">IFERROR(20*([1]Ranking!EC761-AP$2)/(AP$1+ABS(AP$2))+0,"")</f>
        <v>4.5369127516778525</v>
      </c>
      <c r="AQ765" s="4">
        <f ca="1">IFERROR(20*([1]Ranking!ED761-AQ$2)/(AQ$1+ABS(AQ$2))+0,"")</f>
        <v>17.610738255033556</v>
      </c>
      <c r="AR765" s="4">
        <f ca="1">IFERROR(20*([1]Ranking!EE761-AR$2)/(AR$1+ABS(AR$2))+0,"")</f>
        <v>13.63758389261745</v>
      </c>
      <c r="AS765" s="4">
        <f ca="1">IFERROR(20*([1]Ranking!EF761-AS$2)/(AS$1+ABS(AS$2))+0,"")</f>
        <v>19.48993288590604</v>
      </c>
      <c r="AT765" s="4">
        <f ca="1">IFERROR(20*([1]Ranking!EG761-AT$2)/(AT$1+ABS(AT$2))+0,"")</f>
        <v>20</v>
      </c>
      <c r="AU765" s="4">
        <f ca="1">IFERROR(20*([1]Ranking!EH761-AU$2)/(AU$1+ABS(AU$2))+0,"")</f>
        <v>19.328859060402685</v>
      </c>
      <c r="AV765" s="4">
        <f ca="1">IFERROR(20*([1]Ranking!EI761-AV$2)/(AV$1+ABS(AV$2))+0,"")</f>
        <v>2.5503355704697985</v>
      </c>
      <c r="AW765" s="4">
        <f ca="1">IFERROR(20*([1]Ranking!EJ761-AW$2)/(AW$1+ABS(AW$2))+0,"")</f>
        <v>15.463087248322148</v>
      </c>
      <c r="AX765" s="4">
        <f ca="1">IFERROR(20*([1]Ranking!EK761-AX$2)/(AX$1+ABS(AX$2))+0,"")</f>
        <v>18.738255033557046</v>
      </c>
      <c r="AY765" s="4">
        <f ca="1">IFERROR(20*([1]Ranking!EL761-AY$2)/(AY$1+ABS(AY$2))+0,"")</f>
        <v>8.2147651006711406</v>
      </c>
      <c r="AZ765" s="4">
        <f ca="1">IFERROR(20*([1]Ranking!EM761-AZ$2)/(AZ$1+ABS(AZ$2))+0,"")</f>
        <v>4.8378378378378377</v>
      </c>
      <c r="BA765" s="4">
        <f ca="1">IFERROR(20*([1]Ranking!EN761-BA$2)/(BA$1+ABS(BA$2))+0,"")</f>
        <v>14.325842696629213</v>
      </c>
      <c r="BB765" s="4" t="str">
        <f ca="1">IFERROR(20*([1]Ranking!EO761-BB$2)/(BB$1+ABS(BB$2))+0,"")</f>
        <v/>
      </c>
      <c r="BC765" s="4" t="str">
        <f ca="1">IFERROR(20*([1]Ranking!EP761-BC$2)/(BC$1+ABS(BC$2))+0,"")</f>
        <v/>
      </c>
      <c r="BD765" s="4" t="str">
        <f ca="1">IFERROR(20*([1]Ranking!EQ761-BD$2)/(BD$1+ABS(BD$2))+0,"")</f>
        <v/>
      </c>
      <c r="BE765" s="4" t="str">
        <f ca="1">IFERROR(20*([1]Ranking!ER761-BE$2)/(BE$1+ABS(BE$2))+0,"")</f>
        <v/>
      </c>
    </row>
    <row r="766" spans="1:57" x14ac:dyDescent="0.25">
      <c r="A766" s="4">
        <f>[1]Ranking!AH762</f>
        <v>1</v>
      </c>
      <c r="B766" s="4">
        <f ca="1">IFERROR(20*([1]Ranking!CO762-B$2)/(B$1+ABS(B$2))+0,"")</f>
        <v>5.8791946308724832</v>
      </c>
      <c r="C766" s="4">
        <f ca="1">IFERROR(20*([1]Ranking!CP762-C$2)/(C$1+ABS(C$2))+0,"")</f>
        <v>9.7910447761194028</v>
      </c>
      <c r="D766" s="4">
        <f ca="1">IFERROR(20*([1]Ranking!CQ762-D$2)/(D$1+ABS(D$2))+0,"")</f>
        <v>19.791356184798808</v>
      </c>
      <c r="E766" s="4">
        <f ca="1">IFERROR(20*([1]Ranking!CR762-E$2)/(E$1+ABS(E$2))+0,"")</f>
        <v>9.6132596685082881</v>
      </c>
      <c r="F766" s="4">
        <f ca="1">IFERROR(20*([1]Ranking!CS762-F$2)/(F$1+ABS(F$2))+0,"")</f>
        <v>5.1275167785234901</v>
      </c>
      <c r="G766" s="4">
        <f ca="1">IFERROR(20*([1]Ranking!CT762-G$2)/(G$1+ABS(G$2))+0,"")</f>
        <v>10.120805369127517</v>
      </c>
      <c r="H766" s="4">
        <f ca="1">IFERROR(20*([1]Ranking!CU762-H$2)/(H$1+ABS(H$2))+0,"")</f>
        <v>8.5100671140939603</v>
      </c>
      <c r="I766" s="4">
        <f ca="1">IFERROR(20*([1]Ranking!CV762-I$2)/(I$1+ABS(I$2))+0,"")</f>
        <v>9.7449664429530198</v>
      </c>
      <c r="J766" s="4">
        <f ca="1">IFERROR(20*([1]Ranking!CW762-J$2)/(J$1+ABS(J$2))+0,"")</f>
        <v>1.1543624161073827</v>
      </c>
      <c r="K766" s="4">
        <f ca="1">IFERROR(20*([1]Ranking!CX762-K$2)/(K$1+ABS(K$2))+0,"")</f>
        <v>6.1236802413272997</v>
      </c>
      <c r="L766" s="4">
        <f ca="1">IFERROR(20*([1]Ranking!CY762-L$2)/(L$1+ABS(L$2))+0,"")</f>
        <v>16.686746987951807</v>
      </c>
      <c r="M766" s="4">
        <f ca="1">IFERROR(20*([1]Ranking!CZ762-M$2)/(M$1+ABS(M$2))+0,"")</f>
        <v>4.9472096530920062</v>
      </c>
      <c r="N766" s="4">
        <f ca="1">IFERROR(20*([1]Ranking!DA762-N$2)/(N$1+ABS(N$2))+0,"")</f>
        <v>2.7149321266968327</v>
      </c>
      <c r="O766" s="4">
        <f ca="1">IFERROR(20*([1]Ranking!DB762-O$2)/(O$1+ABS(O$2))+0,"")</f>
        <v>19.066265060240966</v>
      </c>
      <c r="P766" s="4">
        <f ca="1">IFERROR(20*([1]Ranking!DC762-P$2)/(P$1+ABS(P$2))+0,"")</f>
        <v>0</v>
      </c>
      <c r="Q766" s="4">
        <f ca="1">IFERROR(20*([1]Ranking!DD762-Q$2)/(Q$1+ABS(Q$2))+0,"")</f>
        <v>0</v>
      </c>
      <c r="R766" s="4">
        <f ca="1">IFERROR(20*([1]Ranking!DE762-R$2)/(R$1+ABS(R$2))+0,"")</f>
        <v>18</v>
      </c>
      <c r="S766" s="4">
        <f ca="1">IFERROR(20*([1]Ranking!DF762-S$2)/(S$1+ABS(S$2))+0,"")</f>
        <v>15.339506172839506</v>
      </c>
      <c r="T766" s="4">
        <f ca="1">IFERROR(20*([1]Ranking!DG762-T$2)/(T$1+ABS(T$2))+0,"")</f>
        <v>18.204724409448819</v>
      </c>
      <c r="U766" s="4">
        <f ca="1">IFERROR(20*([1]Ranking!DH762-U$2)/(U$1+ABS(U$2))+0,"")</f>
        <v>7.4534161490683228</v>
      </c>
      <c r="V766" s="4">
        <f ca="1">IFERROR(20*([1]Ranking!DI762-V$2)/(V$1+ABS(V$2))+0,"")</f>
        <v>18.00578034682081</v>
      </c>
      <c r="W766" s="4">
        <f ca="1">IFERROR(20*([1]Ranking!DJ762-W$2)/(W$1+ABS(W$2))+0,"")</f>
        <v>1.0086455331412103</v>
      </c>
      <c r="X766" s="4">
        <f ca="1">IFERROR(20*([1]Ranking!DK762-X$2)/(X$1+ABS(X$2))+0,"")</f>
        <v>10.923317683881065</v>
      </c>
      <c r="Y766" s="4">
        <f ca="1">IFERROR(20*([1]Ranking!DL762-Y$2)/(Y$1+ABS(Y$2))+0,"")</f>
        <v>5.7013574660633486</v>
      </c>
      <c r="Z766" s="4">
        <f ca="1">IFERROR(20*([1]Ranking!DM762-Z$2)/(Z$1+ABS(Z$2))+0,"")</f>
        <v>5.8646616541353387</v>
      </c>
      <c r="AA766" s="4">
        <f ca="1">IFERROR(20*([1]Ranking!DN762-AA$2)/(AA$1+ABS(AA$2))+0,"")</f>
        <v>15.669824086603517</v>
      </c>
      <c r="AB766" s="4">
        <f ca="1">IFERROR(20*([1]Ranking!DO762-AB$2)/(AB$1+ABS(AB$2))+0,"")</f>
        <v>8.4383561643835616</v>
      </c>
      <c r="AC766" s="4">
        <f ca="1">IFERROR(20*([1]Ranking!DP762-AC$2)/(AC$1+ABS(AC$2))+0,"")</f>
        <v>7.580645161290323</v>
      </c>
      <c r="AD766" s="4">
        <f ca="1">IFERROR(20*([1]Ranking!DQ762-AD$2)/(AD$1+ABS(AD$2))+0,"")</f>
        <v>11.347517730496454</v>
      </c>
      <c r="AE766" s="4">
        <f ca="1">IFERROR(20*([1]Ranking!DR762-AE$2)/(AE$1+ABS(AE$2))+0,"")</f>
        <v>0.32023289665211063</v>
      </c>
      <c r="AF766" s="4">
        <f ca="1">IFERROR(20*([1]Ranking!DS762-AF$2)/(AF$1+ABS(AF$2))+0,"")</f>
        <v>5.4200542005420056</v>
      </c>
      <c r="AG766" s="4">
        <f ca="1">IFERROR(20*([1]Ranking!DT762-AG$2)/(AG$1+ABS(AG$2))+0,"")</f>
        <v>11.209677419354838</v>
      </c>
      <c r="AH766" s="4">
        <f ca="1">IFERROR(20*([1]Ranking!DU762-AH$2)/(AH$1+ABS(AH$2))+0,"")</f>
        <v>11.436241610738255</v>
      </c>
      <c r="AI766" s="4">
        <f ca="1">IFERROR(20*([1]Ranking!DV762-AI$2)/(AI$1+ABS(AI$2))+0,"")</f>
        <v>13.608815426997245</v>
      </c>
      <c r="AJ766" s="4">
        <f ca="1">IFERROR(20*([1]Ranking!DW762-AJ$2)/(AJ$1+ABS(AJ$2))+0,"")</f>
        <v>11.25</v>
      </c>
      <c r="AK766" s="4">
        <f ca="1">IFERROR(20*([1]Ranking!DX762-AK$2)/(AK$1+ABS(AK$2))+0,"")</f>
        <v>20</v>
      </c>
      <c r="AL766" s="4">
        <f ca="1">IFERROR(20*([1]Ranking!DY762-AL$2)/(AL$1+ABS(AL$2))+0,"")</f>
        <v>12.526881720430108</v>
      </c>
      <c r="AM766" s="4">
        <f ca="1">IFERROR(20*([1]Ranking!DZ762-AM$2)/(AM$1+ABS(AM$2))+0,"")</f>
        <v>13.098782138024358</v>
      </c>
      <c r="AN766" s="4">
        <f ca="1">IFERROR(20*([1]Ranking!EA762-AN$2)/(AN$1+ABS(AN$2))+0,"")</f>
        <v>15.642760487144789</v>
      </c>
      <c r="AO766" s="4">
        <f ca="1">IFERROR(20*([1]Ranking!EB762-AO$2)/(AO$1+ABS(AO$2))+0,"")</f>
        <v>4</v>
      </c>
      <c r="AP766" s="4">
        <f ca="1">IFERROR(20*([1]Ranking!EC762-AP$2)/(AP$1+ABS(AP$2))+0,"")</f>
        <v>11.248322147651006</v>
      </c>
      <c r="AQ766" s="4">
        <f ca="1">IFERROR(20*([1]Ranking!ED762-AQ$2)/(AQ$1+ABS(AQ$2))+0,"")</f>
        <v>8.4295302013422813</v>
      </c>
      <c r="AR766" s="4">
        <f ca="1">IFERROR(20*([1]Ranking!EE762-AR$2)/(AR$1+ABS(AR$2))+0,"")</f>
        <v>10.201342281879194</v>
      </c>
      <c r="AS766" s="4">
        <f ca="1">IFERROR(20*([1]Ranking!EF762-AS$2)/(AS$1+ABS(AS$2))+0,"")</f>
        <v>19.48993288590604</v>
      </c>
      <c r="AT766" s="4">
        <f ca="1">IFERROR(20*([1]Ranking!EG762-AT$2)/(AT$1+ABS(AT$2))+0,"")</f>
        <v>20</v>
      </c>
      <c r="AU766" s="4">
        <f ca="1">IFERROR(20*([1]Ranking!EH762-AU$2)/(AU$1+ABS(AU$2))+0,"")</f>
        <v>7.7046979865771812</v>
      </c>
      <c r="AV766" s="4">
        <f ca="1">IFERROR(20*([1]Ranking!EI762-AV$2)/(AV$1+ABS(AV$2))+0,"")</f>
        <v>2.4161073825503356</v>
      </c>
      <c r="AW766" s="4">
        <f ca="1">IFERROR(20*([1]Ranking!EJ762-AW$2)/(AW$1+ABS(AW$2))+0,"")</f>
        <v>13.664429530201343</v>
      </c>
      <c r="AX766" s="4">
        <f ca="1">IFERROR(20*([1]Ranking!EK762-AX$2)/(AX$1+ABS(AX$2))+0,"")</f>
        <v>15.919463087248323</v>
      </c>
      <c r="AY766" s="4">
        <f ca="1">IFERROR(20*([1]Ranking!EL762-AY$2)/(AY$1+ABS(AY$2))+0,"")</f>
        <v>13.530201342281879</v>
      </c>
      <c r="AZ766" s="4">
        <f ca="1">IFERROR(20*([1]Ranking!EM762-AZ$2)/(AZ$1+ABS(AZ$2))+0,"")</f>
        <v>10.108108108108109</v>
      </c>
      <c r="BA766" s="4">
        <f ca="1">IFERROR(20*([1]Ranking!EN762-BA$2)/(BA$1+ABS(BA$2))+0,"")</f>
        <v>4.8033707865168536</v>
      </c>
      <c r="BB766" s="4" t="str">
        <f ca="1">IFERROR(20*([1]Ranking!EO762-BB$2)/(BB$1+ABS(BB$2))+0,"")</f>
        <v/>
      </c>
      <c r="BC766" s="4" t="str">
        <f ca="1">IFERROR(20*([1]Ranking!EP762-BC$2)/(BC$1+ABS(BC$2))+0,"")</f>
        <v/>
      </c>
      <c r="BD766" s="4" t="str">
        <f ca="1">IFERROR(20*([1]Ranking!EQ762-BD$2)/(BD$1+ABS(BD$2))+0,"")</f>
        <v/>
      </c>
      <c r="BE766" s="4" t="str">
        <f ca="1">IFERROR(20*([1]Ranking!ER762-BE$2)/(BE$1+ABS(BE$2))+0,"")</f>
        <v/>
      </c>
    </row>
    <row r="767" spans="1:57" x14ac:dyDescent="0.25">
      <c r="A767" s="4">
        <f>[1]Ranking!AH763</f>
        <v>1</v>
      </c>
      <c r="B767" s="4">
        <f ca="1">IFERROR(20*([1]Ranking!CO763-B$2)/(B$1+ABS(B$2))+0,"")</f>
        <v>0.72483221476510062</v>
      </c>
      <c r="C767" s="4">
        <f ca="1">IFERROR(20*([1]Ranking!CP763-C$2)/(C$1+ABS(C$2))+0,"")</f>
        <v>0</v>
      </c>
      <c r="D767" s="4">
        <f ca="1">IFERROR(20*([1]Ranking!CQ763-D$2)/(D$1+ABS(D$2))+0,"")</f>
        <v>0</v>
      </c>
      <c r="E767" s="4">
        <f ca="1">IFERROR(20*([1]Ranking!CR763-E$2)/(E$1+ABS(E$2))+0,"")</f>
        <v>20</v>
      </c>
      <c r="F767" s="4">
        <f ca="1">IFERROR(20*([1]Ranking!CS763-F$2)/(F$1+ABS(F$2))+0,"")</f>
        <v>0.56375838926174493</v>
      </c>
      <c r="G767" s="4">
        <f ca="1">IFERROR(20*([1]Ranking!CT763-G$2)/(G$1+ABS(G$2))+0,"")</f>
        <v>9.2348993288590613</v>
      </c>
      <c r="H767" s="4">
        <f ca="1">IFERROR(20*([1]Ranking!CU763-H$2)/(H$1+ABS(H$2))+0,"")</f>
        <v>7.275167785234899</v>
      </c>
      <c r="I767" s="4">
        <f ca="1">IFERROR(20*([1]Ranking!CV763-I$2)/(I$1+ABS(I$2))+0,"")</f>
        <v>2.9261744966442955</v>
      </c>
      <c r="J767" s="4">
        <f ca="1">IFERROR(20*([1]Ranking!CW763-J$2)/(J$1+ABS(J$2))+0,"")</f>
        <v>11.033557046979865</v>
      </c>
      <c r="K767" s="4">
        <f ca="1">IFERROR(20*([1]Ranking!CX763-K$2)/(K$1+ABS(K$2))+0,"")</f>
        <v>0</v>
      </c>
      <c r="L767" s="4">
        <f ca="1">IFERROR(20*([1]Ranking!CY763-L$2)/(L$1+ABS(L$2))+0,"")</f>
        <v>0</v>
      </c>
      <c r="M767" s="4">
        <f ca="1">IFERROR(20*([1]Ranking!CZ763-M$2)/(M$1+ABS(M$2))+0,"")</f>
        <v>0</v>
      </c>
      <c r="N767" s="4">
        <f ca="1">IFERROR(20*([1]Ranking!DA763-N$2)/(N$1+ABS(N$2))+0,"")</f>
        <v>0</v>
      </c>
      <c r="O767" s="4">
        <f ca="1">IFERROR(20*([1]Ranking!DB763-O$2)/(O$1+ABS(O$2))+0,"")</f>
        <v>0</v>
      </c>
      <c r="P767" s="4">
        <f ca="1">IFERROR(20*([1]Ranking!DC763-P$2)/(P$1+ABS(P$2))+0,"")</f>
        <v>0</v>
      </c>
      <c r="Q767" s="4">
        <f ca="1">IFERROR(20*([1]Ranking!DD763-Q$2)/(Q$1+ABS(Q$2))+0,"")</f>
        <v>0</v>
      </c>
      <c r="R767" s="4">
        <f ca="1">IFERROR(20*([1]Ranking!DE763-R$2)/(R$1+ABS(R$2))+0,"")</f>
        <v>0</v>
      </c>
      <c r="S767" s="4">
        <f ca="1">IFERROR(20*([1]Ranking!DF763-S$2)/(S$1+ABS(S$2))+0,"")</f>
        <v>0</v>
      </c>
      <c r="T767" s="4">
        <f ca="1">IFERROR(20*([1]Ranking!DG763-T$2)/(T$1+ABS(T$2))+0,"")</f>
        <v>0</v>
      </c>
      <c r="U767" s="4">
        <f ca="1">IFERROR(20*([1]Ranking!DH763-U$2)/(U$1+ABS(U$2))+0,"")</f>
        <v>0</v>
      </c>
      <c r="V767" s="4">
        <f ca="1">IFERROR(20*([1]Ranking!DI763-V$2)/(V$1+ABS(V$2))+0,"")</f>
        <v>0</v>
      </c>
      <c r="W767" s="4">
        <f ca="1">IFERROR(20*([1]Ranking!DJ763-W$2)/(W$1+ABS(W$2))+0,"")</f>
        <v>0</v>
      </c>
      <c r="X767" s="4">
        <f ca="1">IFERROR(20*([1]Ranking!DK763-X$2)/(X$1+ABS(X$2))+0,"")</f>
        <v>0</v>
      </c>
      <c r="Y767" s="4">
        <f ca="1">IFERROR(20*([1]Ranking!DL763-Y$2)/(Y$1+ABS(Y$2))+0,"")</f>
        <v>0</v>
      </c>
      <c r="Z767" s="4">
        <f ca="1">IFERROR(20*([1]Ranking!DM763-Z$2)/(Z$1+ABS(Z$2))+0,"")</f>
        <v>0</v>
      </c>
      <c r="AA767" s="4">
        <f ca="1">IFERROR(20*([1]Ranking!DN763-AA$2)/(AA$1+ABS(AA$2))+0,"")</f>
        <v>14.262516914749662</v>
      </c>
      <c r="AB767" s="4">
        <f ca="1">IFERROR(20*([1]Ranking!DO763-AB$2)/(AB$1+ABS(AB$2))+0,"")</f>
        <v>7.3150684931506849</v>
      </c>
      <c r="AC767" s="4">
        <f ca="1">IFERROR(20*([1]Ranking!DP763-AC$2)/(AC$1+ABS(AC$2))+0,"")</f>
        <v>7.338709677419355</v>
      </c>
      <c r="AD767" s="4">
        <f ca="1">IFERROR(20*([1]Ranking!DQ763-AD$2)/(AD$1+ABS(AD$2))+0,"")</f>
        <v>10.099290780141844</v>
      </c>
      <c r="AE767" s="4">
        <f ca="1">IFERROR(20*([1]Ranking!DR763-AE$2)/(AE$1+ABS(AE$2))+0,"")</f>
        <v>1.5720524017467248</v>
      </c>
      <c r="AF767" s="4">
        <f ca="1">IFERROR(20*([1]Ranking!DS763-AF$2)/(AF$1+ABS(AF$2))+0,"")</f>
        <v>1.5447154471544715</v>
      </c>
      <c r="AG767" s="4">
        <f ca="1">IFERROR(20*([1]Ranking!DT763-AG$2)/(AG$1+ABS(AG$2))+0,"")</f>
        <v>3.225806451612903</v>
      </c>
      <c r="AH767" s="4">
        <f ca="1">IFERROR(20*([1]Ranking!DU763-AH$2)/(AH$1+ABS(AH$2))+0,"")</f>
        <v>5.2617449664429534</v>
      </c>
      <c r="AI767" s="4">
        <f ca="1">IFERROR(20*([1]Ranking!DV763-AI$2)/(AI$1+ABS(AI$2))+0,"")</f>
        <v>10.68870523415978</v>
      </c>
      <c r="AJ767" s="4">
        <f ca="1">IFERROR(20*([1]Ranking!DW763-AJ$2)/(AJ$1+ABS(AJ$2))+0,"")</f>
        <v>2.8125</v>
      </c>
      <c r="AK767" s="4">
        <f ca="1">IFERROR(20*([1]Ranking!DX763-AK$2)/(AK$1+ABS(AK$2))+0,"")</f>
        <v>16.885906040268456</v>
      </c>
      <c r="AL767" s="4">
        <f ca="1">IFERROR(20*([1]Ranking!DY763-AL$2)/(AL$1+ABS(AL$2))+0,"")</f>
        <v>3.575268817204301</v>
      </c>
      <c r="AM767" s="4">
        <f ca="1">IFERROR(20*([1]Ranking!DZ763-AM$2)/(AM$1+ABS(AM$2))+0,"")</f>
        <v>9.2828146143437085</v>
      </c>
      <c r="AN767" s="4">
        <f ca="1">IFERROR(20*([1]Ranking!EA763-AN$2)/(AN$1+ABS(AN$2))+0,"")</f>
        <v>6.549391069012179</v>
      </c>
      <c r="AO767" s="4">
        <f ca="1">IFERROR(20*([1]Ranking!EB763-AO$2)/(AO$1+ABS(AO$2))+0,"")</f>
        <v>11.436241610738255</v>
      </c>
      <c r="AP767" s="4">
        <f ca="1">IFERROR(20*([1]Ranking!EC763-AP$2)/(AP$1+ABS(AP$2))+0,"")</f>
        <v>10.201342281879194</v>
      </c>
      <c r="AQ767" s="4">
        <f ca="1">IFERROR(20*([1]Ranking!ED763-AQ$2)/(AQ$1+ABS(AQ$2))+0,"")</f>
        <v>8.5369127516778516</v>
      </c>
      <c r="AR767" s="4">
        <f ca="1">IFERROR(20*([1]Ranking!EE763-AR$2)/(AR$1+ABS(AR$2))+0,"")</f>
        <v>10.201342281879194</v>
      </c>
      <c r="AS767" s="4">
        <f ca="1">IFERROR(20*([1]Ranking!EF763-AS$2)/(AS$1+ABS(AS$2))+0,"")</f>
        <v>19.48993288590604</v>
      </c>
      <c r="AT767" s="4">
        <f ca="1">IFERROR(20*([1]Ranking!EG763-AT$2)/(AT$1+ABS(AT$2))+0,"")</f>
        <v>20</v>
      </c>
      <c r="AU767" s="4">
        <f ca="1">IFERROR(20*([1]Ranking!EH763-AU$2)/(AU$1+ABS(AU$2))+0,"")</f>
        <v>13.583892617449665</v>
      </c>
      <c r="AV767" s="4">
        <f ca="1">IFERROR(20*([1]Ranking!EI763-AV$2)/(AV$1+ABS(AV$2))+0,"")</f>
        <v>8.4832214765100673</v>
      </c>
      <c r="AW767" s="4">
        <f ca="1">IFERROR(20*([1]Ranking!EJ763-AW$2)/(AW$1+ABS(AW$2))+0,"")</f>
        <v>6.8993288590604029</v>
      </c>
      <c r="AX767" s="4">
        <f ca="1">IFERROR(20*([1]Ranking!EK763-AX$2)/(AX$1+ABS(AX$2))+0,"")</f>
        <v>9.2080536912751683</v>
      </c>
      <c r="AY767" s="4">
        <f ca="1">IFERROR(20*([1]Ranking!EL763-AY$2)/(AY$1+ABS(AY$2))+0,"")</f>
        <v>3.4093959731543624</v>
      </c>
      <c r="AZ767" s="4">
        <f ca="1">IFERROR(20*([1]Ranking!EM763-AZ$2)/(AZ$1+ABS(AZ$2))+0,"")</f>
        <v>3.7837837837837838</v>
      </c>
      <c r="BA767" s="4">
        <f ca="1">IFERROR(20*([1]Ranking!EN763-BA$2)/(BA$1+ABS(BA$2))+0,"")</f>
        <v>5.4213483146067416</v>
      </c>
      <c r="BB767" s="4" t="str">
        <f ca="1">IFERROR(20*([1]Ranking!EO763-BB$2)/(BB$1+ABS(BB$2))+0,"")</f>
        <v/>
      </c>
      <c r="BC767" s="4" t="str">
        <f ca="1">IFERROR(20*([1]Ranking!EP763-BC$2)/(BC$1+ABS(BC$2))+0,"")</f>
        <v/>
      </c>
      <c r="BD767" s="4" t="str">
        <f ca="1">IFERROR(20*([1]Ranking!EQ763-BD$2)/(BD$1+ABS(BD$2))+0,"")</f>
        <v/>
      </c>
      <c r="BE767" s="4" t="str">
        <f ca="1">IFERROR(20*([1]Ranking!ER763-BE$2)/(BE$1+ABS(BE$2))+0,"")</f>
        <v/>
      </c>
    </row>
    <row r="768" spans="1:57" x14ac:dyDescent="0.25">
      <c r="A768" s="4">
        <f>[1]Ranking!AH764</f>
        <v>1</v>
      </c>
      <c r="B768" s="4">
        <f ca="1">IFERROR(20*([1]Ranking!CO764-B$2)/(B$1+ABS(B$2))+0,"")</f>
        <v>18.013422818791945</v>
      </c>
      <c r="C768" s="4">
        <f ca="1">IFERROR(20*([1]Ranking!CP764-C$2)/(C$1+ABS(C$2))+0,"")</f>
        <v>20</v>
      </c>
      <c r="D768" s="4">
        <f ca="1">IFERROR(20*([1]Ranking!CQ764-D$2)/(D$1+ABS(D$2))+0,"")</f>
        <v>15.767511177347243</v>
      </c>
      <c r="E768" s="4">
        <f ca="1">IFERROR(20*([1]Ranking!CR764-E$2)/(E$1+ABS(E$2))+0,"")</f>
        <v>20</v>
      </c>
      <c r="F768" s="4">
        <f ca="1">IFERROR(20*([1]Ranking!CS764-F$2)/(F$1+ABS(F$2))+0,"")</f>
        <v>18.416107382550337</v>
      </c>
      <c r="G768" s="4">
        <f ca="1">IFERROR(20*([1]Ranking!CT764-G$2)/(G$1+ABS(G$2))+0,"")</f>
        <v>13.100671140939598</v>
      </c>
      <c r="H768" s="4">
        <f ca="1">IFERROR(20*([1]Ranking!CU764-H$2)/(H$1+ABS(H$2))+0,"")</f>
        <v>2.7651006711409396</v>
      </c>
      <c r="I768" s="4">
        <f ca="1">IFERROR(20*([1]Ranking!CV764-I$2)/(I$1+ABS(I$2))+0,"")</f>
        <v>18.093959731543624</v>
      </c>
      <c r="J768" s="4">
        <f ca="1">IFERROR(20*([1]Ranking!CW764-J$2)/(J$1+ABS(J$2))+0,"")</f>
        <v>10.120805369127517</v>
      </c>
      <c r="K768" s="4">
        <f ca="1">IFERROR(20*([1]Ranking!CX764-K$2)/(K$1+ABS(K$2))+0,"")</f>
        <v>18.672699849170439</v>
      </c>
      <c r="L768" s="4">
        <f ca="1">IFERROR(20*([1]Ranking!CY764-L$2)/(L$1+ABS(L$2))+0,"")</f>
        <v>14.367469879518072</v>
      </c>
      <c r="M768" s="4">
        <f ca="1">IFERROR(20*([1]Ranking!CZ764-M$2)/(M$1+ABS(M$2))+0,"")</f>
        <v>17.526395173453999</v>
      </c>
      <c r="N768" s="4">
        <f ca="1">IFERROR(20*([1]Ranking!DA764-N$2)/(N$1+ABS(N$2))+0,"")</f>
        <v>6.2745098039215685</v>
      </c>
      <c r="O768" s="4">
        <f ca="1">IFERROR(20*([1]Ranking!DB764-O$2)/(O$1+ABS(O$2))+0,"")</f>
        <v>13.19277108433735</v>
      </c>
      <c r="P768" s="4">
        <f ca="1">IFERROR(20*([1]Ranking!DC764-P$2)/(P$1+ABS(P$2))+0,"")</f>
        <v>0</v>
      </c>
      <c r="Q768" s="4">
        <f ca="1">IFERROR(20*([1]Ranking!DD764-Q$2)/(Q$1+ABS(Q$2))+0,"")</f>
        <v>0</v>
      </c>
      <c r="R768" s="4">
        <f ca="1">IFERROR(20*([1]Ranking!DE764-R$2)/(R$1+ABS(R$2))+0,"")</f>
        <v>18</v>
      </c>
      <c r="S768" s="4">
        <f ca="1">IFERROR(20*([1]Ranking!DF764-S$2)/(S$1+ABS(S$2))+0,"")</f>
        <v>1.4814814814814814</v>
      </c>
      <c r="T768" s="4">
        <f ca="1">IFERROR(20*([1]Ranking!DG764-T$2)/(T$1+ABS(T$2))+0,"")</f>
        <v>18.204724409448819</v>
      </c>
      <c r="U768" s="4">
        <f ca="1">IFERROR(20*([1]Ranking!DH764-U$2)/(U$1+ABS(U$2))+0,"")</f>
        <v>4.3478260869565215</v>
      </c>
      <c r="V768" s="4">
        <f ca="1">IFERROR(20*([1]Ranking!DI764-V$2)/(V$1+ABS(V$2))+0,"")</f>
        <v>18.00578034682081</v>
      </c>
      <c r="W768" s="4">
        <f ca="1">IFERROR(20*([1]Ranking!DJ764-W$2)/(W$1+ABS(W$2))+0,"")</f>
        <v>4.6397694524495678</v>
      </c>
      <c r="X768" s="4">
        <f ca="1">IFERROR(20*([1]Ranking!DK764-X$2)/(X$1+ABS(X$2))+0,"")</f>
        <v>17.871674491392803</v>
      </c>
      <c r="Y768" s="4">
        <f ca="1">IFERROR(20*([1]Ranking!DL764-Y$2)/(Y$1+ABS(Y$2))+0,"")</f>
        <v>5.7013574660633486</v>
      </c>
      <c r="Z768" s="4">
        <f ca="1">IFERROR(20*([1]Ranking!DM764-Z$2)/(Z$1+ABS(Z$2))+0,"")</f>
        <v>5.8646616541353387</v>
      </c>
      <c r="AA768" s="4">
        <f ca="1">IFERROR(20*([1]Ranking!DN764-AA$2)/(AA$1+ABS(AA$2))+0,"")</f>
        <v>9.3910690121786189</v>
      </c>
      <c r="AB768" s="4">
        <f ca="1">IFERROR(20*([1]Ranking!DO764-AB$2)/(AB$1+ABS(AB$2))+0,"")</f>
        <v>0.30136986301369861</v>
      </c>
      <c r="AC768" s="4">
        <f ca="1">IFERROR(20*([1]Ranking!DP764-AC$2)/(AC$1+ABS(AC$2))+0,"")</f>
        <v>6.290322580645161</v>
      </c>
      <c r="AD768" s="4">
        <f ca="1">IFERROR(20*([1]Ranking!DQ764-AD$2)/(AD$1+ABS(AD$2))+0,"")</f>
        <v>10.524822695035461</v>
      </c>
      <c r="AE768" s="4">
        <f ca="1">IFERROR(20*([1]Ranking!DR764-AE$2)/(AE$1+ABS(AE$2))+0,"")</f>
        <v>4.5997088791848615</v>
      </c>
      <c r="AF768" s="4">
        <f ca="1">IFERROR(20*([1]Ranking!DS764-AF$2)/(AF$1+ABS(AF$2))+0,"")</f>
        <v>15.013550135501355</v>
      </c>
      <c r="AG768" s="4">
        <f ca="1">IFERROR(20*([1]Ranking!DT764-AG$2)/(AG$1+ABS(AG$2))+0,"")</f>
        <v>2.28494623655914</v>
      </c>
      <c r="AH768" s="4">
        <f ca="1">IFERROR(20*([1]Ranking!DU764-AH$2)/(AH$1+ABS(AH$2))+0,"")</f>
        <v>0.75167785234899331</v>
      </c>
      <c r="AI768" s="4">
        <f ca="1">IFERROR(20*([1]Ranking!DV764-AI$2)/(AI$1+ABS(AI$2))+0,"")</f>
        <v>1.2947658402203857</v>
      </c>
      <c r="AJ768" s="4">
        <f ca="1">IFERROR(20*([1]Ranking!DW764-AJ$2)/(AJ$1+ABS(AJ$2))+0,"")</f>
        <v>7.5852272727272725</v>
      </c>
      <c r="AK768" s="4">
        <f ca="1">IFERROR(20*([1]Ranking!DX764-AK$2)/(AK$1+ABS(AK$2))+0,"")</f>
        <v>4.6174496644295306</v>
      </c>
      <c r="AL768" s="4">
        <f ca="1">IFERROR(20*([1]Ranking!DY764-AL$2)/(AL$1+ABS(AL$2))+0,"")</f>
        <v>10.456989247311828</v>
      </c>
      <c r="AM768" s="4">
        <f ca="1">IFERROR(20*([1]Ranking!DZ764-AM$2)/(AM$1+ABS(AM$2))+0,"")</f>
        <v>10.906630581867388</v>
      </c>
      <c r="AN768" s="4">
        <f ca="1">IFERROR(20*([1]Ranking!EA764-AN$2)/(AN$1+ABS(AN$2))+0,"")</f>
        <v>4.6549391069012183</v>
      </c>
      <c r="AO768" s="4">
        <f ca="1">IFERROR(20*([1]Ranking!EB764-AO$2)/(AO$1+ABS(AO$2))+0,"")</f>
        <v>5.9597315436241614</v>
      </c>
      <c r="AP768" s="4">
        <f ca="1">IFERROR(20*([1]Ranking!EC764-AP$2)/(AP$1+ABS(AP$2))+0,"")</f>
        <v>7.6778523489932882</v>
      </c>
      <c r="AQ768" s="4">
        <f ca="1">IFERROR(20*([1]Ranking!ED764-AQ$2)/(AQ$1+ABS(AQ$2))+0,"")</f>
        <v>14.791946308724832</v>
      </c>
      <c r="AR768" s="4">
        <f ca="1">IFERROR(20*([1]Ranking!EE764-AR$2)/(AR$1+ABS(AR$2))+0,"")</f>
        <v>14.872483221476511</v>
      </c>
      <c r="AS768" s="4">
        <f ca="1">IFERROR(20*([1]Ranking!EF764-AS$2)/(AS$1+ABS(AS$2))+0,"")</f>
        <v>19.48993288590604</v>
      </c>
      <c r="AT768" s="4">
        <f ca="1">IFERROR(20*([1]Ranking!EG764-AT$2)/(AT$1+ABS(AT$2))+0,"")</f>
        <v>20</v>
      </c>
      <c r="AU768" s="4">
        <f ca="1">IFERROR(20*([1]Ranking!EH764-AU$2)/(AU$1+ABS(AU$2))+0,"")</f>
        <v>13.798657718120806</v>
      </c>
      <c r="AV768" s="4">
        <f ca="1">IFERROR(20*([1]Ranking!EI764-AV$2)/(AV$1+ABS(AV$2))+0,"")</f>
        <v>1.261744966442953</v>
      </c>
      <c r="AW768" s="4">
        <f ca="1">IFERROR(20*([1]Ranking!EJ764-AW$2)/(AW$1+ABS(AW$2))+0,"")</f>
        <v>18.416107382550337</v>
      </c>
      <c r="AX768" s="4">
        <f ca="1">IFERROR(20*([1]Ranking!EK764-AX$2)/(AX$1+ABS(AX$2))+0,"")</f>
        <v>9.6375838926174495</v>
      </c>
      <c r="AY768" s="4">
        <f ca="1">IFERROR(20*([1]Ranking!EL764-AY$2)/(AY$1+ABS(AY$2))+0,"")</f>
        <v>14.845637583892618</v>
      </c>
      <c r="AZ768" s="4">
        <f ca="1">IFERROR(20*([1]Ranking!EM764-AZ$2)/(AZ$1+ABS(AZ$2))+0,"")</f>
        <v>6.4054054054054053</v>
      </c>
      <c r="BA768" s="4">
        <f ca="1">IFERROR(20*([1]Ranking!EN764-BA$2)/(BA$1+ABS(BA$2))+0,"")</f>
        <v>13.48314606741573</v>
      </c>
      <c r="BB768" s="4" t="str">
        <f ca="1">IFERROR(20*([1]Ranking!EO764-BB$2)/(BB$1+ABS(BB$2))+0,"")</f>
        <v/>
      </c>
      <c r="BC768" s="4" t="str">
        <f ca="1">IFERROR(20*([1]Ranking!EP764-BC$2)/(BC$1+ABS(BC$2))+0,"")</f>
        <v/>
      </c>
      <c r="BD768" s="4" t="str">
        <f ca="1">IFERROR(20*([1]Ranking!EQ764-BD$2)/(BD$1+ABS(BD$2))+0,"")</f>
        <v/>
      </c>
      <c r="BE768" s="4" t="str">
        <f ca="1">IFERROR(20*([1]Ranking!ER764-BE$2)/(BE$1+ABS(BE$2))+0,"")</f>
        <v/>
      </c>
    </row>
    <row r="769" spans="1:57" x14ac:dyDescent="0.25">
      <c r="A769" s="4">
        <f>[1]Ranking!AH765</f>
        <v>1</v>
      </c>
      <c r="B769" s="4">
        <f ca="1">IFERROR(20*([1]Ranking!CO765-B$2)/(B$1+ABS(B$2))+0,"")</f>
        <v>0</v>
      </c>
      <c r="C769" s="4">
        <f ca="1">IFERROR(20*([1]Ranking!CP765-C$2)/(C$1+ABS(C$2))+0,"")</f>
        <v>0</v>
      </c>
      <c r="D769" s="4">
        <f ca="1">IFERROR(20*([1]Ranking!CQ765-D$2)/(D$1+ABS(D$2))+0,"")</f>
        <v>0</v>
      </c>
      <c r="E769" s="4">
        <f ca="1">IFERROR(20*([1]Ranking!CR765-E$2)/(E$1+ABS(E$2))+0,"")</f>
        <v>0</v>
      </c>
      <c r="F769" s="4">
        <f ca="1">IFERROR(20*([1]Ranking!CS765-F$2)/(F$1+ABS(F$2))+0,"")</f>
        <v>0</v>
      </c>
      <c r="G769" s="4">
        <f ca="1">IFERROR(20*([1]Ranking!CT765-G$2)/(G$1+ABS(G$2))+0,"")</f>
        <v>0</v>
      </c>
      <c r="H769" s="4">
        <f ca="1">IFERROR(20*([1]Ranking!CU765-H$2)/(H$1+ABS(H$2))+0,"")</f>
        <v>0</v>
      </c>
      <c r="I769" s="4">
        <f ca="1">IFERROR(20*([1]Ranking!CV765-I$2)/(I$1+ABS(I$2))+0,"")</f>
        <v>0</v>
      </c>
      <c r="J769" s="4">
        <f ca="1">IFERROR(20*([1]Ranking!CW765-J$2)/(J$1+ABS(J$2))+0,"")</f>
        <v>0</v>
      </c>
      <c r="K769" s="4">
        <f ca="1">IFERROR(20*([1]Ranking!CX765-K$2)/(K$1+ABS(K$2))+0,"")</f>
        <v>0</v>
      </c>
      <c r="L769" s="4">
        <f ca="1">IFERROR(20*([1]Ranking!CY765-L$2)/(L$1+ABS(L$2))+0,"")</f>
        <v>0</v>
      </c>
      <c r="M769" s="4">
        <f ca="1">IFERROR(20*([1]Ranking!CZ765-M$2)/(M$1+ABS(M$2))+0,"")</f>
        <v>0</v>
      </c>
      <c r="N769" s="4">
        <f ca="1">IFERROR(20*([1]Ranking!DA765-N$2)/(N$1+ABS(N$2))+0,"")</f>
        <v>0</v>
      </c>
      <c r="O769" s="4">
        <f ca="1">IFERROR(20*([1]Ranking!DB765-O$2)/(O$1+ABS(O$2))+0,"")</f>
        <v>0</v>
      </c>
      <c r="P769" s="4">
        <f ca="1">IFERROR(20*([1]Ranking!DC765-P$2)/(P$1+ABS(P$2))+0,"")</f>
        <v>0</v>
      </c>
      <c r="Q769" s="4">
        <f ca="1">IFERROR(20*([1]Ranking!DD765-Q$2)/(Q$1+ABS(Q$2))+0,"")</f>
        <v>0</v>
      </c>
      <c r="R769" s="4">
        <f ca="1">IFERROR(20*([1]Ranking!DE765-R$2)/(R$1+ABS(R$2))+0,"")</f>
        <v>0</v>
      </c>
      <c r="S769" s="4">
        <f ca="1">IFERROR(20*([1]Ranking!DF765-S$2)/(S$1+ABS(S$2))+0,"")</f>
        <v>1.4197530864197532</v>
      </c>
      <c r="T769" s="4">
        <f ca="1">IFERROR(20*([1]Ranking!DG765-T$2)/(T$1+ABS(T$2))+0,"")</f>
        <v>18.204724409448819</v>
      </c>
      <c r="U769" s="4">
        <f ca="1">IFERROR(20*([1]Ranking!DH765-U$2)/(U$1+ABS(U$2))+0,"")</f>
        <v>0.80745341614906829</v>
      </c>
      <c r="V769" s="4">
        <f ca="1">IFERROR(20*([1]Ranking!DI765-V$2)/(V$1+ABS(V$2))+0,"")</f>
        <v>18.00578034682081</v>
      </c>
      <c r="W769" s="4">
        <f ca="1">IFERROR(20*([1]Ranking!DJ765-W$2)/(W$1+ABS(W$2))+0,"")</f>
        <v>18.24207492795389</v>
      </c>
      <c r="X769" s="4">
        <f ca="1">IFERROR(20*([1]Ranking!DK765-X$2)/(X$1+ABS(X$2))+0,"")</f>
        <v>5.3208137715179973</v>
      </c>
      <c r="Y769" s="4">
        <f ca="1">IFERROR(20*([1]Ranking!DL765-Y$2)/(Y$1+ABS(Y$2))+0,"")</f>
        <v>0</v>
      </c>
      <c r="Z769" s="4">
        <f ca="1">IFERROR(20*([1]Ranking!DM765-Z$2)/(Z$1+ABS(Z$2))+0,"")</f>
        <v>0</v>
      </c>
      <c r="AA769" s="4">
        <f ca="1">IFERROR(20*([1]Ranking!DN765-AA$2)/(AA$1+ABS(AA$2))+0,"")</f>
        <v>0</v>
      </c>
      <c r="AB769" s="4">
        <f ca="1">IFERROR(20*([1]Ranking!DO765-AB$2)/(AB$1+ABS(AB$2))+0,"")</f>
        <v>0</v>
      </c>
      <c r="AC769" s="4">
        <f ca="1">IFERROR(20*([1]Ranking!DP765-AC$2)/(AC$1+ABS(AC$2))+0,"")</f>
        <v>0</v>
      </c>
      <c r="AD769" s="4">
        <f ca="1">IFERROR(20*([1]Ranking!DQ765-AD$2)/(AD$1+ABS(AD$2))+0,"")</f>
        <v>0</v>
      </c>
      <c r="AE769" s="4">
        <f ca="1">IFERROR(20*([1]Ranking!DR765-AE$2)/(AE$1+ABS(AE$2))+0,"")</f>
        <v>0</v>
      </c>
      <c r="AF769" s="4">
        <f ca="1">IFERROR(20*([1]Ranking!DS765-AF$2)/(AF$1+ABS(AF$2))+0,"")</f>
        <v>0</v>
      </c>
      <c r="AG769" s="4">
        <f ca="1">IFERROR(20*([1]Ranking!DT765-AG$2)/(AG$1+ABS(AG$2))+0,"")</f>
        <v>0</v>
      </c>
      <c r="AH769" s="4">
        <f ca="1">IFERROR(20*([1]Ranking!DU765-AH$2)/(AH$1+ABS(AH$2))+0,"")</f>
        <v>0</v>
      </c>
      <c r="AI769" s="4">
        <f ca="1">IFERROR(20*([1]Ranking!DV765-AI$2)/(AI$1+ABS(AI$2))+0,"")</f>
        <v>0</v>
      </c>
      <c r="AJ769" s="4">
        <f ca="1">IFERROR(20*([1]Ranking!DW765-AJ$2)/(AJ$1+ABS(AJ$2))+0,"")</f>
        <v>0</v>
      </c>
      <c r="AK769" s="4">
        <f ca="1">IFERROR(20*([1]Ranking!DX765-AK$2)/(AK$1+ABS(AK$2))+0,"")</f>
        <v>0</v>
      </c>
      <c r="AL769" s="4">
        <f ca="1">IFERROR(20*([1]Ranking!DY765-AL$2)/(AL$1+ABS(AL$2))+0,"")</f>
        <v>0</v>
      </c>
      <c r="AM769" s="4">
        <f ca="1">IFERROR(20*([1]Ranking!DZ765-AM$2)/(AM$1+ABS(AM$2))+0,"")</f>
        <v>0</v>
      </c>
      <c r="AN769" s="4">
        <f ca="1">IFERROR(20*([1]Ranking!EA765-AN$2)/(AN$1+ABS(AN$2))+0,"")</f>
        <v>0</v>
      </c>
      <c r="AO769" s="4">
        <f ca="1">IFERROR(20*([1]Ranking!EB765-AO$2)/(AO$1+ABS(AO$2))+0,"")</f>
        <v>0</v>
      </c>
      <c r="AP769" s="4">
        <f ca="1">IFERROR(20*([1]Ranking!EC765-AP$2)/(AP$1+ABS(AP$2))+0,"")</f>
        <v>0</v>
      </c>
      <c r="AQ769" s="4">
        <f ca="1">IFERROR(20*([1]Ranking!ED765-AQ$2)/(AQ$1+ABS(AQ$2))+0,"")</f>
        <v>0</v>
      </c>
      <c r="AR769" s="4">
        <f ca="1">IFERROR(20*([1]Ranking!EE765-AR$2)/(AR$1+ABS(AR$2))+0,"")</f>
        <v>0</v>
      </c>
      <c r="AS769" s="4">
        <f ca="1">IFERROR(20*([1]Ranking!EF765-AS$2)/(AS$1+ABS(AS$2))+0,"")</f>
        <v>0</v>
      </c>
      <c r="AT769" s="4">
        <f ca="1">IFERROR(20*([1]Ranking!EG765-AT$2)/(AT$1+ABS(AT$2))+0,"")</f>
        <v>0</v>
      </c>
      <c r="AU769" s="4">
        <f ca="1">IFERROR(20*([1]Ranking!EH765-AU$2)/(AU$1+ABS(AU$2))+0,"")</f>
        <v>0</v>
      </c>
      <c r="AV769" s="4">
        <f ca="1">IFERROR(20*([1]Ranking!EI765-AV$2)/(AV$1+ABS(AV$2))+0,"")</f>
        <v>0</v>
      </c>
      <c r="AW769" s="4">
        <f ca="1">IFERROR(20*([1]Ranking!EJ765-AW$2)/(AW$1+ABS(AW$2))+0,"")</f>
        <v>0</v>
      </c>
      <c r="AX769" s="4">
        <f ca="1">IFERROR(20*([1]Ranking!EK765-AX$2)/(AX$1+ABS(AX$2))+0,"")</f>
        <v>0</v>
      </c>
      <c r="AY769" s="4">
        <f ca="1">IFERROR(20*([1]Ranking!EL765-AY$2)/(AY$1+ABS(AY$2))+0,"")</f>
        <v>0</v>
      </c>
      <c r="AZ769" s="4">
        <f ca="1">IFERROR(20*([1]Ranking!EM765-AZ$2)/(AZ$1+ABS(AZ$2))+0,"")</f>
        <v>0</v>
      </c>
      <c r="BA769" s="4">
        <f ca="1">IFERROR(20*([1]Ranking!EN765-BA$2)/(BA$1+ABS(BA$2))+0,"")</f>
        <v>0</v>
      </c>
      <c r="BB769" s="4" t="str">
        <f ca="1">IFERROR(20*([1]Ranking!EO765-BB$2)/(BB$1+ABS(BB$2))+0,"")</f>
        <v/>
      </c>
      <c r="BC769" s="4" t="str">
        <f ca="1">IFERROR(20*([1]Ranking!EP765-BC$2)/(BC$1+ABS(BC$2))+0,"")</f>
        <v/>
      </c>
      <c r="BD769" s="4" t="str">
        <f ca="1">IFERROR(20*([1]Ranking!EQ765-BD$2)/(BD$1+ABS(BD$2))+0,"")</f>
        <v/>
      </c>
      <c r="BE769" s="4" t="str">
        <f ca="1">IFERROR(20*([1]Ranking!ER765-BE$2)/(BE$1+ABS(BE$2))+0,"")</f>
        <v/>
      </c>
    </row>
    <row r="770" spans="1:57" x14ac:dyDescent="0.25">
      <c r="A770" s="4">
        <f>[1]Ranking!AH766</f>
        <v>1</v>
      </c>
      <c r="B770" s="4">
        <f ca="1">IFERROR(20*([1]Ranking!CO766-B$2)/(B$1+ABS(B$2))+0,"")</f>
        <v>12.053691275167786</v>
      </c>
      <c r="C770" s="4">
        <f ca="1">IFERROR(20*([1]Ranking!CP766-C$2)/(C$1+ABS(C$2))+0,"")</f>
        <v>20</v>
      </c>
      <c r="D770" s="4">
        <f ca="1">IFERROR(20*([1]Ranking!CQ766-D$2)/(D$1+ABS(D$2))+0,"")</f>
        <v>5.9612518628912072</v>
      </c>
      <c r="E770" s="4">
        <f ca="1">IFERROR(20*([1]Ranking!CR766-E$2)/(E$1+ABS(E$2))+0,"")</f>
        <v>9.6132596685082881</v>
      </c>
      <c r="F770" s="4">
        <f ca="1">IFERROR(20*([1]Ranking!CS766-F$2)/(F$1+ABS(F$2))+0,"")</f>
        <v>10.442953020134228</v>
      </c>
      <c r="G770" s="4">
        <f ca="1">IFERROR(20*([1]Ranking!CT766-G$2)/(G$1+ABS(G$2))+0,"")</f>
        <v>17.718120805369129</v>
      </c>
      <c r="H770" s="4">
        <f ca="1">IFERROR(20*([1]Ranking!CU766-H$2)/(H$1+ABS(H$2))+0,"")</f>
        <v>5.5838926174496644</v>
      </c>
      <c r="I770" s="4">
        <f ca="1">IFERROR(20*([1]Ranking!CV766-I$2)/(I$1+ABS(I$2))+0,"")</f>
        <v>12.697986577181208</v>
      </c>
      <c r="J770" s="4">
        <f ca="1">IFERROR(20*([1]Ranking!CW766-J$2)/(J$1+ABS(J$2))+0,"")</f>
        <v>6.9261744966442951</v>
      </c>
      <c r="K770" s="4">
        <f ca="1">IFERROR(20*([1]Ranking!CX766-K$2)/(K$1+ABS(K$2))+0,"")</f>
        <v>14.057315233785822</v>
      </c>
      <c r="L770" s="4">
        <f ca="1">IFERROR(20*([1]Ranking!CY766-L$2)/(L$1+ABS(L$2))+0,"")</f>
        <v>17.861445783132531</v>
      </c>
      <c r="M770" s="4">
        <f ca="1">IFERROR(20*([1]Ranking!CZ766-M$2)/(M$1+ABS(M$2))+0,"")</f>
        <v>9.924585218702866</v>
      </c>
      <c r="N770" s="4">
        <f ca="1">IFERROR(20*([1]Ranking!DA766-N$2)/(N$1+ABS(N$2))+0,"")</f>
        <v>3.2880844645550527</v>
      </c>
      <c r="O770" s="4">
        <f ca="1">IFERROR(20*([1]Ranking!DB766-O$2)/(O$1+ABS(O$2))+0,"")</f>
        <v>10.993975903614459</v>
      </c>
      <c r="P770" s="4">
        <f ca="1">IFERROR(20*([1]Ranking!DC766-P$2)/(P$1+ABS(P$2))+0,"")</f>
        <v>0</v>
      </c>
      <c r="Q770" s="4">
        <f ca="1">IFERROR(20*([1]Ranking!DD766-Q$2)/(Q$1+ABS(Q$2))+0,"")</f>
        <v>0</v>
      </c>
      <c r="R770" s="4">
        <f ca="1">IFERROR(20*([1]Ranking!DE766-R$2)/(R$1+ABS(R$2))+0,"")</f>
        <v>0</v>
      </c>
      <c r="S770" s="4">
        <f ca="1">IFERROR(20*([1]Ranking!DF766-S$2)/(S$1+ABS(S$2))+0,"")</f>
        <v>1.4197530864197532</v>
      </c>
      <c r="T770" s="4">
        <f ca="1">IFERROR(20*([1]Ranking!DG766-T$2)/(T$1+ABS(T$2))+0,"")</f>
        <v>18.204724409448819</v>
      </c>
      <c r="U770" s="4">
        <f ca="1">IFERROR(20*([1]Ranking!DH766-U$2)/(U$1+ABS(U$2))+0,"")</f>
        <v>3.5714285714285716</v>
      </c>
      <c r="V770" s="4">
        <f ca="1">IFERROR(20*([1]Ranking!DI766-V$2)/(V$1+ABS(V$2))+0,"")</f>
        <v>18.00578034682081</v>
      </c>
      <c r="W770" s="4">
        <f ca="1">IFERROR(20*([1]Ranking!DJ766-W$2)/(W$1+ABS(W$2))+0,"")</f>
        <v>3.9193083573487031</v>
      </c>
      <c r="X770" s="4">
        <f ca="1">IFERROR(20*([1]Ranking!DK766-X$2)/(X$1+ABS(X$2))+0,"")</f>
        <v>5.3208137715179973</v>
      </c>
      <c r="Y770" s="4">
        <f ca="1">IFERROR(20*([1]Ranking!DL766-Y$2)/(Y$1+ABS(Y$2))+0,"")</f>
        <v>0</v>
      </c>
      <c r="Z770" s="4">
        <f ca="1">IFERROR(20*([1]Ranking!DM766-Z$2)/(Z$1+ABS(Z$2))+0,"")</f>
        <v>5.8646616541353387</v>
      </c>
      <c r="AA770" s="4">
        <f ca="1">IFERROR(20*([1]Ranking!DN766-AA$2)/(AA$1+ABS(AA$2))+0,"")</f>
        <v>8.3355886332882267</v>
      </c>
      <c r="AB770" s="4">
        <f ca="1">IFERROR(20*([1]Ranking!DO766-AB$2)/(AB$1+ABS(AB$2))+0,"")</f>
        <v>14.356164383561644</v>
      </c>
      <c r="AC770" s="4">
        <f ca="1">IFERROR(20*([1]Ranking!DP766-AC$2)/(AC$1+ABS(AC$2))+0,"")</f>
        <v>8.387096774193548</v>
      </c>
      <c r="AD770" s="4">
        <f ca="1">IFERROR(20*([1]Ranking!DQ766-AD$2)/(AD$1+ABS(AD$2))+0,"")</f>
        <v>13.929078014184396</v>
      </c>
      <c r="AE770" s="4">
        <f ca="1">IFERROR(20*([1]Ranking!DR766-AE$2)/(AE$1+ABS(AE$2))+0,"")</f>
        <v>18.83551673944687</v>
      </c>
      <c r="AF770" s="4">
        <f ca="1">IFERROR(20*([1]Ranking!DS766-AF$2)/(AF$1+ABS(AF$2))+0,"")</f>
        <v>18.401084010840108</v>
      </c>
      <c r="AG770" s="4">
        <f ca="1">IFERROR(20*([1]Ranking!DT766-AG$2)/(AG$1+ABS(AG$2))+0,"")</f>
        <v>11.666666666666666</v>
      </c>
      <c r="AH770" s="4">
        <f ca="1">IFERROR(20*([1]Ranking!DU766-AH$2)/(AH$1+ABS(AH$2))+0,"")</f>
        <v>19.060402684563758</v>
      </c>
      <c r="AI770" s="4">
        <f ca="1">IFERROR(20*([1]Ranking!DV766-AI$2)/(AI$1+ABS(AI$2))+0,"")</f>
        <v>15.509641873278238</v>
      </c>
      <c r="AJ770" s="4">
        <f ca="1">IFERROR(20*([1]Ranking!DW766-AJ$2)/(AJ$1+ABS(AJ$2))+0,"")</f>
        <v>10.198863636363637</v>
      </c>
      <c r="AK770" s="4">
        <f ca="1">IFERROR(20*([1]Ranking!DX766-AK$2)/(AK$1+ABS(AK$2))+0,"")</f>
        <v>1.9865771812080537</v>
      </c>
      <c r="AL770" s="4">
        <f ca="1">IFERROR(20*([1]Ranking!DY766-AL$2)/(AL$1+ABS(AL$2))+0,"")</f>
        <v>2.661290322580645</v>
      </c>
      <c r="AM770" s="4">
        <f ca="1">IFERROR(20*([1]Ranking!DZ766-AM$2)/(AM$1+ABS(AM$2))+0,"")</f>
        <v>17.83491204330176</v>
      </c>
      <c r="AN770" s="4">
        <f ca="1">IFERROR(20*([1]Ranking!EA766-AN$2)/(AN$1+ABS(AN$2))+0,"")</f>
        <v>17.158322056833558</v>
      </c>
      <c r="AO770" s="4">
        <f ca="1">IFERROR(20*([1]Ranking!EB766-AO$2)/(AO$1+ABS(AO$2))+0,"")</f>
        <v>2.5771812080536911</v>
      </c>
      <c r="AP770" s="4">
        <f ca="1">IFERROR(20*([1]Ranking!EC766-AP$2)/(AP$1+ABS(AP$2))+0,"")</f>
        <v>18.65771812080537</v>
      </c>
      <c r="AQ770" s="4">
        <f ca="1">IFERROR(20*([1]Ranking!ED766-AQ$2)/(AQ$1+ABS(AQ$2))+0,"")</f>
        <v>19.731543624161073</v>
      </c>
      <c r="AR770" s="4">
        <f ca="1">IFERROR(20*([1]Ranking!EE766-AR$2)/(AR$1+ABS(AR$2))+0,"")</f>
        <v>10.201342281879194</v>
      </c>
      <c r="AS770" s="4">
        <f ca="1">IFERROR(20*([1]Ranking!EF766-AS$2)/(AS$1+ABS(AS$2))+0,"")</f>
        <v>19.48993288590604</v>
      </c>
      <c r="AT770" s="4">
        <f ca="1">IFERROR(20*([1]Ranking!EG766-AT$2)/(AT$1+ABS(AT$2))+0,"")</f>
        <v>20</v>
      </c>
      <c r="AU770" s="4">
        <f ca="1">IFERROR(20*([1]Ranking!EH766-AU$2)/(AU$1+ABS(AU$2))+0,"")</f>
        <v>14.067114093959731</v>
      </c>
      <c r="AV770" s="4">
        <f ca="1">IFERROR(20*([1]Ranking!EI766-AV$2)/(AV$1+ABS(AV$2))+0,"")</f>
        <v>1.2348993288590604</v>
      </c>
      <c r="AW770" s="4">
        <f ca="1">IFERROR(20*([1]Ranking!EJ766-AW$2)/(AW$1+ABS(AW$2))+0,"")</f>
        <v>17.583892617449663</v>
      </c>
      <c r="AX770" s="4">
        <f ca="1">IFERROR(20*([1]Ranking!EK766-AX$2)/(AX$1+ABS(AX$2))+0,"")</f>
        <v>13.261744966442953</v>
      </c>
      <c r="AY770" s="4">
        <f ca="1">IFERROR(20*([1]Ranking!EL766-AY$2)/(AY$1+ABS(AY$2))+0,"")</f>
        <v>18.845637583892618</v>
      </c>
      <c r="AZ770" s="4">
        <f ca="1">IFERROR(20*([1]Ranking!EM766-AZ$2)/(AZ$1+ABS(AZ$2))+0,"")</f>
        <v>19.405405405405407</v>
      </c>
      <c r="BA770" s="4">
        <f ca="1">IFERROR(20*([1]Ranking!EN766-BA$2)/(BA$1+ABS(BA$2))+0,"")</f>
        <v>7.6404494382022472</v>
      </c>
      <c r="BB770" s="4" t="str">
        <f ca="1">IFERROR(20*([1]Ranking!EO766-BB$2)/(BB$1+ABS(BB$2))+0,"")</f>
        <v/>
      </c>
      <c r="BC770" s="4" t="str">
        <f ca="1">IFERROR(20*([1]Ranking!EP766-BC$2)/(BC$1+ABS(BC$2))+0,"")</f>
        <v/>
      </c>
      <c r="BD770" s="4" t="str">
        <f ca="1">IFERROR(20*([1]Ranking!EQ766-BD$2)/(BD$1+ABS(BD$2))+0,"")</f>
        <v/>
      </c>
      <c r="BE770" s="4" t="str">
        <f ca="1">IFERROR(20*([1]Ranking!ER766-BE$2)/(BE$1+ABS(BE$2))+0,"")</f>
        <v/>
      </c>
    </row>
    <row r="771" spans="1:57" x14ac:dyDescent="0.25">
      <c r="A771" s="4">
        <f>[1]Ranking!AH767</f>
        <v>1</v>
      </c>
      <c r="B771" s="4">
        <f ca="1">IFERROR(20*([1]Ranking!CO767-B$2)/(B$1+ABS(B$2))+0,"")</f>
        <v>19.624161073825505</v>
      </c>
      <c r="C771" s="4">
        <f ca="1">IFERROR(20*([1]Ranking!CP767-C$2)/(C$1+ABS(C$2))+0,"")</f>
        <v>20</v>
      </c>
      <c r="D771" s="4">
        <f ca="1">IFERROR(20*([1]Ranking!CQ767-D$2)/(D$1+ABS(D$2))+0,"")</f>
        <v>12.399403874813711</v>
      </c>
      <c r="E771" s="4">
        <f ca="1">IFERROR(20*([1]Ranking!CR767-E$2)/(E$1+ABS(E$2))+0,"")</f>
        <v>9.6132596685082881</v>
      </c>
      <c r="F771" s="4">
        <f ca="1">IFERROR(20*([1]Ranking!CS767-F$2)/(F$1+ABS(F$2))+0,"")</f>
        <v>19.436241610738254</v>
      </c>
      <c r="G771" s="4">
        <f ca="1">IFERROR(20*([1]Ranking!CT767-G$2)/(G$1+ABS(G$2))+0,"")</f>
        <v>16.29530201342282</v>
      </c>
      <c r="H771" s="4">
        <f ca="1">IFERROR(20*([1]Ranking!CU767-H$2)/(H$1+ABS(H$2))+0,"")</f>
        <v>14.14765100671141</v>
      </c>
      <c r="I771" s="4">
        <f ca="1">IFERROR(20*([1]Ranking!CV767-I$2)/(I$1+ABS(I$2))+0,"")</f>
        <v>8.8053691275167782</v>
      </c>
      <c r="J771" s="4">
        <f ca="1">IFERROR(20*([1]Ranking!CW767-J$2)/(J$1+ABS(J$2))+0,"")</f>
        <v>7.275167785234899</v>
      </c>
      <c r="K771" s="4">
        <f ca="1">IFERROR(20*([1]Ranking!CX767-K$2)/(K$1+ABS(K$2))+0,"")</f>
        <v>2.0814479638009051</v>
      </c>
      <c r="L771" s="4">
        <f ca="1">IFERROR(20*([1]Ranking!CY767-L$2)/(L$1+ABS(L$2))+0,"")</f>
        <v>1.0843373493975903</v>
      </c>
      <c r="M771" s="4">
        <f ca="1">IFERROR(20*([1]Ranking!CZ767-M$2)/(M$1+ABS(M$2))+0,"")</f>
        <v>3.1975867269984919</v>
      </c>
      <c r="N771" s="4">
        <f ca="1">IFERROR(20*([1]Ranking!DA767-N$2)/(N$1+ABS(N$2))+0,"")</f>
        <v>18.823529411764707</v>
      </c>
      <c r="O771" s="4">
        <f ca="1">IFERROR(20*([1]Ranking!DB767-O$2)/(O$1+ABS(O$2))+0,"")</f>
        <v>18.825301204819276</v>
      </c>
      <c r="P771" s="4">
        <f ca="1">IFERROR(20*([1]Ranking!DC767-P$2)/(P$1+ABS(P$2))+0,"")</f>
        <v>11.452631578947368</v>
      </c>
      <c r="Q771" s="4">
        <f ca="1">IFERROR(20*([1]Ranking!DD767-Q$2)/(Q$1+ABS(Q$2))+0,"")</f>
        <v>5.7920792079207919</v>
      </c>
      <c r="R771" s="4">
        <f ca="1">IFERROR(20*([1]Ranking!DE767-R$2)/(R$1+ABS(R$2))+0,"")</f>
        <v>18</v>
      </c>
      <c r="S771" s="4">
        <f ca="1">IFERROR(20*([1]Ranking!DF767-S$2)/(S$1+ABS(S$2))+0,"")</f>
        <v>6.1419753086419755</v>
      </c>
      <c r="T771" s="4">
        <f ca="1">IFERROR(20*([1]Ranking!DG767-T$2)/(T$1+ABS(T$2))+0,"")</f>
        <v>18.204724409448819</v>
      </c>
      <c r="U771" s="4">
        <f ca="1">IFERROR(20*([1]Ranking!DH767-U$2)/(U$1+ABS(U$2))+0,"")</f>
        <v>11.273291925465838</v>
      </c>
      <c r="V771" s="4">
        <f ca="1">IFERROR(20*([1]Ranking!DI767-V$2)/(V$1+ABS(V$2))+0,"")</f>
        <v>18.00578034682081</v>
      </c>
      <c r="W771" s="4">
        <f ca="1">IFERROR(20*([1]Ranking!DJ767-W$2)/(W$1+ABS(W$2))+0,"")</f>
        <v>5.2449567723342936</v>
      </c>
      <c r="X771" s="4">
        <f ca="1">IFERROR(20*([1]Ranking!DK767-X$2)/(X$1+ABS(X$2))+0,"")</f>
        <v>1.9092331768388107</v>
      </c>
      <c r="Y771" s="4">
        <f ca="1">IFERROR(20*([1]Ranking!DL767-Y$2)/(Y$1+ABS(Y$2))+0,"")</f>
        <v>10.6184012066365</v>
      </c>
      <c r="Z771" s="4">
        <f ca="1">IFERROR(20*([1]Ranking!DM767-Z$2)/(Z$1+ABS(Z$2))+0,"")</f>
        <v>10.255639097744361</v>
      </c>
      <c r="AA771" s="4">
        <f ca="1">IFERROR(20*([1]Ranking!DN767-AA$2)/(AA$1+ABS(AA$2))+0,"")</f>
        <v>14.343707713125847</v>
      </c>
      <c r="AB771" s="4">
        <f ca="1">IFERROR(20*([1]Ranking!DO767-AB$2)/(AB$1+ABS(AB$2))+0,"")</f>
        <v>20</v>
      </c>
      <c r="AC771" s="4">
        <f ca="1">IFERROR(20*([1]Ranking!DP767-AC$2)/(AC$1+ABS(AC$2))+0,"")</f>
        <v>18.06451612903226</v>
      </c>
      <c r="AD771" s="4">
        <f ca="1">IFERROR(20*([1]Ranking!DQ767-AD$2)/(AD$1+ABS(AD$2))+0,"")</f>
        <v>17.106382978723403</v>
      </c>
      <c r="AE771" s="4">
        <f ca="1">IFERROR(20*([1]Ranking!DR767-AE$2)/(AE$1+ABS(AE$2))+0,"")</f>
        <v>12.08151382823872</v>
      </c>
      <c r="AF771" s="4">
        <f ca="1">IFERROR(20*([1]Ranking!DS767-AF$2)/(AF$1+ABS(AF$2))+0,"")</f>
        <v>14.119241192411923</v>
      </c>
      <c r="AG771" s="4">
        <f ca="1">IFERROR(20*([1]Ranking!DT767-AG$2)/(AG$1+ABS(AG$2))+0,"")</f>
        <v>19.731182795698924</v>
      </c>
      <c r="AH771" s="4">
        <f ca="1">IFERROR(20*([1]Ranking!DU767-AH$2)/(AH$1+ABS(AH$2))+0,"")</f>
        <v>19.812080536912752</v>
      </c>
      <c r="AI771" s="4">
        <f ca="1">IFERROR(20*([1]Ranking!DV767-AI$2)/(AI$1+ABS(AI$2))+0,"")</f>
        <v>19.449035812672175</v>
      </c>
      <c r="AJ771" s="4">
        <f ca="1">IFERROR(20*([1]Ranking!DW767-AJ$2)/(AJ$1+ABS(AJ$2))+0,"")</f>
        <v>19.232954545454547</v>
      </c>
      <c r="AK771" s="4">
        <f ca="1">IFERROR(20*([1]Ranking!DX767-AK$2)/(AK$1+ABS(AK$2))+0,"")</f>
        <v>1.7986577181208054</v>
      </c>
      <c r="AL771" s="4">
        <f ca="1">IFERROR(20*([1]Ranking!DY767-AL$2)/(AL$1+ABS(AL$2))+0,"")</f>
        <v>9.3548387096774199</v>
      </c>
      <c r="AM771" s="4">
        <f ca="1">IFERROR(20*([1]Ranking!DZ767-AM$2)/(AM$1+ABS(AM$2))+0,"")</f>
        <v>12.449255751014885</v>
      </c>
      <c r="AN771" s="4">
        <f ca="1">IFERROR(20*([1]Ranking!EA767-AN$2)/(AN$1+ABS(AN$2))+0,"")</f>
        <v>17.023004059539918</v>
      </c>
      <c r="AO771" s="4">
        <f ca="1">IFERROR(20*([1]Ranking!EB767-AO$2)/(AO$1+ABS(AO$2))+0,"")</f>
        <v>4.4295302013422821</v>
      </c>
      <c r="AP771" s="4">
        <f ca="1">IFERROR(20*([1]Ranking!EC767-AP$2)/(AP$1+ABS(AP$2))+0,"")</f>
        <v>14.979865771812081</v>
      </c>
      <c r="AQ771" s="4">
        <f ca="1">IFERROR(20*([1]Ranking!ED767-AQ$2)/(AQ$1+ABS(AQ$2))+0,"")</f>
        <v>17.718120805369129</v>
      </c>
      <c r="AR771" s="4">
        <f ca="1">IFERROR(20*([1]Ranking!EE767-AR$2)/(AR$1+ABS(AR$2))+0,"")</f>
        <v>10.201342281879194</v>
      </c>
      <c r="AS771" s="4">
        <f ca="1">IFERROR(20*([1]Ranking!EF767-AS$2)/(AS$1+ABS(AS$2))+0,"")</f>
        <v>19.48993288590604</v>
      </c>
      <c r="AT771" s="4">
        <f ca="1">IFERROR(20*([1]Ranking!EG767-AT$2)/(AT$1+ABS(AT$2))+0,"")</f>
        <v>20</v>
      </c>
      <c r="AU771" s="4">
        <f ca="1">IFERROR(20*([1]Ranking!EH767-AU$2)/(AU$1+ABS(AU$2))+0,"")</f>
        <v>6.3892617449664426</v>
      </c>
      <c r="AV771" s="4">
        <f ca="1">IFERROR(20*([1]Ranking!EI767-AV$2)/(AV$1+ABS(AV$2))+0,"")</f>
        <v>4.6711409395973158</v>
      </c>
      <c r="AW771" s="4">
        <f ca="1">IFERROR(20*([1]Ranking!EJ767-AW$2)/(AW$1+ABS(AW$2))+0,"")</f>
        <v>12.859060402684564</v>
      </c>
      <c r="AX771" s="4">
        <f ca="1">IFERROR(20*([1]Ranking!EK767-AX$2)/(AX$1+ABS(AX$2))+0,"")</f>
        <v>16.751677852348994</v>
      </c>
      <c r="AY771" s="4">
        <f ca="1">IFERROR(20*([1]Ranking!EL767-AY$2)/(AY$1+ABS(AY$2))+0,"")</f>
        <v>14.228187919463087</v>
      </c>
      <c r="AZ771" s="4">
        <f ca="1">IFERROR(20*([1]Ranking!EM767-AZ$2)/(AZ$1+ABS(AZ$2))+0,"")</f>
        <v>16.783783783783782</v>
      </c>
      <c r="BA771" s="4">
        <f ca="1">IFERROR(20*([1]Ranking!EN767-BA$2)/(BA$1+ABS(BA$2))+0,"")</f>
        <v>3.398876404494382</v>
      </c>
      <c r="BB771" s="4" t="str">
        <f ca="1">IFERROR(20*([1]Ranking!EO767-BB$2)/(BB$1+ABS(BB$2))+0,"")</f>
        <v/>
      </c>
      <c r="BC771" s="4" t="str">
        <f ca="1">IFERROR(20*([1]Ranking!EP767-BC$2)/(BC$1+ABS(BC$2))+0,"")</f>
        <v/>
      </c>
      <c r="BD771" s="4" t="str">
        <f ca="1">IFERROR(20*([1]Ranking!EQ767-BD$2)/(BD$1+ABS(BD$2))+0,"")</f>
        <v/>
      </c>
      <c r="BE771" s="4" t="str">
        <f ca="1">IFERROR(20*([1]Ranking!ER767-BE$2)/(BE$1+ABS(BE$2))+0,"")</f>
        <v/>
      </c>
    </row>
    <row r="772" spans="1:57" x14ac:dyDescent="0.25">
      <c r="A772" s="4">
        <f>[1]Ranking!AH768</f>
        <v>1</v>
      </c>
      <c r="B772" s="4">
        <f ca="1">IFERROR(20*([1]Ranking!CO768-B$2)/(B$1+ABS(B$2))+0,"")</f>
        <v>19.892617449664428</v>
      </c>
      <c r="C772" s="4">
        <f ca="1">IFERROR(20*([1]Ranking!CP768-C$2)/(C$1+ABS(C$2))+0,"")</f>
        <v>20</v>
      </c>
      <c r="D772" s="4">
        <f ca="1">IFERROR(20*([1]Ranking!CQ768-D$2)/(D$1+ABS(D$2))+0,"")</f>
        <v>12.399403874813711</v>
      </c>
      <c r="E772" s="4">
        <f ca="1">IFERROR(20*([1]Ranking!CR768-E$2)/(E$1+ABS(E$2))+0,"")</f>
        <v>9.6132596685082881</v>
      </c>
      <c r="F772" s="4">
        <f ca="1">IFERROR(20*([1]Ranking!CS768-F$2)/(F$1+ABS(F$2))+0,"")</f>
        <v>19.570469798657719</v>
      </c>
      <c r="G772" s="4">
        <f ca="1">IFERROR(20*([1]Ranking!CT768-G$2)/(G$1+ABS(G$2))+0,"")</f>
        <v>2.8456375838926173</v>
      </c>
      <c r="H772" s="4">
        <f ca="1">IFERROR(20*([1]Ranking!CU768-H$2)/(H$1+ABS(H$2))+0,"")</f>
        <v>16.080536912751679</v>
      </c>
      <c r="I772" s="4">
        <f ca="1">IFERROR(20*([1]Ranking!CV768-I$2)/(I$1+ABS(I$2))+0,"")</f>
        <v>11.382550335570469</v>
      </c>
      <c r="J772" s="4">
        <f ca="1">IFERROR(20*([1]Ranking!CW768-J$2)/(J$1+ABS(J$2))+0,"")</f>
        <v>9.3691275167785228</v>
      </c>
      <c r="K772" s="4">
        <f ca="1">IFERROR(20*([1]Ranking!CX768-K$2)/(K$1+ABS(K$2))+0,"")</f>
        <v>3.5294117647058822</v>
      </c>
      <c r="L772" s="4">
        <f ca="1">IFERROR(20*([1]Ranking!CY768-L$2)/(L$1+ABS(L$2))+0,"")</f>
        <v>1.3855421686746987</v>
      </c>
      <c r="M772" s="4">
        <f ca="1">IFERROR(20*([1]Ranking!CZ768-M$2)/(M$1+ABS(M$2))+0,"")</f>
        <v>18.552036199095024</v>
      </c>
      <c r="N772" s="4">
        <f ca="1">IFERROR(20*([1]Ranking!DA768-N$2)/(N$1+ABS(N$2))+0,"")</f>
        <v>17.616892911010559</v>
      </c>
      <c r="O772" s="4">
        <f ca="1">IFERROR(20*([1]Ranking!DB768-O$2)/(O$1+ABS(O$2))+0,"")</f>
        <v>19.186746987951807</v>
      </c>
      <c r="P772" s="4">
        <f ca="1">IFERROR(20*([1]Ranking!DC768-P$2)/(P$1+ABS(P$2))+0,"")</f>
        <v>11.873684210526315</v>
      </c>
      <c r="Q772" s="4">
        <f ca="1">IFERROR(20*([1]Ranking!DD768-Q$2)/(Q$1+ABS(Q$2))+0,"")</f>
        <v>11.03960396039604</v>
      </c>
      <c r="R772" s="4">
        <f ca="1">IFERROR(20*([1]Ranking!DE768-R$2)/(R$1+ABS(R$2))+0,"")</f>
        <v>18</v>
      </c>
      <c r="S772" s="4">
        <f ca="1">IFERROR(20*([1]Ranking!DF768-S$2)/(S$1+ABS(S$2))+0,"")</f>
        <v>11.697530864197532</v>
      </c>
      <c r="T772" s="4">
        <f ca="1">IFERROR(20*([1]Ranking!DG768-T$2)/(T$1+ABS(T$2))+0,"")</f>
        <v>18.204724409448819</v>
      </c>
      <c r="U772" s="4">
        <f ca="1">IFERROR(20*([1]Ranking!DH768-U$2)/(U$1+ABS(U$2))+0,"")</f>
        <v>11.552795031055901</v>
      </c>
      <c r="V772" s="4">
        <f ca="1">IFERROR(20*([1]Ranking!DI768-V$2)/(V$1+ABS(V$2))+0,"")</f>
        <v>18.00578034682081</v>
      </c>
      <c r="W772" s="4">
        <f ca="1">IFERROR(20*([1]Ranking!DJ768-W$2)/(W$1+ABS(W$2))+0,"")</f>
        <v>8.5302593659942367</v>
      </c>
      <c r="X772" s="4">
        <f ca="1">IFERROR(20*([1]Ranking!DK768-X$2)/(X$1+ABS(X$2))+0,"")</f>
        <v>11.830985915492958</v>
      </c>
      <c r="Y772" s="4">
        <f ca="1">IFERROR(20*([1]Ranking!DL768-Y$2)/(Y$1+ABS(Y$2))+0,"")</f>
        <v>10.196078431372548</v>
      </c>
      <c r="Z772" s="4">
        <f ca="1">IFERROR(20*([1]Ranking!DM768-Z$2)/(Z$1+ABS(Z$2))+0,"")</f>
        <v>9.8947368421052637</v>
      </c>
      <c r="AA772" s="4">
        <f ca="1">IFERROR(20*([1]Ranking!DN768-AA$2)/(AA$1+ABS(AA$2))+0,"")</f>
        <v>5.493910690121786</v>
      </c>
      <c r="AB772" s="4">
        <f ca="1">IFERROR(20*([1]Ranking!DO768-AB$2)/(AB$1+ABS(AB$2))+0,"")</f>
        <v>0.1095890410958904</v>
      </c>
      <c r="AC772" s="4">
        <f ca="1">IFERROR(20*([1]Ranking!DP768-AC$2)/(AC$1+ABS(AC$2))+0,"")</f>
        <v>15.241935483870968</v>
      </c>
      <c r="AD772" s="4">
        <f ca="1">IFERROR(20*([1]Ranking!DQ768-AD$2)/(AD$1+ABS(AD$2))+0,"")</f>
        <v>11.148936170212766</v>
      </c>
      <c r="AE772" s="4">
        <f ca="1">IFERROR(20*([1]Ranking!DR768-AE$2)/(AE$1+ABS(AE$2))+0,"")</f>
        <v>10.509461426491994</v>
      </c>
      <c r="AF772" s="4">
        <f ca="1">IFERROR(20*([1]Ranking!DS768-AF$2)/(AF$1+ABS(AF$2))+0,"")</f>
        <v>8.4552845528455283</v>
      </c>
      <c r="AG772" s="4">
        <f ca="1">IFERROR(20*([1]Ranking!DT768-AG$2)/(AG$1+ABS(AG$2))+0,"")</f>
        <v>7.28494623655914</v>
      </c>
      <c r="AH772" s="4">
        <f ca="1">IFERROR(20*([1]Ranking!DU768-AH$2)/(AH$1+ABS(AH$2))+0,"")</f>
        <v>11.006711409395972</v>
      </c>
      <c r="AI772" s="4">
        <f ca="1">IFERROR(20*([1]Ranking!DV768-AI$2)/(AI$1+ABS(AI$2))+0,"")</f>
        <v>5.3168044077134988</v>
      </c>
      <c r="AJ772" s="4">
        <f ca="1">IFERROR(20*([1]Ranking!DW768-AJ$2)/(AJ$1+ABS(AJ$2))+0,"")</f>
        <v>1.9034090909090908</v>
      </c>
      <c r="AK772" s="4">
        <f ca="1">IFERROR(20*([1]Ranking!DX768-AK$2)/(AK$1+ABS(AK$2))+0,"")</f>
        <v>9.5838926174496653</v>
      </c>
      <c r="AL772" s="4">
        <f ca="1">IFERROR(20*([1]Ranking!DY768-AL$2)/(AL$1+ABS(AL$2))+0,"")</f>
        <v>19.22043010752688</v>
      </c>
      <c r="AM772" s="4">
        <f ca="1">IFERROR(20*([1]Ranking!DZ768-AM$2)/(AM$1+ABS(AM$2))+0,"")</f>
        <v>1.7591339648173208</v>
      </c>
      <c r="AN772" s="4">
        <f ca="1">IFERROR(20*([1]Ranking!EA768-AN$2)/(AN$1+ABS(AN$2))+0,"")</f>
        <v>2.8687415426251692</v>
      </c>
      <c r="AO772" s="4">
        <f ca="1">IFERROR(20*([1]Ranking!EB768-AO$2)/(AO$1+ABS(AO$2))+0,"")</f>
        <v>17.610738255033556</v>
      </c>
      <c r="AP772" s="4">
        <f ca="1">IFERROR(20*([1]Ranking!EC768-AP$2)/(AP$1+ABS(AP$2))+0,"")</f>
        <v>4.3221476510067118</v>
      </c>
      <c r="AQ772" s="4">
        <f ca="1">IFERROR(20*([1]Ranking!ED768-AQ$2)/(AQ$1+ABS(AQ$2))+0,"")</f>
        <v>1.0738255033557047</v>
      </c>
      <c r="AR772" s="4">
        <f ca="1">IFERROR(20*([1]Ranking!EE768-AR$2)/(AR$1+ABS(AR$2))+0,"")</f>
        <v>10.201342281879194</v>
      </c>
      <c r="AS772" s="4">
        <f ca="1">IFERROR(20*([1]Ranking!EF768-AS$2)/(AS$1+ABS(AS$2))+0,"")</f>
        <v>19.48993288590604</v>
      </c>
      <c r="AT772" s="4">
        <f ca="1">IFERROR(20*([1]Ranking!EG768-AT$2)/(AT$1+ABS(AT$2))+0,"")</f>
        <v>20</v>
      </c>
      <c r="AU772" s="4">
        <f ca="1">IFERROR(20*([1]Ranking!EH768-AU$2)/(AU$1+ABS(AU$2))+0,"")</f>
        <v>8.4295302013422813</v>
      </c>
      <c r="AV772" s="4">
        <f ca="1">IFERROR(20*([1]Ranking!EI768-AV$2)/(AV$1+ABS(AV$2))+0,"")</f>
        <v>8.5100671140939603</v>
      </c>
      <c r="AW772" s="4">
        <f ca="1">IFERROR(20*([1]Ranking!EJ768-AW$2)/(AW$1+ABS(AW$2))+0,"")</f>
        <v>9.7986577181208059</v>
      </c>
      <c r="AX772" s="4">
        <f ca="1">IFERROR(20*([1]Ranking!EK768-AX$2)/(AX$1+ABS(AX$2))+0,"")</f>
        <v>15.087248322147651</v>
      </c>
      <c r="AY772" s="4">
        <f ca="1">IFERROR(20*([1]Ranking!EL768-AY$2)/(AY$1+ABS(AY$2))+0,"")</f>
        <v>8.4832214765100673</v>
      </c>
      <c r="AZ772" s="4">
        <f ca="1">IFERROR(20*([1]Ranking!EM768-AZ$2)/(AZ$1+ABS(AZ$2))+0,"")</f>
        <v>13.297297297297296</v>
      </c>
      <c r="BA772" s="4">
        <f ca="1">IFERROR(20*([1]Ranking!EN768-BA$2)/(BA$1+ABS(BA$2))+0,"")</f>
        <v>11.601123595505618</v>
      </c>
      <c r="BB772" s="4" t="str">
        <f ca="1">IFERROR(20*([1]Ranking!EO768-BB$2)/(BB$1+ABS(BB$2))+0,"")</f>
        <v/>
      </c>
      <c r="BC772" s="4" t="str">
        <f ca="1">IFERROR(20*([1]Ranking!EP768-BC$2)/(BC$1+ABS(BC$2))+0,"")</f>
        <v/>
      </c>
      <c r="BD772" s="4" t="str">
        <f ca="1">IFERROR(20*([1]Ranking!EQ768-BD$2)/(BD$1+ABS(BD$2))+0,"")</f>
        <v/>
      </c>
      <c r="BE772" s="4" t="str">
        <f ca="1">IFERROR(20*([1]Ranking!ER768-BE$2)/(BE$1+ABS(BE$2))+0,"")</f>
        <v/>
      </c>
    </row>
    <row r="773" spans="1:57" x14ac:dyDescent="0.25">
      <c r="A773" s="4">
        <f>[1]Ranking!AH769</f>
        <v>1</v>
      </c>
      <c r="B773" s="4">
        <f ca="1">IFERROR(20*([1]Ranking!CO769-B$2)/(B$1+ABS(B$2))+0,"")</f>
        <v>6.9261744966442951</v>
      </c>
      <c r="C773" s="4">
        <f ca="1">IFERROR(20*([1]Ranking!CP769-C$2)/(C$1+ABS(C$2))+0,"")</f>
        <v>20</v>
      </c>
      <c r="D773" s="4">
        <f ca="1">IFERROR(20*([1]Ranking!CQ769-D$2)/(D$1+ABS(D$2))+0,"")</f>
        <v>19.791356184798808</v>
      </c>
      <c r="E773" s="4">
        <f ca="1">IFERROR(20*([1]Ranking!CR769-E$2)/(E$1+ABS(E$2))+0,"")</f>
        <v>9.6132596685082881</v>
      </c>
      <c r="F773" s="4">
        <f ca="1">IFERROR(20*([1]Ranking!CS769-F$2)/(F$1+ABS(F$2))+0,"")</f>
        <v>7.2214765100671139</v>
      </c>
      <c r="G773" s="4">
        <f ca="1">IFERROR(20*([1]Ranking!CT769-G$2)/(G$1+ABS(G$2))+0,"")</f>
        <v>16.617449664429529</v>
      </c>
      <c r="H773" s="4">
        <f ca="1">IFERROR(20*([1]Ranking!CU769-H$2)/(H$1+ABS(H$2))+0,"")</f>
        <v>14.120805369127517</v>
      </c>
      <c r="I773" s="4">
        <f ca="1">IFERROR(20*([1]Ranking!CV769-I$2)/(I$1+ABS(I$2))+0,"")</f>
        <v>10.523489932885907</v>
      </c>
      <c r="J773" s="4">
        <f ca="1">IFERROR(20*([1]Ranking!CW769-J$2)/(J$1+ABS(J$2))+0,"")</f>
        <v>4</v>
      </c>
      <c r="K773" s="4">
        <f ca="1">IFERROR(20*([1]Ranking!CX769-K$2)/(K$1+ABS(K$2))+0,"")</f>
        <v>17.134238310708898</v>
      </c>
      <c r="L773" s="4">
        <f ca="1">IFERROR(20*([1]Ranking!CY769-L$2)/(L$1+ABS(L$2))+0,"")</f>
        <v>19.006024096385541</v>
      </c>
      <c r="M773" s="4">
        <f ca="1">IFERROR(20*([1]Ranking!CZ769-M$2)/(M$1+ABS(M$2))+0,"")</f>
        <v>9.8039215686274517</v>
      </c>
      <c r="N773" s="4">
        <f ca="1">IFERROR(20*([1]Ranking!DA769-N$2)/(N$1+ABS(N$2))+0,"")</f>
        <v>5.7616892911010558</v>
      </c>
      <c r="O773" s="4">
        <f ca="1">IFERROR(20*([1]Ranking!DB769-O$2)/(O$1+ABS(O$2))+0,"")</f>
        <v>17.710843373493976</v>
      </c>
      <c r="P773" s="4">
        <f ca="1">IFERROR(20*([1]Ranking!DC769-P$2)/(P$1+ABS(P$2))+0,"")</f>
        <v>0</v>
      </c>
      <c r="Q773" s="4">
        <f ca="1">IFERROR(20*([1]Ranking!DD769-Q$2)/(Q$1+ABS(Q$2))+0,"")</f>
        <v>0</v>
      </c>
      <c r="R773" s="4">
        <f ca="1">IFERROR(20*([1]Ranking!DE769-R$2)/(R$1+ABS(R$2))+0,"")</f>
        <v>18.730158730158731</v>
      </c>
      <c r="S773" s="4">
        <f ca="1">IFERROR(20*([1]Ranking!DF769-S$2)/(S$1+ABS(S$2))+0,"")</f>
        <v>19.506172839506174</v>
      </c>
      <c r="T773" s="4">
        <f ca="1">IFERROR(20*([1]Ranking!DG769-T$2)/(T$1+ABS(T$2))+0,"")</f>
        <v>1.0708661417322836</v>
      </c>
      <c r="U773" s="4">
        <f ca="1">IFERROR(20*([1]Ranking!DH769-U$2)/(U$1+ABS(U$2))+0,"")</f>
        <v>3.4782608695652173</v>
      </c>
      <c r="V773" s="4">
        <f ca="1">IFERROR(20*([1]Ranking!DI769-V$2)/(V$1+ABS(V$2))+0,"")</f>
        <v>18.930635838150287</v>
      </c>
      <c r="W773" s="4">
        <f ca="1">IFERROR(20*([1]Ranking!DJ769-W$2)/(W$1+ABS(W$2))+0,"")</f>
        <v>19.020172910662826</v>
      </c>
      <c r="X773" s="4">
        <f ca="1">IFERROR(20*([1]Ranking!DK769-X$2)/(X$1+ABS(X$2))+0,"")</f>
        <v>17.558685446009388</v>
      </c>
      <c r="Y773" s="4">
        <f ca="1">IFERROR(20*([1]Ranking!DL769-Y$2)/(Y$1+ABS(Y$2))+0,"")</f>
        <v>5.7013574660633486</v>
      </c>
      <c r="Z773" s="4">
        <f ca="1">IFERROR(20*([1]Ranking!DM769-Z$2)/(Z$1+ABS(Z$2))+0,"")</f>
        <v>5.8646616541353387</v>
      </c>
      <c r="AA773" s="4">
        <f ca="1">IFERROR(20*([1]Ranking!DN769-AA$2)/(AA$1+ABS(AA$2))+0,"")</f>
        <v>11.583220568335589</v>
      </c>
      <c r="AB773" s="4">
        <f ca="1">IFERROR(20*([1]Ranking!DO769-AB$2)/(AB$1+ABS(AB$2))+0,"")</f>
        <v>17.917808219178081</v>
      </c>
      <c r="AC773" s="4">
        <f ca="1">IFERROR(20*([1]Ranking!DP769-AC$2)/(AC$1+ABS(AC$2))+0,"")</f>
        <v>13.655913978494624</v>
      </c>
      <c r="AD773" s="4">
        <f ca="1">IFERROR(20*([1]Ranking!DQ769-AD$2)/(AD$1+ABS(AD$2))+0,"")</f>
        <v>13.673758865248226</v>
      </c>
      <c r="AE773" s="4">
        <f ca="1">IFERROR(20*([1]Ranking!DR769-AE$2)/(AE$1+ABS(AE$2))+0,"")</f>
        <v>6.3464337700145563</v>
      </c>
      <c r="AF773" s="4">
        <f ca="1">IFERROR(20*([1]Ranking!DS769-AF$2)/(AF$1+ABS(AF$2))+0,"")</f>
        <v>15.230352303523036</v>
      </c>
      <c r="AG773" s="4">
        <f ca="1">IFERROR(20*([1]Ranking!DT769-AG$2)/(AG$1+ABS(AG$2))+0,"")</f>
        <v>14.543010752688172</v>
      </c>
      <c r="AH773" s="4">
        <f ca="1">IFERROR(20*([1]Ranking!DU769-AH$2)/(AH$1+ABS(AH$2))+0,"")</f>
        <v>11.624161073825503</v>
      </c>
      <c r="AI773" s="4">
        <f ca="1">IFERROR(20*([1]Ranking!DV769-AI$2)/(AI$1+ABS(AI$2))+0,"")</f>
        <v>1.2672176308539944</v>
      </c>
      <c r="AJ773" s="4">
        <f ca="1">IFERROR(20*([1]Ranking!DW769-AJ$2)/(AJ$1+ABS(AJ$2))+0,"")</f>
        <v>17.926136363636363</v>
      </c>
      <c r="AK773" s="4">
        <f ca="1">IFERROR(20*([1]Ranking!DX769-AK$2)/(AK$1+ABS(AK$2))+0,"")</f>
        <v>12.10738255033557</v>
      </c>
      <c r="AL773" s="4">
        <f ca="1">IFERROR(20*([1]Ranking!DY769-AL$2)/(AL$1+ABS(AL$2))+0,"")</f>
        <v>6.102150537634409</v>
      </c>
      <c r="AM773" s="4">
        <f ca="1">IFERROR(20*([1]Ranking!DZ769-AM$2)/(AM$1+ABS(AM$2))+0,"")</f>
        <v>17.916102841677944</v>
      </c>
      <c r="AN773" s="4">
        <f ca="1">IFERROR(20*([1]Ranking!EA769-AN$2)/(AN$1+ABS(AN$2))+0,"")</f>
        <v>19.323410013531799</v>
      </c>
      <c r="AO773" s="4">
        <f ca="1">IFERROR(20*([1]Ranking!EB769-AO$2)/(AO$1+ABS(AO$2))+0,"")</f>
        <v>3.436241610738255</v>
      </c>
      <c r="AP773" s="4">
        <f ca="1">IFERROR(20*([1]Ranking!EC769-AP$2)/(AP$1+ABS(AP$2))+0,"")</f>
        <v>14.604026845637584</v>
      </c>
      <c r="AQ773" s="4">
        <f ca="1">IFERROR(20*([1]Ranking!ED769-AQ$2)/(AQ$1+ABS(AQ$2))+0,"")</f>
        <v>17.449664429530202</v>
      </c>
      <c r="AR773" s="4">
        <f ca="1">IFERROR(20*([1]Ranking!EE769-AR$2)/(AR$1+ABS(AR$2))+0,"")</f>
        <v>10.201342281879194</v>
      </c>
      <c r="AS773" s="4">
        <f ca="1">IFERROR(20*([1]Ranking!EF769-AS$2)/(AS$1+ABS(AS$2))+0,"")</f>
        <v>19.48993288590604</v>
      </c>
      <c r="AT773" s="4">
        <f ca="1">IFERROR(20*([1]Ranking!EG769-AT$2)/(AT$1+ABS(AT$2))+0,"")</f>
        <v>20</v>
      </c>
      <c r="AU773" s="4">
        <f ca="1">IFERROR(20*([1]Ranking!EH769-AU$2)/(AU$1+ABS(AU$2))+0,"")</f>
        <v>8.3221476510067109</v>
      </c>
      <c r="AV773" s="4">
        <f ca="1">IFERROR(20*([1]Ranking!EI769-AV$2)/(AV$1+ABS(AV$2))+0,"")</f>
        <v>1.2885906040268456</v>
      </c>
      <c r="AW773" s="4">
        <f ca="1">IFERROR(20*([1]Ranking!EJ769-AW$2)/(AW$1+ABS(AW$2))+0,"")</f>
        <v>16.456375838926174</v>
      </c>
      <c r="AX773" s="4">
        <f ca="1">IFERROR(20*([1]Ranking!EK769-AX$2)/(AX$1+ABS(AX$2))+0,"")</f>
        <v>13.503355704697986</v>
      </c>
      <c r="AY773" s="4">
        <f ca="1">IFERROR(20*([1]Ranking!EL769-AY$2)/(AY$1+ABS(AY$2))+0,"")</f>
        <v>13.234899328859061</v>
      </c>
      <c r="AZ773" s="4">
        <f ca="1">IFERROR(20*([1]Ranking!EM769-AZ$2)/(AZ$1+ABS(AZ$2))+0,"")</f>
        <v>4.7837837837837842</v>
      </c>
      <c r="BA773" s="4">
        <f ca="1">IFERROR(20*([1]Ranking!EN769-BA$2)/(BA$1+ABS(BA$2))+0,"")</f>
        <v>8.9606741573033712</v>
      </c>
      <c r="BB773" s="4" t="str">
        <f ca="1">IFERROR(20*([1]Ranking!EO769-BB$2)/(BB$1+ABS(BB$2))+0,"")</f>
        <v/>
      </c>
      <c r="BC773" s="4" t="str">
        <f ca="1">IFERROR(20*([1]Ranking!EP769-BC$2)/(BC$1+ABS(BC$2))+0,"")</f>
        <v/>
      </c>
      <c r="BD773" s="4" t="str">
        <f ca="1">IFERROR(20*([1]Ranking!EQ769-BD$2)/(BD$1+ABS(BD$2))+0,"")</f>
        <v/>
      </c>
      <c r="BE773" s="4" t="str">
        <f ca="1">IFERROR(20*([1]Ranking!ER769-BE$2)/(BE$1+ABS(BE$2))+0,"")</f>
        <v/>
      </c>
    </row>
    <row r="774" spans="1:57" x14ac:dyDescent="0.25">
      <c r="A774" s="4">
        <f>[1]Ranking!AH770</f>
        <v>1</v>
      </c>
      <c r="B774" s="4">
        <f ca="1">IFERROR(20*([1]Ranking!CO770-B$2)/(B$1+ABS(B$2))+0,"")</f>
        <v>14.442953020134228</v>
      </c>
      <c r="C774" s="4">
        <f ca="1">IFERROR(20*([1]Ranking!CP770-C$2)/(C$1+ABS(C$2))+0,"")</f>
        <v>20</v>
      </c>
      <c r="D774" s="4">
        <f ca="1">IFERROR(20*([1]Ranking!CQ770-D$2)/(D$1+ABS(D$2))+0,"")</f>
        <v>19.791356184798808</v>
      </c>
      <c r="E774" s="4">
        <f ca="1">IFERROR(20*([1]Ranking!CR770-E$2)/(E$1+ABS(E$2))+0,"")</f>
        <v>20</v>
      </c>
      <c r="F774" s="4">
        <f ca="1">IFERROR(20*([1]Ranking!CS770-F$2)/(F$1+ABS(F$2))+0,"")</f>
        <v>3.9463087248322148</v>
      </c>
      <c r="G774" s="4">
        <f ca="1">IFERROR(20*([1]Ranking!CT770-G$2)/(G$1+ABS(G$2))+0,"")</f>
        <v>13.261744966442953</v>
      </c>
      <c r="H774" s="4">
        <f ca="1">IFERROR(20*([1]Ranking!CU770-H$2)/(H$1+ABS(H$2))+0,"")</f>
        <v>7.9194630872483218</v>
      </c>
      <c r="I774" s="4">
        <f ca="1">IFERROR(20*([1]Ranking!CV770-I$2)/(I$1+ABS(I$2))+0,"")</f>
        <v>7.1946308724832218</v>
      </c>
      <c r="J774" s="4">
        <f ca="1">IFERROR(20*([1]Ranking!CW770-J$2)/(J$1+ABS(J$2))+0,"")</f>
        <v>10.604026845637584</v>
      </c>
      <c r="K774" s="4">
        <f ca="1">IFERROR(20*([1]Ranking!CX770-K$2)/(K$1+ABS(K$2))+0,"")</f>
        <v>17.556561085972852</v>
      </c>
      <c r="L774" s="4">
        <f ca="1">IFERROR(20*([1]Ranking!CY770-L$2)/(L$1+ABS(L$2))+0,"")</f>
        <v>19.879518072289155</v>
      </c>
      <c r="M774" s="4">
        <f ca="1">IFERROR(20*([1]Ranking!CZ770-M$2)/(M$1+ABS(M$2))+0,"")</f>
        <v>13.06184012066365</v>
      </c>
      <c r="N774" s="4">
        <f ca="1">IFERROR(20*([1]Ranking!DA770-N$2)/(N$1+ABS(N$2))+0,"")</f>
        <v>4.5248868778280542</v>
      </c>
      <c r="O774" s="4">
        <f ca="1">IFERROR(20*([1]Ranking!DB770-O$2)/(O$1+ABS(O$2))+0,"")</f>
        <v>18.8855421686747</v>
      </c>
      <c r="P774" s="4">
        <f ca="1">IFERROR(20*([1]Ranking!DC770-P$2)/(P$1+ABS(P$2))+0,"")</f>
        <v>0</v>
      </c>
      <c r="Q774" s="4">
        <f ca="1">IFERROR(20*([1]Ranking!DD770-Q$2)/(Q$1+ABS(Q$2))+0,"")</f>
        <v>0</v>
      </c>
      <c r="R774" s="4">
        <f ca="1">IFERROR(20*([1]Ranking!DE770-R$2)/(R$1+ABS(R$2))+0,"")</f>
        <v>0.73015873015873012</v>
      </c>
      <c r="S774" s="4">
        <f ca="1">IFERROR(20*([1]Ranking!DF770-S$2)/(S$1+ABS(S$2))+0,"")</f>
        <v>3.2098765432098766</v>
      </c>
      <c r="T774" s="4">
        <f ca="1">IFERROR(20*([1]Ranking!DG770-T$2)/(T$1+ABS(T$2))+0,"")</f>
        <v>0.47244094488188976</v>
      </c>
      <c r="U774" s="4">
        <f ca="1">IFERROR(20*([1]Ranking!DH770-U$2)/(U$1+ABS(U$2))+0,"")</f>
        <v>3.1987577639751552</v>
      </c>
      <c r="V774" s="4">
        <f ca="1">IFERROR(20*([1]Ranking!DI770-V$2)/(V$1+ABS(V$2))+0,"")</f>
        <v>18.468208092485551</v>
      </c>
      <c r="W774" s="4">
        <f ca="1">IFERROR(20*([1]Ranking!DJ770-W$2)/(W$1+ABS(W$2))+0,"")</f>
        <v>7.0893371757925072</v>
      </c>
      <c r="X774" s="4">
        <f ca="1">IFERROR(20*([1]Ranking!DK770-X$2)/(X$1+ABS(X$2))+0,"")</f>
        <v>18.466353677621282</v>
      </c>
      <c r="Y774" s="4">
        <f ca="1">IFERROR(20*([1]Ranking!DL770-Y$2)/(Y$1+ABS(Y$2))+0,"")</f>
        <v>5.7013574660633486</v>
      </c>
      <c r="Z774" s="4">
        <f ca="1">IFERROR(20*([1]Ranking!DM770-Z$2)/(Z$1+ABS(Z$2))+0,"")</f>
        <v>5.8646616541353387</v>
      </c>
      <c r="AA774" s="4">
        <f ca="1">IFERROR(20*([1]Ranking!DN770-AA$2)/(AA$1+ABS(AA$2))+0,"")</f>
        <v>9.0663058186738841</v>
      </c>
      <c r="AB774" s="4">
        <f ca="1">IFERROR(20*([1]Ranking!DO770-AB$2)/(AB$1+ABS(AB$2))+0,"")</f>
        <v>8.3835616438356162</v>
      </c>
      <c r="AC774" s="4">
        <f ca="1">IFERROR(20*([1]Ranking!DP770-AC$2)/(AC$1+ABS(AC$2))+0,"")</f>
        <v>12.661290322580646</v>
      </c>
      <c r="AD774" s="4">
        <f ca="1">IFERROR(20*([1]Ranking!DQ770-AD$2)/(AD$1+ABS(AD$2))+0,"")</f>
        <v>13.361702127659575</v>
      </c>
      <c r="AE774" s="4">
        <f ca="1">IFERROR(20*([1]Ranking!DR770-AE$2)/(AE$1+ABS(AE$2))+0,"")</f>
        <v>17.845705967976709</v>
      </c>
      <c r="AF774" s="4">
        <f ca="1">IFERROR(20*([1]Ranking!DS770-AF$2)/(AF$1+ABS(AF$2))+0,"")</f>
        <v>8.8617886178861784</v>
      </c>
      <c r="AG774" s="4">
        <f ca="1">IFERROR(20*([1]Ranking!DT770-AG$2)/(AG$1+ABS(AG$2))+0,"")</f>
        <v>12.365591397849462</v>
      </c>
      <c r="AH774" s="4">
        <f ca="1">IFERROR(20*([1]Ranking!DU770-AH$2)/(AH$1+ABS(AH$2))+0,"")</f>
        <v>11.140939597315436</v>
      </c>
      <c r="AI774" s="4">
        <f ca="1">IFERROR(20*([1]Ranking!DV770-AI$2)/(AI$1+ABS(AI$2))+0,"")</f>
        <v>10.440771349862258</v>
      </c>
      <c r="AJ774" s="4">
        <f ca="1">IFERROR(20*([1]Ranking!DW770-AJ$2)/(AJ$1+ABS(AJ$2))+0,"")</f>
        <v>8.267045454545455</v>
      </c>
      <c r="AK774" s="4">
        <f ca="1">IFERROR(20*([1]Ranking!DX770-AK$2)/(AK$1+ABS(AK$2))+0,"")</f>
        <v>16.993288590604028</v>
      </c>
      <c r="AL774" s="4">
        <f ca="1">IFERROR(20*([1]Ranking!DY770-AL$2)/(AL$1+ABS(AL$2))+0,"")</f>
        <v>3.225806451612903</v>
      </c>
      <c r="AM774" s="4">
        <f ca="1">IFERROR(20*([1]Ranking!DZ770-AM$2)/(AM$1+ABS(AM$2))+0,"")</f>
        <v>10.987821380243572</v>
      </c>
      <c r="AN774" s="4">
        <f ca="1">IFERROR(20*([1]Ranking!EA770-AN$2)/(AN$1+ABS(AN$2))+0,"")</f>
        <v>7.5778078484438431</v>
      </c>
      <c r="AO774" s="4">
        <f ca="1">IFERROR(20*([1]Ranking!EB770-AO$2)/(AO$1+ABS(AO$2))+0,"")</f>
        <v>14.14765100671141</v>
      </c>
      <c r="AP774" s="4">
        <f ca="1">IFERROR(20*([1]Ranking!EC770-AP$2)/(AP$1+ABS(AP$2))+0,"")</f>
        <v>12.939597315436242</v>
      </c>
      <c r="AQ774" s="4">
        <f ca="1">IFERROR(20*([1]Ranking!ED770-AQ$2)/(AQ$1+ABS(AQ$2))+0,"")</f>
        <v>12</v>
      </c>
      <c r="AR774" s="4">
        <f ca="1">IFERROR(20*([1]Ranking!EE770-AR$2)/(AR$1+ABS(AR$2))+0,"")</f>
        <v>10.201342281879194</v>
      </c>
      <c r="AS774" s="4">
        <f ca="1">IFERROR(20*([1]Ranking!EF770-AS$2)/(AS$1+ABS(AS$2))+0,"")</f>
        <v>0.37583892617449666</v>
      </c>
      <c r="AT774" s="4">
        <f ca="1">IFERROR(20*([1]Ranking!EG770-AT$2)/(AT$1+ABS(AT$2))+0,"")</f>
        <v>20</v>
      </c>
      <c r="AU774" s="4">
        <f ca="1">IFERROR(20*([1]Ranking!EH770-AU$2)/(AU$1+ABS(AU$2))+0,"")</f>
        <v>13.879194630872483</v>
      </c>
      <c r="AV774" s="4">
        <f ca="1">IFERROR(20*([1]Ranking!EI770-AV$2)/(AV$1+ABS(AV$2))+0,"")</f>
        <v>4.6442953020134228</v>
      </c>
      <c r="AW774" s="4">
        <f ca="1">IFERROR(20*([1]Ranking!EJ770-AW$2)/(AW$1+ABS(AW$2))+0,"")</f>
        <v>11.275167785234899</v>
      </c>
      <c r="AX774" s="4">
        <f ca="1">IFERROR(20*([1]Ranking!EK770-AX$2)/(AX$1+ABS(AX$2))+0,"")</f>
        <v>17.234899328859061</v>
      </c>
      <c r="AY774" s="4">
        <f ca="1">IFERROR(20*([1]Ranking!EL770-AY$2)/(AY$1+ABS(AY$2))+0,"")</f>
        <v>16.966442953020135</v>
      </c>
      <c r="AZ774" s="4">
        <f ca="1">IFERROR(20*([1]Ranking!EM770-AZ$2)/(AZ$1+ABS(AZ$2))+0,"")</f>
        <v>18.594594594594593</v>
      </c>
      <c r="BA774" s="4">
        <f ca="1">IFERROR(20*([1]Ranking!EN770-BA$2)/(BA$1+ABS(BA$2))+0,"")</f>
        <v>4.0168539325842696</v>
      </c>
      <c r="BB774" s="4" t="str">
        <f ca="1">IFERROR(20*([1]Ranking!EO770-BB$2)/(BB$1+ABS(BB$2))+0,"")</f>
        <v/>
      </c>
      <c r="BC774" s="4" t="str">
        <f ca="1">IFERROR(20*([1]Ranking!EP770-BC$2)/(BC$1+ABS(BC$2))+0,"")</f>
        <v/>
      </c>
      <c r="BD774" s="4" t="str">
        <f ca="1">IFERROR(20*([1]Ranking!EQ770-BD$2)/(BD$1+ABS(BD$2))+0,"")</f>
        <v/>
      </c>
      <c r="BE774" s="4" t="str">
        <f ca="1">IFERROR(20*([1]Ranking!ER770-BE$2)/(BE$1+ABS(BE$2))+0,"")</f>
        <v/>
      </c>
    </row>
    <row r="775" spans="1:57" x14ac:dyDescent="0.25">
      <c r="A775" s="4">
        <f>[1]Ranking!AH771</f>
        <v>1</v>
      </c>
      <c r="B775" s="4">
        <f ca="1">IFERROR(20*([1]Ranking!CO771-B$2)/(B$1+ABS(B$2))+0,"")</f>
        <v>15.89261744966443</v>
      </c>
      <c r="C775" s="4">
        <f ca="1">IFERROR(20*([1]Ranking!CP771-C$2)/(C$1+ABS(C$2))+0,"")</f>
        <v>20</v>
      </c>
      <c r="D775" s="4">
        <f ca="1">IFERROR(20*([1]Ranking!CQ771-D$2)/(D$1+ABS(D$2))+0,"")</f>
        <v>19.791356184798808</v>
      </c>
      <c r="E775" s="4">
        <f ca="1">IFERROR(20*([1]Ranking!CR771-E$2)/(E$1+ABS(E$2))+0,"")</f>
        <v>20</v>
      </c>
      <c r="F775" s="4">
        <f ca="1">IFERROR(20*([1]Ranking!CS771-F$2)/(F$1+ABS(F$2))+0,"")</f>
        <v>14.791946308724832</v>
      </c>
      <c r="G775" s="4">
        <f ca="1">IFERROR(20*([1]Ranking!CT771-G$2)/(G$1+ABS(G$2))+0,"")</f>
        <v>5.3959731543624159</v>
      </c>
      <c r="H775" s="4">
        <f ca="1">IFERROR(20*([1]Ranking!CU771-H$2)/(H$1+ABS(H$2))+0,"")</f>
        <v>19.946308724832214</v>
      </c>
      <c r="I775" s="4">
        <f ca="1">IFERROR(20*([1]Ranking!CV771-I$2)/(I$1+ABS(I$2))+0,"")</f>
        <v>19.355704697986578</v>
      </c>
      <c r="J775" s="4">
        <f ca="1">IFERROR(20*([1]Ranking!CW771-J$2)/(J$1+ABS(J$2))+0,"")</f>
        <v>3.8389261744966441</v>
      </c>
      <c r="K775" s="4">
        <f ca="1">IFERROR(20*([1]Ranking!CX771-K$2)/(K$1+ABS(K$2))+0,"")</f>
        <v>8.4162895927601813</v>
      </c>
      <c r="L775" s="4">
        <f ca="1">IFERROR(20*([1]Ranking!CY771-L$2)/(L$1+ABS(L$2))+0,"")</f>
        <v>17.53012048192771</v>
      </c>
      <c r="M775" s="4">
        <f ca="1">IFERROR(20*([1]Ranking!CZ771-M$2)/(M$1+ABS(M$2))+0,"")</f>
        <v>4.1628959276018103</v>
      </c>
      <c r="N775" s="4">
        <f ca="1">IFERROR(20*([1]Ranking!DA771-N$2)/(N$1+ABS(N$2))+0,"")</f>
        <v>2.2322775263951735</v>
      </c>
      <c r="O775" s="4">
        <f ca="1">IFERROR(20*([1]Ranking!DB771-O$2)/(O$1+ABS(O$2))+0,"")</f>
        <v>15</v>
      </c>
      <c r="P775" s="4">
        <f ca="1">IFERROR(20*([1]Ranking!DC771-P$2)/(P$1+ABS(P$2))+0,"")</f>
        <v>0</v>
      </c>
      <c r="Q775" s="4">
        <f ca="1">IFERROR(20*([1]Ranking!DD771-Q$2)/(Q$1+ABS(Q$2))+0,"")</f>
        <v>0</v>
      </c>
      <c r="R775" s="4">
        <f ca="1">IFERROR(20*([1]Ranking!DE771-R$2)/(R$1+ABS(R$2))+0,"")</f>
        <v>18</v>
      </c>
      <c r="S775" s="4">
        <f ca="1">IFERROR(20*([1]Ranking!DF771-S$2)/(S$1+ABS(S$2))+0,"")</f>
        <v>3.6728395061728394</v>
      </c>
      <c r="T775" s="4">
        <f ca="1">IFERROR(20*([1]Ranking!DG771-T$2)/(T$1+ABS(T$2))+0,"")</f>
        <v>18.204724409448819</v>
      </c>
      <c r="U775" s="4">
        <f ca="1">IFERROR(20*([1]Ranking!DH771-U$2)/(U$1+ABS(U$2))+0,"")</f>
        <v>2.5776397515527951</v>
      </c>
      <c r="V775" s="4">
        <f ca="1">IFERROR(20*([1]Ranking!DI771-V$2)/(V$1+ABS(V$2))+0,"")</f>
        <v>18.00578034682081</v>
      </c>
      <c r="W775" s="4">
        <f ca="1">IFERROR(20*([1]Ranking!DJ771-W$2)/(W$1+ABS(W$2))+0,"")</f>
        <v>10.259365994236312</v>
      </c>
      <c r="X775" s="4">
        <f ca="1">IFERROR(20*([1]Ranking!DK771-X$2)/(X$1+ABS(X$2))+0,"")</f>
        <v>8.5758998435054767</v>
      </c>
      <c r="Y775" s="4">
        <f ca="1">IFERROR(20*([1]Ranking!DL771-Y$2)/(Y$1+ABS(Y$2))+0,"")</f>
        <v>5.7013574660633486</v>
      </c>
      <c r="Z775" s="4">
        <f ca="1">IFERROR(20*([1]Ranking!DM771-Z$2)/(Z$1+ABS(Z$2))+0,"")</f>
        <v>5.8646616541353387</v>
      </c>
      <c r="AA775" s="4">
        <f ca="1">IFERROR(20*([1]Ranking!DN771-AA$2)/(AA$1+ABS(AA$2))+0,"")</f>
        <v>17.13125845737483</v>
      </c>
      <c r="AB775" s="4">
        <f ca="1">IFERROR(20*([1]Ranking!DO771-AB$2)/(AB$1+ABS(AB$2))+0,"")</f>
        <v>17.424657534246574</v>
      </c>
      <c r="AC775" s="4">
        <f ca="1">IFERROR(20*([1]Ranking!DP771-AC$2)/(AC$1+ABS(AC$2))+0,"")</f>
        <v>6.263440860215054</v>
      </c>
      <c r="AD775" s="4">
        <f ca="1">IFERROR(20*([1]Ranking!DQ771-AD$2)/(AD$1+ABS(AD$2))+0,"")</f>
        <v>5.5602836879432624</v>
      </c>
      <c r="AE775" s="4">
        <f ca="1">IFERROR(20*([1]Ranking!DR771-AE$2)/(AE$1+ABS(AE$2))+0,"")</f>
        <v>3.0567685589519651</v>
      </c>
      <c r="AF775" s="4">
        <f ca="1">IFERROR(20*([1]Ranking!DS771-AF$2)/(AF$1+ABS(AF$2))+0,"")</f>
        <v>8.9159891598915983</v>
      </c>
      <c r="AG775" s="4">
        <f ca="1">IFERROR(20*([1]Ranking!DT771-AG$2)/(AG$1+ABS(AG$2))+0,"")</f>
        <v>9.758064516129032</v>
      </c>
      <c r="AH775" s="4">
        <f ca="1">IFERROR(20*([1]Ranking!DU771-AH$2)/(AH$1+ABS(AH$2))+0,"")</f>
        <v>15.302013422818792</v>
      </c>
      <c r="AI775" s="4">
        <f ca="1">IFERROR(20*([1]Ranking!DV771-AI$2)/(AI$1+ABS(AI$2))+0,"")</f>
        <v>9.4765840220385673</v>
      </c>
      <c r="AJ775" s="4">
        <f ca="1">IFERROR(20*([1]Ranking!DW771-AJ$2)/(AJ$1+ABS(AJ$2))+0,"")</f>
        <v>0.68181818181818177</v>
      </c>
      <c r="AK775" s="4">
        <f ca="1">IFERROR(20*([1]Ranking!DX771-AK$2)/(AK$1+ABS(AK$2))+0,"")</f>
        <v>17.583892617449663</v>
      </c>
      <c r="AL775" s="4">
        <f ca="1">IFERROR(20*([1]Ranking!DY771-AL$2)/(AL$1+ABS(AL$2))+0,"")</f>
        <v>2.043010752688172</v>
      </c>
      <c r="AM775" s="4">
        <f ca="1">IFERROR(20*([1]Ranking!DZ771-AM$2)/(AM$1+ABS(AM$2))+0,"")</f>
        <v>6.549391069012179</v>
      </c>
      <c r="AN775" s="4">
        <f ca="1">IFERROR(20*([1]Ranking!EA771-AN$2)/(AN$1+ABS(AN$2))+0,"")</f>
        <v>10.74424898511502</v>
      </c>
      <c r="AO775" s="4">
        <f ca="1">IFERROR(20*([1]Ranking!EB771-AO$2)/(AO$1+ABS(AO$2))+0,"")</f>
        <v>5.476510067114094</v>
      </c>
      <c r="AP775" s="4">
        <f ca="1">IFERROR(20*([1]Ranking!EC771-AP$2)/(AP$1+ABS(AP$2))+0,"")</f>
        <v>12.671140939597315</v>
      </c>
      <c r="AQ775" s="4">
        <f ca="1">IFERROR(20*([1]Ranking!ED771-AQ$2)/(AQ$1+ABS(AQ$2))+0,"")</f>
        <v>13.127516778523489</v>
      </c>
      <c r="AR775" s="4">
        <f ca="1">IFERROR(20*([1]Ranking!EE771-AR$2)/(AR$1+ABS(AR$2))+0,"")</f>
        <v>16.322147651006713</v>
      </c>
      <c r="AS775" s="4">
        <f ca="1">IFERROR(20*([1]Ranking!EF771-AS$2)/(AS$1+ABS(AS$2))+0,"")</f>
        <v>19.48993288590604</v>
      </c>
      <c r="AT775" s="4">
        <f ca="1">IFERROR(20*([1]Ranking!EG771-AT$2)/(AT$1+ABS(AT$2))+0,"")</f>
        <v>20</v>
      </c>
      <c r="AU775" s="4">
        <f ca="1">IFERROR(20*([1]Ranking!EH771-AU$2)/(AU$1+ABS(AU$2))+0,"")</f>
        <v>0.24161073825503357</v>
      </c>
      <c r="AV775" s="4">
        <f ca="1">IFERROR(20*([1]Ranking!EI771-AV$2)/(AV$1+ABS(AV$2))+0,"")</f>
        <v>10.335570469798657</v>
      </c>
      <c r="AW775" s="4">
        <f ca="1">IFERROR(20*([1]Ranking!EJ771-AW$2)/(AW$1+ABS(AW$2))+0,"")</f>
        <v>8</v>
      </c>
      <c r="AX775" s="4">
        <f ca="1">IFERROR(20*([1]Ranking!EK771-AX$2)/(AX$1+ABS(AX$2))+0,"")</f>
        <v>13.879194630872483</v>
      </c>
      <c r="AY775" s="4">
        <f ca="1">IFERROR(20*([1]Ranking!EL771-AY$2)/(AY$1+ABS(AY$2))+0,"")</f>
        <v>10.657718120805368</v>
      </c>
      <c r="AZ775" s="4">
        <f ca="1">IFERROR(20*([1]Ranking!EM771-AZ$2)/(AZ$1+ABS(AZ$2))+0,"")</f>
        <v>4.7297297297297298</v>
      </c>
      <c r="BA775" s="4">
        <f ca="1">IFERROR(20*([1]Ranking!EN771-BA$2)/(BA$1+ABS(BA$2))+0,"")</f>
        <v>18.567415730337078</v>
      </c>
      <c r="BB775" s="4" t="str">
        <f ca="1">IFERROR(20*([1]Ranking!EO771-BB$2)/(BB$1+ABS(BB$2))+0,"")</f>
        <v/>
      </c>
      <c r="BC775" s="4" t="str">
        <f ca="1">IFERROR(20*([1]Ranking!EP771-BC$2)/(BC$1+ABS(BC$2))+0,"")</f>
        <v/>
      </c>
      <c r="BD775" s="4" t="str">
        <f ca="1">IFERROR(20*([1]Ranking!EQ771-BD$2)/(BD$1+ABS(BD$2))+0,"")</f>
        <v/>
      </c>
      <c r="BE775" s="4" t="str">
        <f ca="1">IFERROR(20*([1]Ranking!ER771-BE$2)/(BE$1+ABS(BE$2))+0,"")</f>
        <v/>
      </c>
    </row>
    <row r="776" spans="1:57" x14ac:dyDescent="0.25">
      <c r="A776" s="4">
        <f>[1]Ranking!AH772</f>
        <v>1</v>
      </c>
      <c r="B776" s="4">
        <f ca="1">IFERROR(20*([1]Ranking!CO772-B$2)/(B$1+ABS(B$2))+0,"")</f>
        <v>17.906040268456376</v>
      </c>
      <c r="C776" s="4">
        <f ca="1">IFERROR(20*([1]Ranking!CP772-C$2)/(C$1+ABS(C$2))+0,"")</f>
        <v>20</v>
      </c>
      <c r="D776" s="4">
        <f ca="1">IFERROR(20*([1]Ranking!CQ772-D$2)/(D$1+ABS(D$2))+0,"")</f>
        <v>12.399403874813711</v>
      </c>
      <c r="E776" s="4">
        <f ca="1">IFERROR(20*([1]Ranking!CR772-E$2)/(E$1+ABS(E$2))+0,"")</f>
        <v>9.6132596685082881</v>
      </c>
      <c r="F776" s="4">
        <f ca="1">IFERROR(20*([1]Ranking!CS772-F$2)/(F$1+ABS(F$2))+0,"")</f>
        <v>16.697986577181208</v>
      </c>
      <c r="G776" s="4">
        <f ca="1">IFERROR(20*([1]Ranking!CT772-G$2)/(G$1+ABS(G$2))+0,"")</f>
        <v>13.476510067114093</v>
      </c>
      <c r="H776" s="4">
        <f ca="1">IFERROR(20*([1]Ranking!CU772-H$2)/(H$1+ABS(H$2))+0,"")</f>
        <v>5.9597315436241614</v>
      </c>
      <c r="I776" s="4">
        <f ca="1">IFERROR(20*([1]Ranking!CV772-I$2)/(I$1+ABS(I$2))+0,"")</f>
        <v>7.9463087248322148</v>
      </c>
      <c r="J776" s="4">
        <f ca="1">IFERROR(20*([1]Ranking!CW772-J$2)/(J$1+ABS(J$2))+0,"")</f>
        <v>8.0805369127516773</v>
      </c>
      <c r="K776" s="4">
        <f ca="1">IFERROR(20*([1]Ranking!CX772-K$2)/(K$1+ABS(K$2))+0,"")</f>
        <v>1.9306184012066365</v>
      </c>
      <c r="L776" s="4">
        <f ca="1">IFERROR(20*([1]Ranking!CY772-L$2)/(L$1+ABS(L$2))+0,"")</f>
        <v>0.9337349397590361</v>
      </c>
      <c r="M776" s="4">
        <f ca="1">IFERROR(20*([1]Ranking!CZ772-M$2)/(M$1+ABS(M$2))+0,"")</f>
        <v>1.0558069381598794</v>
      </c>
      <c r="N776" s="4">
        <f ca="1">IFERROR(20*([1]Ranking!DA772-N$2)/(N$1+ABS(N$2))+0,"")</f>
        <v>13.363499245852188</v>
      </c>
      <c r="O776" s="4">
        <f ca="1">IFERROR(20*([1]Ranking!DB772-O$2)/(O$1+ABS(O$2))+0,"")</f>
        <v>1.6566265060240963</v>
      </c>
      <c r="P776" s="4">
        <f ca="1">IFERROR(20*([1]Ranking!DC772-P$2)/(P$1+ABS(P$2))+0,"")</f>
        <v>18.442105263157895</v>
      </c>
      <c r="Q776" s="4">
        <f ca="1">IFERROR(20*([1]Ranking!DD772-Q$2)/(Q$1+ABS(Q$2))+0,"")</f>
        <v>17.623762376237625</v>
      </c>
      <c r="R776" s="4">
        <f ca="1">IFERROR(20*([1]Ranking!DE772-R$2)/(R$1+ABS(R$2))+0,"")</f>
        <v>18</v>
      </c>
      <c r="S776" s="4">
        <f ca="1">IFERROR(20*([1]Ranking!DF772-S$2)/(S$1+ABS(S$2))+0,"")</f>
        <v>10.061728395061728</v>
      </c>
      <c r="T776" s="4">
        <f ca="1">IFERROR(20*([1]Ranking!DG772-T$2)/(T$1+ABS(T$2))+0,"")</f>
        <v>18.204724409448819</v>
      </c>
      <c r="U776" s="4">
        <f ca="1">IFERROR(20*([1]Ranking!DH772-U$2)/(U$1+ABS(U$2))+0,"")</f>
        <v>12.453416149068323</v>
      </c>
      <c r="V776" s="4">
        <f ca="1">IFERROR(20*([1]Ranking!DI772-V$2)/(V$1+ABS(V$2))+0,"")</f>
        <v>18.00578034682081</v>
      </c>
      <c r="W776" s="4">
        <f ca="1">IFERROR(20*([1]Ranking!DJ772-W$2)/(W$1+ABS(W$2))+0,"")</f>
        <v>2.3342939481268012</v>
      </c>
      <c r="X776" s="4">
        <f ca="1">IFERROR(20*([1]Ranking!DK772-X$2)/(X$1+ABS(X$2))+0,"")</f>
        <v>0.81377151799687009</v>
      </c>
      <c r="Y776" s="4">
        <f ca="1">IFERROR(20*([1]Ranking!DL772-Y$2)/(Y$1+ABS(Y$2))+0,"")</f>
        <v>17.556561085972852</v>
      </c>
      <c r="Z776" s="4">
        <f ca="1">IFERROR(20*([1]Ranking!DM772-Z$2)/(Z$1+ABS(Z$2))+0,"")</f>
        <v>13.233082706766917</v>
      </c>
      <c r="AA776" s="4">
        <f ca="1">IFERROR(20*([1]Ranking!DN772-AA$2)/(AA$1+ABS(AA$2))+0,"")</f>
        <v>11.96211096075778</v>
      </c>
      <c r="AB776" s="4">
        <f ca="1">IFERROR(20*([1]Ranking!DO772-AB$2)/(AB$1+ABS(AB$2))+0,"")</f>
        <v>6.7945205479452051</v>
      </c>
      <c r="AC776" s="4">
        <f ca="1">IFERROR(20*([1]Ranking!DP772-AC$2)/(AC$1+ABS(AC$2))+0,"")</f>
        <v>10.376344086021506</v>
      </c>
      <c r="AD776" s="4">
        <f ca="1">IFERROR(20*([1]Ranking!DQ772-AD$2)/(AD$1+ABS(AD$2))+0,"")</f>
        <v>2.5815602836879434</v>
      </c>
      <c r="AE776" s="4">
        <f ca="1">IFERROR(20*([1]Ranking!DR772-AE$2)/(AE$1+ABS(AE$2))+0,"")</f>
        <v>16.390101892285298</v>
      </c>
      <c r="AF776" s="4">
        <f ca="1">IFERROR(20*([1]Ranking!DS772-AF$2)/(AF$1+ABS(AF$2))+0,"")</f>
        <v>15.691056910569106</v>
      </c>
      <c r="AG776" s="4">
        <f ca="1">IFERROR(20*([1]Ranking!DT772-AG$2)/(AG$1+ABS(AG$2))+0,"")</f>
        <v>12.311827956989248</v>
      </c>
      <c r="AH776" s="4">
        <f ca="1">IFERROR(20*([1]Ranking!DU772-AH$2)/(AH$1+ABS(AH$2))+0,"")</f>
        <v>12.456375838926174</v>
      </c>
      <c r="AI776" s="4">
        <f ca="1">IFERROR(20*([1]Ranking!DV772-AI$2)/(AI$1+ABS(AI$2))+0,"")</f>
        <v>18.484848484848484</v>
      </c>
      <c r="AJ776" s="4">
        <f ca="1">IFERROR(20*([1]Ranking!DW772-AJ$2)/(AJ$1+ABS(AJ$2))+0,"")</f>
        <v>17.045454545454547</v>
      </c>
      <c r="AK776" s="4">
        <f ca="1">IFERROR(20*([1]Ranking!DX772-AK$2)/(AK$1+ABS(AK$2))+0,"")</f>
        <v>7.1140939597315436</v>
      </c>
      <c r="AL776" s="4">
        <f ca="1">IFERROR(20*([1]Ranking!DY772-AL$2)/(AL$1+ABS(AL$2))+0,"")</f>
        <v>3.172043010752688</v>
      </c>
      <c r="AM776" s="4">
        <f ca="1">IFERROR(20*([1]Ranking!DZ772-AM$2)/(AM$1+ABS(AM$2))+0,"")</f>
        <v>14.451962110960757</v>
      </c>
      <c r="AN776" s="4">
        <f ca="1">IFERROR(20*([1]Ranking!EA772-AN$2)/(AN$1+ABS(AN$2))+0,"")</f>
        <v>13.369418132611637</v>
      </c>
      <c r="AO776" s="4">
        <f ca="1">IFERROR(20*([1]Ranking!EB772-AO$2)/(AO$1+ABS(AO$2))+0,"")</f>
        <v>4.7516778523489931</v>
      </c>
      <c r="AP776" s="4">
        <f ca="1">IFERROR(20*([1]Ranking!EC772-AP$2)/(AP$1+ABS(AP$2))+0,"")</f>
        <v>10.872483221476511</v>
      </c>
      <c r="AQ776" s="4">
        <f ca="1">IFERROR(20*([1]Ranking!ED772-AQ$2)/(AQ$1+ABS(AQ$2))+0,"")</f>
        <v>11.758389261744966</v>
      </c>
      <c r="AR776" s="4">
        <f ca="1">IFERROR(20*([1]Ranking!EE772-AR$2)/(AR$1+ABS(AR$2))+0,"")</f>
        <v>10.201342281879194</v>
      </c>
      <c r="AS776" s="4">
        <f ca="1">IFERROR(20*([1]Ranking!EF772-AS$2)/(AS$1+ABS(AS$2))+0,"")</f>
        <v>19.48993288590604</v>
      </c>
      <c r="AT776" s="4">
        <f ca="1">IFERROR(20*([1]Ranking!EG772-AT$2)/(AT$1+ABS(AT$2))+0,"")</f>
        <v>20</v>
      </c>
      <c r="AU776" s="4">
        <f ca="1">IFERROR(20*([1]Ranking!EH772-AU$2)/(AU$1+ABS(AU$2))+0,"")</f>
        <v>14.953020134228188</v>
      </c>
      <c r="AV776" s="4">
        <f ca="1">IFERROR(20*([1]Ranking!EI772-AV$2)/(AV$1+ABS(AV$2))+0,"")</f>
        <v>3.4899328859060401</v>
      </c>
      <c r="AW776" s="4">
        <f ca="1">IFERROR(20*([1]Ranking!EJ772-AW$2)/(AW$1+ABS(AW$2))+0,"")</f>
        <v>14.389261744966444</v>
      </c>
      <c r="AX776" s="4">
        <f ca="1">IFERROR(20*([1]Ranking!EK772-AX$2)/(AX$1+ABS(AX$2))+0,"")</f>
        <v>17.369127516778523</v>
      </c>
      <c r="AY776" s="4">
        <f ca="1">IFERROR(20*([1]Ranking!EL772-AY$2)/(AY$1+ABS(AY$2))+0,"")</f>
        <v>18.308724832214764</v>
      </c>
      <c r="AZ776" s="4">
        <f ca="1">IFERROR(20*([1]Ranking!EM772-AZ$2)/(AZ$1+ABS(AZ$2))+0,"")</f>
        <v>12.945945945945946</v>
      </c>
      <c r="BA776" s="4">
        <f ca="1">IFERROR(20*([1]Ranking!EN772-BA$2)/(BA$1+ABS(BA$2))+0,"")</f>
        <v>11.404494382022472</v>
      </c>
      <c r="BB776" s="4" t="str">
        <f ca="1">IFERROR(20*([1]Ranking!EO772-BB$2)/(BB$1+ABS(BB$2))+0,"")</f>
        <v/>
      </c>
      <c r="BC776" s="4" t="str">
        <f ca="1">IFERROR(20*([1]Ranking!EP772-BC$2)/(BC$1+ABS(BC$2))+0,"")</f>
        <v/>
      </c>
      <c r="BD776" s="4" t="str">
        <f ca="1">IFERROR(20*([1]Ranking!EQ772-BD$2)/(BD$1+ABS(BD$2))+0,"")</f>
        <v/>
      </c>
      <c r="BE776" s="4" t="str">
        <f ca="1">IFERROR(20*([1]Ranking!ER772-BE$2)/(BE$1+ABS(BE$2))+0,"")</f>
        <v/>
      </c>
    </row>
    <row r="777" spans="1:57" x14ac:dyDescent="0.25">
      <c r="A777" s="4">
        <f>[1]Ranking!AH773</f>
        <v>1</v>
      </c>
      <c r="B777" s="4">
        <f ca="1">IFERROR(20*([1]Ranking!CO773-B$2)/(B$1+ABS(B$2))+0,"")</f>
        <v>18.818791946308725</v>
      </c>
      <c r="C777" s="4">
        <f ca="1">IFERROR(20*([1]Ranking!CP773-C$2)/(C$1+ABS(C$2))+0,"")</f>
        <v>20</v>
      </c>
      <c r="D777" s="4">
        <f ca="1">IFERROR(20*([1]Ranking!CQ773-D$2)/(D$1+ABS(D$2))+0,"")</f>
        <v>12.399403874813711</v>
      </c>
      <c r="E777" s="4">
        <f ca="1">IFERROR(20*([1]Ranking!CR773-E$2)/(E$1+ABS(E$2))+0,"")</f>
        <v>9.6132596685082881</v>
      </c>
      <c r="F777" s="4">
        <f ca="1">IFERROR(20*([1]Ranking!CS773-F$2)/(F$1+ABS(F$2))+0,"")</f>
        <v>18.711409395973153</v>
      </c>
      <c r="G777" s="4">
        <f ca="1">IFERROR(20*([1]Ranking!CT773-G$2)/(G$1+ABS(G$2))+0,"")</f>
        <v>19.275167785234899</v>
      </c>
      <c r="H777" s="4">
        <f ca="1">IFERROR(20*([1]Ranking!CU773-H$2)/(H$1+ABS(H$2))+0,"")</f>
        <v>5.9328859060402683</v>
      </c>
      <c r="I777" s="4">
        <f ca="1">IFERROR(20*([1]Ranking!CV773-I$2)/(I$1+ABS(I$2))+0,"")</f>
        <v>14.25503355704698</v>
      </c>
      <c r="J777" s="4">
        <f ca="1">IFERROR(20*([1]Ranking!CW773-J$2)/(J$1+ABS(J$2))+0,"")</f>
        <v>19.973154362416107</v>
      </c>
      <c r="K777" s="4">
        <f ca="1">IFERROR(20*([1]Ranking!CX773-K$2)/(K$1+ABS(K$2))+0,"")</f>
        <v>4.886877828054299</v>
      </c>
      <c r="L777" s="4">
        <f ca="1">IFERROR(20*([1]Ranking!CY773-L$2)/(L$1+ABS(L$2))+0,"")</f>
        <v>1.7469879518072289</v>
      </c>
      <c r="M777" s="4">
        <f ca="1">IFERROR(20*([1]Ranking!CZ773-M$2)/(M$1+ABS(M$2))+0,"")</f>
        <v>18.431372549019606</v>
      </c>
      <c r="N777" s="4">
        <f ca="1">IFERROR(20*([1]Ranking!DA773-N$2)/(N$1+ABS(N$2))+0,"")</f>
        <v>16.500754147812973</v>
      </c>
      <c r="O777" s="4">
        <f ca="1">IFERROR(20*([1]Ranking!DB773-O$2)/(O$1+ABS(O$2))+0,"")</f>
        <v>18.433734939759034</v>
      </c>
      <c r="P777" s="4">
        <f ca="1">IFERROR(20*([1]Ranking!DC773-P$2)/(P$1+ABS(P$2))+0,"")</f>
        <v>18.231578947368423</v>
      </c>
      <c r="Q777" s="4">
        <f ca="1">IFERROR(20*([1]Ranking!DD773-Q$2)/(Q$1+ABS(Q$2))+0,"")</f>
        <v>18.267326732673268</v>
      </c>
      <c r="R777" s="4">
        <f ca="1">IFERROR(20*([1]Ranking!DE773-R$2)/(R$1+ABS(R$2))+0,"")</f>
        <v>18</v>
      </c>
      <c r="S777" s="4">
        <f ca="1">IFERROR(20*([1]Ranking!DF773-S$2)/(S$1+ABS(S$2))+0,"")</f>
        <v>13.641975308641975</v>
      </c>
      <c r="T777" s="4">
        <f ca="1">IFERROR(20*([1]Ranking!DG773-T$2)/(T$1+ABS(T$2))+0,"")</f>
        <v>18.204724409448819</v>
      </c>
      <c r="U777" s="4">
        <f ca="1">IFERROR(20*([1]Ranking!DH773-U$2)/(U$1+ABS(U$2))+0,"")</f>
        <v>13.819875776397515</v>
      </c>
      <c r="V777" s="4">
        <f ca="1">IFERROR(20*([1]Ranking!DI773-V$2)/(V$1+ABS(V$2))+0,"")</f>
        <v>18.00578034682081</v>
      </c>
      <c r="W777" s="4">
        <f ca="1">IFERROR(20*([1]Ranking!DJ773-W$2)/(W$1+ABS(W$2))+0,"")</f>
        <v>7.7809798270893369</v>
      </c>
      <c r="X777" s="4">
        <f ca="1">IFERROR(20*([1]Ranking!DK773-X$2)/(X$1+ABS(X$2))+0,"")</f>
        <v>19.311424100156493</v>
      </c>
      <c r="Y777" s="4">
        <f ca="1">IFERROR(20*([1]Ranking!DL773-Y$2)/(Y$1+ABS(Y$2))+0,"")</f>
        <v>15.505279034690799</v>
      </c>
      <c r="Z777" s="4">
        <f ca="1">IFERROR(20*([1]Ranking!DM773-Z$2)/(Z$1+ABS(Z$2))+0,"")</f>
        <v>14.045112781954888</v>
      </c>
      <c r="AA777" s="4">
        <f ca="1">IFERROR(20*([1]Ranking!DN773-AA$2)/(AA$1+ABS(AA$2))+0,"")</f>
        <v>3.4370771312584574</v>
      </c>
      <c r="AB777" s="4">
        <f ca="1">IFERROR(20*([1]Ranking!DO773-AB$2)/(AB$1+ABS(AB$2))+0,"")</f>
        <v>0.71232876712328763</v>
      </c>
      <c r="AC777" s="4">
        <f ca="1">IFERROR(20*([1]Ranking!DP773-AC$2)/(AC$1+ABS(AC$2))+0,"")</f>
        <v>11.478494623655914</v>
      </c>
      <c r="AD777" s="4">
        <f ca="1">IFERROR(20*([1]Ranking!DQ773-AD$2)/(AD$1+ABS(AD$2))+0,"")</f>
        <v>9.3049645390070914</v>
      </c>
      <c r="AE777" s="4">
        <f ca="1">IFERROR(20*([1]Ranking!DR773-AE$2)/(AE$1+ABS(AE$2))+0,"")</f>
        <v>7.6273653566229989</v>
      </c>
      <c r="AF777" s="4">
        <f ca="1">IFERROR(20*([1]Ranking!DS773-AF$2)/(AF$1+ABS(AF$2))+0,"")</f>
        <v>2.4390243902439024</v>
      </c>
      <c r="AG777" s="4">
        <f ca="1">IFERROR(20*([1]Ranking!DT773-AG$2)/(AG$1+ABS(AG$2))+0,"")</f>
        <v>18.682795698924732</v>
      </c>
      <c r="AH777" s="4">
        <f ca="1">IFERROR(20*([1]Ranking!DU773-AH$2)/(AH$1+ABS(AH$2))+0,"")</f>
        <v>11.59731543624161</v>
      </c>
      <c r="AI777" s="4">
        <f ca="1">IFERROR(20*([1]Ranking!DV773-AI$2)/(AI$1+ABS(AI$2))+0,"")</f>
        <v>15.068870523415978</v>
      </c>
      <c r="AJ777" s="4">
        <f ca="1">IFERROR(20*([1]Ranking!DW773-AJ$2)/(AJ$1+ABS(AJ$2))+0,"")</f>
        <v>15.170454545454545</v>
      </c>
      <c r="AK777" s="4">
        <f ca="1">IFERROR(20*([1]Ranking!DX773-AK$2)/(AK$1+ABS(AK$2))+0,"")</f>
        <v>9.0201342281879189</v>
      </c>
      <c r="AL777" s="4">
        <f ca="1">IFERROR(20*([1]Ranking!DY773-AL$2)/(AL$1+ABS(AL$2))+0,"")</f>
        <v>9.2741935483870961</v>
      </c>
      <c r="AM777" s="4">
        <f ca="1">IFERROR(20*([1]Ranking!DZ773-AM$2)/(AM$1+ABS(AM$2))+0,"")</f>
        <v>18.186738836265224</v>
      </c>
      <c r="AN777" s="4">
        <f ca="1">IFERROR(20*([1]Ranking!EA773-AN$2)/(AN$1+ABS(AN$2))+0,"")</f>
        <v>17.239512855209743</v>
      </c>
      <c r="AO777" s="4">
        <f ca="1">IFERROR(20*([1]Ranking!EB773-AO$2)/(AO$1+ABS(AO$2))+0,"")</f>
        <v>17.422818791946309</v>
      </c>
      <c r="AP777" s="4">
        <f ca="1">IFERROR(20*([1]Ranking!EC773-AP$2)/(AP$1+ABS(AP$2))+0,"")</f>
        <v>17.691275167785236</v>
      </c>
      <c r="AQ777" s="4">
        <f ca="1">IFERROR(20*([1]Ranking!ED773-AQ$2)/(AQ$1+ABS(AQ$2))+0,"")</f>
        <v>15.570469798657719</v>
      </c>
      <c r="AR777" s="4">
        <f ca="1">IFERROR(20*([1]Ranking!EE773-AR$2)/(AR$1+ABS(AR$2))+0,"")</f>
        <v>18.926174496644297</v>
      </c>
      <c r="AS777" s="4">
        <f ca="1">IFERROR(20*([1]Ranking!EF773-AS$2)/(AS$1+ABS(AS$2))+0,"")</f>
        <v>19.48993288590604</v>
      </c>
      <c r="AT777" s="4">
        <f ca="1">IFERROR(20*([1]Ranking!EG773-AT$2)/(AT$1+ABS(AT$2))+0,"")</f>
        <v>20</v>
      </c>
      <c r="AU777" s="4">
        <f ca="1">IFERROR(20*([1]Ranking!EH773-AU$2)/(AU$1+ABS(AU$2))+0,"")</f>
        <v>15.248322147651006</v>
      </c>
      <c r="AV777" s="4">
        <f ca="1">IFERROR(20*([1]Ranking!EI773-AV$2)/(AV$1+ABS(AV$2))+0,"")</f>
        <v>3.436241610738255</v>
      </c>
      <c r="AW777" s="4">
        <f ca="1">IFERROR(20*([1]Ranking!EJ773-AW$2)/(AW$1+ABS(AW$2))+0,"")</f>
        <v>15.946308724832214</v>
      </c>
      <c r="AX777" s="4">
        <f ca="1">IFERROR(20*([1]Ranking!EK773-AX$2)/(AX$1+ABS(AX$2))+0,"")</f>
        <v>19.248322147651006</v>
      </c>
      <c r="AY777" s="4">
        <f ca="1">IFERROR(20*([1]Ranking!EL773-AY$2)/(AY$1+ABS(AY$2))+0,"")</f>
        <v>11.114093959731544</v>
      </c>
      <c r="AZ777" s="4">
        <f ca="1">IFERROR(20*([1]Ranking!EM773-AZ$2)/(AZ$1+ABS(AZ$2))+0,"")</f>
        <v>12.810810810810811</v>
      </c>
      <c r="BA777" s="4">
        <f ca="1">IFERROR(20*([1]Ranking!EN773-BA$2)/(BA$1+ABS(BA$2))+0,"")</f>
        <v>15.224719101123595</v>
      </c>
      <c r="BB777" s="4" t="str">
        <f ca="1">IFERROR(20*([1]Ranking!EO773-BB$2)/(BB$1+ABS(BB$2))+0,"")</f>
        <v/>
      </c>
      <c r="BC777" s="4" t="str">
        <f ca="1">IFERROR(20*([1]Ranking!EP773-BC$2)/(BC$1+ABS(BC$2))+0,"")</f>
        <v/>
      </c>
      <c r="BD777" s="4" t="str">
        <f ca="1">IFERROR(20*([1]Ranking!EQ773-BD$2)/(BD$1+ABS(BD$2))+0,"")</f>
        <v/>
      </c>
      <c r="BE777" s="4" t="str">
        <f ca="1">IFERROR(20*([1]Ranking!ER773-BE$2)/(BE$1+ABS(BE$2))+0,"")</f>
        <v/>
      </c>
    </row>
    <row r="778" spans="1:57" x14ac:dyDescent="0.25">
      <c r="A778" s="4">
        <f>[1]Ranking!AH774</f>
        <v>1</v>
      </c>
      <c r="B778" s="4">
        <f ca="1">IFERROR(20*([1]Ranking!CO774-B$2)/(B$1+ABS(B$2))+0,"")</f>
        <v>11.114093959731544</v>
      </c>
      <c r="C778" s="4">
        <f ca="1">IFERROR(20*([1]Ranking!CP774-C$2)/(C$1+ABS(C$2))+0,"")</f>
        <v>20</v>
      </c>
      <c r="D778" s="4">
        <f ca="1">IFERROR(20*([1]Ranking!CQ774-D$2)/(D$1+ABS(D$2))+0,"")</f>
        <v>15.588673621460506</v>
      </c>
      <c r="E778" s="4">
        <f ca="1">IFERROR(20*([1]Ranking!CR774-E$2)/(E$1+ABS(E$2))+0,"")</f>
        <v>9.6132596685082881</v>
      </c>
      <c r="F778" s="4">
        <f ca="1">IFERROR(20*([1]Ranking!CS774-F$2)/(F$1+ABS(F$2))+0,"")</f>
        <v>14.335570469798657</v>
      </c>
      <c r="G778" s="4">
        <f ca="1">IFERROR(20*([1]Ranking!CT774-G$2)/(G$1+ABS(G$2))+0,"")</f>
        <v>14.469798657718121</v>
      </c>
      <c r="H778" s="4">
        <f ca="1">IFERROR(20*([1]Ranking!CU774-H$2)/(H$1+ABS(H$2))+0,"")</f>
        <v>18.308724832214764</v>
      </c>
      <c r="I778" s="4">
        <f ca="1">IFERROR(20*([1]Ranking!CV774-I$2)/(I$1+ABS(I$2))+0,"")</f>
        <v>11.355704697986576</v>
      </c>
      <c r="J778" s="4">
        <f ca="1">IFERROR(20*([1]Ranking!CW774-J$2)/(J$1+ABS(J$2))+0,"")</f>
        <v>4.348993288590604</v>
      </c>
      <c r="K778" s="4">
        <f ca="1">IFERROR(20*([1]Ranking!CX774-K$2)/(K$1+ABS(K$2))+0,"")</f>
        <v>18.371040723981899</v>
      </c>
      <c r="L778" s="4">
        <f ca="1">IFERROR(20*([1]Ranking!CY774-L$2)/(L$1+ABS(L$2))+0,"")</f>
        <v>8.3734939759036138</v>
      </c>
      <c r="M778" s="4">
        <f ca="1">IFERROR(20*([1]Ranking!CZ774-M$2)/(M$1+ABS(M$2))+0,"")</f>
        <v>16.983408748114631</v>
      </c>
      <c r="N778" s="4">
        <f ca="1">IFERROR(20*([1]Ranking!DA774-N$2)/(N$1+ABS(N$2))+0,"")</f>
        <v>4.5550527903469078</v>
      </c>
      <c r="O778" s="4">
        <f ca="1">IFERROR(20*([1]Ranking!DB774-O$2)/(O$1+ABS(O$2))+0,"")</f>
        <v>8.3734939759036138</v>
      </c>
      <c r="P778" s="4">
        <f ca="1">IFERROR(20*([1]Ranking!DC774-P$2)/(P$1+ABS(P$2))+0,"")</f>
        <v>0</v>
      </c>
      <c r="Q778" s="4">
        <f ca="1">IFERROR(20*([1]Ranking!DD774-Q$2)/(Q$1+ABS(Q$2))+0,"")</f>
        <v>0</v>
      </c>
      <c r="R778" s="4">
        <f ca="1">IFERROR(20*([1]Ranking!DE774-R$2)/(R$1+ABS(R$2))+0,"")</f>
        <v>0</v>
      </c>
      <c r="S778" s="4">
        <f ca="1">IFERROR(20*([1]Ranking!DF774-S$2)/(S$1+ABS(S$2))+0,"")</f>
        <v>1.4197530864197532</v>
      </c>
      <c r="T778" s="4">
        <f ca="1">IFERROR(20*([1]Ranking!DG774-T$2)/(T$1+ABS(T$2))+0,"")</f>
        <v>18.645669291338582</v>
      </c>
      <c r="U778" s="4">
        <f ca="1">IFERROR(20*([1]Ranking!DH774-U$2)/(U$1+ABS(U$2))+0,"")</f>
        <v>3.4472049689440993</v>
      </c>
      <c r="V778" s="4">
        <f ca="1">IFERROR(20*([1]Ranking!DI774-V$2)/(V$1+ABS(V$2))+0,"")</f>
        <v>19.479768786127167</v>
      </c>
      <c r="W778" s="4">
        <f ca="1">IFERROR(20*([1]Ranking!DJ774-W$2)/(W$1+ABS(W$2))+0,"")</f>
        <v>4.0057636887608066</v>
      </c>
      <c r="X778" s="4">
        <f ca="1">IFERROR(20*([1]Ranking!DK774-X$2)/(X$1+ABS(X$2))+0,"")</f>
        <v>5.3208137715179973</v>
      </c>
      <c r="Y778" s="4">
        <f ca="1">IFERROR(20*([1]Ranking!DL774-Y$2)/(Y$1+ABS(Y$2))+0,"")</f>
        <v>0</v>
      </c>
      <c r="Z778" s="4">
        <f ca="1">IFERROR(20*([1]Ranking!DM774-Z$2)/(Z$1+ABS(Z$2))+0,"")</f>
        <v>5.8646616541353387</v>
      </c>
      <c r="AA778" s="4">
        <f ca="1">IFERROR(20*([1]Ranking!DN774-AA$2)/(AA$1+ABS(AA$2))+0,"")</f>
        <v>12.665764546684709</v>
      </c>
      <c r="AB778" s="4">
        <f ca="1">IFERROR(20*([1]Ranking!DO774-AB$2)/(AB$1+ABS(AB$2))+0,"")</f>
        <v>2.8493150684931505</v>
      </c>
      <c r="AC778" s="4">
        <f ca="1">IFERROR(20*([1]Ranking!DP774-AC$2)/(AC$1+ABS(AC$2))+0,"")</f>
        <v>11.182795698924732</v>
      </c>
      <c r="AD778" s="4">
        <f ca="1">IFERROR(20*([1]Ranking!DQ774-AD$2)/(AD$1+ABS(AD$2))+0,"")</f>
        <v>5.24822695035461</v>
      </c>
      <c r="AE778" s="4">
        <f ca="1">IFERROR(20*([1]Ranking!DR774-AE$2)/(AE$1+ABS(AE$2))+0,"")</f>
        <v>1.6302765647743813</v>
      </c>
      <c r="AF778" s="4">
        <f ca="1">IFERROR(20*([1]Ranking!DS774-AF$2)/(AF$1+ABS(AF$2))+0,"")</f>
        <v>7.2357723577235769</v>
      </c>
      <c r="AG778" s="4">
        <f ca="1">IFERROR(20*([1]Ranking!DT774-AG$2)/(AG$1+ABS(AG$2))+0,"")</f>
        <v>8.064516129032258</v>
      </c>
      <c r="AH778" s="4">
        <f ca="1">IFERROR(20*([1]Ranking!DU774-AH$2)/(AH$1+ABS(AH$2))+0,"")</f>
        <v>5.7181208053691277</v>
      </c>
      <c r="AI778" s="4">
        <f ca="1">IFERROR(20*([1]Ranking!DV774-AI$2)/(AI$1+ABS(AI$2))+0,"")</f>
        <v>8.7327823691460047</v>
      </c>
      <c r="AJ778" s="4">
        <f ca="1">IFERROR(20*([1]Ranking!DW774-AJ$2)/(AJ$1+ABS(AJ$2))+0,"")</f>
        <v>14.829545454545455</v>
      </c>
      <c r="AK778" s="4">
        <f ca="1">IFERROR(20*([1]Ranking!DX774-AK$2)/(AK$1+ABS(AK$2))+0,"")</f>
        <v>9.5033557046979862</v>
      </c>
      <c r="AL778" s="4">
        <f ca="1">IFERROR(20*([1]Ranking!DY774-AL$2)/(AL$1+ABS(AL$2))+0,"")</f>
        <v>9.0322580645161299</v>
      </c>
      <c r="AM778" s="4">
        <f ca="1">IFERROR(20*([1]Ranking!DZ774-AM$2)/(AM$1+ABS(AM$2))+0,"")</f>
        <v>8.8497970230040597</v>
      </c>
      <c r="AN778" s="4">
        <f ca="1">IFERROR(20*([1]Ranking!EA774-AN$2)/(AN$1+ABS(AN$2))+0,"")</f>
        <v>10.311231393775373</v>
      </c>
      <c r="AO778" s="4">
        <f ca="1">IFERROR(20*([1]Ranking!EB774-AO$2)/(AO$1+ABS(AO$2))+0,"")</f>
        <v>15.785234899328859</v>
      </c>
      <c r="AP778" s="4">
        <f ca="1">IFERROR(20*([1]Ranking!EC774-AP$2)/(AP$1+ABS(AP$2))+0,"")</f>
        <v>13.879194630872483</v>
      </c>
      <c r="AQ778" s="4">
        <f ca="1">IFERROR(20*([1]Ranking!ED774-AQ$2)/(AQ$1+ABS(AQ$2))+0,"")</f>
        <v>6.0134228187919465</v>
      </c>
      <c r="AR778" s="4">
        <f ca="1">IFERROR(20*([1]Ranking!EE774-AR$2)/(AR$1+ABS(AR$2))+0,"")</f>
        <v>10.201342281879194</v>
      </c>
      <c r="AS778" s="4">
        <f ca="1">IFERROR(20*([1]Ranking!EF774-AS$2)/(AS$1+ABS(AS$2))+0,"")</f>
        <v>19.48993288590604</v>
      </c>
      <c r="AT778" s="4">
        <f ca="1">IFERROR(20*([1]Ranking!EG774-AT$2)/(AT$1+ABS(AT$2))+0,"")</f>
        <v>20</v>
      </c>
      <c r="AU778" s="4">
        <f ca="1">IFERROR(20*([1]Ranking!EH774-AU$2)/(AU$1+ABS(AU$2))+0,"")</f>
        <v>0.56375838926174493</v>
      </c>
      <c r="AV778" s="4">
        <f ca="1">IFERROR(20*([1]Ranking!EI774-AV$2)/(AV$1+ABS(AV$2))+0,"")</f>
        <v>16.671140939597315</v>
      </c>
      <c r="AW778" s="4">
        <f ca="1">IFERROR(20*([1]Ranking!EJ774-AW$2)/(AW$1+ABS(AW$2))+0,"")</f>
        <v>2.7114093959731544</v>
      </c>
      <c r="AX778" s="4">
        <f ca="1">IFERROR(20*([1]Ranking!EK774-AX$2)/(AX$1+ABS(AX$2))+0,"")</f>
        <v>2.8993288590604025</v>
      </c>
      <c r="AY778" s="4">
        <f ca="1">IFERROR(20*([1]Ranking!EL774-AY$2)/(AY$1+ABS(AY$2))+0,"")</f>
        <v>19.677852348993287</v>
      </c>
      <c r="AZ778" s="4">
        <f ca="1">IFERROR(20*([1]Ranking!EM774-AZ$2)/(AZ$1+ABS(AZ$2))+0,"")</f>
        <v>14.297297297297296</v>
      </c>
      <c r="BA778" s="4">
        <f ca="1">IFERROR(20*([1]Ranking!EN774-BA$2)/(BA$1+ABS(BA$2))+0,"")</f>
        <v>15.421348314606741</v>
      </c>
      <c r="BB778" s="4" t="str">
        <f ca="1">IFERROR(20*([1]Ranking!EO774-BB$2)/(BB$1+ABS(BB$2))+0,"")</f>
        <v/>
      </c>
      <c r="BC778" s="4" t="str">
        <f ca="1">IFERROR(20*([1]Ranking!EP774-BC$2)/(BC$1+ABS(BC$2))+0,"")</f>
        <v/>
      </c>
      <c r="BD778" s="4" t="str">
        <f ca="1">IFERROR(20*([1]Ranking!EQ774-BD$2)/(BD$1+ABS(BD$2))+0,"")</f>
        <v/>
      </c>
      <c r="BE778" s="4" t="str">
        <f ca="1">IFERROR(20*([1]Ranking!ER774-BE$2)/(BE$1+ABS(BE$2))+0,"")</f>
        <v/>
      </c>
    </row>
    <row r="779" spans="1:57" x14ac:dyDescent="0.25">
      <c r="A779" s="4">
        <f>[1]Ranking!AH775</f>
        <v>1</v>
      </c>
      <c r="B779" s="4">
        <f ca="1">IFERROR(20*([1]Ranking!CO775-B$2)/(B$1+ABS(B$2))+0,"")</f>
        <v>10.36241610738255</v>
      </c>
      <c r="C779" s="4">
        <f ca="1">IFERROR(20*([1]Ranking!CP775-C$2)/(C$1+ABS(C$2))+0,"")</f>
        <v>20</v>
      </c>
      <c r="D779" s="4">
        <f ca="1">IFERROR(20*([1]Ranking!CQ775-D$2)/(D$1+ABS(D$2))+0,"")</f>
        <v>11.475409836065573</v>
      </c>
      <c r="E779" s="4">
        <f ca="1">IFERROR(20*([1]Ranking!CR775-E$2)/(E$1+ABS(E$2))+0,"")</f>
        <v>9.6132596685082881</v>
      </c>
      <c r="F779" s="4">
        <f ca="1">IFERROR(20*([1]Ranking!CS775-F$2)/(F$1+ABS(F$2))+0,"")</f>
        <v>12.724832214765101</v>
      </c>
      <c r="G779" s="4">
        <f ca="1">IFERROR(20*([1]Ranking!CT775-G$2)/(G$1+ABS(G$2))+0,"")</f>
        <v>8.7785234899328852</v>
      </c>
      <c r="H779" s="4">
        <f ca="1">IFERROR(20*([1]Ranking!CU775-H$2)/(H$1+ABS(H$2))+0,"")</f>
        <v>6.4161073825503356</v>
      </c>
      <c r="I779" s="4">
        <f ca="1">IFERROR(20*([1]Ranking!CV775-I$2)/(I$1+ABS(I$2))+0,"")</f>
        <v>13.583892617449665</v>
      </c>
      <c r="J779" s="4">
        <f ca="1">IFERROR(20*([1]Ranking!CW775-J$2)/(J$1+ABS(J$2))+0,"")</f>
        <v>19.892617449664428</v>
      </c>
      <c r="K779" s="4">
        <f ca="1">IFERROR(20*([1]Ranking!CX775-K$2)/(K$1+ABS(K$2))+0,"")</f>
        <v>19.728506787330318</v>
      </c>
      <c r="L779" s="4">
        <f ca="1">IFERROR(20*([1]Ranking!CY775-L$2)/(L$1+ABS(L$2))+0,"")</f>
        <v>4.0662650602409638</v>
      </c>
      <c r="M779" s="4">
        <f ca="1">IFERROR(20*([1]Ranking!CZ775-M$2)/(M$1+ABS(M$2))+0,"")</f>
        <v>15.052790346907994</v>
      </c>
      <c r="N779" s="4">
        <f ca="1">IFERROR(20*([1]Ranking!DA775-N$2)/(N$1+ABS(N$2))+0,"")</f>
        <v>5.9728506787330318</v>
      </c>
      <c r="O779" s="4">
        <f ca="1">IFERROR(20*([1]Ranking!DB775-O$2)/(O$1+ABS(O$2))+0,"")</f>
        <v>1.8674698795180722</v>
      </c>
      <c r="P779" s="4">
        <f ca="1">IFERROR(20*([1]Ranking!DC775-P$2)/(P$1+ABS(P$2))+0,"")</f>
        <v>0</v>
      </c>
      <c r="Q779" s="4">
        <f ca="1">IFERROR(20*([1]Ranking!DD775-Q$2)/(Q$1+ABS(Q$2))+0,"")</f>
        <v>0</v>
      </c>
      <c r="R779" s="4">
        <f ca="1">IFERROR(20*([1]Ranking!DE775-R$2)/(R$1+ABS(R$2))+0,"")</f>
        <v>18</v>
      </c>
      <c r="S779" s="4">
        <f ca="1">IFERROR(20*([1]Ranking!DF775-S$2)/(S$1+ABS(S$2))+0,"")</f>
        <v>0.55555555555555558</v>
      </c>
      <c r="T779" s="4">
        <f ca="1">IFERROR(20*([1]Ranking!DG775-T$2)/(T$1+ABS(T$2))+0,"")</f>
        <v>18.204724409448819</v>
      </c>
      <c r="U779" s="4">
        <f ca="1">IFERROR(20*([1]Ranking!DH775-U$2)/(U$1+ABS(U$2))+0,"")</f>
        <v>4.9689440993788816</v>
      </c>
      <c r="V779" s="4">
        <f ca="1">IFERROR(20*([1]Ranking!DI775-V$2)/(V$1+ABS(V$2))+0,"")</f>
        <v>18.00578034682081</v>
      </c>
      <c r="W779" s="4">
        <f ca="1">IFERROR(20*([1]Ranking!DJ775-W$2)/(W$1+ABS(W$2))+0,"")</f>
        <v>4.4380403458213253</v>
      </c>
      <c r="X779" s="4">
        <f ca="1">IFERROR(20*([1]Ranking!DK775-X$2)/(X$1+ABS(X$2))+0,"")</f>
        <v>5.3208137715179973</v>
      </c>
      <c r="Y779" s="4">
        <f ca="1">IFERROR(20*([1]Ranking!DL775-Y$2)/(Y$1+ABS(Y$2))+0,"")</f>
        <v>5.7013574660633486</v>
      </c>
      <c r="Z779" s="4">
        <f ca="1">IFERROR(20*([1]Ranking!DM775-Z$2)/(Z$1+ABS(Z$2))+0,"")</f>
        <v>5.8646616541353387</v>
      </c>
      <c r="AA779" s="4">
        <f ca="1">IFERROR(20*([1]Ranking!DN775-AA$2)/(AA$1+ABS(AA$2))+0,"")</f>
        <v>14.235453315290934</v>
      </c>
      <c r="AB779" s="4">
        <f ca="1">IFERROR(20*([1]Ranking!DO775-AB$2)/(AB$1+ABS(AB$2))+0,"")</f>
        <v>18.739726027397261</v>
      </c>
      <c r="AC779" s="4">
        <f ca="1">IFERROR(20*([1]Ranking!DP775-AC$2)/(AC$1+ABS(AC$2))+0,"")</f>
        <v>16.63978494623656</v>
      </c>
      <c r="AD779" s="4">
        <f ca="1">IFERROR(20*([1]Ranking!DQ775-AD$2)/(AD$1+ABS(AD$2))+0,"")</f>
        <v>19.290780141843971</v>
      </c>
      <c r="AE779" s="4">
        <f ca="1">IFERROR(20*([1]Ranking!DR775-AE$2)/(AE$1+ABS(AE$2))+0,"")</f>
        <v>11.208151382823871</v>
      </c>
      <c r="AF779" s="4">
        <f ca="1">IFERROR(20*([1]Ranking!DS775-AF$2)/(AF$1+ABS(AF$2))+0,"")</f>
        <v>19.620596205962059</v>
      </c>
      <c r="AG779" s="4">
        <f ca="1">IFERROR(20*([1]Ranking!DT775-AG$2)/(AG$1+ABS(AG$2))+0,"")</f>
        <v>10.96774193548387</v>
      </c>
      <c r="AH779" s="4">
        <f ca="1">IFERROR(20*([1]Ranking!DU775-AH$2)/(AH$1+ABS(AH$2))+0,"")</f>
        <v>3.5167785234899327</v>
      </c>
      <c r="AI779" s="4">
        <f ca="1">IFERROR(20*([1]Ranking!DV775-AI$2)/(AI$1+ABS(AI$2))+0,"")</f>
        <v>18.016528925619834</v>
      </c>
      <c r="AJ779" s="4">
        <f ca="1">IFERROR(20*([1]Ranking!DW775-AJ$2)/(AJ$1+ABS(AJ$2))+0,"")</f>
        <v>16.761363636363637</v>
      </c>
      <c r="AK779" s="4">
        <f ca="1">IFERROR(20*([1]Ranking!DX775-AK$2)/(AK$1+ABS(AK$2))+0,"")</f>
        <v>2.6845637583892617E-2</v>
      </c>
      <c r="AL779" s="4">
        <f ca="1">IFERROR(20*([1]Ranking!DY775-AL$2)/(AL$1+ABS(AL$2))+0,"")</f>
        <v>1.7473118279569892</v>
      </c>
      <c r="AM779" s="4">
        <f ca="1">IFERROR(20*([1]Ranking!DZ775-AM$2)/(AM$1+ABS(AM$2))+0,"")</f>
        <v>14.83085250338295</v>
      </c>
      <c r="AN779" s="4">
        <f ca="1">IFERROR(20*([1]Ranking!EA775-AN$2)/(AN$1+ABS(AN$2))+0,"")</f>
        <v>19.052774018944518</v>
      </c>
      <c r="AO779" s="4">
        <f ca="1">IFERROR(20*([1]Ranking!EB775-AO$2)/(AO$1+ABS(AO$2))+0,"")</f>
        <v>0.64429530201342278</v>
      </c>
      <c r="AP779" s="4">
        <f ca="1">IFERROR(20*([1]Ranking!EC775-AP$2)/(AP$1+ABS(AP$2))+0,"")</f>
        <v>9.0469798657718119</v>
      </c>
      <c r="AQ779" s="4">
        <f ca="1">IFERROR(20*([1]Ranking!ED775-AQ$2)/(AQ$1+ABS(AQ$2))+0,"")</f>
        <v>12.859060402684564</v>
      </c>
      <c r="AR779" s="4">
        <f ca="1">IFERROR(20*([1]Ranking!EE775-AR$2)/(AR$1+ABS(AR$2))+0,"")</f>
        <v>10.201342281879194</v>
      </c>
      <c r="AS779" s="4">
        <f ca="1">IFERROR(20*([1]Ranking!EF775-AS$2)/(AS$1+ABS(AS$2))+0,"")</f>
        <v>19.48993288590604</v>
      </c>
      <c r="AT779" s="4">
        <f ca="1">IFERROR(20*([1]Ranking!EG775-AT$2)/(AT$1+ABS(AT$2))+0,"")</f>
        <v>20</v>
      </c>
      <c r="AU779" s="4">
        <f ca="1">IFERROR(20*([1]Ranking!EH775-AU$2)/(AU$1+ABS(AU$2))+0,"")</f>
        <v>16.375838926174495</v>
      </c>
      <c r="AV779" s="4">
        <f ca="1">IFERROR(20*([1]Ranking!EI775-AV$2)/(AV$1+ABS(AV$2))+0,"")</f>
        <v>16.751677852348994</v>
      </c>
      <c r="AW779" s="4">
        <f ca="1">IFERROR(20*([1]Ranking!EJ775-AW$2)/(AW$1+ABS(AW$2))+0,"")</f>
        <v>1.9597315436241611</v>
      </c>
      <c r="AX779" s="4">
        <f ca="1">IFERROR(20*([1]Ranking!EK775-AX$2)/(AX$1+ABS(AX$2))+0,"")</f>
        <v>4.0536912751677852</v>
      </c>
      <c r="AY779" s="4">
        <f ca="1">IFERROR(20*([1]Ranking!EL775-AY$2)/(AY$1+ABS(AY$2))+0,"")</f>
        <v>19.946308724832214</v>
      </c>
      <c r="AZ779" s="4">
        <f ca="1">IFERROR(20*([1]Ranking!EM775-AZ$2)/(AZ$1+ABS(AZ$2))+0,"")</f>
        <v>18.621621621621621</v>
      </c>
      <c r="BA779" s="4">
        <f ca="1">IFERROR(20*([1]Ranking!EN775-BA$2)/(BA$1+ABS(BA$2))+0,"")</f>
        <v>1.4325842696629214</v>
      </c>
      <c r="BB779" s="4" t="str">
        <f ca="1">IFERROR(20*([1]Ranking!EO775-BB$2)/(BB$1+ABS(BB$2))+0,"")</f>
        <v/>
      </c>
      <c r="BC779" s="4" t="str">
        <f ca="1">IFERROR(20*([1]Ranking!EP775-BC$2)/(BC$1+ABS(BC$2))+0,"")</f>
        <v/>
      </c>
      <c r="BD779" s="4" t="str">
        <f ca="1">IFERROR(20*([1]Ranking!EQ775-BD$2)/(BD$1+ABS(BD$2))+0,"")</f>
        <v/>
      </c>
      <c r="BE779" s="4" t="str">
        <f ca="1">IFERROR(20*([1]Ranking!ER775-BE$2)/(BE$1+ABS(BE$2))+0,"")</f>
        <v/>
      </c>
    </row>
    <row r="780" spans="1:57" x14ac:dyDescent="0.25">
      <c r="A780" s="4">
        <f>[1]Ranking!AH776</f>
        <v>1</v>
      </c>
      <c r="B780" s="4">
        <f ca="1">IFERROR(20*([1]Ranking!CO776-B$2)/(B$1+ABS(B$2))+0,"")</f>
        <v>11.194630872483222</v>
      </c>
      <c r="C780" s="4">
        <f ca="1">IFERROR(20*([1]Ranking!CP776-C$2)/(C$1+ABS(C$2))+0,"")</f>
        <v>4.7761194029850742</v>
      </c>
      <c r="D780" s="4">
        <f ca="1">IFERROR(20*([1]Ranking!CQ776-D$2)/(D$1+ABS(D$2))+0,"")</f>
        <v>2.0864381520119224</v>
      </c>
      <c r="E780" s="4">
        <f ca="1">IFERROR(20*([1]Ranking!CR776-E$2)/(E$1+ABS(E$2))+0,"")</f>
        <v>9.6132596685082881</v>
      </c>
      <c r="F780" s="4">
        <f ca="1">IFERROR(20*([1]Ranking!CS776-F$2)/(F$1+ABS(F$2))+0,"")</f>
        <v>8.1342281879194633</v>
      </c>
      <c r="G780" s="4">
        <f ca="1">IFERROR(20*([1]Ranking!CT776-G$2)/(G$1+ABS(G$2))+0,"")</f>
        <v>10.979865771812081</v>
      </c>
      <c r="H780" s="4">
        <f ca="1">IFERROR(20*([1]Ranking!CU776-H$2)/(H$1+ABS(H$2))+0,"")</f>
        <v>3.8926174496644297</v>
      </c>
      <c r="I780" s="4">
        <f ca="1">IFERROR(20*([1]Ranking!CV776-I$2)/(I$1+ABS(I$2))+0,"")</f>
        <v>4.9127516778523486</v>
      </c>
      <c r="J780" s="4">
        <f ca="1">IFERROR(20*([1]Ranking!CW776-J$2)/(J$1+ABS(J$2))+0,"")</f>
        <v>11.758389261744966</v>
      </c>
      <c r="K780" s="4">
        <f ca="1">IFERROR(20*([1]Ranking!CX776-K$2)/(K$1+ABS(K$2))+0,"")</f>
        <v>3.9819004524886878</v>
      </c>
      <c r="L780" s="4">
        <f ca="1">IFERROR(20*([1]Ranking!CY776-L$2)/(L$1+ABS(L$2))+0,"")</f>
        <v>18.8855421686747</v>
      </c>
      <c r="M780" s="4">
        <f ca="1">IFERROR(20*([1]Ranking!CZ776-M$2)/(M$1+ABS(M$2))+0,"")</f>
        <v>7.2699849170437405</v>
      </c>
      <c r="N780" s="4">
        <f ca="1">IFERROR(20*([1]Ranking!DA776-N$2)/(N$1+ABS(N$2))+0,"")</f>
        <v>1.6892911010558069</v>
      </c>
      <c r="O780" s="4">
        <f ca="1">IFERROR(20*([1]Ranking!DB776-O$2)/(O$1+ABS(O$2))+0,"")</f>
        <v>18.58433734939759</v>
      </c>
      <c r="P780" s="4">
        <f ca="1">IFERROR(20*([1]Ranking!DC776-P$2)/(P$1+ABS(P$2))+0,"")</f>
        <v>0</v>
      </c>
      <c r="Q780" s="4">
        <f ca="1">IFERROR(20*([1]Ranking!DD776-Q$2)/(Q$1+ABS(Q$2))+0,"")</f>
        <v>0</v>
      </c>
      <c r="R780" s="4">
        <f ca="1">IFERROR(20*([1]Ranking!DE776-R$2)/(R$1+ABS(R$2))+0,"")</f>
        <v>0</v>
      </c>
      <c r="S780" s="4">
        <f ca="1">IFERROR(20*([1]Ranking!DF776-S$2)/(S$1+ABS(S$2))+0,"")</f>
        <v>0</v>
      </c>
      <c r="T780" s="4">
        <f ca="1">IFERROR(20*([1]Ranking!DG776-T$2)/(T$1+ABS(T$2))+0,"")</f>
        <v>18.204724409448819</v>
      </c>
      <c r="U780" s="4">
        <f ca="1">IFERROR(20*([1]Ranking!DH776-U$2)/(U$1+ABS(U$2))+0,"")</f>
        <v>0</v>
      </c>
      <c r="V780" s="4">
        <f ca="1">IFERROR(20*([1]Ranking!DI776-V$2)/(V$1+ABS(V$2))+0,"")</f>
        <v>18.00578034682081</v>
      </c>
      <c r="W780" s="4">
        <f ca="1">IFERROR(20*([1]Ranking!DJ776-W$2)/(W$1+ABS(W$2))+0,"")</f>
        <v>0</v>
      </c>
      <c r="X780" s="4">
        <f ca="1">IFERROR(20*([1]Ranking!DK776-X$2)/(X$1+ABS(X$2))+0,"")</f>
        <v>5.3208137715179973</v>
      </c>
      <c r="Y780" s="4">
        <f ca="1">IFERROR(20*([1]Ranking!DL776-Y$2)/(Y$1+ABS(Y$2))+0,"")</f>
        <v>0</v>
      </c>
      <c r="Z780" s="4">
        <f ca="1">IFERROR(20*([1]Ranking!DM776-Z$2)/(Z$1+ABS(Z$2))+0,"")</f>
        <v>5.8646616541353387</v>
      </c>
      <c r="AA780" s="4">
        <f ca="1">IFERROR(20*([1]Ranking!DN776-AA$2)/(AA$1+ABS(AA$2))+0,"")</f>
        <v>8.3355886332882267</v>
      </c>
      <c r="AB780" s="4">
        <f ca="1">IFERROR(20*([1]Ranking!DO776-AB$2)/(AB$1+ABS(AB$2))+0,"")</f>
        <v>16.383561643835616</v>
      </c>
      <c r="AC780" s="4">
        <f ca="1">IFERROR(20*([1]Ranking!DP776-AC$2)/(AC$1+ABS(AC$2))+0,"")</f>
        <v>7.096774193548387</v>
      </c>
      <c r="AD780" s="4">
        <f ca="1">IFERROR(20*([1]Ranking!DQ776-AD$2)/(AD$1+ABS(AD$2))+0,"")</f>
        <v>11.205673758865249</v>
      </c>
      <c r="AE780" s="4">
        <f ca="1">IFERROR(20*([1]Ranking!DR776-AE$2)/(AE$1+ABS(AE$2))+0,"")</f>
        <v>5.9097525473071322</v>
      </c>
      <c r="AF780" s="4">
        <f ca="1">IFERROR(20*([1]Ranking!DS776-AF$2)/(AF$1+ABS(AF$2))+0,"")</f>
        <v>14.850948509485095</v>
      </c>
      <c r="AG780" s="4">
        <f ca="1">IFERROR(20*([1]Ranking!DT776-AG$2)/(AG$1+ABS(AG$2))+0,"")</f>
        <v>7.688172043010753</v>
      </c>
      <c r="AH780" s="4">
        <f ca="1">IFERROR(20*([1]Ranking!DU776-AH$2)/(AH$1+ABS(AH$2))+0,"")</f>
        <v>15.221476510067115</v>
      </c>
      <c r="AI780" s="4">
        <f ca="1">IFERROR(20*([1]Ranking!DV776-AI$2)/(AI$1+ABS(AI$2))+0,"")</f>
        <v>19.944903581267219</v>
      </c>
      <c r="AJ780" s="4">
        <f ca="1">IFERROR(20*([1]Ranking!DW776-AJ$2)/(AJ$1+ABS(AJ$2))+0,"")</f>
        <v>14.375</v>
      </c>
      <c r="AK780" s="4">
        <f ca="1">IFERROR(20*([1]Ranking!DX776-AK$2)/(AK$1+ABS(AK$2))+0,"")</f>
        <v>1.3154362416107384</v>
      </c>
      <c r="AL780" s="4">
        <f ca="1">IFERROR(20*([1]Ranking!DY776-AL$2)/(AL$1+ABS(AL$2))+0,"")</f>
        <v>14.46236559139785</v>
      </c>
      <c r="AM780" s="4">
        <f ca="1">IFERROR(20*([1]Ranking!DZ776-AM$2)/(AM$1+ABS(AM$2))+0,"")</f>
        <v>12.016238159675236</v>
      </c>
      <c r="AN780" s="4">
        <f ca="1">IFERROR(20*([1]Ranking!EA776-AN$2)/(AN$1+ABS(AN$2))+0,"")</f>
        <v>14.560216508795669</v>
      </c>
      <c r="AO780" s="4">
        <f ca="1">IFERROR(20*([1]Ranking!EB776-AO$2)/(AO$1+ABS(AO$2))+0,"")</f>
        <v>0.34899328859060402</v>
      </c>
      <c r="AP780" s="4">
        <f ca="1">IFERROR(20*([1]Ranking!EC776-AP$2)/(AP$1+ABS(AP$2))+0,"")</f>
        <v>13.073825503355705</v>
      </c>
      <c r="AQ780" s="4">
        <f ca="1">IFERROR(20*([1]Ranking!ED776-AQ$2)/(AQ$1+ABS(AQ$2))+0,"")</f>
        <v>19.140939597315437</v>
      </c>
      <c r="AR780" s="4">
        <f ca="1">IFERROR(20*([1]Ranking!EE776-AR$2)/(AR$1+ABS(AR$2))+0,"")</f>
        <v>12.805369127516778</v>
      </c>
      <c r="AS780" s="4">
        <f ca="1">IFERROR(20*([1]Ranking!EF776-AS$2)/(AS$1+ABS(AS$2))+0,"")</f>
        <v>19.48993288590604</v>
      </c>
      <c r="AT780" s="4">
        <f ca="1">IFERROR(20*([1]Ranking!EG776-AT$2)/(AT$1+ABS(AT$2))+0,"")</f>
        <v>20</v>
      </c>
      <c r="AU780" s="4">
        <f ca="1">IFERROR(20*([1]Ranking!EH776-AU$2)/(AU$1+ABS(AU$2))+0,"")</f>
        <v>16.885906040268456</v>
      </c>
      <c r="AV780" s="4">
        <f ca="1">IFERROR(20*([1]Ranking!EI776-AV$2)/(AV$1+ABS(AV$2))+0,"")</f>
        <v>2.7651006711409396</v>
      </c>
      <c r="AW780" s="4">
        <f ca="1">IFERROR(20*([1]Ranking!EJ776-AW$2)/(AW$1+ABS(AW$2))+0,"")</f>
        <v>15.812080536912752</v>
      </c>
      <c r="AX780" s="4">
        <f ca="1">IFERROR(20*([1]Ranking!EK776-AX$2)/(AX$1+ABS(AX$2))+0,"")</f>
        <v>17.771812080536911</v>
      </c>
      <c r="AY780" s="4">
        <f ca="1">IFERROR(20*([1]Ranking!EL776-AY$2)/(AY$1+ABS(AY$2))+0,"")</f>
        <v>10.36241610738255</v>
      </c>
      <c r="AZ780" s="4">
        <f ca="1">IFERROR(20*([1]Ranking!EM776-AZ$2)/(AZ$1+ABS(AZ$2))+0,"")</f>
        <v>10.891891891891891</v>
      </c>
      <c r="BA780" s="4">
        <f ca="1">IFERROR(20*([1]Ranking!EN776-BA$2)/(BA$1+ABS(BA$2))+0,"")</f>
        <v>1.6292134831460674</v>
      </c>
      <c r="BB780" s="4" t="str">
        <f ca="1">IFERROR(20*([1]Ranking!EO776-BB$2)/(BB$1+ABS(BB$2))+0,"")</f>
        <v/>
      </c>
      <c r="BC780" s="4" t="str">
        <f ca="1">IFERROR(20*([1]Ranking!EP776-BC$2)/(BC$1+ABS(BC$2))+0,"")</f>
        <v/>
      </c>
      <c r="BD780" s="4" t="str">
        <f ca="1">IFERROR(20*([1]Ranking!EQ776-BD$2)/(BD$1+ABS(BD$2))+0,"")</f>
        <v/>
      </c>
      <c r="BE780" s="4" t="str">
        <f ca="1">IFERROR(20*([1]Ranking!ER776-BE$2)/(BE$1+ABS(BE$2))+0,"")</f>
        <v/>
      </c>
    </row>
    <row r="781" spans="1:57" x14ac:dyDescent="0.25">
      <c r="A781" s="4">
        <f>[1]Ranking!AH777</f>
        <v>1</v>
      </c>
      <c r="B781" s="4">
        <f ca="1">IFERROR(20*([1]Ranking!CO777-B$2)/(B$1+ABS(B$2))+0,"")</f>
        <v>14.791946308724832</v>
      </c>
      <c r="C781" s="4">
        <f ca="1">IFERROR(20*([1]Ranking!CP777-C$2)/(C$1+ABS(C$2))+0,"")</f>
        <v>20</v>
      </c>
      <c r="D781" s="4">
        <f ca="1">IFERROR(20*([1]Ranking!CQ777-D$2)/(D$1+ABS(D$2))+0,"")</f>
        <v>12.399403874813711</v>
      </c>
      <c r="E781" s="4">
        <f ca="1">IFERROR(20*([1]Ranking!CR777-E$2)/(E$1+ABS(E$2))+0,"")</f>
        <v>9.6132596685082881</v>
      </c>
      <c r="F781" s="4">
        <f ca="1">IFERROR(20*([1]Ranking!CS777-F$2)/(F$1+ABS(F$2))+0,"")</f>
        <v>12.993288590604028</v>
      </c>
      <c r="G781" s="4">
        <f ca="1">IFERROR(20*([1]Ranking!CT777-G$2)/(G$1+ABS(G$2))+0,"")</f>
        <v>4.8590604026845634</v>
      </c>
      <c r="H781" s="4">
        <f ca="1">IFERROR(20*([1]Ranking!CU777-H$2)/(H$1+ABS(H$2))+0,"")</f>
        <v>9.7181208053691268</v>
      </c>
      <c r="I781" s="4">
        <f ca="1">IFERROR(20*([1]Ranking!CV777-I$2)/(I$1+ABS(I$2))+0,"")</f>
        <v>8.7785234899328852</v>
      </c>
      <c r="J781" s="4">
        <f ca="1">IFERROR(20*([1]Ranking!CW777-J$2)/(J$1+ABS(J$2))+0,"")</f>
        <v>5.9865771812080535</v>
      </c>
      <c r="K781" s="4">
        <f ca="1">IFERROR(20*([1]Ranking!CX777-K$2)/(K$1+ABS(K$2))+0,"")</f>
        <v>4.0120663650075414</v>
      </c>
      <c r="L781" s="4">
        <f ca="1">IFERROR(20*([1]Ranking!CY777-L$2)/(L$1+ABS(L$2))+0,"")</f>
        <v>1.2650602409638554</v>
      </c>
      <c r="M781" s="4">
        <f ca="1">IFERROR(20*([1]Ranking!CZ777-M$2)/(M$1+ABS(M$2))+0,"")</f>
        <v>17.70739064856712</v>
      </c>
      <c r="N781" s="4">
        <f ca="1">IFERROR(20*([1]Ranking!DA777-N$2)/(N$1+ABS(N$2))+0,"")</f>
        <v>15.535444947209653</v>
      </c>
      <c r="O781" s="4">
        <f ca="1">IFERROR(20*([1]Ranking!DB777-O$2)/(O$1+ABS(O$2))+0,"")</f>
        <v>15.481927710843374</v>
      </c>
      <c r="P781" s="4">
        <f ca="1">IFERROR(20*([1]Ranking!DC777-P$2)/(P$1+ABS(P$2))+0,"")</f>
        <v>12.168421052631579</v>
      </c>
      <c r="Q781" s="4">
        <f ca="1">IFERROR(20*([1]Ranking!DD777-Q$2)/(Q$1+ABS(Q$2))+0,"")</f>
        <v>13.366336633663366</v>
      </c>
      <c r="R781" s="4">
        <f ca="1">IFERROR(20*([1]Ranking!DE777-R$2)/(R$1+ABS(R$2))+0,"")</f>
        <v>18</v>
      </c>
      <c r="S781" s="4">
        <f ca="1">IFERROR(20*([1]Ranking!DF777-S$2)/(S$1+ABS(S$2))+0,"")</f>
        <v>13.209876543209877</v>
      </c>
      <c r="T781" s="4">
        <f ca="1">IFERROR(20*([1]Ranking!DG777-T$2)/(T$1+ABS(T$2))+0,"")</f>
        <v>18.204724409448819</v>
      </c>
      <c r="U781" s="4">
        <f ca="1">IFERROR(20*([1]Ranking!DH777-U$2)/(U$1+ABS(U$2))+0,"")</f>
        <v>11.925465838509316</v>
      </c>
      <c r="V781" s="4">
        <f ca="1">IFERROR(20*([1]Ranking!DI777-V$2)/(V$1+ABS(V$2))+0,"")</f>
        <v>18.00578034682081</v>
      </c>
      <c r="W781" s="4">
        <f ca="1">IFERROR(20*([1]Ranking!DJ777-W$2)/(W$1+ABS(W$2))+0,"")</f>
        <v>14.495677233429396</v>
      </c>
      <c r="X781" s="4">
        <f ca="1">IFERROR(20*([1]Ranking!DK777-X$2)/(X$1+ABS(X$2))+0,"")</f>
        <v>18.4037558685446</v>
      </c>
      <c r="Y781" s="4">
        <f ca="1">IFERROR(20*([1]Ranking!DL777-Y$2)/(Y$1+ABS(Y$2))+0,"")</f>
        <v>9.2006033182503764</v>
      </c>
      <c r="Z781" s="4">
        <f ca="1">IFERROR(20*([1]Ranking!DM777-Z$2)/(Z$1+ABS(Z$2))+0,"")</f>
        <v>11.578947368421053</v>
      </c>
      <c r="AA781" s="4">
        <f ca="1">IFERROR(20*([1]Ranking!DN777-AA$2)/(AA$1+ABS(AA$2))+0,"")</f>
        <v>18.159675236806496</v>
      </c>
      <c r="AB781" s="4">
        <f ca="1">IFERROR(20*([1]Ranking!DO777-AB$2)/(AB$1+ABS(AB$2))+0,"")</f>
        <v>15.890410958904109</v>
      </c>
      <c r="AC781" s="4">
        <f ca="1">IFERROR(20*([1]Ranking!DP777-AC$2)/(AC$1+ABS(AC$2))+0,"")</f>
        <v>2.4731182795698925</v>
      </c>
      <c r="AD781" s="4">
        <f ca="1">IFERROR(20*([1]Ranking!DQ777-AD$2)/(AD$1+ABS(AD$2))+0,"")</f>
        <v>4.7659574468085104</v>
      </c>
      <c r="AE781" s="4">
        <f ca="1">IFERROR(20*([1]Ranking!DR777-AE$2)/(AE$1+ABS(AE$2))+0,"")</f>
        <v>2.1542940320232895</v>
      </c>
      <c r="AF781" s="4">
        <f ca="1">IFERROR(20*([1]Ranking!DS777-AF$2)/(AF$1+ABS(AF$2))+0,"")</f>
        <v>6.5040650406504064</v>
      </c>
      <c r="AG781" s="4">
        <f ca="1">IFERROR(20*([1]Ranking!DT777-AG$2)/(AG$1+ABS(AG$2))+0,"")</f>
        <v>14.78494623655914</v>
      </c>
      <c r="AH781" s="4">
        <f ca="1">IFERROR(20*([1]Ranking!DU777-AH$2)/(AH$1+ABS(AH$2))+0,"")</f>
        <v>15.060402684563758</v>
      </c>
      <c r="AI781" s="4">
        <f ca="1">IFERROR(20*([1]Ranking!DV777-AI$2)/(AI$1+ABS(AI$2))+0,"")</f>
        <v>11.322314049586776</v>
      </c>
      <c r="AJ781" s="4">
        <f ca="1">IFERROR(20*([1]Ranking!DW777-AJ$2)/(AJ$1+ABS(AJ$2))+0,"")</f>
        <v>13.4375</v>
      </c>
      <c r="AK781" s="4">
        <f ca="1">IFERROR(20*([1]Ranking!DX777-AK$2)/(AK$1+ABS(AK$2))+0,"")</f>
        <v>8.6711409395973149</v>
      </c>
      <c r="AL781" s="4">
        <f ca="1">IFERROR(20*([1]Ranking!DY777-AL$2)/(AL$1+ABS(AL$2))+0,"")</f>
        <v>4.086021505376344</v>
      </c>
      <c r="AM781" s="4">
        <f ca="1">IFERROR(20*([1]Ranking!DZ777-AM$2)/(AM$1+ABS(AM$2))+0,"")</f>
        <v>7.2801082543978346</v>
      </c>
      <c r="AN781" s="4">
        <f ca="1">IFERROR(20*([1]Ranking!EA777-AN$2)/(AN$1+ABS(AN$2))+0,"")</f>
        <v>11.610284167794317</v>
      </c>
      <c r="AO781" s="4">
        <f ca="1">IFERROR(20*([1]Ranking!EB777-AO$2)/(AO$1+ABS(AO$2))+0,"")</f>
        <v>4.9395973154362416</v>
      </c>
      <c r="AP781" s="4">
        <f ca="1">IFERROR(20*([1]Ranking!EC777-AP$2)/(AP$1+ABS(AP$2))+0,"")</f>
        <v>8.8859060402684555</v>
      </c>
      <c r="AQ781" s="4">
        <f ca="1">IFERROR(20*([1]Ranking!ED777-AQ$2)/(AQ$1+ABS(AQ$2))+0,"")</f>
        <v>6.174496644295302</v>
      </c>
      <c r="AR781" s="4">
        <f ca="1">IFERROR(20*([1]Ranking!EE777-AR$2)/(AR$1+ABS(AR$2))+0,"")</f>
        <v>10.201342281879194</v>
      </c>
      <c r="AS781" s="4">
        <f ca="1">IFERROR(20*([1]Ranking!EF777-AS$2)/(AS$1+ABS(AS$2))+0,"")</f>
        <v>20</v>
      </c>
      <c r="AT781" s="4">
        <f ca="1">IFERROR(20*([1]Ranking!EG777-AT$2)/(AT$1+ABS(AT$2))+0,"")</f>
        <v>20</v>
      </c>
      <c r="AU781" s="4">
        <f ca="1">IFERROR(20*([1]Ranking!EH777-AU$2)/(AU$1+ABS(AU$2))+0,"")</f>
        <v>9.4496644295302019</v>
      </c>
      <c r="AV781" s="4">
        <f ca="1">IFERROR(20*([1]Ranking!EI777-AV$2)/(AV$1+ABS(AV$2))+0,"")</f>
        <v>9.3154362416107386</v>
      </c>
      <c r="AW781" s="4">
        <f ca="1">IFERROR(20*([1]Ranking!EJ777-AW$2)/(AW$1+ABS(AW$2))+0,"")</f>
        <v>9.4228187919463089</v>
      </c>
      <c r="AX781" s="4">
        <f ca="1">IFERROR(20*([1]Ranking!EK777-AX$2)/(AX$1+ABS(AX$2))+0,"")</f>
        <v>10.979865771812081</v>
      </c>
      <c r="AY781" s="4">
        <f ca="1">IFERROR(20*([1]Ranking!EL777-AY$2)/(AY$1+ABS(AY$2))+0,"")</f>
        <v>18.228187919463089</v>
      </c>
      <c r="AZ781" s="4">
        <f ca="1">IFERROR(20*([1]Ranking!EM777-AZ$2)/(AZ$1+ABS(AZ$2))+0,"")</f>
        <v>17</v>
      </c>
      <c r="BA781" s="4">
        <f ca="1">IFERROR(20*([1]Ranking!EN777-BA$2)/(BA$1+ABS(BA$2))+0,"")</f>
        <v>10.084269662921349</v>
      </c>
      <c r="BB781" s="4" t="str">
        <f ca="1">IFERROR(20*([1]Ranking!EO777-BB$2)/(BB$1+ABS(BB$2))+0,"")</f>
        <v/>
      </c>
      <c r="BC781" s="4" t="str">
        <f ca="1">IFERROR(20*([1]Ranking!EP777-BC$2)/(BC$1+ABS(BC$2))+0,"")</f>
        <v/>
      </c>
      <c r="BD781" s="4" t="str">
        <f ca="1">IFERROR(20*([1]Ranking!EQ777-BD$2)/(BD$1+ABS(BD$2))+0,"")</f>
        <v/>
      </c>
      <c r="BE781" s="4" t="str">
        <f ca="1">IFERROR(20*([1]Ranking!ER777-BE$2)/(BE$1+ABS(BE$2))+0,"")</f>
        <v/>
      </c>
    </row>
    <row r="782" spans="1:57" x14ac:dyDescent="0.25">
      <c r="A782" s="4">
        <f>[1]Ranking!AH778</f>
        <v>1</v>
      </c>
      <c r="B782" s="4">
        <f ca="1">IFERROR(20*([1]Ranking!CO778-B$2)/(B$1+ABS(B$2))+0,"")</f>
        <v>9.4496644295302019</v>
      </c>
      <c r="C782" s="4">
        <f ca="1">IFERROR(20*([1]Ranking!CP778-C$2)/(C$1+ABS(C$2))+0,"")</f>
        <v>9.7910447761194028</v>
      </c>
      <c r="D782" s="4">
        <f ca="1">IFERROR(20*([1]Ranking!CQ778-D$2)/(D$1+ABS(D$2))+0,"")</f>
        <v>19.791356184798808</v>
      </c>
      <c r="E782" s="4">
        <f ca="1">IFERROR(20*([1]Ranking!CR778-E$2)/(E$1+ABS(E$2))+0,"")</f>
        <v>20</v>
      </c>
      <c r="F782" s="4">
        <f ca="1">IFERROR(20*([1]Ranking!CS778-F$2)/(F$1+ABS(F$2))+0,"")</f>
        <v>8.1879194630872476</v>
      </c>
      <c r="G782" s="4">
        <f ca="1">IFERROR(20*([1]Ranking!CT778-G$2)/(G$1+ABS(G$2))+0,"")</f>
        <v>17.100671140939596</v>
      </c>
      <c r="H782" s="4">
        <f ca="1">IFERROR(20*([1]Ranking!CU778-H$2)/(H$1+ABS(H$2))+0,"")</f>
        <v>13.530201342281879</v>
      </c>
      <c r="I782" s="4">
        <f ca="1">IFERROR(20*([1]Ranking!CV778-I$2)/(I$1+ABS(I$2))+0,"")</f>
        <v>3.3020134228187921</v>
      </c>
      <c r="J782" s="4">
        <f ca="1">IFERROR(20*([1]Ranking!CW778-J$2)/(J$1+ABS(J$2))+0,"")</f>
        <v>12.912751677852349</v>
      </c>
      <c r="K782" s="4">
        <f ca="1">IFERROR(20*([1]Ranking!CX778-K$2)/(K$1+ABS(K$2))+0,"")</f>
        <v>17.677224736048267</v>
      </c>
      <c r="L782" s="4">
        <f ca="1">IFERROR(20*([1]Ranking!CY778-L$2)/(L$1+ABS(L$2))+0,"")</f>
        <v>19.939759036144579</v>
      </c>
      <c r="M782" s="4">
        <f ca="1">IFERROR(20*([1]Ranking!CZ778-M$2)/(M$1+ABS(M$2))+0,"")</f>
        <v>13.755656108597286</v>
      </c>
      <c r="N782" s="4">
        <f ca="1">IFERROR(20*([1]Ranking!DA778-N$2)/(N$1+ABS(N$2))+0,"")</f>
        <v>5.2790346907993966</v>
      </c>
      <c r="O782" s="4">
        <f ca="1">IFERROR(20*([1]Ranking!DB778-O$2)/(O$1+ABS(O$2))+0,"")</f>
        <v>18.945783132530121</v>
      </c>
      <c r="P782" s="4">
        <f ca="1">IFERROR(20*([1]Ranking!DC778-P$2)/(P$1+ABS(P$2))+0,"")</f>
        <v>0</v>
      </c>
      <c r="Q782" s="4">
        <f ca="1">IFERROR(20*([1]Ranking!DD778-Q$2)/(Q$1+ABS(Q$2))+0,"")</f>
        <v>0</v>
      </c>
      <c r="R782" s="4">
        <f ca="1">IFERROR(20*([1]Ranking!DE778-R$2)/(R$1+ABS(R$2))+0,"")</f>
        <v>19.587301587301589</v>
      </c>
      <c r="S782" s="4">
        <f ca="1">IFERROR(20*([1]Ranking!DF778-S$2)/(S$1+ABS(S$2))+0,"")</f>
        <v>15.833333333333334</v>
      </c>
      <c r="T782" s="4">
        <f ca="1">IFERROR(20*([1]Ranking!DG778-T$2)/(T$1+ABS(T$2))+0,"")</f>
        <v>0.72440944881889768</v>
      </c>
      <c r="U782" s="4">
        <f ca="1">IFERROR(20*([1]Ranking!DH778-U$2)/(U$1+ABS(U$2))+0,"")</f>
        <v>3.2919254658385095</v>
      </c>
      <c r="V782" s="4">
        <f ca="1">IFERROR(20*([1]Ranking!DI778-V$2)/(V$1+ABS(V$2))+0,"")</f>
        <v>19.566473988439306</v>
      </c>
      <c r="W782" s="4">
        <f ca="1">IFERROR(20*([1]Ranking!DJ778-W$2)/(W$1+ABS(W$2))+0,"")</f>
        <v>15.965417867435159</v>
      </c>
      <c r="X782" s="4">
        <f ca="1">IFERROR(20*([1]Ranking!DK778-X$2)/(X$1+ABS(X$2))+0,"")</f>
        <v>18.591549295774648</v>
      </c>
      <c r="Y782" s="4">
        <f ca="1">IFERROR(20*([1]Ranking!DL778-Y$2)/(Y$1+ABS(Y$2))+0,"")</f>
        <v>5.7013574660633486</v>
      </c>
      <c r="Z782" s="4">
        <f ca="1">IFERROR(20*([1]Ranking!DM778-Z$2)/(Z$1+ABS(Z$2))+0,"")</f>
        <v>5.8646616541353387</v>
      </c>
      <c r="AA782" s="4">
        <f ca="1">IFERROR(20*([1]Ranking!DN778-AA$2)/(AA$1+ABS(AA$2))+0,"")</f>
        <v>17.320703653585927</v>
      </c>
      <c r="AB782" s="4">
        <f ca="1">IFERROR(20*([1]Ranking!DO778-AB$2)/(AB$1+ABS(AB$2))+0,"")</f>
        <v>10.136986301369863</v>
      </c>
      <c r="AC782" s="4">
        <f ca="1">IFERROR(20*([1]Ranking!DP778-AC$2)/(AC$1+ABS(AC$2))+0,"")</f>
        <v>13.817204301075268</v>
      </c>
      <c r="AD782" s="4">
        <f ca="1">IFERROR(20*([1]Ranking!DQ778-AD$2)/(AD$1+ABS(AD$2))+0,"")</f>
        <v>19.120567375886523</v>
      </c>
      <c r="AE782" s="4">
        <f ca="1">IFERROR(20*([1]Ranking!DR778-AE$2)/(AE$1+ABS(AE$2))+0,"")</f>
        <v>17.147016011644833</v>
      </c>
      <c r="AF782" s="4">
        <f ca="1">IFERROR(20*([1]Ranking!DS778-AF$2)/(AF$1+ABS(AF$2))+0,"")</f>
        <v>7.7235772357723578</v>
      </c>
      <c r="AG782" s="4">
        <f ca="1">IFERROR(20*([1]Ranking!DT778-AG$2)/(AG$1+ABS(AG$2))+0,"")</f>
        <v>13.682795698924732</v>
      </c>
      <c r="AH782" s="4">
        <f ca="1">IFERROR(20*([1]Ranking!DU778-AH$2)/(AH$1+ABS(AH$2))+0,"")</f>
        <v>15.463087248322148</v>
      </c>
      <c r="AI782" s="4">
        <f ca="1">IFERROR(20*([1]Ranking!DV778-AI$2)/(AI$1+ABS(AI$2))+0,"")</f>
        <v>16.336088154269973</v>
      </c>
      <c r="AJ782" s="4">
        <f ca="1">IFERROR(20*([1]Ranking!DW778-AJ$2)/(AJ$1+ABS(AJ$2))+0,"")</f>
        <v>7.4431818181818183</v>
      </c>
      <c r="AK782" s="4">
        <f ca="1">IFERROR(20*([1]Ranking!DX778-AK$2)/(AK$1+ABS(AK$2))+0,"")</f>
        <v>15.167785234899329</v>
      </c>
      <c r="AL782" s="4">
        <f ca="1">IFERROR(20*([1]Ranking!DY778-AL$2)/(AL$1+ABS(AL$2))+0,"")</f>
        <v>4.704301075268817</v>
      </c>
      <c r="AM782" s="4">
        <f ca="1">IFERROR(20*([1]Ranking!DZ778-AM$2)/(AM$1+ABS(AM$2))+0,"")</f>
        <v>12.774018944519621</v>
      </c>
      <c r="AN782" s="4">
        <f ca="1">IFERROR(20*([1]Ranking!EA778-AN$2)/(AN$1+ABS(AN$2))+0,"")</f>
        <v>11.123139377537212</v>
      </c>
      <c r="AO782" s="4">
        <f ca="1">IFERROR(20*([1]Ranking!EB778-AO$2)/(AO$1+ABS(AO$2))+0,"")</f>
        <v>12.241610738255034</v>
      </c>
      <c r="AP782" s="4">
        <f ca="1">IFERROR(20*([1]Ranking!EC778-AP$2)/(AP$1+ABS(AP$2))+0,"")</f>
        <v>17.85234899328859</v>
      </c>
      <c r="AQ782" s="4">
        <f ca="1">IFERROR(20*([1]Ranking!ED778-AQ$2)/(AQ$1+ABS(AQ$2))+0,"")</f>
        <v>14.389261744966444</v>
      </c>
      <c r="AR782" s="4">
        <f ca="1">IFERROR(20*([1]Ranking!EE778-AR$2)/(AR$1+ABS(AR$2))+0,"")</f>
        <v>10.201342281879194</v>
      </c>
      <c r="AS782" s="4">
        <f ca="1">IFERROR(20*([1]Ranking!EF778-AS$2)/(AS$1+ABS(AS$2))+0,"")</f>
        <v>19.48993288590604</v>
      </c>
      <c r="AT782" s="4">
        <f ca="1">IFERROR(20*([1]Ranking!EG778-AT$2)/(AT$1+ABS(AT$2))+0,"")</f>
        <v>20</v>
      </c>
      <c r="AU782" s="4">
        <f ca="1">IFERROR(20*([1]Ranking!EH778-AU$2)/(AU$1+ABS(AU$2))+0,"")</f>
        <v>7.2483221476510069</v>
      </c>
      <c r="AV782" s="4">
        <f ca="1">IFERROR(20*([1]Ranking!EI778-AV$2)/(AV$1+ABS(AV$2))+0,"")</f>
        <v>5.0201342281879198</v>
      </c>
      <c r="AW782" s="4">
        <f ca="1">IFERROR(20*([1]Ranking!EJ778-AW$2)/(AW$1+ABS(AW$2))+0,"")</f>
        <v>10.926174496644295</v>
      </c>
      <c r="AX782" s="4">
        <f ca="1">IFERROR(20*([1]Ranking!EK778-AX$2)/(AX$1+ABS(AX$2))+0,"")</f>
        <v>16.536912751677853</v>
      </c>
      <c r="AY782" s="4">
        <f ca="1">IFERROR(20*([1]Ranking!EL778-AY$2)/(AY$1+ABS(AY$2))+0,"")</f>
        <v>18.791946308724832</v>
      </c>
      <c r="AZ782" s="4">
        <f ca="1">IFERROR(20*([1]Ranking!EM778-AZ$2)/(AZ$1+ABS(AZ$2))+0,"")</f>
        <v>16.918918918918919</v>
      </c>
      <c r="BA782" s="4">
        <f ca="1">IFERROR(20*([1]Ranking!EN778-BA$2)/(BA$1+ABS(BA$2))+0,"")</f>
        <v>5.3651685393258424</v>
      </c>
      <c r="BB782" s="4" t="str">
        <f ca="1">IFERROR(20*([1]Ranking!EO778-BB$2)/(BB$1+ABS(BB$2))+0,"")</f>
        <v/>
      </c>
      <c r="BC782" s="4" t="str">
        <f ca="1">IFERROR(20*([1]Ranking!EP778-BC$2)/(BC$1+ABS(BC$2))+0,"")</f>
        <v/>
      </c>
      <c r="BD782" s="4" t="str">
        <f ca="1">IFERROR(20*([1]Ranking!EQ778-BD$2)/(BD$1+ABS(BD$2))+0,"")</f>
        <v/>
      </c>
      <c r="BE782" s="4" t="str">
        <f ca="1">IFERROR(20*([1]Ranking!ER778-BE$2)/(BE$1+ABS(BE$2))+0,"")</f>
        <v/>
      </c>
    </row>
    <row r="783" spans="1:57" x14ac:dyDescent="0.25">
      <c r="A783" s="4">
        <f>[1]Ranking!AH779</f>
        <v>1</v>
      </c>
      <c r="B783" s="4">
        <f ca="1">IFERROR(20*([1]Ranking!CO779-B$2)/(B$1+ABS(B$2))+0,"")</f>
        <v>19.70469798657718</v>
      </c>
      <c r="C783" s="4">
        <f ca="1">IFERROR(20*([1]Ranking!CP779-C$2)/(C$1+ABS(C$2))+0,"")</f>
        <v>20</v>
      </c>
      <c r="D783" s="4">
        <f ca="1">IFERROR(20*([1]Ranking!CQ779-D$2)/(D$1+ABS(D$2))+0,"")</f>
        <v>12.399403874813711</v>
      </c>
      <c r="E783" s="4">
        <f ca="1">IFERROR(20*([1]Ranking!CR779-E$2)/(E$1+ABS(E$2))+0,"")</f>
        <v>9.6132596685082881</v>
      </c>
      <c r="F783" s="4">
        <f ca="1">IFERROR(20*([1]Ranking!CS779-F$2)/(F$1+ABS(F$2))+0,"")</f>
        <v>19.19463087248322</v>
      </c>
      <c r="G783" s="4">
        <f ca="1">IFERROR(20*([1]Ranking!CT779-G$2)/(G$1+ABS(G$2))+0,"")</f>
        <v>16.859060402684563</v>
      </c>
      <c r="H783" s="4">
        <f ca="1">IFERROR(20*([1]Ranking!CU779-H$2)/(H$1+ABS(H$2))+0,"")</f>
        <v>13.127516778523489</v>
      </c>
      <c r="I783" s="4">
        <f ca="1">IFERROR(20*([1]Ranking!CV779-I$2)/(I$1+ABS(I$2))+0,"")</f>
        <v>17.610738255033556</v>
      </c>
      <c r="J783" s="4">
        <f ca="1">IFERROR(20*([1]Ranking!CW779-J$2)/(J$1+ABS(J$2))+0,"")</f>
        <v>5.6107382550335574</v>
      </c>
      <c r="K783" s="4">
        <f ca="1">IFERROR(20*([1]Ranking!CX779-K$2)/(K$1+ABS(K$2))+0,"")</f>
        <v>2.4132730015082955</v>
      </c>
      <c r="L783" s="4">
        <f ca="1">IFERROR(20*([1]Ranking!CY779-L$2)/(L$1+ABS(L$2))+0,"")</f>
        <v>1.2048192771084338</v>
      </c>
      <c r="M783" s="4">
        <f ca="1">IFERROR(20*([1]Ranking!CZ779-M$2)/(M$1+ABS(M$2))+0,"")</f>
        <v>11.312217194570136</v>
      </c>
      <c r="N783" s="4">
        <f ca="1">IFERROR(20*([1]Ranking!DA779-N$2)/(N$1+ABS(N$2))+0,"")</f>
        <v>18.401206636500753</v>
      </c>
      <c r="O783" s="4">
        <f ca="1">IFERROR(20*([1]Ranking!DB779-O$2)/(O$1+ABS(O$2))+0,"")</f>
        <v>19.246987951807228</v>
      </c>
      <c r="P783" s="4">
        <f ca="1">IFERROR(20*([1]Ranking!DC779-P$2)/(P$1+ABS(P$2))+0,"")</f>
        <v>16.673684210526314</v>
      </c>
      <c r="Q783" s="4">
        <f ca="1">IFERROR(20*([1]Ranking!DD779-Q$2)/(Q$1+ABS(Q$2))+0,"")</f>
        <v>6.3861386138613865</v>
      </c>
      <c r="R783" s="4">
        <f ca="1">IFERROR(20*([1]Ranking!DE779-R$2)/(R$1+ABS(R$2))+0,"")</f>
        <v>18</v>
      </c>
      <c r="S783" s="4">
        <f ca="1">IFERROR(20*([1]Ranking!DF779-S$2)/(S$1+ABS(S$2))+0,"")</f>
        <v>9.567901234567902</v>
      </c>
      <c r="T783" s="4">
        <f ca="1">IFERROR(20*([1]Ranking!DG779-T$2)/(T$1+ABS(T$2))+0,"")</f>
        <v>18.204724409448819</v>
      </c>
      <c r="U783" s="4">
        <f ca="1">IFERROR(20*([1]Ranking!DH779-U$2)/(U$1+ABS(U$2))+0,"")</f>
        <v>12.080745341614907</v>
      </c>
      <c r="V783" s="4">
        <f ca="1">IFERROR(20*([1]Ranking!DI779-V$2)/(V$1+ABS(V$2))+0,"")</f>
        <v>18.00578034682081</v>
      </c>
      <c r="W783" s="4">
        <f ca="1">IFERROR(20*([1]Ranking!DJ779-W$2)/(W$1+ABS(W$2))+0,"")</f>
        <v>5.3890489913544668</v>
      </c>
      <c r="X783" s="4">
        <f ca="1">IFERROR(20*([1]Ranking!DK779-X$2)/(X$1+ABS(X$2))+0,"")</f>
        <v>19.749608763693271</v>
      </c>
      <c r="Y783" s="4">
        <f ca="1">IFERROR(20*([1]Ranking!DL779-Y$2)/(Y$1+ABS(Y$2))+0,"")</f>
        <v>15.837104072398191</v>
      </c>
      <c r="Z783" s="4">
        <f ca="1">IFERROR(20*([1]Ranking!DM779-Z$2)/(Z$1+ABS(Z$2))+0,"")</f>
        <v>12.75187969924812</v>
      </c>
      <c r="AA783" s="4">
        <f ca="1">IFERROR(20*([1]Ranking!DN779-AA$2)/(AA$1+ABS(AA$2))+0,"")</f>
        <v>8.6332882273342353</v>
      </c>
      <c r="AB783" s="4">
        <f ca="1">IFERROR(20*([1]Ranking!DO779-AB$2)/(AB$1+ABS(AB$2))+0,"")</f>
        <v>5.4794520547945202E-2</v>
      </c>
      <c r="AC783" s="4">
        <f ca="1">IFERROR(20*([1]Ranking!DP779-AC$2)/(AC$1+ABS(AC$2))+0,"")</f>
        <v>17.93010752688172</v>
      </c>
      <c r="AD783" s="4">
        <f ca="1">IFERROR(20*([1]Ranking!DQ779-AD$2)/(AD$1+ABS(AD$2))+0,"")</f>
        <v>11.48936170212766</v>
      </c>
      <c r="AE783" s="4">
        <f ca="1">IFERROR(20*([1]Ranking!DR779-AE$2)/(AE$1+ABS(AE$2))+0,"")</f>
        <v>11.237263464337699</v>
      </c>
      <c r="AF783" s="4">
        <f ca="1">IFERROR(20*([1]Ranking!DS779-AF$2)/(AF$1+ABS(AF$2))+0,"")</f>
        <v>14.417344173441734</v>
      </c>
      <c r="AG783" s="4">
        <f ca="1">IFERROR(20*([1]Ranking!DT779-AG$2)/(AG$1+ABS(AG$2))+0,"")</f>
        <v>19.704301075268816</v>
      </c>
      <c r="AH783" s="4">
        <f ca="1">IFERROR(20*([1]Ranking!DU779-AH$2)/(AH$1+ABS(AH$2))+0,"")</f>
        <v>15.248322147651006</v>
      </c>
      <c r="AI783" s="4">
        <f ca="1">IFERROR(20*([1]Ranking!DV779-AI$2)/(AI$1+ABS(AI$2))+0,"")</f>
        <v>3.3057851239669422</v>
      </c>
      <c r="AJ783" s="4">
        <f ca="1">IFERROR(20*([1]Ranking!DW779-AJ$2)/(AJ$1+ABS(AJ$2))+0,"")</f>
        <v>16.27840909090909</v>
      </c>
      <c r="AK783" s="4">
        <f ca="1">IFERROR(20*([1]Ranking!DX779-AK$2)/(AK$1+ABS(AK$2))+0,"")</f>
        <v>12.724832214765101</v>
      </c>
      <c r="AL783" s="4">
        <f ca="1">IFERROR(20*([1]Ranking!DY779-AL$2)/(AL$1+ABS(AL$2))+0,"")</f>
        <v>16.021505376344088</v>
      </c>
      <c r="AM783" s="4">
        <f ca="1">IFERROR(20*([1]Ranking!DZ779-AM$2)/(AM$1+ABS(AM$2))+0,"")</f>
        <v>8.5250338294993231</v>
      </c>
      <c r="AN783" s="4">
        <f ca="1">IFERROR(20*([1]Ranking!EA779-AN$2)/(AN$1+ABS(AN$2))+0,"")</f>
        <v>7.0906630581867391</v>
      </c>
      <c r="AO783" s="4">
        <f ca="1">IFERROR(20*([1]Ranking!EB779-AO$2)/(AO$1+ABS(AO$2))+0,"")</f>
        <v>7.8120805369127515</v>
      </c>
      <c r="AP783" s="4">
        <f ca="1">IFERROR(20*([1]Ranking!EC779-AP$2)/(AP$1+ABS(AP$2))+0,"")</f>
        <v>12.322147651006711</v>
      </c>
      <c r="AQ783" s="4">
        <f ca="1">IFERROR(20*([1]Ranking!ED779-AQ$2)/(AQ$1+ABS(AQ$2))+0,"")</f>
        <v>12.697986577181208</v>
      </c>
      <c r="AR783" s="4">
        <f ca="1">IFERROR(20*([1]Ranking!EE779-AR$2)/(AR$1+ABS(AR$2))+0,"")</f>
        <v>10.201342281879194</v>
      </c>
      <c r="AS783" s="4">
        <f ca="1">IFERROR(20*([1]Ranking!EF779-AS$2)/(AS$1+ABS(AS$2))+0,"")</f>
        <v>19.48993288590604</v>
      </c>
      <c r="AT783" s="4">
        <f ca="1">IFERROR(20*([1]Ranking!EG779-AT$2)/(AT$1+ABS(AT$2))+0,"")</f>
        <v>20</v>
      </c>
      <c r="AU783" s="4">
        <f ca="1">IFERROR(20*([1]Ranking!EH779-AU$2)/(AU$1+ABS(AU$2))+0,"")</f>
        <v>7.9194630872483218</v>
      </c>
      <c r="AV783" s="4">
        <f ca="1">IFERROR(20*([1]Ranking!EI779-AV$2)/(AV$1+ABS(AV$2))+0,"")</f>
        <v>5.449664429530201</v>
      </c>
      <c r="AW783" s="4">
        <f ca="1">IFERROR(20*([1]Ranking!EJ779-AW$2)/(AW$1+ABS(AW$2))+0,"")</f>
        <v>12.563758389261745</v>
      </c>
      <c r="AX783" s="4">
        <f ca="1">IFERROR(20*([1]Ranking!EK779-AX$2)/(AX$1+ABS(AX$2))+0,"")</f>
        <v>17.181208053691275</v>
      </c>
      <c r="AY783" s="4">
        <f ca="1">IFERROR(20*([1]Ranking!EL779-AY$2)/(AY$1+ABS(AY$2))+0,"")</f>
        <v>18.979865771812079</v>
      </c>
      <c r="AZ783" s="4">
        <f ca="1">IFERROR(20*([1]Ranking!EM779-AZ$2)/(AZ$1+ABS(AZ$2))+0,"")</f>
        <v>17.918918918918919</v>
      </c>
      <c r="BA783" s="4">
        <f ca="1">IFERROR(20*([1]Ranking!EN779-BA$2)/(BA$1+ABS(BA$2))+0,"")</f>
        <v>9.52247191011236</v>
      </c>
      <c r="BB783" s="4" t="str">
        <f ca="1">IFERROR(20*([1]Ranking!EO779-BB$2)/(BB$1+ABS(BB$2))+0,"")</f>
        <v/>
      </c>
      <c r="BC783" s="4" t="str">
        <f ca="1">IFERROR(20*([1]Ranking!EP779-BC$2)/(BC$1+ABS(BC$2))+0,"")</f>
        <v/>
      </c>
      <c r="BD783" s="4" t="str">
        <f ca="1">IFERROR(20*([1]Ranking!EQ779-BD$2)/(BD$1+ABS(BD$2))+0,"")</f>
        <v/>
      </c>
      <c r="BE783" s="4" t="str">
        <f ca="1">IFERROR(20*([1]Ranking!ER779-BE$2)/(BE$1+ABS(BE$2))+0,"")</f>
        <v/>
      </c>
    </row>
    <row r="784" spans="1:57" x14ac:dyDescent="0.25">
      <c r="A784" s="4">
        <f>[1]Ranking!AH780</f>
        <v>1</v>
      </c>
      <c r="B784" s="4">
        <f ca="1">IFERROR(20*([1]Ranking!CO780-B$2)/(B$1+ABS(B$2))+0,"")</f>
        <v>2.0939597315436242</v>
      </c>
      <c r="C784" s="4">
        <f ca="1">IFERROR(20*([1]Ranking!CP780-C$2)/(C$1+ABS(C$2))+0,"")</f>
        <v>9.7910447761194028</v>
      </c>
      <c r="D784" s="4">
        <f ca="1">IFERROR(20*([1]Ranking!CQ780-D$2)/(D$1+ABS(D$2))+0,"")</f>
        <v>4.4411326378539497</v>
      </c>
      <c r="E784" s="4">
        <f ca="1">IFERROR(20*([1]Ranking!CR780-E$2)/(E$1+ABS(E$2))+0,"")</f>
        <v>9.6132596685082881</v>
      </c>
      <c r="F784" s="4">
        <f ca="1">IFERROR(20*([1]Ranking!CS780-F$2)/(F$1+ABS(F$2))+0,"")</f>
        <v>4.8859060402684564</v>
      </c>
      <c r="G784" s="4">
        <f ca="1">IFERROR(20*([1]Ranking!CT780-G$2)/(G$1+ABS(G$2))+0,"")</f>
        <v>11.89261744966443</v>
      </c>
      <c r="H784" s="4">
        <f ca="1">IFERROR(20*([1]Ranking!CU780-H$2)/(H$1+ABS(H$2))+0,"")</f>
        <v>2.2550335570469797</v>
      </c>
      <c r="I784" s="4">
        <f ca="1">IFERROR(20*([1]Ranking!CV780-I$2)/(I$1+ABS(I$2))+0,"")</f>
        <v>7.6778523489932882</v>
      </c>
      <c r="J784" s="4">
        <f ca="1">IFERROR(20*([1]Ranking!CW780-J$2)/(J$1+ABS(J$2))+0,"")</f>
        <v>10.335570469798657</v>
      </c>
      <c r="K784" s="4">
        <f ca="1">IFERROR(20*([1]Ranking!CX780-K$2)/(K$1+ABS(K$2))+0,"")</f>
        <v>2.8355957767722475</v>
      </c>
      <c r="L784" s="4">
        <f ca="1">IFERROR(20*([1]Ranking!CY780-L$2)/(L$1+ABS(L$2))+0,"")</f>
        <v>4.9096385542168672</v>
      </c>
      <c r="M784" s="4">
        <f ca="1">IFERROR(20*([1]Ranking!CZ780-M$2)/(M$1+ABS(M$2))+0,"")</f>
        <v>7.0588235294117645</v>
      </c>
      <c r="N784" s="4">
        <f ca="1">IFERROR(20*([1]Ranking!DA780-N$2)/(N$1+ABS(N$2))+0,"")</f>
        <v>18.763197586726999</v>
      </c>
      <c r="O784" s="4">
        <f ca="1">IFERROR(20*([1]Ranking!DB780-O$2)/(O$1+ABS(O$2))+0,"")</f>
        <v>18.704819277108435</v>
      </c>
      <c r="P784" s="4">
        <f ca="1">IFERROR(20*([1]Ranking!DC780-P$2)/(P$1+ABS(P$2))+0,"")</f>
        <v>10.063157894736841</v>
      </c>
      <c r="Q784" s="4">
        <f ca="1">IFERROR(20*([1]Ranking!DD780-Q$2)/(Q$1+ABS(Q$2))+0,"")</f>
        <v>0</v>
      </c>
      <c r="R784" s="4">
        <f ca="1">IFERROR(20*([1]Ranking!DE780-R$2)/(R$1+ABS(R$2))+0,"")</f>
        <v>18</v>
      </c>
      <c r="S784" s="4">
        <f ca="1">IFERROR(20*([1]Ranking!DF780-S$2)/(S$1+ABS(S$2))+0,"")</f>
        <v>12.283950617283951</v>
      </c>
      <c r="T784" s="4">
        <f ca="1">IFERROR(20*([1]Ranking!DG780-T$2)/(T$1+ABS(T$2))+0,"")</f>
        <v>18.204724409448819</v>
      </c>
      <c r="U784" s="4">
        <f ca="1">IFERROR(20*([1]Ranking!DH780-U$2)/(U$1+ABS(U$2))+0,"")</f>
        <v>9.658385093167702</v>
      </c>
      <c r="V784" s="4">
        <f ca="1">IFERROR(20*([1]Ranking!DI780-V$2)/(V$1+ABS(V$2))+0,"")</f>
        <v>18.00578034682081</v>
      </c>
      <c r="W784" s="4">
        <f ca="1">IFERROR(20*([1]Ranking!DJ780-W$2)/(W$1+ABS(W$2))+0,"")</f>
        <v>17.435158501440924</v>
      </c>
      <c r="X784" s="4">
        <f ca="1">IFERROR(20*([1]Ranking!DK780-X$2)/(X$1+ABS(X$2))+0,"")</f>
        <v>6.76056338028169</v>
      </c>
      <c r="Y784" s="4">
        <f ca="1">IFERROR(20*([1]Ranking!DL780-Y$2)/(Y$1+ABS(Y$2))+0,"")</f>
        <v>19.366515837104071</v>
      </c>
      <c r="Z784" s="4">
        <f ca="1">IFERROR(20*([1]Ranking!DM780-Z$2)/(Z$1+ABS(Z$2))+0,"")</f>
        <v>19.037593984962406</v>
      </c>
      <c r="AA784" s="4">
        <f ca="1">IFERROR(20*([1]Ranking!DN780-AA$2)/(AA$1+ABS(AA$2))+0,"")</f>
        <v>15.832205683355886</v>
      </c>
      <c r="AB784" s="4">
        <f ca="1">IFERROR(20*([1]Ranking!DO780-AB$2)/(AB$1+ABS(AB$2))+0,"")</f>
        <v>4.7671232876712333</v>
      </c>
      <c r="AC784" s="4">
        <f ca="1">IFERROR(20*([1]Ranking!DP780-AC$2)/(AC$1+ABS(AC$2))+0,"")</f>
        <v>4.112903225806452</v>
      </c>
      <c r="AD784" s="4">
        <f ca="1">IFERROR(20*([1]Ranking!DQ780-AD$2)/(AD$1+ABS(AD$2))+0,"")</f>
        <v>2.6666666666666665</v>
      </c>
      <c r="AE784" s="4">
        <f ca="1">IFERROR(20*([1]Ranking!DR780-AE$2)/(AE$1+ABS(AE$2))+0,"")</f>
        <v>1.7758369723435226</v>
      </c>
      <c r="AF784" s="4">
        <f ca="1">IFERROR(20*([1]Ranking!DS780-AF$2)/(AF$1+ABS(AF$2))+0,"")</f>
        <v>16.233062330623305</v>
      </c>
      <c r="AG784" s="4">
        <f ca="1">IFERROR(20*([1]Ranking!DT780-AG$2)/(AG$1+ABS(AG$2))+0,"")</f>
        <v>12.634408602150538</v>
      </c>
      <c r="AH784" s="4">
        <f ca="1">IFERROR(20*([1]Ranking!DU780-AH$2)/(AH$1+ABS(AH$2))+0,"")</f>
        <v>13.906040268456376</v>
      </c>
      <c r="AI784" s="4">
        <f ca="1">IFERROR(20*([1]Ranking!DV780-AI$2)/(AI$1+ABS(AI$2))+0,"")</f>
        <v>17.768595041322314</v>
      </c>
      <c r="AJ784" s="4">
        <f ca="1">IFERROR(20*([1]Ranking!DW780-AJ$2)/(AJ$1+ABS(AJ$2))+0,"")</f>
        <v>19.460227272727273</v>
      </c>
      <c r="AK784" s="4">
        <f ca="1">IFERROR(20*([1]Ranking!DX780-AK$2)/(AK$1+ABS(AK$2))+0,"")</f>
        <v>7.4362416107382554</v>
      </c>
      <c r="AL784" s="4">
        <f ca="1">IFERROR(20*([1]Ranking!DY780-AL$2)/(AL$1+ABS(AL$2))+0,"")</f>
        <v>12.741935483870968</v>
      </c>
      <c r="AM784" s="4">
        <f ca="1">IFERROR(20*([1]Ranking!DZ780-AM$2)/(AM$1+ABS(AM$2))+0,"")</f>
        <v>15.372124492557511</v>
      </c>
      <c r="AN784" s="4">
        <f ca="1">IFERROR(20*([1]Ranking!EA780-AN$2)/(AN$1+ABS(AN$2))+0,"")</f>
        <v>17.889039242219216</v>
      </c>
      <c r="AO784" s="4">
        <f ca="1">IFERROR(20*([1]Ranking!EB780-AO$2)/(AO$1+ABS(AO$2))+0,"")</f>
        <v>6.3892617449664426</v>
      </c>
      <c r="AP784" s="4">
        <f ca="1">IFERROR(20*([1]Ranking!EC780-AP$2)/(AP$1+ABS(AP$2))+0,"")</f>
        <v>18.201342281879196</v>
      </c>
      <c r="AQ784" s="4">
        <f ca="1">IFERROR(20*([1]Ranking!ED780-AQ$2)/(AQ$1+ABS(AQ$2))+0,"")</f>
        <v>16.993288590604028</v>
      </c>
      <c r="AR784" s="4">
        <f ca="1">IFERROR(20*([1]Ranking!EE780-AR$2)/(AR$1+ABS(AR$2))+0,"")</f>
        <v>10.201342281879194</v>
      </c>
      <c r="AS784" s="4">
        <f ca="1">IFERROR(20*([1]Ranking!EF780-AS$2)/(AS$1+ABS(AS$2))+0,"")</f>
        <v>19.48993288590604</v>
      </c>
      <c r="AT784" s="4">
        <f ca="1">IFERROR(20*([1]Ranking!EG780-AT$2)/(AT$1+ABS(AT$2))+0,"")</f>
        <v>20</v>
      </c>
      <c r="AU784" s="4">
        <f ca="1">IFERROR(20*([1]Ranking!EH780-AU$2)/(AU$1+ABS(AU$2))+0,"")</f>
        <v>14.416107382550335</v>
      </c>
      <c r="AV784" s="4">
        <f ca="1">IFERROR(20*([1]Ranking!EI780-AV$2)/(AV$1+ABS(AV$2))+0,"")</f>
        <v>2.2013422818791946</v>
      </c>
      <c r="AW784" s="4">
        <f ca="1">IFERROR(20*([1]Ranking!EJ780-AW$2)/(AW$1+ABS(AW$2))+0,"")</f>
        <v>15.114093959731544</v>
      </c>
      <c r="AX784" s="4">
        <f ca="1">IFERROR(20*([1]Ranking!EK780-AX$2)/(AX$1+ABS(AX$2))+0,"")</f>
        <v>18.469798657718123</v>
      </c>
      <c r="AY784" s="4">
        <f ca="1">IFERROR(20*([1]Ranking!EL780-AY$2)/(AY$1+ABS(AY$2))+0,"")</f>
        <v>19.302013422818792</v>
      </c>
      <c r="AZ784" s="4">
        <f ca="1">IFERROR(20*([1]Ranking!EM780-AZ$2)/(AZ$1+ABS(AZ$2))+0,"")</f>
        <v>9.8378378378378386</v>
      </c>
      <c r="BA784" s="4">
        <f ca="1">IFERROR(20*([1]Ranking!EN780-BA$2)/(BA$1+ABS(BA$2))+0,"")</f>
        <v>5.8988764044943824</v>
      </c>
      <c r="BB784" s="4" t="str">
        <f ca="1">IFERROR(20*([1]Ranking!EO780-BB$2)/(BB$1+ABS(BB$2))+0,"")</f>
        <v/>
      </c>
      <c r="BC784" s="4" t="str">
        <f ca="1">IFERROR(20*([1]Ranking!EP780-BC$2)/(BC$1+ABS(BC$2))+0,"")</f>
        <v/>
      </c>
      <c r="BD784" s="4" t="str">
        <f ca="1">IFERROR(20*([1]Ranking!EQ780-BD$2)/(BD$1+ABS(BD$2))+0,"")</f>
        <v/>
      </c>
      <c r="BE784" s="4" t="str">
        <f ca="1">IFERROR(20*([1]Ranking!ER780-BE$2)/(BE$1+ABS(BE$2))+0,"")</f>
        <v/>
      </c>
    </row>
    <row r="785" spans="1:57" x14ac:dyDescent="0.25">
      <c r="A785" s="4">
        <f>[1]Ranking!AH781</f>
        <v>1</v>
      </c>
      <c r="B785" s="4">
        <f ca="1">IFERROR(20*([1]Ranking!CO781-B$2)/(B$1+ABS(B$2))+0,"")</f>
        <v>11.973154362416107</v>
      </c>
      <c r="C785" s="4">
        <f ca="1">IFERROR(20*([1]Ranking!CP781-C$2)/(C$1+ABS(C$2))+0,"")</f>
        <v>20</v>
      </c>
      <c r="D785" s="4">
        <f ca="1">IFERROR(20*([1]Ranking!CQ781-D$2)/(D$1+ABS(D$2))+0,"")</f>
        <v>17.377049180327869</v>
      </c>
      <c r="E785" s="4">
        <f ca="1">IFERROR(20*([1]Ranking!CR781-E$2)/(E$1+ABS(E$2))+0,"")</f>
        <v>4.806629834254144</v>
      </c>
      <c r="F785" s="4">
        <f ca="1">IFERROR(20*([1]Ranking!CS781-F$2)/(F$1+ABS(F$2))+0,"")</f>
        <v>13.583892617449665</v>
      </c>
      <c r="G785" s="4">
        <f ca="1">IFERROR(20*([1]Ranking!CT781-G$2)/(G$1+ABS(G$2))+0,"")</f>
        <v>13.557046979865772</v>
      </c>
      <c r="H785" s="4">
        <f ca="1">IFERROR(20*([1]Ranking!CU781-H$2)/(H$1+ABS(H$2))+0,"")</f>
        <v>19.087248322147651</v>
      </c>
      <c r="I785" s="4">
        <f ca="1">IFERROR(20*([1]Ranking!CV781-I$2)/(I$1+ABS(I$2))+0,"")</f>
        <v>17.369127516778523</v>
      </c>
      <c r="J785" s="4">
        <f ca="1">IFERROR(20*([1]Ranking!CW781-J$2)/(J$1+ABS(J$2))+0,"")</f>
        <v>13.825503355704697</v>
      </c>
      <c r="K785" s="4">
        <f ca="1">IFERROR(20*([1]Ranking!CX781-K$2)/(K$1+ABS(K$2))+0,"")</f>
        <v>16.923076923076923</v>
      </c>
      <c r="L785" s="4">
        <f ca="1">IFERROR(20*([1]Ranking!CY781-L$2)/(L$1+ABS(L$2))+0,"")</f>
        <v>17.379518072289155</v>
      </c>
      <c r="M785" s="4">
        <f ca="1">IFERROR(20*([1]Ranking!CZ781-M$2)/(M$1+ABS(M$2))+0,"")</f>
        <v>6.3650075414781293</v>
      </c>
      <c r="N785" s="4">
        <f ca="1">IFERROR(20*([1]Ranking!DA781-N$2)/(N$1+ABS(N$2))+0,"")</f>
        <v>2.8657616892911011</v>
      </c>
      <c r="O785" s="4">
        <f ca="1">IFERROR(20*([1]Ranking!DB781-O$2)/(O$1+ABS(O$2))+0,"")</f>
        <v>6.0843373493975905</v>
      </c>
      <c r="P785" s="4">
        <f ca="1">IFERROR(20*([1]Ranking!DC781-P$2)/(P$1+ABS(P$2))+0,"")</f>
        <v>0</v>
      </c>
      <c r="Q785" s="4">
        <f ca="1">IFERROR(20*([1]Ranking!DD781-Q$2)/(Q$1+ABS(Q$2))+0,"")</f>
        <v>0</v>
      </c>
      <c r="R785" s="4">
        <f ca="1">IFERROR(20*([1]Ranking!DE781-R$2)/(R$1+ABS(R$2))+0,"")</f>
        <v>18</v>
      </c>
      <c r="S785" s="4">
        <f ca="1">IFERROR(20*([1]Ranking!DF781-S$2)/(S$1+ABS(S$2))+0,"")</f>
        <v>8.6111111111111107</v>
      </c>
      <c r="T785" s="4">
        <f ca="1">IFERROR(20*([1]Ranking!DG781-T$2)/(T$1+ABS(T$2))+0,"")</f>
        <v>18.204724409448819</v>
      </c>
      <c r="U785" s="4">
        <f ca="1">IFERROR(20*([1]Ranking!DH781-U$2)/(U$1+ABS(U$2))+0,"")</f>
        <v>12.857142857142858</v>
      </c>
      <c r="V785" s="4">
        <f ca="1">IFERROR(20*([1]Ranking!DI781-V$2)/(V$1+ABS(V$2))+0,"")</f>
        <v>18.00578034682081</v>
      </c>
      <c r="W785" s="4">
        <f ca="1">IFERROR(20*([1]Ranking!DJ781-W$2)/(W$1+ABS(W$2))+0,"")</f>
        <v>9.8559077809798268</v>
      </c>
      <c r="X785" s="4">
        <f ca="1">IFERROR(20*([1]Ranking!DK781-X$2)/(X$1+ABS(X$2))+0,"")</f>
        <v>0</v>
      </c>
      <c r="Y785" s="4">
        <f ca="1">IFERROR(20*([1]Ranking!DL781-Y$2)/(Y$1+ABS(Y$2))+0,"")</f>
        <v>5.7013574660633486</v>
      </c>
      <c r="Z785" s="4">
        <f ca="1">IFERROR(20*([1]Ranking!DM781-Z$2)/(Z$1+ABS(Z$2))+0,"")</f>
        <v>0</v>
      </c>
      <c r="AA785" s="4">
        <f ca="1">IFERROR(20*([1]Ranking!DN781-AA$2)/(AA$1+ABS(AA$2))+0,"")</f>
        <v>1.2449255751014885</v>
      </c>
      <c r="AB785" s="4">
        <f ca="1">IFERROR(20*([1]Ranking!DO781-AB$2)/(AB$1+ABS(AB$2))+0,"")</f>
        <v>1.6712328767123288</v>
      </c>
      <c r="AC785" s="4">
        <f ca="1">IFERROR(20*([1]Ranking!DP781-AC$2)/(AC$1+ABS(AC$2))+0,"")</f>
        <v>18.870967741935484</v>
      </c>
      <c r="AD785" s="4">
        <f ca="1">IFERROR(20*([1]Ranking!DQ781-AD$2)/(AD$1+ABS(AD$2))+0,"")</f>
        <v>14.01418439716312</v>
      </c>
      <c r="AE785" s="4">
        <f ca="1">IFERROR(20*([1]Ranking!DR781-AE$2)/(AE$1+ABS(AE$2))+0,"")</f>
        <v>7.8020378457059678</v>
      </c>
      <c r="AF785" s="4">
        <f ca="1">IFERROR(20*([1]Ranking!DS781-AF$2)/(AF$1+ABS(AF$2))+0,"")</f>
        <v>4.281842818428184</v>
      </c>
      <c r="AG785" s="4">
        <f ca="1">IFERROR(20*([1]Ranking!DT781-AG$2)/(AG$1+ABS(AG$2))+0,"")</f>
        <v>1.2365591397849462</v>
      </c>
      <c r="AH785" s="4">
        <f ca="1">IFERROR(20*([1]Ranking!DU781-AH$2)/(AH$1+ABS(AH$2))+0,"")</f>
        <v>1.1275167785234899</v>
      </c>
      <c r="AI785" s="4">
        <f ca="1">IFERROR(20*([1]Ranking!DV781-AI$2)/(AI$1+ABS(AI$2))+0,"")</f>
        <v>4.8484848484848486</v>
      </c>
      <c r="AJ785" s="4">
        <f ca="1">IFERROR(20*([1]Ranking!DW781-AJ$2)/(AJ$1+ABS(AJ$2))+0,"")</f>
        <v>5.2556818181818183</v>
      </c>
      <c r="AK785" s="4">
        <f ca="1">IFERROR(20*([1]Ranking!DX781-AK$2)/(AK$1+ABS(AK$2))+0,"")</f>
        <v>10.765100671140939</v>
      </c>
      <c r="AL785" s="4">
        <f ca="1">IFERROR(20*([1]Ranking!DY781-AL$2)/(AL$1+ABS(AL$2))+0,"")</f>
        <v>17.258064516129032</v>
      </c>
      <c r="AM785" s="4">
        <f ca="1">IFERROR(20*([1]Ranking!DZ781-AM$2)/(AM$1+ABS(AM$2))+0,"")</f>
        <v>8.6062246278755072</v>
      </c>
      <c r="AN785" s="4">
        <f ca="1">IFERROR(20*([1]Ranking!EA781-AN$2)/(AN$1+ABS(AN$2))+0,"")</f>
        <v>5.493910690121786</v>
      </c>
      <c r="AO785" s="4">
        <f ca="1">IFERROR(20*([1]Ranking!EB781-AO$2)/(AO$1+ABS(AO$2))+0,"")</f>
        <v>8.4563758389261743</v>
      </c>
      <c r="AP785" s="4">
        <f ca="1">IFERROR(20*([1]Ranking!EC781-AP$2)/(AP$1+ABS(AP$2))+0,"")</f>
        <v>6.6577181208053693</v>
      </c>
      <c r="AQ785" s="4">
        <f ca="1">IFERROR(20*([1]Ranking!ED781-AQ$2)/(AQ$1+ABS(AQ$2))+0,"")</f>
        <v>7.3825503355704694</v>
      </c>
      <c r="AR785" s="4">
        <f ca="1">IFERROR(20*([1]Ranking!EE781-AR$2)/(AR$1+ABS(AR$2))+0,"")</f>
        <v>13.503355704697986</v>
      </c>
      <c r="AS785" s="4">
        <f ca="1">IFERROR(20*([1]Ranking!EF781-AS$2)/(AS$1+ABS(AS$2))+0,"")</f>
        <v>19.48993288590604</v>
      </c>
      <c r="AT785" s="4">
        <f ca="1">IFERROR(20*([1]Ranking!EG781-AT$2)/(AT$1+ABS(AT$2))+0,"")</f>
        <v>20</v>
      </c>
      <c r="AU785" s="4">
        <f ca="1">IFERROR(20*([1]Ranking!EH781-AU$2)/(AU$1+ABS(AU$2))+0,"")</f>
        <v>0.80536912751677847</v>
      </c>
      <c r="AV785" s="4">
        <f ca="1">IFERROR(20*([1]Ranking!EI781-AV$2)/(AV$1+ABS(AV$2))+0,"")</f>
        <v>17.154362416107382</v>
      </c>
      <c r="AW785" s="4">
        <f ca="1">IFERROR(20*([1]Ranking!EJ781-AW$2)/(AW$1+ABS(AW$2))+0,"")</f>
        <v>2.523489932885906</v>
      </c>
      <c r="AX785" s="4">
        <f ca="1">IFERROR(20*([1]Ranking!EK781-AX$2)/(AX$1+ABS(AX$2))+0,"")</f>
        <v>4.5369127516778525</v>
      </c>
      <c r="AY785" s="4">
        <f ca="1">IFERROR(20*([1]Ranking!EL781-AY$2)/(AY$1+ABS(AY$2))+0,"")</f>
        <v>12.697986577181208</v>
      </c>
      <c r="AZ785" s="4">
        <f ca="1">IFERROR(20*([1]Ranking!EM781-AZ$2)/(AZ$1+ABS(AZ$2))+0,"")</f>
        <v>5.4594594594594597</v>
      </c>
      <c r="BA785" s="4">
        <f ca="1">IFERROR(20*([1]Ranking!EN781-BA$2)/(BA$1+ABS(BA$2))+0,"")</f>
        <v>15.168539325842696</v>
      </c>
      <c r="BB785" s="4" t="str">
        <f ca="1">IFERROR(20*([1]Ranking!EO781-BB$2)/(BB$1+ABS(BB$2))+0,"")</f>
        <v/>
      </c>
      <c r="BC785" s="4" t="str">
        <f ca="1">IFERROR(20*([1]Ranking!EP781-BC$2)/(BC$1+ABS(BC$2))+0,"")</f>
        <v/>
      </c>
      <c r="BD785" s="4" t="str">
        <f ca="1">IFERROR(20*([1]Ranking!EQ781-BD$2)/(BD$1+ABS(BD$2))+0,"")</f>
        <v/>
      </c>
      <c r="BE785" s="4" t="str">
        <f ca="1">IFERROR(20*([1]Ranking!ER781-BE$2)/(BE$1+ABS(BE$2))+0,"")</f>
        <v/>
      </c>
    </row>
    <row r="786" spans="1:57" x14ac:dyDescent="0.25">
      <c r="A786" s="4">
        <f>[1]Ranking!AH782</f>
        <v>1</v>
      </c>
      <c r="B786" s="4">
        <f ca="1">IFERROR(20*([1]Ranking!CO782-B$2)/(B$1+ABS(B$2))+0,"")</f>
        <v>7.9194630872483218</v>
      </c>
      <c r="C786" s="4">
        <f ca="1">IFERROR(20*([1]Ranking!CP782-C$2)/(C$1+ABS(C$2))+0,"")</f>
        <v>20</v>
      </c>
      <c r="D786" s="4">
        <f ca="1">IFERROR(20*([1]Ranking!CQ782-D$2)/(D$1+ABS(D$2))+0,"")</f>
        <v>19.791356184798808</v>
      </c>
      <c r="E786" s="4">
        <f ca="1">IFERROR(20*([1]Ranking!CR782-E$2)/(E$1+ABS(E$2))+0,"")</f>
        <v>9.6132596685082881</v>
      </c>
      <c r="F786" s="4">
        <f ca="1">IFERROR(20*([1]Ranking!CS782-F$2)/(F$1+ABS(F$2))+0,"")</f>
        <v>6.6040268456375841</v>
      </c>
      <c r="G786" s="4">
        <f ca="1">IFERROR(20*([1]Ranking!CT782-G$2)/(G$1+ABS(G$2))+0,"")</f>
        <v>7.4093959731543624</v>
      </c>
      <c r="H786" s="4">
        <f ca="1">IFERROR(20*([1]Ranking!CU782-H$2)/(H$1+ABS(H$2))+0,"")</f>
        <v>9.7718120805369129</v>
      </c>
      <c r="I786" s="4">
        <f ca="1">IFERROR(20*([1]Ranking!CV782-I$2)/(I$1+ABS(I$2))+0,"")</f>
        <v>15.248322147651006</v>
      </c>
      <c r="J786" s="4">
        <f ca="1">IFERROR(20*([1]Ranking!CW782-J$2)/(J$1+ABS(J$2))+0,"")</f>
        <v>11.409395973154362</v>
      </c>
      <c r="K786" s="4">
        <f ca="1">IFERROR(20*([1]Ranking!CX782-K$2)/(K$1+ABS(K$2))+0,"")</f>
        <v>18.009049773755656</v>
      </c>
      <c r="L786" s="4">
        <f ca="1">IFERROR(20*([1]Ranking!CY782-L$2)/(L$1+ABS(L$2))+0,"")</f>
        <v>19.186746987951807</v>
      </c>
      <c r="M786" s="4">
        <f ca="1">IFERROR(20*([1]Ranking!CZ782-M$2)/(M$1+ABS(M$2))+0,"")</f>
        <v>14.509803921568627</v>
      </c>
      <c r="N786" s="4">
        <f ca="1">IFERROR(20*([1]Ranking!DA782-N$2)/(N$1+ABS(N$2))+0,"")</f>
        <v>6.244343891402715</v>
      </c>
      <c r="O786" s="4">
        <f ca="1">IFERROR(20*([1]Ranking!DB782-O$2)/(O$1+ABS(O$2))+0,"")</f>
        <v>18.795180722891565</v>
      </c>
      <c r="P786" s="4">
        <f ca="1">IFERROR(20*([1]Ranking!DC782-P$2)/(P$1+ABS(P$2))+0,"")</f>
        <v>0</v>
      </c>
      <c r="Q786" s="4">
        <f ca="1">IFERROR(20*([1]Ranking!DD782-Q$2)/(Q$1+ABS(Q$2))+0,"")</f>
        <v>0</v>
      </c>
      <c r="R786" s="4">
        <f ca="1">IFERROR(20*([1]Ranking!DE782-R$2)/(R$1+ABS(R$2))+0,"")</f>
        <v>1.4603174603174602</v>
      </c>
      <c r="S786" s="4">
        <f ca="1">IFERROR(20*([1]Ranking!DF782-S$2)/(S$1+ABS(S$2))+0,"")</f>
        <v>3.425925925925926</v>
      </c>
      <c r="T786" s="4">
        <f ca="1">IFERROR(20*([1]Ranking!DG782-T$2)/(T$1+ABS(T$2))+0,"")</f>
        <v>1.889763779527559</v>
      </c>
      <c r="U786" s="4">
        <f ca="1">IFERROR(20*([1]Ranking!DH782-U$2)/(U$1+ABS(U$2))+0,"")</f>
        <v>3.8198757763975157</v>
      </c>
      <c r="V786" s="4">
        <f ca="1">IFERROR(20*([1]Ranking!DI782-V$2)/(V$1+ABS(V$2))+0,"")</f>
        <v>1.8208092485549132</v>
      </c>
      <c r="W786" s="4">
        <f ca="1">IFERROR(20*([1]Ranking!DJ782-W$2)/(W$1+ABS(W$2))+0,"")</f>
        <v>11.930835734870318</v>
      </c>
      <c r="X786" s="4">
        <f ca="1">IFERROR(20*([1]Ranking!DK782-X$2)/(X$1+ABS(X$2))+0,"")</f>
        <v>18.904538341158059</v>
      </c>
      <c r="Y786" s="4">
        <f ca="1">IFERROR(20*([1]Ranking!DL782-Y$2)/(Y$1+ABS(Y$2))+0,"")</f>
        <v>5.7013574660633486</v>
      </c>
      <c r="Z786" s="4">
        <f ca="1">IFERROR(20*([1]Ranking!DM782-Z$2)/(Z$1+ABS(Z$2))+0,"")</f>
        <v>5.8646616541353387</v>
      </c>
      <c r="AA786" s="4">
        <f ca="1">IFERROR(20*([1]Ranking!DN782-AA$2)/(AA$1+ABS(AA$2))+0,"")</f>
        <v>9.9323410013531799</v>
      </c>
      <c r="AB786" s="4">
        <f ca="1">IFERROR(20*([1]Ranking!DO782-AB$2)/(AB$1+ABS(AB$2))+0,"")</f>
        <v>10.739726027397261</v>
      </c>
      <c r="AC786" s="4">
        <f ca="1">IFERROR(20*([1]Ranking!DP782-AC$2)/(AC$1+ABS(AC$2))+0,"")</f>
        <v>8.306451612903226</v>
      </c>
      <c r="AD786" s="4">
        <f ca="1">IFERROR(20*([1]Ranking!DQ782-AD$2)/(AD$1+ABS(AD$2))+0,"")</f>
        <v>12.99290780141844</v>
      </c>
      <c r="AE786" s="4">
        <f ca="1">IFERROR(20*([1]Ranking!DR782-AE$2)/(AE$1+ABS(AE$2))+0,"")</f>
        <v>16.448326055312954</v>
      </c>
      <c r="AF786" s="4">
        <f ca="1">IFERROR(20*([1]Ranking!DS782-AF$2)/(AF$1+ABS(AF$2))+0,"")</f>
        <v>11.056910569105691</v>
      </c>
      <c r="AG786" s="4">
        <f ca="1">IFERROR(20*([1]Ranking!DT782-AG$2)/(AG$1+ABS(AG$2))+0,"")</f>
        <v>18.36021505376344</v>
      </c>
      <c r="AH786" s="4">
        <f ca="1">IFERROR(20*([1]Ranking!DU782-AH$2)/(AH$1+ABS(AH$2))+0,"")</f>
        <v>10.389261744966444</v>
      </c>
      <c r="AI786" s="4">
        <f ca="1">IFERROR(20*([1]Ranking!DV782-AI$2)/(AI$1+ABS(AI$2))+0,"")</f>
        <v>7.0247933884297522</v>
      </c>
      <c r="AJ786" s="4">
        <f ca="1">IFERROR(20*([1]Ranking!DW782-AJ$2)/(AJ$1+ABS(AJ$2))+0,"")</f>
        <v>14.289772727272727</v>
      </c>
      <c r="AK786" s="4">
        <f ca="1">IFERROR(20*([1]Ranking!DX782-AK$2)/(AK$1+ABS(AK$2))+0,"")</f>
        <v>12.268456375838927</v>
      </c>
      <c r="AL786" s="4">
        <f ca="1">IFERROR(20*([1]Ranking!DY782-AL$2)/(AL$1+ABS(AL$2))+0,"")</f>
        <v>2.3118279569892475</v>
      </c>
      <c r="AM786" s="4">
        <f ca="1">IFERROR(20*([1]Ranking!DZ782-AM$2)/(AM$1+ABS(AM$2))+0,"")</f>
        <v>4.3031123139377536</v>
      </c>
      <c r="AN786" s="4">
        <f ca="1">IFERROR(20*([1]Ranking!EA782-AN$2)/(AN$1+ABS(AN$2))+0,"")</f>
        <v>5.2232746955345064</v>
      </c>
      <c r="AO786" s="4">
        <f ca="1">IFERROR(20*([1]Ranking!EB782-AO$2)/(AO$1+ABS(AO$2))+0,"")</f>
        <v>5.0469798657718119</v>
      </c>
      <c r="AP786" s="4">
        <f ca="1">IFERROR(20*([1]Ranking!EC782-AP$2)/(AP$1+ABS(AP$2))+0,"")</f>
        <v>7.4899328859060406</v>
      </c>
      <c r="AQ786" s="4">
        <f ca="1">IFERROR(20*([1]Ranking!ED782-AQ$2)/(AQ$1+ABS(AQ$2))+0,"")</f>
        <v>7.7583892617449663</v>
      </c>
      <c r="AR786" s="4">
        <f ca="1">IFERROR(20*([1]Ranking!EE782-AR$2)/(AR$1+ABS(AR$2))+0,"")</f>
        <v>10.201342281879194</v>
      </c>
      <c r="AS786" s="4">
        <f ca="1">IFERROR(20*([1]Ranking!EF782-AS$2)/(AS$1+ABS(AS$2))+0,"")</f>
        <v>19.48993288590604</v>
      </c>
      <c r="AT786" s="4">
        <f ca="1">IFERROR(20*([1]Ranking!EG782-AT$2)/(AT$1+ABS(AT$2))+0,"")</f>
        <v>20</v>
      </c>
      <c r="AU786" s="4">
        <f ca="1">IFERROR(20*([1]Ranking!EH782-AU$2)/(AU$1+ABS(AU$2))+0,"")</f>
        <v>13.449664429530202</v>
      </c>
      <c r="AV786" s="4">
        <f ca="1">IFERROR(20*([1]Ranking!EI782-AV$2)/(AV$1+ABS(AV$2))+0,"")</f>
        <v>7.4362416107382554</v>
      </c>
      <c r="AW786" s="4">
        <f ca="1">IFERROR(20*([1]Ranking!EJ782-AW$2)/(AW$1+ABS(AW$2))+0,"")</f>
        <v>11.167785234899329</v>
      </c>
      <c r="AX786" s="4">
        <f ca="1">IFERROR(20*([1]Ranking!EK782-AX$2)/(AX$1+ABS(AX$2))+0,"")</f>
        <v>13.986577181208053</v>
      </c>
      <c r="AY786" s="4">
        <f ca="1">IFERROR(20*([1]Ranking!EL782-AY$2)/(AY$1+ABS(AY$2))+0,"")</f>
        <v>9.5570469798657722</v>
      </c>
      <c r="AZ786" s="4">
        <f ca="1">IFERROR(20*([1]Ranking!EM782-AZ$2)/(AZ$1+ABS(AZ$2))+0,"")</f>
        <v>15.891891891891891</v>
      </c>
      <c r="BA786" s="4">
        <f ca="1">IFERROR(20*([1]Ranking!EN782-BA$2)/(BA$1+ABS(BA$2))+0,"")</f>
        <v>13.089887640449438</v>
      </c>
      <c r="BB786" s="4" t="str">
        <f ca="1">IFERROR(20*([1]Ranking!EO782-BB$2)/(BB$1+ABS(BB$2))+0,"")</f>
        <v/>
      </c>
      <c r="BC786" s="4" t="str">
        <f ca="1">IFERROR(20*([1]Ranking!EP782-BC$2)/(BC$1+ABS(BC$2))+0,"")</f>
        <v/>
      </c>
      <c r="BD786" s="4" t="str">
        <f ca="1">IFERROR(20*([1]Ranking!EQ782-BD$2)/(BD$1+ABS(BD$2))+0,"")</f>
        <v/>
      </c>
      <c r="BE786" s="4" t="str">
        <f ca="1">IFERROR(20*([1]Ranking!ER782-BE$2)/(BE$1+ABS(BE$2))+0,"")</f>
        <v/>
      </c>
    </row>
    <row r="787" spans="1:57" x14ac:dyDescent="0.25">
      <c r="A787" s="4">
        <f>[1]Ranking!AH783</f>
        <v>1</v>
      </c>
      <c r="B787" s="4">
        <f ca="1">IFERROR(20*([1]Ranking!CO783-B$2)/(B$1+ABS(B$2))+0,"")</f>
        <v>9.0469798657718119</v>
      </c>
      <c r="C787" s="4">
        <f ca="1">IFERROR(20*([1]Ranking!CP783-C$2)/(C$1+ABS(C$2))+0,"")</f>
        <v>20</v>
      </c>
      <c r="D787" s="4">
        <f ca="1">IFERROR(20*([1]Ranking!CQ783-D$2)/(D$1+ABS(D$2))+0,"")</f>
        <v>7.8092399403874815</v>
      </c>
      <c r="E787" s="4">
        <f ca="1">IFERROR(20*([1]Ranking!CR783-E$2)/(E$1+ABS(E$2))+0,"")</f>
        <v>9.6132596685082881</v>
      </c>
      <c r="F787" s="4">
        <f ca="1">IFERROR(20*([1]Ranking!CS783-F$2)/(F$1+ABS(F$2))+0,"")</f>
        <v>7.7583892617449663</v>
      </c>
      <c r="G787" s="4">
        <f ca="1">IFERROR(20*([1]Ranking!CT783-G$2)/(G$1+ABS(G$2))+0,"")</f>
        <v>10.791946308724832</v>
      </c>
      <c r="H787" s="4">
        <f ca="1">IFERROR(20*([1]Ranking!CU783-H$2)/(H$1+ABS(H$2))+0,"")</f>
        <v>11.087248322147651</v>
      </c>
      <c r="I787" s="4">
        <f ca="1">IFERROR(20*([1]Ranking!CV783-I$2)/(I$1+ABS(I$2))+0,"")</f>
        <v>6.5771812080536911</v>
      </c>
      <c r="J787" s="4">
        <f ca="1">IFERROR(20*([1]Ranking!CW783-J$2)/(J$1+ABS(J$2))+0,"")</f>
        <v>7.973154362416107</v>
      </c>
      <c r="K787" s="4">
        <f ca="1">IFERROR(20*([1]Ranking!CX783-K$2)/(K$1+ABS(K$2))+0,"")</f>
        <v>15.957767722473605</v>
      </c>
      <c r="L787" s="4">
        <f ca="1">IFERROR(20*([1]Ranking!CY783-L$2)/(L$1+ABS(L$2))+0,"")</f>
        <v>18.795180722891565</v>
      </c>
      <c r="M787" s="4">
        <f ca="1">IFERROR(20*([1]Ranking!CZ783-M$2)/(M$1+ABS(M$2))+0,"")</f>
        <v>17.737556561085974</v>
      </c>
      <c r="N787" s="4">
        <f ca="1">IFERROR(20*([1]Ranking!DA783-N$2)/(N$1+ABS(N$2))+0,"")</f>
        <v>4.7662141779788838</v>
      </c>
      <c r="O787" s="4">
        <f ca="1">IFERROR(20*([1]Ranking!DB783-O$2)/(O$1+ABS(O$2))+0,"")</f>
        <v>17.078313253012048</v>
      </c>
      <c r="P787" s="4">
        <f ca="1">IFERROR(20*([1]Ranking!DC783-P$2)/(P$1+ABS(P$2))+0,"")</f>
        <v>0</v>
      </c>
      <c r="Q787" s="4">
        <f ca="1">IFERROR(20*([1]Ranking!DD783-Q$2)/(Q$1+ABS(Q$2))+0,"")</f>
        <v>0</v>
      </c>
      <c r="R787" s="4">
        <f ca="1">IFERROR(20*([1]Ranking!DE783-R$2)/(R$1+ABS(R$2))+0,"")</f>
        <v>18</v>
      </c>
      <c r="S787" s="4">
        <f ca="1">IFERROR(20*([1]Ranking!DF783-S$2)/(S$1+ABS(S$2))+0,"")</f>
        <v>2.4382716049382718</v>
      </c>
      <c r="T787" s="4">
        <f ca="1">IFERROR(20*([1]Ranking!DG783-T$2)/(T$1+ABS(T$2))+0,"")</f>
        <v>18.204724409448819</v>
      </c>
      <c r="U787" s="4">
        <f ca="1">IFERROR(20*([1]Ranking!DH783-U$2)/(U$1+ABS(U$2))+0,"")</f>
        <v>3.7577639751552794</v>
      </c>
      <c r="V787" s="4">
        <f ca="1">IFERROR(20*([1]Ranking!DI783-V$2)/(V$1+ABS(V$2))+0,"")</f>
        <v>18.00578034682081</v>
      </c>
      <c r="W787" s="4">
        <f ca="1">IFERROR(20*([1]Ranking!DJ783-W$2)/(W$1+ABS(W$2))+0,"")</f>
        <v>6.5994236311239192</v>
      </c>
      <c r="X787" s="4">
        <f ca="1">IFERROR(20*([1]Ranking!DK783-X$2)/(X$1+ABS(X$2))+0,"")</f>
        <v>16.525821596244132</v>
      </c>
      <c r="Y787" s="4">
        <f ca="1">IFERROR(20*([1]Ranking!DL783-Y$2)/(Y$1+ABS(Y$2))+0,"")</f>
        <v>5.7013574660633486</v>
      </c>
      <c r="Z787" s="4">
        <f ca="1">IFERROR(20*([1]Ranking!DM783-Z$2)/(Z$1+ABS(Z$2))+0,"")</f>
        <v>5.8646616541353387</v>
      </c>
      <c r="AA787" s="4">
        <f ca="1">IFERROR(20*([1]Ranking!DN783-AA$2)/(AA$1+ABS(AA$2))+0,"")</f>
        <v>13.856562922868742</v>
      </c>
      <c r="AB787" s="4">
        <f ca="1">IFERROR(20*([1]Ranking!DO783-AB$2)/(AB$1+ABS(AB$2))+0,"")</f>
        <v>11.287671232876713</v>
      </c>
      <c r="AC787" s="4">
        <f ca="1">IFERROR(20*([1]Ranking!DP783-AC$2)/(AC$1+ABS(AC$2))+0,"")</f>
        <v>14.650537634408602</v>
      </c>
      <c r="AD787" s="4">
        <f ca="1">IFERROR(20*([1]Ranking!DQ783-AD$2)/(AD$1+ABS(AD$2))+0,"")</f>
        <v>6.5531914893617023</v>
      </c>
      <c r="AE787" s="4">
        <f ca="1">IFERROR(20*([1]Ranking!DR783-AE$2)/(AE$1+ABS(AE$2))+0,"")</f>
        <v>1.8340611353711791</v>
      </c>
      <c r="AF787" s="4">
        <f ca="1">IFERROR(20*([1]Ranking!DS783-AF$2)/(AF$1+ABS(AF$2))+0,"")</f>
        <v>17.344173441734416</v>
      </c>
      <c r="AG787" s="4">
        <f ca="1">IFERROR(20*([1]Ranking!DT783-AG$2)/(AG$1+ABS(AG$2))+0,"")</f>
        <v>18.118279569892472</v>
      </c>
      <c r="AH787" s="4">
        <f ca="1">IFERROR(20*([1]Ranking!DU783-AH$2)/(AH$1+ABS(AH$2))+0,"")</f>
        <v>3.0604026845637584</v>
      </c>
      <c r="AI787" s="4">
        <f ca="1">IFERROR(20*([1]Ranking!DV783-AI$2)/(AI$1+ABS(AI$2))+0,"")</f>
        <v>5.2341597796143251</v>
      </c>
      <c r="AJ787" s="4">
        <f ca="1">IFERROR(20*([1]Ranking!DW783-AJ$2)/(AJ$1+ABS(AJ$2))+0,"")</f>
        <v>18.75</v>
      </c>
      <c r="AK787" s="4">
        <f ca="1">IFERROR(20*([1]Ranking!DX783-AK$2)/(AK$1+ABS(AK$2))+0,"")</f>
        <v>1.6912751677852349</v>
      </c>
      <c r="AL787" s="4">
        <f ca="1">IFERROR(20*([1]Ranking!DY783-AL$2)/(AL$1+ABS(AL$2))+0,"")</f>
        <v>0.91397849462365588</v>
      </c>
      <c r="AM787" s="4">
        <f ca="1">IFERROR(20*([1]Ranking!DZ783-AM$2)/(AM$1+ABS(AM$2))+0,"")</f>
        <v>13.585926928281461</v>
      </c>
      <c r="AN787" s="4">
        <f ca="1">IFERROR(20*([1]Ranking!EA783-AN$2)/(AN$1+ABS(AN$2))+0,"")</f>
        <v>9.0933694181326121</v>
      </c>
      <c r="AO787" s="4">
        <f ca="1">IFERROR(20*([1]Ranking!EB783-AO$2)/(AO$1+ABS(AO$2))+0,"")</f>
        <v>8.9127516778523486</v>
      </c>
      <c r="AP787" s="4">
        <f ca="1">IFERROR(20*([1]Ranking!EC783-AP$2)/(AP$1+ABS(AP$2))+0,"")</f>
        <v>12.51006711409396</v>
      </c>
      <c r="AQ787" s="4">
        <f ca="1">IFERROR(20*([1]Ranking!ED783-AQ$2)/(AQ$1+ABS(AQ$2))+0,"")</f>
        <v>14.684563758389261</v>
      </c>
      <c r="AR787" s="4">
        <f ca="1">IFERROR(20*([1]Ranking!EE783-AR$2)/(AR$1+ABS(AR$2))+0,"")</f>
        <v>10.201342281879194</v>
      </c>
      <c r="AS787" s="4">
        <f ca="1">IFERROR(20*([1]Ranking!EF783-AS$2)/(AS$1+ABS(AS$2))+0,"")</f>
        <v>19.48993288590604</v>
      </c>
      <c r="AT787" s="4">
        <f ca="1">IFERROR(20*([1]Ranking!EG783-AT$2)/(AT$1+ABS(AT$2))+0,"")</f>
        <v>20</v>
      </c>
      <c r="AU787" s="4">
        <f ca="1">IFERROR(20*([1]Ranking!EH783-AU$2)/(AU$1+ABS(AU$2))+0,"")</f>
        <v>10.657718120805368</v>
      </c>
      <c r="AV787" s="4">
        <f ca="1">IFERROR(20*([1]Ranking!EI783-AV$2)/(AV$1+ABS(AV$2))+0,"")</f>
        <v>7.7046979865771812</v>
      </c>
      <c r="AW787" s="4">
        <f ca="1">IFERROR(20*([1]Ranking!EJ783-AW$2)/(AW$1+ABS(AW$2))+0,"")</f>
        <v>12.187919463087248</v>
      </c>
      <c r="AX787" s="4">
        <f ca="1">IFERROR(20*([1]Ranking!EK783-AX$2)/(AX$1+ABS(AX$2))+0,"")</f>
        <v>11.838926174496644</v>
      </c>
      <c r="AY787" s="4">
        <f ca="1">IFERROR(20*([1]Ranking!EL783-AY$2)/(AY$1+ABS(AY$2))+0,"")</f>
        <v>12.644295302013424</v>
      </c>
      <c r="AZ787" s="4">
        <f ca="1">IFERROR(20*([1]Ranking!EM783-AZ$2)/(AZ$1+ABS(AZ$2))+0,"")</f>
        <v>14.918918918918919</v>
      </c>
      <c r="BA787" s="4">
        <f ca="1">IFERROR(20*([1]Ranking!EN783-BA$2)/(BA$1+ABS(BA$2))+0,"")</f>
        <v>16.797752808988765</v>
      </c>
      <c r="BB787" s="4" t="str">
        <f ca="1">IFERROR(20*([1]Ranking!EO783-BB$2)/(BB$1+ABS(BB$2))+0,"")</f>
        <v/>
      </c>
      <c r="BC787" s="4" t="str">
        <f ca="1">IFERROR(20*([1]Ranking!EP783-BC$2)/(BC$1+ABS(BC$2))+0,"")</f>
        <v/>
      </c>
      <c r="BD787" s="4" t="str">
        <f ca="1">IFERROR(20*([1]Ranking!EQ783-BD$2)/(BD$1+ABS(BD$2))+0,"")</f>
        <v/>
      </c>
      <c r="BE787" s="4" t="str">
        <f ca="1">IFERROR(20*([1]Ranking!ER783-BE$2)/(BE$1+ABS(BE$2))+0,"")</f>
        <v/>
      </c>
    </row>
    <row r="788" spans="1:57" x14ac:dyDescent="0.25">
      <c r="A788" s="4">
        <f>[1]Ranking!AH784</f>
        <v>1</v>
      </c>
      <c r="B788" s="4">
        <f ca="1">IFERROR(20*([1]Ranking!CO784-B$2)/(B$1+ABS(B$2))+0,"")</f>
        <v>15.812080536912752</v>
      </c>
      <c r="C788" s="4">
        <f ca="1">IFERROR(20*([1]Ranking!CP784-C$2)/(C$1+ABS(C$2))+0,"")</f>
        <v>20</v>
      </c>
      <c r="D788" s="4">
        <f ca="1">IFERROR(20*([1]Ranking!CQ784-D$2)/(D$1+ABS(D$2))+0,"")</f>
        <v>19.791356184798808</v>
      </c>
      <c r="E788" s="4">
        <f ca="1">IFERROR(20*([1]Ranking!CR784-E$2)/(E$1+ABS(E$2))+0,"")</f>
        <v>9.6132596685082881</v>
      </c>
      <c r="F788" s="4">
        <f ca="1">IFERROR(20*([1]Ranking!CS784-F$2)/(F$1+ABS(F$2))+0,"")</f>
        <v>13.208053691275168</v>
      </c>
      <c r="G788" s="4">
        <f ca="1">IFERROR(20*([1]Ranking!CT784-G$2)/(G$1+ABS(G$2))+0,"")</f>
        <v>11.785234899328859</v>
      </c>
      <c r="H788" s="4">
        <f ca="1">IFERROR(20*([1]Ranking!CU784-H$2)/(H$1+ABS(H$2))+0,"")</f>
        <v>9.1543624161073822</v>
      </c>
      <c r="I788" s="4">
        <f ca="1">IFERROR(20*([1]Ranking!CV784-I$2)/(I$1+ABS(I$2))+0,"")</f>
        <v>3.3288590604026846</v>
      </c>
      <c r="J788" s="4">
        <f ca="1">IFERROR(20*([1]Ranking!CW784-J$2)/(J$1+ABS(J$2))+0,"")</f>
        <v>3.2751677852348995</v>
      </c>
      <c r="K788" s="4">
        <f ca="1">IFERROR(20*([1]Ranking!CX784-K$2)/(K$1+ABS(K$2))+0,"")</f>
        <v>14.871794871794872</v>
      </c>
      <c r="L788" s="4">
        <f ca="1">IFERROR(20*([1]Ranking!CY784-L$2)/(L$1+ABS(L$2))+0,"")</f>
        <v>12.590361445783133</v>
      </c>
      <c r="M788" s="4">
        <f ca="1">IFERROR(20*([1]Ranking!CZ784-M$2)/(M$1+ABS(M$2))+0,"")</f>
        <v>6.2141779788838614</v>
      </c>
      <c r="N788" s="4">
        <f ca="1">IFERROR(20*([1]Ranking!DA784-N$2)/(N$1+ABS(N$2))+0,"")</f>
        <v>4.1628959276018103</v>
      </c>
      <c r="O788" s="4">
        <f ca="1">IFERROR(20*([1]Ranking!DB784-O$2)/(O$1+ABS(O$2))+0,"")</f>
        <v>10.240963855421686</v>
      </c>
      <c r="P788" s="4">
        <f ca="1">IFERROR(20*([1]Ranking!DC784-P$2)/(P$1+ABS(P$2))+0,"")</f>
        <v>0</v>
      </c>
      <c r="Q788" s="4">
        <f ca="1">IFERROR(20*([1]Ranking!DD784-Q$2)/(Q$1+ABS(Q$2))+0,"")</f>
        <v>0</v>
      </c>
      <c r="R788" s="4">
        <f ca="1">IFERROR(20*([1]Ranking!DE784-R$2)/(R$1+ABS(R$2))+0,"")</f>
        <v>0</v>
      </c>
      <c r="S788" s="4">
        <f ca="1">IFERROR(20*([1]Ranking!DF784-S$2)/(S$1+ABS(S$2))+0,"")</f>
        <v>0</v>
      </c>
      <c r="T788" s="4">
        <f ca="1">IFERROR(20*([1]Ranking!DG784-T$2)/(T$1+ABS(T$2))+0,"")</f>
        <v>18.204724409448819</v>
      </c>
      <c r="U788" s="4">
        <f ca="1">IFERROR(20*([1]Ranking!DH784-U$2)/(U$1+ABS(U$2))+0,"")</f>
        <v>5.5590062111801242</v>
      </c>
      <c r="V788" s="4">
        <f ca="1">IFERROR(20*([1]Ranking!DI784-V$2)/(V$1+ABS(V$2))+0,"")</f>
        <v>18.00578034682081</v>
      </c>
      <c r="W788" s="4">
        <f ca="1">IFERROR(20*([1]Ranking!DJ784-W$2)/(W$1+ABS(W$2))+0,"")</f>
        <v>2.9106628242074928</v>
      </c>
      <c r="X788" s="4">
        <f ca="1">IFERROR(20*([1]Ranking!DK784-X$2)/(X$1+ABS(X$2))+0,"")</f>
        <v>5.3208137715179973</v>
      </c>
      <c r="Y788" s="4">
        <f ca="1">IFERROR(20*([1]Ranking!DL784-Y$2)/(Y$1+ABS(Y$2))+0,"")</f>
        <v>0</v>
      </c>
      <c r="Z788" s="4">
        <f ca="1">IFERROR(20*([1]Ranking!DM784-Z$2)/(Z$1+ABS(Z$2))+0,"")</f>
        <v>0</v>
      </c>
      <c r="AA788" s="4">
        <f ca="1">IFERROR(20*([1]Ranking!DN784-AA$2)/(AA$1+ABS(AA$2))+0,"")</f>
        <v>11.041948579161028</v>
      </c>
      <c r="AB788" s="4">
        <f ca="1">IFERROR(20*([1]Ranking!DO784-AB$2)/(AB$1+ABS(AB$2))+0,"")</f>
        <v>4.4657534246575343</v>
      </c>
      <c r="AC788" s="4">
        <f ca="1">IFERROR(20*([1]Ranking!DP784-AC$2)/(AC$1+ABS(AC$2))+0,"")</f>
        <v>11.021505376344086</v>
      </c>
      <c r="AD788" s="4">
        <f ca="1">IFERROR(20*([1]Ranking!DQ784-AD$2)/(AD$1+ABS(AD$2))+0,"")</f>
        <v>11.120567375886525</v>
      </c>
      <c r="AE788" s="4">
        <f ca="1">IFERROR(20*([1]Ranking!DR784-AE$2)/(AE$1+ABS(AE$2))+0,"")</f>
        <v>9.3449781659388638</v>
      </c>
      <c r="AF788" s="4">
        <f ca="1">IFERROR(20*([1]Ranking!DS784-AF$2)/(AF$1+ABS(AF$2))+0,"")</f>
        <v>12.222222222222221</v>
      </c>
      <c r="AG788" s="4">
        <f ca="1">IFERROR(20*([1]Ranking!DT784-AG$2)/(AG$1+ABS(AG$2))+0,"")</f>
        <v>2.7419354838709675</v>
      </c>
      <c r="AH788" s="4">
        <f ca="1">IFERROR(20*([1]Ranking!DU784-AH$2)/(AH$1+ABS(AH$2))+0,"")</f>
        <v>3.4899328859060401</v>
      </c>
      <c r="AI788" s="4">
        <f ca="1">IFERROR(20*([1]Ranking!DV784-AI$2)/(AI$1+ABS(AI$2))+0,"")</f>
        <v>11.707988980716253</v>
      </c>
      <c r="AJ788" s="4">
        <f ca="1">IFERROR(20*([1]Ranking!DW784-AJ$2)/(AJ$1+ABS(AJ$2))+0,"")</f>
        <v>8.0113636363636367</v>
      </c>
      <c r="AK788" s="4">
        <f ca="1">IFERROR(20*([1]Ranking!DX784-AK$2)/(AK$1+ABS(AK$2))+0,"")</f>
        <v>9.8255033557046971</v>
      </c>
      <c r="AL788" s="4">
        <f ca="1">IFERROR(20*([1]Ranking!DY784-AL$2)/(AL$1+ABS(AL$2))+0,"")</f>
        <v>14.435483870967742</v>
      </c>
      <c r="AM788" s="4">
        <f ca="1">IFERROR(20*([1]Ranking!DZ784-AM$2)/(AM$1+ABS(AM$2))+0,"")</f>
        <v>4.49255751014885</v>
      </c>
      <c r="AN788" s="4">
        <f ca="1">IFERROR(20*([1]Ranking!EA784-AN$2)/(AN$1+ABS(AN$2))+0,"")</f>
        <v>2.3004059539918811</v>
      </c>
      <c r="AO788" s="4">
        <f ca="1">IFERROR(20*([1]Ranking!EB784-AO$2)/(AO$1+ABS(AO$2))+0,"")</f>
        <v>10.845637583892618</v>
      </c>
      <c r="AP788" s="4">
        <f ca="1">IFERROR(20*([1]Ranking!EC784-AP$2)/(AP$1+ABS(AP$2))+0,"")</f>
        <v>10.926174496644295</v>
      </c>
      <c r="AQ788" s="4">
        <f ca="1">IFERROR(20*([1]Ranking!ED784-AQ$2)/(AQ$1+ABS(AQ$2))+0,"")</f>
        <v>5.2348993288590604</v>
      </c>
      <c r="AR788" s="4">
        <f ca="1">IFERROR(20*([1]Ranking!EE784-AR$2)/(AR$1+ABS(AR$2))+0,"")</f>
        <v>10.201342281879194</v>
      </c>
      <c r="AS788" s="4">
        <f ca="1">IFERROR(20*([1]Ranking!EF784-AS$2)/(AS$1+ABS(AS$2))+0,"")</f>
        <v>19.48993288590604</v>
      </c>
      <c r="AT788" s="4">
        <f ca="1">IFERROR(20*([1]Ranking!EG784-AT$2)/(AT$1+ABS(AT$2))+0,"")</f>
        <v>20</v>
      </c>
      <c r="AU788" s="4">
        <f ca="1">IFERROR(20*([1]Ranking!EH784-AU$2)/(AU$1+ABS(AU$2))+0,"")</f>
        <v>5.6375838926174495</v>
      </c>
      <c r="AV788" s="4">
        <f ca="1">IFERROR(20*([1]Ranking!EI784-AV$2)/(AV$1+ABS(AV$2))+0,"")</f>
        <v>7.3288590604026842</v>
      </c>
      <c r="AW788" s="4">
        <f ca="1">IFERROR(20*([1]Ranking!EJ784-AW$2)/(AW$1+ABS(AW$2))+0,"")</f>
        <v>8.6442953020134237</v>
      </c>
      <c r="AX788" s="4">
        <f ca="1">IFERROR(20*([1]Ranking!EK784-AX$2)/(AX$1+ABS(AX$2))+0,"")</f>
        <v>10.630872483221477</v>
      </c>
      <c r="AY788" s="4">
        <f ca="1">IFERROR(20*([1]Ranking!EL784-AY$2)/(AY$1+ABS(AY$2))+0,"")</f>
        <v>17.288590604026847</v>
      </c>
      <c r="AZ788" s="4">
        <f ca="1">IFERROR(20*([1]Ranking!EM784-AZ$2)/(AZ$1+ABS(AZ$2))+0,"")</f>
        <v>11.810810810810811</v>
      </c>
      <c r="BA788" s="4">
        <f ca="1">IFERROR(20*([1]Ranking!EN784-BA$2)/(BA$1+ABS(BA$2))+0,"")</f>
        <v>16.207865168539325</v>
      </c>
      <c r="BB788" s="4" t="str">
        <f ca="1">IFERROR(20*([1]Ranking!EO784-BB$2)/(BB$1+ABS(BB$2))+0,"")</f>
        <v/>
      </c>
      <c r="BC788" s="4" t="str">
        <f ca="1">IFERROR(20*([1]Ranking!EP784-BC$2)/(BC$1+ABS(BC$2))+0,"")</f>
        <v/>
      </c>
      <c r="BD788" s="4" t="str">
        <f ca="1">IFERROR(20*([1]Ranking!EQ784-BD$2)/(BD$1+ABS(BD$2))+0,"")</f>
        <v/>
      </c>
      <c r="BE788" s="4" t="str">
        <f ca="1">IFERROR(20*([1]Ranking!ER784-BE$2)/(BE$1+ABS(BE$2))+0,"")</f>
        <v/>
      </c>
    </row>
    <row r="789" spans="1:57" x14ac:dyDescent="0.25">
      <c r="A789" s="4">
        <f>[1]Ranking!AH785</f>
        <v>1</v>
      </c>
      <c r="B789" s="4">
        <f ca="1">IFERROR(20*([1]Ranking!CO785-B$2)/(B$1+ABS(B$2))+0,"")</f>
        <v>10.577181208053691</v>
      </c>
      <c r="C789" s="4">
        <f ca="1">IFERROR(20*([1]Ranking!CP785-C$2)/(C$1+ABS(C$2))+0,"")</f>
        <v>20</v>
      </c>
      <c r="D789" s="4">
        <f ca="1">IFERROR(20*([1]Ranking!CQ785-D$2)/(D$1+ABS(D$2))+0,"")</f>
        <v>10.193740685543965</v>
      </c>
      <c r="E789" s="4">
        <f ca="1">IFERROR(20*([1]Ranking!CR785-E$2)/(E$1+ABS(E$2))+0,"")</f>
        <v>20</v>
      </c>
      <c r="F789" s="4">
        <f ca="1">IFERROR(20*([1]Ranking!CS785-F$2)/(F$1+ABS(F$2))+0,"")</f>
        <v>12.563758389261745</v>
      </c>
      <c r="G789" s="4">
        <f ca="1">IFERROR(20*([1]Ranking!CT785-G$2)/(G$1+ABS(G$2))+0,"")</f>
        <v>9.6107382550335565</v>
      </c>
      <c r="H789" s="4">
        <f ca="1">IFERROR(20*([1]Ranking!CU785-H$2)/(H$1+ABS(H$2))+0,"")</f>
        <v>12.885906040268456</v>
      </c>
      <c r="I789" s="4">
        <f ca="1">IFERROR(20*([1]Ranking!CV785-I$2)/(I$1+ABS(I$2))+0,"")</f>
        <v>3.8120805369127515</v>
      </c>
      <c r="J789" s="4">
        <f ca="1">IFERROR(20*([1]Ranking!CW785-J$2)/(J$1+ABS(J$2))+0,"")</f>
        <v>11.651006711409396</v>
      </c>
      <c r="K789" s="4">
        <f ca="1">IFERROR(20*([1]Ranking!CX785-K$2)/(K$1+ABS(K$2))+0,"")</f>
        <v>16.711915535444948</v>
      </c>
      <c r="L789" s="4">
        <f ca="1">IFERROR(20*([1]Ranking!CY785-L$2)/(L$1+ABS(L$2))+0,"")</f>
        <v>17.138554216867469</v>
      </c>
      <c r="M789" s="4">
        <f ca="1">IFERROR(20*([1]Ranking!CZ785-M$2)/(M$1+ABS(M$2))+0,"")</f>
        <v>14.238310708898943</v>
      </c>
      <c r="N789" s="4">
        <f ca="1">IFERROR(20*([1]Ranking!DA785-N$2)/(N$1+ABS(N$2))+0,"")</f>
        <v>5.3393665158371038</v>
      </c>
      <c r="O789" s="4">
        <f ca="1">IFERROR(20*([1]Ranking!DB785-O$2)/(O$1+ABS(O$2))+0,"")</f>
        <v>13.765060240963855</v>
      </c>
      <c r="P789" s="4">
        <f ca="1">IFERROR(20*([1]Ranking!DC785-P$2)/(P$1+ABS(P$2))+0,"")</f>
        <v>0</v>
      </c>
      <c r="Q789" s="4">
        <f ca="1">IFERROR(20*([1]Ranking!DD785-Q$2)/(Q$1+ABS(Q$2))+0,"")</f>
        <v>0</v>
      </c>
      <c r="R789" s="4">
        <f ca="1">IFERROR(20*([1]Ranking!DE785-R$2)/(R$1+ABS(R$2))+0,"")</f>
        <v>0</v>
      </c>
      <c r="S789" s="4">
        <f ca="1">IFERROR(20*([1]Ranking!DF785-S$2)/(S$1+ABS(S$2))+0,"")</f>
        <v>1.4197530864197532</v>
      </c>
      <c r="T789" s="4">
        <f ca="1">IFERROR(20*([1]Ranking!DG785-T$2)/(T$1+ABS(T$2))+0,"")</f>
        <v>18.204724409448819</v>
      </c>
      <c r="U789" s="4">
        <f ca="1">IFERROR(20*([1]Ranking!DH785-U$2)/(U$1+ABS(U$2))+0,"")</f>
        <v>3.7888198757763973</v>
      </c>
      <c r="V789" s="4">
        <f ca="1">IFERROR(20*([1]Ranking!DI785-V$2)/(V$1+ABS(V$2))+0,"")</f>
        <v>18.00578034682081</v>
      </c>
      <c r="W789" s="4">
        <f ca="1">IFERROR(20*([1]Ranking!DJ785-W$2)/(W$1+ABS(W$2))+0,"")</f>
        <v>4.1210374639769451</v>
      </c>
      <c r="X789" s="4">
        <f ca="1">IFERROR(20*([1]Ranking!DK785-X$2)/(X$1+ABS(X$2))+0,"")</f>
        <v>5.3208137715179973</v>
      </c>
      <c r="Y789" s="4">
        <f ca="1">IFERROR(20*([1]Ranking!DL785-Y$2)/(Y$1+ABS(Y$2))+0,"")</f>
        <v>0</v>
      </c>
      <c r="Z789" s="4">
        <f ca="1">IFERROR(20*([1]Ranking!DM785-Z$2)/(Z$1+ABS(Z$2))+0,"")</f>
        <v>5.8646616541353387</v>
      </c>
      <c r="AA789" s="4">
        <f ca="1">IFERROR(20*([1]Ranking!DN785-AA$2)/(AA$1+ABS(AA$2))+0,"")</f>
        <v>18.700947225981057</v>
      </c>
      <c r="AB789" s="4">
        <f ca="1">IFERROR(20*([1]Ranking!DO785-AB$2)/(AB$1+ABS(AB$2))+0,"")</f>
        <v>17.205479452054796</v>
      </c>
      <c r="AC789" s="4">
        <f ca="1">IFERROR(20*([1]Ranking!DP785-AC$2)/(AC$1+ABS(AC$2))+0,"")</f>
        <v>17.419354838709676</v>
      </c>
      <c r="AD789" s="4">
        <f ca="1">IFERROR(20*([1]Ranking!DQ785-AD$2)/(AD$1+ABS(AD$2))+0,"")</f>
        <v>17.134751773049647</v>
      </c>
      <c r="AE789" s="4">
        <f ca="1">IFERROR(20*([1]Ranking!DR785-AE$2)/(AE$1+ABS(AE$2))+0,"")</f>
        <v>0.66957787481804953</v>
      </c>
      <c r="AF789" s="4">
        <f ca="1">IFERROR(20*([1]Ranking!DS785-AF$2)/(AF$1+ABS(AF$2))+0,"")</f>
        <v>18.888888888888889</v>
      </c>
      <c r="AG789" s="4">
        <f ca="1">IFERROR(20*([1]Ranking!DT785-AG$2)/(AG$1+ABS(AG$2))+0,"")</f>
        <v>16.102150537634408</v>
      </c>
      <c r="AH789" s="4">
        <f ca="1">IFERROR(20*([1]Ranking!DU785-AH$2)/(AH$1+ABS(AH$2))+0,"")</f>
        <v>12.322147651006711</v>
      </c>
      <c r="AI789" s="4">
        <f ca="1">IFERROR(20*([1]Ranking!DV785-AI$2)/(AI$1+ABS(AI$2))+0,"")</f>
        <v>16.005509641873278</v>
      </c>
      <c r="AJ789" s="4">
        <f ca="1">IFERROR(20*([1]Ranking!DW785-AJ$2)/(AJ$1+ABS(AJ$2))+0,"")</f>
        <v>17.585227272727273</v>
      </c>
      <c r="AK789" s="4">
        <f ca="1">IFERROR(20*([1]Ranking!DX785-AK$2)/(AK$1+ABS(AK$2))+0,"")</f>
        <v>1.2885906040268456</v>
      </c>
      <c r="AL789" s="4">
        <f ca="1">IFERROR(20*([1]Ranking!DY785-AL$2)/(AL$1+ABS(AL$2))+0,"")</f>
        <v>15.806451612903226</v>
      </c>
      <c r="AM789" s="4">
        <f ca="1">IFERROR(20*([1]Ranking!DZ785-AM$2)/(AM$1+ABS(AM$2))+0,"")</f>
        <v>3.4100135317997293</v>
      </c>
      <c r="AN789" s="4">
        <f ca="1">IFERROR(20*([1]Ranking!EA785-AN$2)/(AN$1+ABS(AN$2))+0,"")</f>
        <v>4.8443843031123137</v>
      </c>
      <c r="AO789" s="4">
        <f ca="1">IFERROR(20*([1]Ranking!EB785-AO$2)/(AO$1+ABS(AO$2))+0,"")</f>
        <v>11.006711409395972</v>
      </c>
      <c r="AP789" s="4">
        <f ca="1">IFERROR(20*([1]Ranking!EC785-AP$2)/(AP$1+ABS(AP$2))+0,"")</f>
        <v>6.3624161073825505</v>
      </c>
      <c r="AQ789" s="4">
        <f ca="1">IFERROR(20*([1]Ranking!ED785-AQ$2)/(AQ$1+ABS(AQ$2))+0,"")</f>
        <v>3.3020134228187921</v>
      </c>
      <c r="AR789" s="4">
        <f ca="1">IFERROR(20*([1]Ranking!EE785-AR$2)/(AR$1+ABS(AR$2))+0,"")</f>
        <v>10.201342281879194</v>
      </c>
      <c r="AS789" s="4">
        <f ca="1">IFERROR(20*([1]Ranking!EF785-AS$2)/(AS$1+ABS(AS$2))+0,"")</f>
        <v>19.48993288590604</v>
      </c>
      <c r="AT789" s="4">
        <f ca="1">IFERROR(20*([1]Ranking!EG785-AT$2)/(AT$1+ABS(AT$2))+0,"")</f>
        <v>20</v>
      </c>
      <c r="AU789" s="4">
        <f ca="1">IFERROR(20*([1]Ranking!EH785-AU$2)/(AU$1+ABS(AU$2))+0,"")</f>
        <v>6.1208053691275168</v>
      </c>
      <c r="AV789" s="4">
        <f ca="1">IFERROR(20*([1]Ranking!EI785-AV$2)/(AV$1+ABS(AV$2))+0,"")</f>
        <v>8.7785234899328852</v>
      </c>
      <c r="AW789" s="4">
        <f ca="1">IFERROR(20*([1]Ranking!EJ785-AW$2)/(AW$1+ABS(AW$2))+0,"")</f>
        <v>6.174496644295302</v>
      </c>
      <c r="AX789" s="4">
        <f ca="1">IFERROR(20*([1]Ranking!EK785-AX$2)/(AX$1+ABS(AX$2))+0,"")</f>
        <v>10.013422818791947</v>
      </c>
      <c r="AY789" s="4">
        <f ca="1">IFERROR(20*([1]Ranking!EL785-AY$2)/(AY$1+ABS(AY$2))+0,"")</f>
        <v>19.570469798657719</v>
      </c>
      <c r="AZ789" s="4">
        <f ca="1">IFERROR(20*([1]Ranking!EM785-AZ$2)/(AZ$1+ABS(AZ$2))+0,"")</f>
        <v>14.135135135135135</v>
      </c>
      <c r="BA789" s="4">
        <f ca="1">IFERROR(20*([1]Ranking!EN785-BA$2)/(BA$1+ABS(BA$2))+0,"")</f>
        <v>2.3876404494382024</v>
      </c>
      <c r="BB789" s="4" t="str">
        <f ca="1">IFERROR(20*([1]Ranking!EO785-BB$2)/(BB$1+ABS(BB$2))+0,"")</f>
        <v/>
      </c>
      <c r="BC789" s="4" t="str">
        <f ca="1">IFERROR(20*([1]Ranking!EP785-BC$2)/(BC$1+ABS(BC$2))+0,"")</f>
        <v/>
      </c>
      <c r="BD789" s="4" t="str">
        <f ca="1">IFERROR(20*([1]Ranking!EQ785-BD$2)/(BD$1+ABS(BD$2))+0,"")</f>
        <v/>
      </c>
      <c r="BE789" s="4" t="str">
        <f ca="1">IFERROR(20*([1]Ranking!ER785-BE$2)/(BE$1+ABS(BE$2))+0,"")</f>
        <v/>
      </c>
    </row>
    <row r="790" spans="1:57" x14ac:dyDescent="0.25">
      <c r="A790" s="4">
        <f>[1]Ranking!AH786</f>
        <v>1</v>
      </c>
      <c r="B790" s="4">
        <f ca="1">IFERROR(20*([1]Ranking!CO786-B$2)/(B$1+ABS(B$2))+0,"")</f>
        <v>4.5369127516778525</v>
      </c>
      <c r="C790" s="4">
        <f ca="1">IFERROR(20*([1]Ranking!CP786-C$2)/(C$1+ABS(C$2))+0,"")</f>
        <v>4.7761194029850742</v>
      </c>
      <c r="D790" s="4">
        <f ca="1">IFERROR(20*([1]Ranking!CQ786-D$2)/(D$1+ABS(D$2))+0,"")</f>
        <v>17.377049180327869</v>
      </c>
      <c r="E790" s="4">
        <f ca="1">IFERROR(20*([1]Ranking!CR786-E$2)/(E$1+ABS(E$2))+0,"")</f>
        <v>9.6132596685082881</v>
      </c>
      <c r="F790" s="4">
        <f ca="1">IFERROR(20*([1]Ranking!CS786-F$2)/(F$1+ABS(F$2))+0,"")</f>
        <v>0.88590604026845643</v>
      </c>
      <c r="G790" s="4">
        <f ca="1">IFERROR(20*([1]Ranking!CT786-G$2)/(G$1+ABS(G$2))+0,"")</f>
        <v>7.3825503355704694</v>
      </c>
      <c r="H790" s="4">
        <f ca="1">IFERROR(20*([1]Ranking!CU786-H$2)/(H$1+ABS(H$2))+0,"")</f>
        <v>3.5973154362416109</v>
      </c>
      <c r="I790" s="4">
        <f ca="1">IFERROR(20*([1]Ranking!CV786-I$2)/(I$1+ABS(I$2))+0,"")</f>
        <v>18.281879194630871</v>
      </c>
      <c r="J790" s="4">
        <f ca="1">IFERROR(20*([1]Ranking!CW786-J$2)/(J$1+ABS(J$2))+0,"")</f>
        <v>16.322147651006713</v>
      </c>
      <c r="K790" s="4">
        <f ca="1">IFERROR(20*([1]Ranking!CX786-K$2)/(K$1+ABS(K$2))+0,"")</f>
        <v>17.616892911010559</v>
      </c>
      <c r="L790" s="4">
        <f ca="1">IFERROR(20*([1]Ranking!CY786-L$2)/(L$1+ABS(L$2))+0,"")</f>
        <v>12.921686746987952</v>
      </c>
      <c r="M790" s="4">
        <f ca="1">IFERROR(20*([1]Ranking!CZ786-M$2)/(M$1+ABS(M$2))+0,"")</f>
        <v>5.671191553544495</v>
      </c>
      <c r="N790" s="4">
        <f ca="1">IFERROR(20*([1]Ranking!DA786-N$2)/(N$1+ABS(N$2))+0,"")</f>
        <v>0.99547511312217196</v>
      </c>
      <c r="O790" s="4">
        <f ca="1">IFERROR(20*([1]Ranking!DB786-O$2)/(O$1+ABS(O$2))+0,"")</f>
        <v>2.5602409638554215</v>
      </c>
      <c r="P790" s="4">
        <f ca="1">IFERROR(20*([1]Ranking!DC786-P$2)/(P$1+ABS(P$2))+0,"")</f>
        <v>0</v>
      </c>
      <c r="Q790" s="4">
        <f ca="1">IFERROR(20*([1]Ranking!DD786-Q$2)/(Q$1+ABS(Q$2))+0,"")</f>
        <v>0</v>
      </c>
      <c r="R790" s="4">
        <f ca="1">IFERROR(20*([1]Ranking!DE786-R$2)/(R$1+ABS(R$2))+0,"")</f>
        <v>0</v>
      </c>
      <c r="S790" s="4">
        <f ca="1">IFERROR(20*([1]Ranking!DF786-S$2)/(S$1+ABS(S$2))+0,"")</f>
        <v>0</v>
      </c>
      <c r="T790" s="4">
        <f ca="1">IFERROR(20*([1]Ranking!DG786-T$2)/(T$1+ABS(T$2))+0,"")</f>
        <v>0</v>
      </c>
      <c r="U790" s="4">
        <f ca="1">IFERROR(20*([1]Ranking!DH786-U$2)/(U$1+ABS(U$2))+0,"")</f>
        <v>0</v>
      </c>
      <c r="V790" s="4">
        <f ca="1">IFERROR(20*([1]Ranking!DI786-V$2)/(V$1+ABS(V$2))+0,"")</f>
        <v>0</v>
      </c>
      <c r="W790" s="4">
        <f ca="1">IFERROR(20*([1]Ranking!DJ786-W$2)/(W$1+ABS(W$2))+0,"")</f>
        <v>0</v>
      </c>
      <c r="X790" s="4">
        <f ca="1">IFERROR(20*([1]Ranking!DK786-X$2)/(X$1+ABS(X$2))+0,"")</f>
        <v>5.3208137715179973</v>
      </c>
      <c r="Y790" s="4">
        <f ca="1">IFERROR(20*([1]Ranking!DL786-Y$2)/(Y$1+ABS(Y$2))+0,"")</f>
        <v>0</v>
      </c>
      <c r="Z790" s="4">
        <f ca="1">IFERROR(20*([1]Ranking!DM786-Z$2)/(Z$1+ABS(Z$2))+0,"")</f>
        <v>5.8646616541353387</v>
      </c>
      <c r="AA790" s="4">
        <f ca="1">IFERROR(20*([1]Ranking!DN786-AA$2)/(AA$1+ABS(AA$2))+0,"")</f>
        <v>4.005412719891746</v>
      </c>
      <c r="AB790" s="4">
        <f ca="1">IFERROR(20*([1]Ranking!DO786-AB$2)/(AB$1+ABS(AB$2))+0,"")</f>
        <v>14.657534246575343</v>
      </c>
      <c r="AC790" s="4">
        <f ca="1">IFERROR(20*([1]Ranking!DP786-AC$2)/(AC$1+ABS(AC$2))+0,"")</f>
        <v>1.021505376344086</v>
      </c>
      <c r="AD790" s="4">
        <f ca="1">IFERROR(20*([1]Ranking!DQ786-AD$2)/(AD$1+ABS(AD$2))+0,"")</f>
        <v>18.326241134751772</v>
      </c>
      <c r="AE790" s="4">
        <f ca="1">IFERROR(20*([1]Ranking!DR786-AE$2)/(AE$1+ABS(AE$2))+0,"")</f>
        <v>4.6870451237263469</v>
      </c>
      <c r="AF790" s="4">
        <f ca="1">IFERROR(20*([1]Ranking!DS786-AF$2)/(AF$1+ABS(AF$2))+0,"")</f>
        <v>0.56910569105691056</v>
      </c>
      <c r="AG790" s="4">
        <f ca="1">IFERROR(20*([1]Ranking!DT786-AG$2)/(AG$1+ABS(AG$2))+0,"")</f>
        <v>0.45698924731182794</v>
      </c>
      <c r="AH790" s="4">
        <f ca="1">IFERROR(20*([1]Ranking!DU786-AH$2)/(AH$1+ABS(AH$2))+0,"")</f>
        <v>2.3624161073825505</v>
      </c>
      <c r="AI790" s="4">
        <f ca="1">IFERROR(20*([1]Ranking!DV786-AI$2)/(AI$1+ABS(AI$2))+0,"")</f>
        <v>2.5344352617079888</v>
      </c>
      <c r="AJ790" s="4">
        <f ca="1">IFERROR(20*([1]Ranking!DW786-AJ$2)/(AJ$1+ABS(AJ$2))+0,"")</f>
        <v>0.82386363636363635</v>
      </c>
      <c r="AK790" s="4">
        <f ca="1">IFERROR(20*([1]Ranking!DX786-AK$2)/(AK$1+ABS(AK$2))+0,"")</f>
        <v>20</v>
      </c>
      <c r="AL790" s="4">
        <f ca="1">IFERROR(20*([1]Ranking!DY786-AL$2)/(AL$1+ABS(AL$2))+0,"")</f>
        <v>17.688172043010752</v>
      </c>
      <c r="AM790" s="4">
        <f ca="1">IFERROR(20*([1]Ranking!DZ786-AM$2)/(AM$1+ABS(AM$2))+0,"")</f>
        <v>6.5764546684709062</v>
      </c>
      <c r="AN790" s="4">
        <f ca="1">IFERROR(20*([1]Ranking!EA786-AN$2)/(AN$1+ABS(AN$2))+0,"")</f>
        <v>9.9594046008119079</v>
      </c>
      <c r="AO790" s="4">
        <f ca="1">IFERROR(20*([1]Ranking!EB786-AO$2)/(AO$1+ABS(AO$2))+0,"")</f>
        <v>18.684563758389263</v>
      </c>
      <c r="AP790" s="4">
        <f ca="1">IFERROR(20*([1]Ranking!EC786-AP$2)/(AP$1+ABS(AP$2))+0,"")</f>
        <v>5.3691275167785237</v>
      </c>
      <c r="AQ790" s="4">
        <f ca="1">IFERROR(20*([1]Ranking!ED786-AQ$2)/(AQ$1+ABS(AQ$2))+0,"")</f>
        <v>11.919463087248323</v>
      </c>
      <c r="AR790" s="4">
        <f ca="1">IFERROR(20*([1]Ranking!EE786-AR$2)/(AR$1+ABS(AR$2))+0,"")</f>
        <v>10.201342281879194</v>
      </c>
      <c r="AS790" s="4">
        <f ca="1">IFERROR(20*([1]Ranking!EF786-AS$2)/(AS$1+ABS(AS$2))+0,"")</f>
        <v>19.48993288590604</v>
      </c>
      <c r="AT790" s="4">
        <f ca="1">IFERROR(20*([1]Ranking!EG786-AT$2)/(AT$1+ABS(AT$2))+0,"")</f>
        <v>20</v>
      </c>
      <c r="AU790" s="4">
        <f ca="1">IFERROR(20*([1]Ranking!EH786-AU$2)/(AU$1+ABS(AU$2))+0,"")</f>
        <v>18.228187919463089</v>
      </c>
      <c r="AV790" s="4">
        <f ca="1">IFERROR(20*([1]Ranking!EI786-AV$2)/(AV$1+ABS(AV$2))+0,"")</f>
        <v>14.577181208053691</v>
      </c>
      <c r="AW790" s="4">
        <f ca="1">IFERROR(20*([1]Ranking!EJ786-AW$2)/(AW$1+ABS(AW$2))+0,"")</f>
        <v>3.2214765100671139</v>
      </c>
      <c r="AX790" s="4">
        <f ca="1">IFERROR(20*([1]Ranking!EK786-AX$2)/(AX$1+ABS(AX$2))+0,"")</f>
        <v>13.530201342281879</v>
      </c>
      <c r="AY790" s="4">
        <f ca="1">IFERROR(20*([1]Ranking!EL786-AY$2)/(AY$1+ABS(AY$2))+0,"")</f>
        <v>1.5302013422818792</v>
      </c>
      <c r="AZ790" s="4">
        <f ca="1">IFERROR(20*([1]Ranking!EM786-AZ$2)/(AZ$1+ABS(AZ$2))+0,"")</f>
        <v>5.5675675675675675</v>
      </c>
      <c r="BA790" s="4">
        <f ca="1">IFERROR(20*([1]Ranking!EN786-BA$2)/(BA$1+ABS(BA$2))+0,"")</f>
        <v>1.095505617977528</v>
      </c>
      <c r="BB790" s="4" t="str">
        <f ca="1">IFERROR(20*([1]Ranking!EO786-BB$2)/(BB$1+ABS(BB$2))+0,"")</f>
        <v/>
      </c>
      <c r="BC790" s="4" t="str">
        <f ca="1">IFERROR(20*([1]Ranking!EP786-BC$2)/(BC$1+ABS(BC$2))+0,"")</f>
        <v/>
      </c>
      <c r="BD790" s="4" t="str">
        <f ca="1">IFERROR(20*([1]Ranking!EQ786-BD$2)/(BD$1+ABS(BD$2))+0,"")</f>
        <v/>
      </c>
      <c r="BE790" s="4" t="str">
        <f ca="1">IFERROR(20*([1]Ranking!ER786-BE$2)/(BE$1+ABS(BE$2))+0,"")</f>
        <v/>
      </c>
    </row>
    <row r="791" spans="1:57" x14ac:dyDescent="0.25">
      <c r="A791" s="4">
        <f>[1]Ranking!AH787</f>
        <v>1</v>
      </c>
      <c r="B791" s="4">
        <f ca="1">IFERROR(20*([1]Ranking!CO787-B$2)/(B$1+ABS(B$2))+0,"")</f>
        <v>6.5771812080536911</v>
      </c>
      <c r="C791" s="4">
        <f ca="1">IFERROR(20*([1]Ranking!CP787-C$2)/(C$1+ABS(C$2))+0,"")</f>
        <v>4.7761194029850742</v>
      </c>
      <c r="D791" s="4">
        <f ca="1">IFERROR(20*([1]Ranking!CQ787-D$2)/(D$1+ABS(D$2))+0,"")</f>
        <v>19.791356184798808</v>
      </c>
      <c r="E791" s="4">
        <f ca="1">IFERROR(20*([1]Ranking!CR787-E$2)/(E$1+ABS(E$2))+0,"")</f>
        <v>9.6132596685082881</v>
      </c>
      <c r="F791" s="4">
        <f ca="1">IFERROR(20*([1]Ranking!CS787-F$2)/(F$1+ABS(F$2))+0,"")</f>
        <v>3.7583892617449663</v>
      </c>
      <c r="G791" s="4">
        <f ca="1">IFERROR(20*([1]Ranking!CT787-G$2)/(G$1+ABS(G$2))+0,"")</f>
        <v>11.355704697986576</v>
      </c>
      <c r="H791" s="4">
        <f ca="1">IFERROR(20*([1]Ranking!CU787-H$2)/(H$1+ABS(H$2))+0,"")</f>
        <v>12</v>
      </c>
      <c r="I791" s="4">
        <f ca="1">IFERROR(20*([1]Ranking!CV787-I$2)/(I$1+ABS(I$2))+0,"")</f>
        <v>19.597315436241612</v>
      </c>
      <c r="J791" s="4">
        <f ca="1">IFERROR(20*([1]Ranking!CW787-J$2)/(J$1+ABS(J$2))+0,"")</f>
        <v>11.355704697986576</v>
      </c>
      <c r="K791" s="4">
        <f ca="1">IFERROR(20*([1]Ranking!CX787-K$2)/(K$1+ABS(K$2))+0,"")</f>
        <v>12.699849170437405</v>
      </c>
      <c r="L791" s="4">
        <f ca="1">IFERROR(20*([1]Ranking!CY787-L$2)/(L$1+ABS(L$2))+0,"")</f>
        <v>19.457831325301203</v>
      </c>
      <c r="M791" s="4">
        <f ca="1">IFERROR(20*([1]Ranking!CZ787-M$2)/(M$1+ABS(M$2))+0,"")</f>
        <v>8.4162895927601813</v>
      </c>
      <c r="N791" s="4">
        <f ca="1">IFERROR(20*([1]Ranking!DA787-N$2)/(N$1+ABS(N$2))+0,"")</f>
        <v>3.6802413273001506</v>
      </c>
      <c r="O791" s="4">
        <f ca="1">IFERROR(20*([1]Ranking!DB787-O$2)/(O$1+ABS(O$2))+0,"")</f>
        <v>19.337349397590362</v>
      </c>
      <c r="P791" s="4">
        <f ca="1">IFERROR(20*([1]Ranking!DC787-P$2)/(P$1+ABS(P$2))+0,"")</f>
        <v>0</v>
      </c>
      <c r="Q791" s="4">
        <f ca="1">IFERROR(20*([1]Ranking!DD787-Q$2)/(Q$1+ABS(Q$2))+0,"")</f>
        <v>0</v>
      </c>
      <c r="R791" s="4">
        <f ca="1">IFERROR(20*([1]Ranking!DE787-R$2)/(R$1+ABS(R$2))+0,"")</f>
        <v>18</v>
      </c>
      <c r="S791" s="4">
        <f ca="1">IFERROR(20*([1]Ranking!DF787-S$2)/(S$1+ABS(S$2))+0,"")</f>
        <v>15.432098765432098</v>
      </c>
      <c r="T791" s="4">
        <f ca="1">IFERROR(20*([1]Ranking!DG787-T$2)/(T$1+ABS(T$2))+0,"")</f>
        <v>18.204724409448819</v>
      </c>
      <c r="U791" s="4">
        <f ca="1">IFERROR(20*([1]Ranking!DH787-U$2)/(U$1+ABS(U$2))+0,"")</f>
        <v>15.062111801242237</v>
      </c>
      <c r="V791" s="4">
        <f ca="1">IFERROR(20*([1]Ranking!DI787-V$2)/(V$1+ABS(V$2))+0,"")</f>
        <v>18.00578034682081</v>
      </c>
      <c r="W791" s="4">
        <f ca="1">IFERROR(20*([1]Ranking!DJ787-W$2)/(W$1+ABS(W$2))+0,"")</f>
        <v>19.56772334293948</v>
      </c>
      <c r="X791" s="4">
        <f ca="1">IFERROR(20*([1]Ranking!DK787-X$2)/(X$1+ABS(X$2))+0,"")</f>
        <v>17.965571205007826</v>
      </c>
      <c r="Y791" s="4">
        <f ca="1">IFERROR(20*([1]Ranking!DL787-Y$2)/(Y$1+ABS(Y$2))+0,"")</f>
        <v>5.7013574660633486</v>
      </c>
      <c r="Z791" s="4">
        <f ca="1">IFERROR(20*([1]Ranking!DM787-Z$2)/(Z$1+ABS(Z$2))+0,"")</f>
        <v>5.8646616541353387</v>
      </c>
      <c r="AA791" s="4">
        <f ca="1">IFERROR(20*([1]Ranking!DN787-AA$2)/(AA$1+ABS(AA$2))+0,"")</f>
        <v>9.3098782138024365</v>
      </c>
      <c r="AB791" s="4">
        <f ca="1">IFERROR(20*([1]Ranking!DO787-AB$2)/(AB$1+ABS(AB$2))+0,"")</f>
        <v>9.287671232876713</v>
      </c>
      <c r="AC791" s="4">
        <f ca="1">IFERROR(20*([1]Ranking!DP787-AC$2)/(AC$1+ABS(AC$2))+0,"")</f>
        <v>19.112903225806452</v>
      </c>
      <c r="AD791" s="4">
        <f ca="1">IFERROR(20*([1]Ranking!DQ787-AD$2)/(AD$1+ABS(AD$2))+0,"")</f>
        <v>15.404255319148936</v>
      </c>
      <c r="AE791" s="4">
        <f ca="1">IFERROR(20*([1]Ranking!DR787-AE$2)/(AE$1+ABS(AE$2))+0,"")</f>
        <v>18.689956331877728</v>
      </c>
      <c r="AF791" s="4">
        <f ca="1">IFERROR(20*([1]Ranking!DS787-AF$2)/(AF$1+ABS(AF$2))+0,"")</f>
        <v>10.135501355013551</v>
      </c>
      <c r="AG791" s="4">
        <f ca="1">IFERROR(20*([1]Ranking!DT787-AG$2)/(AG$1+ABS(AG$2))+0,"")</f>
        <v>8.629032258064516</v>
      </c>
      <c r="AH791" s="4">
        <f ca="1">IFERROR(20*([1]Ranking!DU787-AH$2)/(AH$1+ABS(AH$2))+0,"")</f>
        <v>8.6174496644295306</v>
      </c>
      <c r="AI791" s="4">
        <f ca="1">IFERROR(20*([1]Ranking!DV787-AI$2)/(AI$1+ABS(AI$2))+0,"")</f>
        <v>17.162534435261708</v>
      </c>
      <c r="AJ791" s="4">
        <f ca="1">IFERROR(20*([1]Ranking!DW787-AJ$2)/(AJ$1+ABS(AJ$2))+0,"")</f>
        <v>18.522727272727273</v>
      </c>
      <c r="AK791" s="4">
        <f ca="1">IFERROR(20*([1]Ranking!DX787-AK$2)/(AK$1+ABS(AK$2))+0,"")</f>
        <v>4.4563758389261743</v>
      </c>
      <c r="AL791" s="4">
        <f ca="1">IFERROR(20*([1]Ranking!DY787-AL$2)/(AL$1+ABS(AL$2))+0,"")</f>
        <v>9.086021505376344</v>
      </c>
      <c r="AM791" s="4">
        <f ca="1">IFERROR(20*([1]Ranking!DZ787-AM$2)/(AM$1+ABS(AM$2))+0,"")</f>
        <v>19.566982408660351</v>
      </c>
      <c r="AN791" s="4">
        <f ca="1">IFERROR(20*([1]Ranking!EA787-AN$2)/(AN$1+ABS(AN$2))+0,"")</f>
        <v>19.945872801082544</v>
      </c>
      <c r="AO791" s="4">
        <f ca="1">IFERROR(20*([1]Ranking!EB787-AO$2)/(AO$1+ABS(AO$2))+0,"")</f>
        <v>17.583892617449663</v>
      </c>
      <c r="AP791" s="4">
        <f ca="1">IFERROR(20*([1]Ranking!EC787-AP$2)/(AP$1+ABS(AP$2))+0,"")</f>
        <v>10.442953020134228</v>
      </c>
      <c r="AQ791" s="4">
        <f ca="1">IFERROR(20*([1]Ranking!ED787-AQ$2)/(AQ$1+ABS(AQ$2))+0,"")</f>
        <v>16.751677852348994</v>
      </c>
      <c r="AR791" s="4">
        <f ca="1">IFERROR(20*([1]Ranking!EE787-AR$2)/(AR$1+ABS(AR$2))+0,"")</f>
        <v>10.201342281879194</v>
      </c>
      <c r="AS791" s="4">
        <f ca="1">IFERROR(20*([1]Ranking!EF787-AS$2)/(AS$1+ABS(AS$2))+0,"")</f>
        <v>19.48993288590604</v>
      </c>
      <c r="AT791" s="4">
        <f ca="1">IFERROR(20*([1]Ranking!EG787-AT$2)/(AT$1+ABS(AT$2))+0,"")</f>
        <v>20</v>
      </c>
      <c r="AU791" s="4">
        <f ca="1">IFERROR(20*([1]Ranking!EH787-AU$2)/(AU$1+ABS(AU$2))+0,"")</f>
        <v>11.328859060402685</v>
      </c>
      <c r="AV791" s="4">
        <f ca="1">IFERROR(20*([1]Ranking!EI787-AV$2)/(AV$1+ABS(AV$2))+0,"")</f>
        <v>7.3557046979865772</v>
      </c>
      <c r="AW791" s="4">
        <f ca="1">IFERROR(20*([1]Ranking!EJ787-AW$2)/(AW$1+ABS(AW$2))+0,"")</f>
        <v>11.758389261744966</v>
      </c>
      <c r="AX791" s="4">
        <f ca="1">IFERROR(20*([1]Ranking!EK787-AX$2)/(AX$1+ABS(AX$2))+0,"")</f>
        <v>14.926174496644295</v>
      </c>
      <c r="AY791" s="4">
        <f ca="1">IFERROR(20*([1]Ranking!EL787-AY$2)/(AY$1+ABS(AY$2))+0,"")</f>
        <v>3.7852348993288589</v>
      </c>
      <c r="AZ791" s="4">
        <f ca="1">IFERROR(20*([1]Ranking!EM787-AZ$2)/(AZ$1+ABS(AZ$2))+0,"")</f>
        <v>3.2702702702702702</v>
      </c>
      <c r="BA791" s="4">
        <f ca="1">IFERROR(20*([1]Ranking!EN787-BA$2)/(BA$1+ABS(BA$2))+0,"")</f>
        <v>14.297752808988765</v>
      </c>
      <c r="BB791" s="4" t="str">
        <f ca="1">IFERROR(20*([1]Ranking!EO787-BB$2)/(BB$1+ABS(BB$2))+0,"")</f>
        <v/>
      </c>
      <c r="BC791" s="4" t="str">
        <f ca="1">IFERROR(20*([1]Ranking!EP787-BC$2)/(BC$1+ABS(BC$2))+0,"")</f>
        <v/>
      </c>
      <c r="BD791" s="4" t="str">
        <f ca="1">IFERROR(20*([1]Ranking!EQ787-BD$2)/(BD$1+ABS(BD$2))+0,"")</f>
        <v/>
      </c>
      <c r="BE791" s="4" t="str">
        <f ca="1">IFERROR(20*([1]Ranking!ER787-BE$2)/(BE$1+ABS(BE$2))+0,"")</f>
        <v/>
      </c>
    </row>
    <row r="792" spans="1:57" x14ac:dyDescent="0.25">
      <c r="A792" s="4">
        <f>[1]Ranking!AH788</f>
        <v>1</v>
      </c>
      <c r="B792" s="4">
        <f ca="1">IFERROR(20*([1]Ranking!CO788-B$2)/(B$1+ABS(B$2))+0,"")</f>
        <v>14.953020134228188</v>
      </c>
      <c r="C792" s="4">
        <f ca="1">IFERROR(20*([1]Ranking!CP788-C$2)/(C$1+ABS(C$2))+0,"")</f>
        <v>4.7761194029850742</v>
      </c>
      <c r="D792" s="4">
        <f ca="1">IFERROR(20*([1]Ranking!CQ788-D$2)/(D$1+ABS(D$2))+0,"")</f>
        <v>19.791356184798808</v>
      </c>
      <c r="E792" s="4">
        <f ca="1">IFERROR(20*([1]Ranking!CR788-E$2)/(E$1+ABS(E$2))+0,"")</f>
        <v>9.6132596685082881</v>
      </c>
      <c r="F792" s="4">
        <f ca="1">IFERROR(20*([1]Ranking!CS788-F$2)/(F$1+ABS(F$2))+0,"")</f>
        <v>15.838926174496644</v>
      </c>
      <c r="G792" s="4">
        <f ca="1">IFERROR(20*([1]Ranking!CT788-G$2)/(G$1+ABS(G$2))+0,"")</f>
        <v>7.0335570469798654</v>
      </c>
      <c r="H792" s="4">
        <f ca="1">IFERROR(20*([1]Ranking!CU788-H$2)/(H$1+ABS(H$2))+0,"")</f>
        <v>16.214765100671141</v>
      </c>
      <c r="I792" s="4">
        <f ca="1">IFERROR(20*([1]Ranking!CV788-I$2)/(I$1+ABS(I$2))+0,"")</f>
        <v>15.140939597315436</v>
      </c>
      <c r="J792" s="4">
        <f ca="1">IFERROR(20*([1]Ranking!CW788-J$2)/(J$1+ABS(J$2))+0,"")</f>
        <v>7.8926174496644297</v>
      </c>
      <c r="K792" s="4">
        <f ca="1">IFERROR(20*([1]Ranking!CX788-K$2)/(K$1+ABS(K$2))+0,"")</f>
        <v>10.497737556561086</v>
      </c>
      <c r="L792" s="4">
        <f ca="1">IFERROR(20*([1]Ranking!CY788-L$2)/(L$1+ABS(L$2))+0,"")</f>
        <v>18.192771084337348</v>
      </c>
      <c r="M792" s="4">
        <f ca="1">IFERROR(20*([1]Ranking!CZ788-M$2)/(M$1+ABS(M$2))+0,"")</f>
        <v>2.8959276018099547</v>
      </c>
      <c r="N792" s="4">
        <f ca="1">IFERROR(20*([1]Ranking!DA788-N$2)/(N$1+ABS(N$2))+0,"")</f>
        <v>0.90497737556561086</v>
      </c>
      <c r="O792" s="4">
        <f ca="1">IFERROR(20*([1]Ranking!DB788-O$2)/(O$1+ABS(O$2))+0,"")</f>
        <v>2.1084337349397591</v>
      </c>
      <c r="P792" s="4">
        <f ca="1">IFERROR(20*([1]Ranking!DC788-P$2)/(P$1+ABS(P$2))+0,"")</f>
        <v>0</v>
      </c>
      <c r="Q792" s="4">
        <f ca="1">IFERROR(20*([1]Ranking!DD788-Q$2)/(Q$1+ABS(Q$2))+0,"")</f>
        <v>0</v>
      </c>
      <c r="R792" s="4">
        <f ca="1">IFERROR(20*([1]Ranking!DE788-R$2)/(R$1+ABS(R$2))+0,"")</f>
        <v>3.1746031746031744E-2</v>
      </c>
      <c r="S792" s="4">
        <f ca="1">IFERROR(20*([1]Ranking!DF788-S$2)/(S$1+ABS(S$2))+0,"")</f>
        <v>0</v>
      </c>
      <c r="T792" s="4">
        <f ca="1">IFERROR(20*([1]Ranking!DG788-T$2)/(T$1+ABS(T$2))+0,"")</f>
        <v>0.56692913385826771</v>
      </c>
      <c r="U792" s="4">
        <f ca="1">IFERROR(20*([1]Ranking!DH788-U$2)/(U$1+ABS(U$2))+0,"")</f>
        <v>2.8260869565217392</v>
      </c>
      <c r="V792" s="4">
        <f ca="1">IFERROR(20*([1]Ranking!DI788-V$2)/(V$1+ABS(V$2))+0,"")</f>
        <v>0.4913294797687861</v>
      </c>
      <c r="W792" s="4">
        <f ca="1">IFERROR(20*([1]Ranking!DJ788-W$2)/(W$1+ABS(W$2))+0,"")</f>
        <v>2.4207492795389047</v>
      </c>
      <c r="X792" s="4">
        <f ca="1">IFERROR(20*([1]Ranking!DK788-X$2)/(X$1+ABS(X$2))+0,"")</f>
        <v>5.3208137715179973</v>
      </c>
      <c r="Y792" s="4">
        <f ca="1">IFERROR(20*([1]Ranking!DL788-Y$2)/(Y$1+ABS(Y$2))+0,"")</f>
        <v>5.7013574660633486</v>
      </c>
      <c r="Z792" s="4">
        <f ca="1">IFERROR(20*([1]Ranking!DM788-Z$2)/(Z$1+ABS(Z$2))+0,"")</f>
        <v>5.8646616541353387</v>
      </c>
      <c r="AA792" s="4">
        <f ca="1">IFERROR(20*([1]Ranking!DN788-AA$2)/(AA$1+ABS(AA$2))+0,"")</f>
        <v>3.9242219215155614</v>
      </c>
      <c r="AB792" s="4">
        <f ca="1">IFERROR(20*([1]Ranking!DO788-AB$2)/(AB$1+ABS(AB$2))+0,"")</f>
        <v>12.821917808219178</v>
      </c>
      <c r="AC792" s="4">
        <f ca="1">IFERROR(20*([1]Ranking!DP788-AC$2)/(AC$1+ABS(AC$2))+0,"")</f>
        <v>3.978494623655914</v>
      </c>
      <c r="AD792" s="4">
        <f ca="1">IFERROR(20*([1]Ranking!DQ788-AD$2)/(AD$1+ABS(AD$2))+0,"")</f>
        <v>6.8936170212765955</v>
      </c>
      <c r="AE792" s="4">
        <f ca="1">IFERROR(20*([1]Ranking!DR788-AE$2)/(AE$1+ABS(AE$2))+0,"")</f>
        <v>12.401746724890829</v>
      </c>
      <c r="AF792" s="4">
        <f ca="1">IFERROR(20*([1]Ranking!DS788-AF$2)/(AF$1+ABS(AF$2))+0,"")</f>
        <v>4.6070460704607044</v>
      </c>
      <c r="AG792" s="4">
        <f ca="1">IFERROR(20*([1]Ranking!DT788-AG$2)/(AG$1+ABS(AG$2))+0,"")</f>
        <v>6.370967741935484</v>
      </c>
      <c r="AH792" s="4">
        <f ca="1">IFERROR(20*([1]Ranking!DU788-AH$2)/(AH$1+ABS(AH$2))+0,"")</f>
        <v>5.2885906040268456</v>
      </c>
      <c r="AI792" s="4">
        <f ca="1">IFERROR(20*([1]Ranking!DV788-AI$2)/(AI$1+ABS(AI$2))+0,"")</f>
        <v>4.0495867768595044</v>
      </c>
      <c r="AJ792" s="4">
        <f ca="1">IFERROR(20*([1]Ranking!DW788-AJ$2)/(AJ$1+ABS(AJ$2))+0,"")</f>
        <v>12.301136363636363</v>
      </c>
      <c r="AK792" s="4">
        <f ca="1">IFERROR(20*([1]Ranking!DX788-AK$2)/(AK$1+ABS(AK$2))+0,"")</f>
        <v>12.348993288590604</v>
      </c>
      <c r="AL792" s="4">
        <f ca="1">IFERROR(20*([1]Ranking!DY788-AL$2)/(AL$1+ABS(AL$2))+0,"")</f>
        <v>17.446236559139784</v>
      </c>
      <c r="AM792" s="4">
        <f ca="1">IFERROR(20*([1]Ranking!DZ788-AM$2)/(AM$1+ABS(AM$2))+0,"")</f>
        <v>4.3572395128552097</v>
      </c>
      <c r="AN792" s="4">
        <f ca="1">IFERROR(20*([1]Ranking!EA788-AN$2)/(AN$1+ABS(AN$2))+0,"")</f>
        <v>3.4641407307171854</v>
      </c>
      <c r="AO792" s="4">
        <f ca="1">IFERROR(20*([1]Ranking!EB788-AO$2)/(AO$1+ABS(AO$2))+0,"")</f>
        <v>0.42953020134228187</v>
      </c>
      <c r="AP792" s="4">
        <f ca="1">IFERROR(20*([1]Ranking!EC788-AP$2)/(AP$1+ABS(AP$2))+0,"")</f>
        <v>2.738255033557047</v>
      </c>
      <c r="AQ792" s="4">
        <f ca="1">IFERROR(20*([1]Ranking!ED788-AQ$2)/(AQ$1+ABS(AQ$2))+0,"")</f>
        <v>4.3221476510067118</v>
      </c>
      <c r="AR792" s="4">
        <f ca="1">IFERROR(20*([1]Ranking!EE788-AR$2)/(AR$1+ABS(AR$2))+0,"")</f>
        <v>10.201342281879194</v>
      </c>
      <c r="AS792" s="4">
        <f ca="1">IFERROR(20*([1]Ranking!EF788-AS$2)/(AS$1+ABS(AS$2))+0,"")</f>
        <v>19.48993288590604</v>
      </c>
      <c r="AT792" s="4">
        <f ca="1">IFERROR(20*([1]Ranking!EG788-AT$2)/(AT$1+ABS(AT$2))+0,"")</f>
        <v>20</v>
      </c>
      <c r="AU792" s="4">
        <f ca="1">IFERROR(20*([1]Ranking!EH788-AU$2)/(AU$1+ABS(AU$2))+0,"")</f>
        <v>0.32214765100671139</v>
      </c>
      <c r="AV792" s="4">
        <f ca="1">IFERROR(20*([1]Ranking!EI788-AV$2)/(AV$1+ABS(AV$2))+0,"")</f>
        <v>16.483221476510067</v>
      </c>
      <c r="AW792" s="4">
        <f ca="1">IFERROR(20*([1]Ranking!EJ788-AW$2)/(AW$1+ABS(AW$2))+0,"")</f>
        <v>6.550335570469799</v>
      </c>
      <c r="AX792" s="4">
        <f ca="1">IFERROR(20*([1]Ranking!EK788-AX$2)/(AX$1+ABS(AX$2))+0,"")</f>
        <v>2.3355704697986579</v>
      </c>
      <c r="AY792" s="4">
        <f ca="1">IFERROR(20*([1]Ranking!EL788-AY$2)/(AY$1+ABS(AY$2))+0,"")</f>
        <v>2.2550335570469797</v>
      </c>
      <c r="AZ792" s="4">
        <f ca="1">IFERROR(20*([1]Ranking!EM788-AZ$2)/(AZ$1+ABS(AZ$2))+0,"")</f>
        <v>3.4864864864864864</v>
      </c>
      <c r="BA792" s="4">
        <f ca="1">IFERROR(20*([1]Ranking!EN788-BA$2)/(BA$1+ABS(BA$2))+0,"")</f>
        <v>1.404494382022472</v>
      </c>
      <c r="BB792" s="4" t="str">
        <f ca="1">IFERROR(20*([1]Ranking!EO788-BB$2)/(BB$1+ABS(BB$2))+0,"")</f>
        <v/>
      </c>
      <c r="BC792" s="4" t="str">
        <f ca="1">IFERROR(20*([1]Ranking!EP788-BC$2)/(BC$1+ABS(BC$2))+0,"")</f>
        <v/>
      </c>
      <c r="BD792" s="4" t="str">
        <f ca="1">IFERROR(20*([1]Ranking!EQ788-BD$2)/(BD$1+ABS(BD$2))+0,"")</f>
        <v/>
      </c>
      <c r="BE792" s="4" t="str">
        <f ca="1">IFERROR(20*([1]Ranking!ER788-BE$2)/(BE$1+ABS(BE$2))+0,"")</f>
        <v/>
      </c>
    </row>
    <row r="793" spans="1:57" x14ac:dyDescent="0.25">
      <c r="A793" s="4">
        <f>[1]Ranking!AH789</f>
        <v>1</v>
      </c>
      <c r="B793" s="4">
        <f ca="1">IFERROR(20*([1]Ranking!CO789-B$2)/(B$1+ABS(B$2))+0,"")</f>
        <v>8.2953020134228179</v>
      </c>
      <c r="C793" s="4">
        <f ca="1">IFERROR(20*([1]Ranking!CP789-C$2)/(C$1+ABS(C$2))+0,"")</f>
        <v>4.7761194029850742</v>
      </c>
      <c r="D793" s="4">
        <f ca="1">IFERROR(20*([1]Ranking!CQ789-D$2)/(D$1+ABS(D$2))+0,"")</f>
        <v>19.791356184798808</v>
      </c>
      <c r="E793" s="4">
        <f ca="1">IFERROR(20*([1]Ranking!CR789-E$2)/(E$1+ABS(E$2))+0,"")</f>
        <v>20</v>
      </c>
      <c r="F793" s="4">
        <f ca="1">IFERROR(20*([1]Ranking!CS789-F$2)/(F$1+ABS(F$2))+0,"")</f>
        <v>4.7785234899328861</v>
      </c>
      <c r="G793" s="4">
        <f ca="1">IFERROR(20*([1]Ranking!CT789-G$2)/(G$1+ABS(G$2))+0,"")</f>
        <v>19.973154362416107</v>
      </c>
      <c r="H793" s="4">
        <f ca="1">IFERROR(20*([1]Ranking!CU789-H$2)/(H$1+ABS(H$2))+0,"")</f>
        <v>19.892617449664428</v>
      </c>
      <c r="I793" s="4">
        <f ca="1">IFERROR(20*([1]Ranking!CV789-I$2)/(I$1+ABS(I$2))+0,"")</f>
        <v>0.42953020134228187</v>
      </c>
      <c r="J793" s="4">
        <f ca="1">IFERROR(20*([1]Ranking!CW789-J$2)/(J$1+ABS(J$2))+0,"")</f>
        <v>1.3691275167785235</v>
      </c>
      <c r="K793" s="4">
        <f ca="1">IFERROR(20*([1]Ranking!CX789-K$2)/(K$1+ABS(K$2))+0,"")</f>
        <v>12.066365007541478</v>
      </c>
      <c r="L793" s="4">
        <f ca="1">IFERROR(20*([1]Ranking!CY789-L$2)/(L$1+ABS(L$2))+0,"")</f>
        <v>19.668674698795179</v>
      </c>
      <c r="M793" s="4">
        <f ca="1">IFERROR(20*([1]Ranking!CZ789-M$2)/(M$1+ABS(M$2))+0,"")</f>
        <v>3.4087481146304675</v>
      </c>
      <c r="N793" s="4">
        <f ca="1">IFERROR(20*([1]Ranking!DA789-N$2)/(N$1+ABS(N$2))+0,"")</f>
        <v>1.0859728506787329</v>
      </c>
      <c r="O793" s="4">
        <f ca="1">IFERROR(20*([1]Ranking!DB789-O$2)/(O$1+ABS(O$2))+0,"")</f>
        <v>6.6566265060240966</v>
      </c>
      <c r="P793" s="4">
        <f ca="1">IFERROR(20*([1]Ranking!DC789-P$2)/(P$1+ABS(P$2))+0,"")</f>
        <v>0</v>
      </c>
      <c r="Q793" s="4">
        <f ca="1">IFERROR(20*([1]Ranking!DD789-Q$2)/(Q$1+ABS(Q$2))+0,"")</f>
        <v>0</v>
      </c>
      <c r="R793" s="4">
        <f ca="1">IFERROR(20*([1]Ranking!DE789-R$2)/(R$1+ABS(R$2))+0,"")</f>
        <v>0.63492063492063489</v>
      </c>
      <c r="S793" s="4">
        <f ca="1">IFERROR(20*([1]Ranking!DF789-S$2)/(S$1+ABS(S$2))+0,"")</f>
        <v>19.907407407407408</v>
      </c>
      <c r="T793" s="4">
        <f ca="1">IFERROR(20*([1]Ranking!DG789-T$2)/(T$1+ABS(T$2))+0,"")</f>
        <v>0.1889763779527559</v>
      </c>
      <c r="U793" s="4">
        <f ca="1">IFERROR(20*([1]Ranking!DH789-U$2)/(U$1+ABS(U$2))+0,"")</f>
        <v>3.0434782608695654</v>
      </c>
      <c r="V793" s="4">
        <f ca="1">IFERROR(20*([1]Ranking!DI789-V$2)/(V$1+ABS(V$2))+0,"")</f>
        <v>19.739884393063583</v>
      </c>
      <c r="W793" s="4">
        <f ca="1">IFERROR(20*([1]Ranking!DJ789-W$2)/(W$1+ABS(W$2))+0,"")</f>
        <v>10.864553314121038</v>
      </c>
      <c r="X793" s="4">
        <f ca="1">IFERROR(20*([1]Ranking!DK789-X$2)/(X$1+ABS(X$2))+0,"")</f>
        <v>7.887323943661972</v>
      </c>
      <c r="Y793" s="4">
        <f ca="1">IFERROR(20*([1]Ranking!DL789-Y$2)/(Y$1+ABS(Y$2))+0,"")</f>
        <v>5.7013574660633486</v>
      </c>
      <c r="Z793" s="4">
        <f ca="1">IFERROR(20*([1]Ranking!DM789-Z$2)/(Z$1+ABS(Z$2))+0,"")</f>
        <v>5.8646616541353387</v>
      </c>
      <c r="AA793" s="4">
        <f ca="1">IFERROR(20*([1]Ranking!DN789-AA$2)/(AA$1+ABS(AA$2))+0,"")</f>
        <v>16.752368064952638</v>
      </c>
      <c r="AB793" s="4">
        <f ca="1">IFERROR(20*([1]Ranking!DO789-AB$2)/(AB$1+ABS(AB$2))+0,"")</f>
        <v>8.1643835616438363</v>
      </c>
      <c r="AC793" s="4">
        <f ca="1">IFERROR(20*([1]Ranking!DP789-AC$2)/(AC$1+ABS(AC$2))+0,"")</f>
        <v>5.591397849462366</v>
      </c>
      <c r="AD793" s="4">
        <f ca="1">IFERROR(20*([1]Ranking!DQ789-AD$2)/(AD$1+ABS(AD$2))+0,"")</f>
        <v>0</v>
      </c>
      <c r="AE793" s="4">
        <f ca="1">IFERROR(20*([1]Ranking!DR789-AE$2)/(AE$1+ABS(AE$2))+0,"")</f>
        <v>15.22561863173217</v>
      </c>
      <c r="AF793" s="4">
        <f ca="1">IFERROR(20*([1]Ranking!DS789-AF$2)/(AF$1+ABS(AF$2))+0,"")</f>
        <v>19.159891598915991</v>
      </c>
      <c r="AG793" s="4">
        <f ca="1">IFERROR(20*([1]Ranking!DT789-AG$2)/(AG$1+ABS(AG$2))+0,"")</f>
        <v>8.6021505376344081</v>
      </c>
      <c r="AH793" s="4">
        <f ca="1">IFERROR(20*([1]Ranking!DU789-AH$2)/(AH$1+ABS(AH$2))+0,"")</f>
        <v>8.724832214765101</v>
      </c>
      <c r="AI793" s="4">
        <f ca="1">IFERROR(20*([1]Ranking!DV789-AI$2)/(AI$1+ABS(AI$2))+0,"")</f>
        <v>12.341597796143251</v>
      </c>
      <c r="AJ793" s="4">
        <f ca="1">IFERROR(20*([1]Ranking!DW789-AJ$2)/(AJ$1+ABS(AJ$2))+0,"")</f>
        <v>16.875</v>
      </c>
      <c r="AK793" s="4">
        <f ca="1">IFERROR(20*([1]Ranking!DX789-AK$2)/(AK$1+ABS(AK$2))+0,"")</f>
        <v>11.087248322147651</v>
      </c>
      <c r="AL793" s="4">
        <f ca="1">IFERROR(20*([1]Ranking!DY789-AL$2)/(AL$1+ABS(AL$2))+0,"")</f>
        <v>8.978494623655914</v>
      </c>
      <c r="AM793" s="4">
        <f ca="1">IFERROR(20*([1]Ranking!DZ789-AM$2)/(AM$1+ABS(AM$2))+0,"")</f>
        <v>10.257104194857916</v>
      </c>
      <c r="AN793" s="4">
        <f ca="1">IFERROR(20*([1]Ranking!EA789-AN$2)/(AN$1+ABS(AN$2))+0,"")</f>
        <v>13.17997293640054</v>
      </c>
      <c r="AO793" s="4">
        <f ca="1">IFERROR(20*([1]Ranking!EB789-AO$2)/(AO$1+ABS(AO$2))+0,"")</f>
        <v>19.624161073825505</v>
      </c>
      <c r="AP793" s="4">
        <f ca="1">IFERROR(20*([1]Ranking!EC789-AP$2)/(AP$1+ABS(AP$2))+0,"")</f>
        <v>19.731543624161073</v>
      </c>
      <c r="AQ793" s="4">
        <f ca="1">IFERROR(20*([1]Ranking!ED789-AQ$2)/(AQ$1+ABS(AQ$2))+0,"")</f>
        <v>6.2550335570469802</v>
      </c>
      <c r="AR793" s="4">
        <f ca="1">IFERROR(20*([1]Ranking!EE789-AR$2)/(AR$1+ABS(AR$2))+0,"")</f>
        <v>10.201342281879194</v>
      </c>
      <c r="AS793" s="4">
        <f ca="1">IFERROR(20*([1]Ranking!EF789-AS$2)/(AS$1+ABS(AS$2))+0,"")</f>
        <v>19.48993288590604</v>
      </c>
      <c r="AT793" s="4">
        <f ca="1">IFERROR(20*([1]Ranking!EG789-AT$2)/(AT$1+ABS(AT$2))+0,"")</f>
        <v>20</v>
      </c>
      <c r="AU793" s="4">
        <f ca="1">IFERROR(20*([1]Ranking!EH789-AU$2)/(AU$1+ABS(AU$2))+0,"")</f>
        <v>0.18791946308724833</v>
      </c>
      <c r="AV793" s="4">
        <f ca="1">IFERROR(20*([1]Ranking!EI789-AV$2)/(AV$1+ABS(AV$2))+0,"")</f>
        <v>8.5637583892617446</v>
      </c>
      <c r="AW793" s="4">
        <f ca="1">IFERROR(20*([1]Ranking!EJ789-AW$2)/(AW$1+ABS(AW$2))+0,"")</f>
        <v>8.751677852348994</v>
      </c>
      <c r="AX793" s="4">
        <f ca="1">IFERROR(20*([1]Ranking!EK789-AX$2)/(AX$1+ABS(AX$2))+0,"")</f>
        <v>15.114093959731544</v>
      </c>
      <c r="AY793" s="4">
        <f ca="1">IFERROR(20*([1]Ranking!EL789-AY$2)/(AY$1+ABS(AY$2))+0,"")</f>
        <v>1.5302013422818792</v>
      </c>
      <c r="AZ793" s="4">
        <f ca="1">IFERROR(20*([1]Ranking!EM789-AZ$2)/(AZ$1+ABS(AZ$2))+0,"")</f>
        <v>8.3243243243243246</v>
      </c>
      <c r="BA793" s="4">
        <f ca="1">IFERROR(20*([1]Ranking!EN789-BA$2)/(BA$1+ABS(BA$2))+0,"")</f>
        <v>0</v>
      </c>
      <c r="BB793" s="4" t="str">
        <f ca="1">IFERROR(20*([1]Ranking!EO789-BB$2)/(BB$1+ABS(BB$2))+0,"")</f>
        <v/>
      </c>
      <c r="BC793" s="4" t="str">
        <f ca="1">IFERROR(20*([1]Ranking!EP789-BC$2)/(BC$1+ABS(BC$2))+0,"")</f>
        <v/>
      </c>
      <c r="BD793" s="4" t="str">
        <f ca="1">IFERROR(20*([1]Ranking!EQ789-BD$2)/(BD$1+ABS(BD$2))+0,"")</f>
        <v/>
      </c>
      <c r="BE793" s="4" t="str">
        <f ca="1">IFERROR(20*([1]Ranking!ER789-BE$2)/(BE$1+ABS(BE$2))+0,"")</f>
        <v/>
      </c>
    </row>
    <row r="794" spans="1:57" x14ac:dyDescent="0.25">
      <c r="A794" s="4">
        <f>[1]Ranking!AH790</f>
        <v>1</v>
      </c>
      <c r="B794" s="4">
        <f ca="1">IFERROR(20*([1]Ranking!CO790-B$2)/(B$1+ABS(B$2))+0,"")</f>
        <v>7.1946308724832218</v>
      </c>
      <c r="C794" s="4">
        <f ca="1">IFERROR(20*([1]Ranking!CP790-C$2)/(C$1+ABS(C$2))+0,"")</f>
        <v>4.7761194029850742</v>
      </c>
      <c r="D794" s="4">
        <f ca="1">IFERROR(20*([1]Ranking!CQ790-D$2)/(D$1+ABS(D$2))+0,"")</f>
        <v>4.4411326378539497</v>
      </c>
      <c r="E794" s="4">
        <f ca="1">IFERROR(20*([1]Ranking!CR790-E$2)/(E$1+ABS(E$2))+0,"")</f>
        <v>9.6132596685082881</v>
      </c>
      <c r="F794" s="4">
        <f ca="1">IFERROR(20*([1]Ranking!CS790-F$2)/(F$1+ABS(F$2))+0,"")</f>
        <v>6.4429530201342278</v>
      </c>
      <c r="G794" s="4">
        <f ca="1">IFERROR(20*([1]Ranking!CT790-G$2)/(G$1+ABS(G$2))+0,"")</f>
        <v>0.37583892617449666</v>
      </c>
      <c r="H794" s="4">
        <f ca="1">IFERROR(20*([1]Ranking!CU790-H$2)/(H$1+ABS(H$2))+0,"")</f>
        <v>13.208053691275168</v>
      </c>
      <c r="I794" s="4">
        <f ca="1">IFERROR(20*([1]Ranking!CV790-I$2)/(I$1+ABS(I$2))+0,"")</f>
        <v>0.96644295302013428</v>
      </c>
      <c r="J794" s="4">
        <f ca="1">IFERROR(20*([1]Ranking!CW790-J$2)/(J$1+ABS(J$2))+0,"")</f>
        <v>1.9328859060402686</v>
      </c>
      <c r="K794" s="4">
        <f ca="1">IFERROR(20*([1]Ranking!CX790-K$2)/(K$1+ABS(K$2))+0,"")</f>
        <v>3.7707390648567118</v>
      </c>
      <c r="L794" s="4">
        <f ca="1">IFERROR(20*([1]Ranking!CY790-L$2)/(L$1+ABS(L$2))+0,"")</f>
        <v>1.0542168674698795</v>
      </c>
      <c r="M794" s="4">
        <f ca="1">IFERROR(20*([1]Ranking!CZ790-M$2)/(M$1+ABS(M$2))+0,"")</f>
        <v>4.1025641025641022</v>
      </c>
      <c r="N794" s="4">
        <f ca="1">IFERROR(20*([1]Ranking!DA790-N$2)/(N$1+ABS(N$2))+0,"")</f>
        <v>10.558069381598793</v>
      </c>
      <c r="O794" s="4">
        <f ca="1">IFERROR(20*([1]Ranking!DB790-O$2)/(O$1+ABS(O$2))+0,"")</f>
        <v>1.1144578313253013</v>
      </c>
      <c r="P794" s="4">
        <f ca="1">IFERROR(20*([1]Ranking!DC790-P$2)/(P$1+ABS(P$2))+0,"")</f>
        <v>0</v>
      </c>
      <c r="Q794" s="4">
        <f ca="1">IFERROR(20*([1]Ranking!DD790-Q$2)/(Q$1+ABS(Q$2))+0,"")</f>
        <v>0</v>
      </c>
      <c r="R794" s="4">
        <f ca="1">IFERROR(20*([1]Ranking!DE790-R$2)/(R$1+ABS(R$2))+0,"")</f>
        <v>18</v>
      </c>
      <c r="S794" s="4">
        <f ca="1">IFERROR(20*([1]Ranking!DF790-S$2)/(S$1+ABS(S$2))+0,"")</f>
        <v>13.302469135802468</v>
      </c>
      <c r="T794" s="4">
        <f ca="1">IFERROR(20*([1]Ranking!DG790-T$2)/(T$1+ABS(T$2))+0,"")</f>
        <v>18.204724409448819</v>
      </c>
      <c r="U794" s="4">
        <f ca="1">IFERROR(20*([1]Ranking!DH790-U$2)/(U$1+ABS(U$2))+0,"")</f>
        <v>8.4472049689440993</v>
      </c>
      <c r="V794" s="4">
        <f ca="1">IFERROR(20*([1]Ranking!DI790-V$2)/(V$1+ABS(V$2))+0,"")</f>
        <v>18.00578034682081</v>
      </c>
      <c r="W794" s="4">
        <f ca="1">IFERROR(20*([1]Ranking!DJ790-W$2)/(W$1+ABS(W$2))+0,"")</f>
        <v>1.3544668587896254</v>
      </c>
      <c r="X794" s="4">
        <f ca="1">IFERROR(20*([1]Ranking!DK790-X$2)/(X$1+ABS(X$2))+0,"")</f>
        <v>5.6338028169014081</v>
      </c>
      <c r="Y794" s="4">
        <f ca="1">IFERROR(20*([1]Ranking!DL790-Y$2)/(Y$1+ABS(Y$2))+0,"")</f>
        <v>5.7013574660633486</v>
      </c>
      <c r="Z794" s="4">
        <f ca="1">IFERROR(20*([1]Ranking!DM790-Z$2)/(Z$1+ABS(Z$2))+0,"")</f>
        <v>5.8646616541353387</v>
      </c>
      <c r="AA794" s="4">
        <f ca="1">IFERROR(20*([1]Ranking!DN790-AA$2)/(AA$1+ABS(AA$2))+0,"")</f>
        <v>0</v>
      </c>
      <c r="AB794" s="4">
        <f ca="1">IFERROR(20*([1]Ranking!DO790-AB$2)/(AB$1+ABS(AB$2))+0,"")</f>
        <v>2.3835616438356166</v>
      </c>
      <c r="AC794" s="4">
        <f ca="1">IFERROR(20*([1]Ranking!DP790-AC$2)/(AC$1+ABS(AC$2))+0,"")</f>
        <v>8.279569892473118</v>
      </c>
      <c r="AD794" s="4">
        <f ca="1">IFERROR(20*([1]Ranking!DQ790-AD$2)/(AD$1+ABS(AD$2))+0,"")</f>
        <v>2.2978723404255321</v>
      </c>
      <c r="AE794" s="4">
        <f ca="1">IFERROR(20*([1]Ranking!DR790-AE$2)/(AE$1+ABS(AE$2))+0,"")</f>
        <v>10.91703056768559</v>
      </c>
      <c r="AF794" s="4">
        <f ca="1">IFERROR(20*([1]Ranking!DS790-AF$2)/(AF$1+ABS(AF$2))+0,"")</f>
        <v>0.16260162601626016</v>
      </c>
      <c r="AG794" s="4">
        <f ca="1">IFERROR(20*([1]Ranking!DT790-AG$2)/(AG$1+ABS(AG$2))+0,"")</f>
        <v>5.3763440860215055E-2</v>
      </c>
      <c r="AH794" s="4">
        <f ca="1">IFERROR(20*([1]Ranking!DU790-AH$2)/(AH$1+ABS(AH$2))+0,"")</f>
        <v>2.6845637583892617E-2</v>
      </c>
      <c r="AI794" s="4">
        <f ca="1">IFERROR(20*([1]Ranking!DV790-AI$2)/(AI$1+ABS(AI$2))+0,"")</f>
        <v>0.11019283746556474</v>
      </c>
      <c r="AJ794" s="4">
        <f ca="1">IFERROR(20*([1]Ranking!DW790-AJ$2)/(AJ$1+ABS(AJ$2))+0,"")</f>
        <v>0.96590909090909094</v>
      </c>
      <c r="AK794" s="4">
        <f ca="1">IFERROR(20*([1]Ranking!DX790-AK$2)/(AK$1+ABS(AK$2))+0,"")</f>
        <v>20</v>
      </c>
      <c r="AL794" s="4">
        <f ca="1">IFERROR(20*([1]Ranking!DY790-AL$2)/(AL$1+ABS(AL$2))+0,"")</f>
        <v>17.338709677419356</v>
      </c>
      <c r="AM794" s="4">
        <f ca="1">IFERROR(20*([1]Ranking!DZ790-AM$2)/(AM$1+ABS(AM$2))+0,"")</f>
        <v>0.18944519621109607</v>
      </c>
      <c r="AN794" s="4">
        <f ca="1">IFERROR(20*([1]Ranking!EA790-AN$2)/(AN$1+ABS(AN$2))+0,"")</f>
        <v>1.7591339648173208</v>
      </c>
      <c r="AO794" s="4">
        <f ca="1">IFERROR(20*([1]Ranking!EB790-AO$2)/(AO$1+ABS(AO$2))+0,"")</f>
        <v>11.59731543624161</v>
      </c>
      <c r="AP794" s="4">
        <f ca="1">IFERROR(20*([1]Ranking!EC790-AP$2)/(AP$1+ABS(AP$2))+0,"")</f>
        <v>0.34899328859060402</v>
      </c>
      <c r="AQ794" s="4">
        <f ca="1">IFERROR(20*([1]Ranking!ED790-AQ$2)/(AQ$1+ABS(AQ$2))+0,"")</f>
        <v>8.0536912751677847E-2</v>
      </c>
      <c r="AR794" s="4">
        <f ca="1">IFERROR(20*([1]Ranking!EE790-AR$2)/(AR$1+ABS(AR$2))+0,"")</f>
        <v>17.691275167785236</v>
      </c>
      <c r="AS794" s="4">
        <f ca="1">IFERROR(20*([1]Ranking!EF790-AS$2)/(AS$1+ABS(AS$2))+0,"")</f>
        <v>19.48993288590604</v>
      </c>
      <c r="AT794" s="4">
        <f ca="1">IFERROR(20*([1]Ranking!EG790-AT$2)/(AT$1+ABS(AT$2))+0,"")</f>
        <v>20</v>
      </c>
      <c r="AU794" s="4">
        <f ca="1">IFERROR(20*([1]Ranking!EH790-AU$2)/(AU$1+ABS(AU$2))+0,"")</f>
        <v>8.9127516778523486</v>
      </c>
      <c r="AV794" s="4">
        <f ca="1">IFERROR(20*([1]Ranking!EI790-AV$2)/(AV$1+ABS(AV$2))+0,"")</f>
        <v>12.241610738255034</v>
      </c>
      <c r="AW794" s="4">
        <f ca="1">IFERROR(20*([1]Ranking!EJ790-AW$2)/(AW$1+ABS(AW$2))+0,"")</f>
        <v>6.7651006711409396</v>
      </c>
      <c r="AX794" s="4">
        <f ca="1">IFERROR(20*([1]Ranking!EK790-AX$2)/(AX$1+ABS(AX$2))+0,"")</f>
        <v>12.644295302013424</v>
      </c>
      <c r="AY794" s="4">
        <f ca="1">IFERROR(20*([1]Ranking!EL790-AY$2)/(AY$1+ABS(AY$2))+0,"")</f>
        <v>1.5302013422818792</v>
      </c>
      <c r="AZ794" s="4">
        <f ca="1">IFERROR(20*([1]Ranking!EM790-AZ$2)/(AZ$1+ABS(AZ$2))+0,"")</f>
        <v>2.7027027027027029E-2</v>
      </c>
      <c r="BA794" s="4">
        <f ca="1">IFERROR(20*([1]Ranking!EN790-BA$2)/(BA$1+ABS(BA$2))+0,"")</f>
        <v>1.095505617977528</v>
      </c>
      <c r="BB794" s="4" t="str">
        <f ca="1">IFERROR(20*([1]Ranking!EO790-BB$2)/(BB$1+ABS(BB$2))+0,"")</f>
        <v/>
      </c>
      <c r="BC794" s="4" t="str">
        <f ca="1">IFERROR(20*([1]Ranking!EP790-BC$2)/(BC$1+ABS(BC$2))+0,"")</f>
        <v/>
      </c>
      <c r="BD794" s="4" t="str">
        <f ca="1">IFERROR(20*([1]Ranking!EQ790-BD$2)/(BD$1+ABS(BD$2))+0,"")</f>
        <v/>
      </c>
      <c r="BE794" s="4" t="str">
        <f ca="1">IFERROR(20*([1]Ranking!ER790-BE$2)/(BE$1+ABS(BE$2))+0,"")</f>
        <v/>
      </c>
    </row>
    <row r="795" spans="1:57" x14ac:dyDescent="0.25">
      <c r="A795" s="4">
        <f>[1]Ranking!AH791</f>
        <v>1</v>
      </c>
      <c r="B795" s="4">
        <f ca="1">IFERROR(20*([1]Ranking!CO791-B$2)/(B$1+ABS(B$2))+0,"")</f>
        <v>4.3221476510067118</v>
      </c>
      <c r="C795" s="4">
        <f ca="1">IFERROR(20*([1]Ranking!CP791-C$2)/(C$1+ABS(C$2))+0,"")</f>
        <v>4.7761194029850742</v>
      </c>
      <c r="D795" s="4">
        <f ca="1">IFERROR(20*([1]Ranking!CQ791-D$2)/(D$1+ABS(D$2))+0,"")</f>
        <v>4.4411326378539497</v>
      </c>
      <c r="E795" s="4">
        <f ca="1">IFERROR(20*([1]Ranking!CR791-E$2)/(E$1+ABS(E$2))+0,"")</f>
        <v>20</v>
      </c>
      <c r="F795" s="4">
        <f ca="1">IFERROR(20*([1]Ranking!CS791-F$2)/(F$1+ABS(F$2))+0,"")</f>
        <v>4.4295302013422821</v>
      </c>
      <c r="G795" s="4">
        <f ca="1">IFERROR(20*([1]Ranking!CT791-G$2)/(G$1+ABS(G$2))+0,"")</f>
        <v>9.4496644295302019</v>
      </c>
      <c r="H795" s="4">
        <f ca="1">IFERROR(20*([1]Ranking!CU791-H$2)/(H$1+ABS(H$2))+0,"")</f>
        <v>15.973154362416107</v>
      </c>
      <c r="I795" s="4">
        <f ca="1">IFERROR(20*([1]Ranking!CV791-I$2)/(I$1+ABS(I$2))+0,"")</f>
        <v>1.3422818791946309</v>
      </c>
      <c r="J795" s="4">
        <f ca="1">IFERROR(20*([1]Ranking!CW791-J$2)/(J$1+ABS(J$2))+0,"")</f>
        <v>0.26845637583892618</v>
      </c>
      <c r="K795" s="4">
        <f ca="1">IFERROR(20*([1]Ranking!CX791-K$2)/(K$1+ABS(K$2))+0,"")</f>
        <v>5.460030165912519</v>
      </c>
      <c r="L795" s="4">
        <f ca="1">IFERROR(20*([1]Ranking!CY791-L$2)/(L$1+ABS(L$2))+0,"")</f>
        <v>5.3915662650602414</v>
      </c>
      <c r="M795" s="4">
        <f ca="1">IFERROR(20*([1]Ranking!CZ791-M$2)/(M$1+ABS(M$2))+0,"")</f>
        <v>17.013574660633484</v>
      </c>
      <c r="N795" s="4">
        <f ca="1">IFERROR(20*([1]Ranking!DA791-N$2)/(N$1+ABS(N$2))+0,"")</f>
        <v>17.164404223227752</v>
      </c>
      <c r="O795" s="4">
        <f ca="1">IFERROR(20*([1]Ranking!DB791-O$2)/(O$1+ABS(O$2))+0,"")</f>
        <v>17.921686746987952</v>
      </c>
      <c r="P795" s="4">
        <f ca="1">IFERROR(20*([1]Ranking!DC791-P$2)/(P$1+ABS(P$2))+0,"")</f>
        <v>0</v>
      </c>
      <c r="Q795" s="4">
        <f ca="1">IFERROR(20*([1]Ranking!DD791-Q$2)/(Q$1+ABS(Q$2))+0,"")</f>
        <v>0</v>
      </c>
      <c r="R795" s="4">
        <f ca="1">IFERROR(20*([1]Ranking!DE791-R$2)/(R$1+ABS(R$2))+0,"")</f>
        <v>18</v>
      </c>
      <c r="S795" s="4">
        <f ca="1">IFERROR(20*([1]Ranking!DF791-S$2)/(S$1+ABS(S$2))+0,"")</f>
        <v>15.154320987654321</v>
      </c>
      <c r="T795" s="4">
        <f ca="1">IFERROR(20*([1]Ranking!DG791-T$2)/(T$1+ABS(T$2))+0,"")</f>
        <v>18.204724409448819</v>
      </c>
      <c r="U795" s="4">
        <f ca="1">IFERROR(20*([1]Ranking!DH791-U$2)/(U$1+ABS(U$2))+0,"")</f>
        <v>0.74534161490683226</v>
      </c>
      <c r="V795" s="4">
        <f ca="1">IFERROR(20*([1]Ranking!DI791-V$2)/(V$1+ABS(V$2))+0,"")</f>
        <v>18.00578034682081</v>
      </c>
      <c r="W795" s="4">
        <f ca="1">IFERROR(20*([1]Ranking!DJ791-W$2)/(W$1+ABS(W$2))+0,"")</f>
        <v>3.4005763688760808</v>
      </c>
      <c r="X795" s="4">
        <f ca="1">IFERROR(20*([1]Ranking!DK791-X$2)/(X$1+ABS(X$2))+0,"")</f>
        <v>19.874804381846637</v>
      </c>
      <c r="Y795" s="4">
        <f ca="1">IFERROR(20*([1]Ranking!DL791-Y$2)/(Y$1+ABS(Y$2))+0,"")</f>
        <v>5.7013574660633486</v>
      </c>
      <c r="Z795" s="4">
        <f ca="1">IFERROR(20*([1]Ranking!DM791-Z$2)/(Z$1+ABS(Z$2))+0,"")</f>
        <v>5.8646616541353387</v>
      </c>
      <c r="AA795" s="4">
        <f ca="1">IFERROR(20*([1]Ranking!DN791-AA$2)/(AA$1+ABS(AA$2))+0,"")</f>
        <v>8.3355886332882267</v>
      </c>
      <c r="AB795" s="4">
        <f ca="1">IFERROR(20*([1]Ranking!DO791-AB$2)/(AB$1+ABS(AB$2))+0,"")</f>
        <v>8.5479452054794525</v>
      </c>
      <c r="AC795" s="4">
        <f ca="1">IFERROR(20*([1]Ranking!DP791-AC$2)/(AC$1+ABS(AC$2))+0,"")</f>
        <v>12.17741935483871</v>
      </c>
      <c r="AD795" s="4">
        <f ca="1">IFERROR(20*([1]Ranking!DQ791-AD$2)/(AD$1+ABS(AD$2))+0,"")</f>
        <v>18.836879432624112</v>
      </c>
      <c r="AE795" s="4">
        <f ca="1">IFERROR(20*([1]Ranking!DR791-AE$2)/(AE$1+ABS(AE$2))+0,"")</f>
        <v>0.8733624454148472</v>
      </c>
      <c r="AF795" s="4">
        <f ca="1">IFERROR(20*([1]Ranking!DS791-AF$2)/(AF$1+ABS(AF$2))+0,"")</f>
        <v>8.8346883468834694</v>
      </c>
      <c r="AG795" s="4">
        <f ca="1">IFERROR(20*([1]Ranking!DT791-AG$2)/(AG$1+ABS(AG$2))+0,"")</f>
        <v>10.940860215053764</v>
      </c>
      <c r="AH795" s="4">
        <f ca="1">IFERROR(20*([1]Ranking!DU791-AH$2)/(AH$1+ABS(AH$2))+0,"")</f>
        <v>9.0469798657718119</v>
      </c>
      <c r="AI795" s="4">
        <f ca="1">IFERROR(20*([1]Ranking!DV791-AI$2)/(AI$1+ABS(AI$2))+0,"")</f>
        <v>12.837465564738292</v>
      </c>
      <c r="AJ795" s="4">
        <f ca="1">IFERROR(20*([1]Ranking!DW791-AJ$2)/(AJ$1+ABS(AJ$2))+0,"")</f>
        <v>17.073863636363637</v>
      </c>
      <c r="AK795" s="4">
        <f ca="1">IFERROR(20*([1]Ranking!DX791-AK$2)/(AK$1+ABS(AK$2))+0,"")</f>
        <v>9.2617449664429525</v>
      </c>
      <c r="AL795" s="4">
        <f ca="1">IFERROR(20*([1]Ranking!DY791-AL$2)/(AL$1+ABS(AL$2))+0,"")</f>
        <v>17.849462365591396</v>
      </c>
      <c r="AM795" s="4">
        <f ca="1">IFERROR(20*([1]Ranking!DZ791-AM$2)/(AM$1+ABS(AM$2))+0,"")</f>
        <v>4.5737483085250341</v>
      </c>
      <c r="AN795" s="4">
        <f ca="1">IFERROR(20*([1]Ranking!EA791-AN$2)/(AN$1+ABS(AN$2))+0,"")</f>
        <v>6.0081190798376181</v>
      </c>
      <c r="AO795" s="4">
        <f ca="1">IFERROR(20*([1]Ranking!EB791-AO$2)/(AO$1+ABS(AO$2))+0,"")</f>
        <v>17.906040268456376</v>
      </c>
      <c r="AP795" s="4">
        <f ca="1">IFERROR(20*([1]Ranking!EC791-AP$2)/(AP$1+ABS(AP$2))+0,"")</f>
        <v>9.2885906040268456</v>
      </c>
      <c r="AQ795" s="4">
        <f ca="1">IFERROR(20*([1]Ranking!ED791-AQ$2)/(AQ$1+ABS(AQ$2))+0,"")</f>
        <v>4.7516778523489931</v>
      </c>
      <c r="AR795" s="4">
        <f ca="1">IFERROR(20*([1]Ranking!EE791-AR$2)/(AR$1+ABS(AR$2))+0,"")</f>
        <v>10.201342281879194</v>
      </c>
      <c r="AS795" s="4">
        <f ca="1">IFERROR(20*([1]Ranking!EF791-AS$2)/(AS$1+ABS(AS$2))+0,"")</f>
        <v>19.48993288590604</v>
      </c>
      <c r="AT795" s="4">
        <f ca="1">IFERROR(20*([1]Ranking!EG791-AT$2)/(AT$1+ABS(AT$2))+0,"")</f>
        <v>20</v>
      </c>
      <c r="AU795" s="4">
        <f ca="1">IFERROR(20*([1]Ranking!EH791-AU$2)/(AU$1+ABS(AU$2))+0,"")</f>
        <v>11.033557046979865</v>
      </c>
      <c r="AV795" s="4">
        <f ca="1">IFERROR(20*([1]Ranking!EI791-AV$2)/(AV$1+ABS(AV$2))+0,"")</f>
        <v>7.1677852348993287</v>
      </c>
      <c r="AW795" s="4">
        <f ca="1">IFERROR(20*([1]Ranking!EJ791-AW$2)/(AW$1+ABS(AW$2))+0,"")</f>
        <v>9.9597315436241605</v>
      </c>
      <c r="AX795" s="4">
        <f ca="1">IFERROR(20*([1]Ranking!EK791-AX$2)/(AX$1+ABS(AX$2))+0,"")</f>
        <v>16.402684563758388</v>
      </c>
      <c r="AY795" s="4">
        <f ca="1">IFERROR(20*([1]Ranking!EL791-AY$2)/(AY$1+ABS(AY$2))+0,"")</f>
        <v>9.1543624161073822</v>
      </c>
      <c r="AZ795" s="4">
        <f ca="1">IFERROR(20*([1]Ranking!EM791-AZ$2)/(AZ$1+ABS(AZ$2))+0,"")</f>
        <v>10.972972972972974</v>
      </c>
      <c r="BA795" s="4">
        <f ca="1">IFERROR(20*([1]Ranking!EN791-BA$2)/(BA$1+ABS(BA$2))+0,"")</f>
        <v>7.3033707865168536</v>
      </c>
      <c r="BB795" s="4" t="str">
        <f ca="1">IFERROR(20*([1]Ranking!EO791-BB$2)/(BB$1+ABS(BB$2))+0,"")</f>
        <v/>
      </c>
      <c r="BC795" s="4" t="str">
        <f ca="1">IFERROR(20*([1]Ranking!EP791-BC$2)/(BC$1+ABS(BC$2))+0,"")</f>
        <v/>
      </c>
      <c r="BD795" s="4" t="str">
        <f ca="1">IFERROR(20*([1]Ranking!EQ791-BD$2)/(BD$1+ABS(BD$2))+0,"")</f>
        <v/>
      </c>
      <c r="BE795" s="4" t="str">
        <f ca="1">IFERROR(20*([1]Ranking!ER791-BE$2)/(BE$1+ABS(BE$2))+0,"")</f>
        <v/>
      </c>
    </row>
    <row r="796" spans="1:57" x14ac:dyDescent="0.25">
      <c r="A796" s="4">
        <f>[1]Ranking!AH792</f>
        <v>1</v>
      </c>
      <c r="B796" s="4">
        <f ca="1">IFERROR(20*([1]Ranking!CO792-B$2)/(B$1+ABS(B$2))+0,"")</f>
        <v>18.791946308724832</v>
      </c>
      <c r="C796" s="4">
        <f ca="1">IFERROR(20*([1]Ranking!CP792-C$2)/(C$1+ABS(C$2))+0,"")</f>
        <v>20</v>
      </c>
      <c r="D796" s="4">
        <f ca="1">IFERROR(20*([1]Ranking!CQ792-D$2)/(D$1+ABS(D$2))+0,"")</f>
        <v>19.791356184798808</v>
      </c>
      <c r="E796" s="4">
        <f ca="1">IFERROR(20*([1]Ranking!CR792-E$2)/(E$1+ABS(E$2))+0,"")</f>
        <v>9.6132596685082881</v>
      </c>
      <c r="F796" s="4">
        <f ca="1">IFERROR(20*([1]Ranking!CS792-F$2)/(F$1+ABS(F$2))+0,"")</f>
        <v>18.14765100671141</v>
      </c>
      <c r="G796" s="4">
        <f ca="1">IFERROR(20*([1]Ranking!CT792-G$2)/(G$1+ABS(G$2))+0,"")</f>
        <v>10.496644295302014</v>
      </c>
      <c r="H796" s="4">
        <f ca="1">IFERROR(20*([1]Ranking!CU792-H$2)/(H$1+ABS(H$2))+0,"")</f>
        <v>10.926174496644295</v>
      </c>
      <c r="I796" s="4">
        <f ca="1">IFERROR(20*([1]Ranking!CV792-I$2)/(I$1+ABS(I$2))+0,"")</f>
        <v>3.651006711409396</v>
      </c>
      <c r="J796" s="4">
        <f ca="1">IFERROR(20*([1]Ranking!CW792-J$2)/(J$1+ABS(J$2))+0,"")</f>
        <v>14.630872483221477</v>
      </c>
      <c r="K796" s="4">
        <f ca="1">IFERROR(20*([1]Ranking!CX792-K$2)/(K$1+ABS(K$2))+0,"")</f>
        <v>15.59577677224736</v>
      </c>
      <c r="L796" s="4">
        <f ca="1">IFERROR(20*([1]Ranking!CY792-L$2)/(L$1+ABS(L$2))+0,"")</f>
        <v>17.590361445783131</v>
      </c>
      <c r="M796" s="4">
        <f ca="1">IFERROR(20*([1]Ranking!CZ792-M$2)/(M$1+ABS(M$2))+0,"")</f>
        <v>12.850678733031675</v>
      </c>
      <c r="N796" s="4">
        <f ca="1">IFERROR(20*([1]Ranking!DA792-N$2)/(N$1+ABS(N$2))+0,"")</f>
        <v>6.0935143288084461</v>
      </c>
      <c r="O796" s="4">
        <f ca="1">IFERROR(20*([1]Ranking!DB792-O$2)/(O$1+ABS(O$2))+0,"")</f>
        <v>19.126506024096386</v>
      </c>
      <c r="P796" s="4">
        <f ca="1">IFERROR(20*([1]Ranking!DC792-P$2)/(P$1+ABS(P$2))+0,"")</f>
        <v>0</v>
      </c>
      <c r="Q796" s="4">
        <f ca="1">IFERROR(20*([1]Ranking!DD792-Q$2)/(Q$1+ABS(Q$2))+0,"")</f>
        <v>0</v>
      </c>
      <c r="R796" s="4">
        <f ca="1">IFERROR(20*([1]Ranking!DE792-R$2)/(R$1+ABS(R$2))+0,"")</f>
        <v>18</v>
      </c>
      <c r="S796" s="4">
        <f ca="1">IFERROR(20*([1]Ranking!DF792-S$2)/(S$1+ABS(S$2))+0,"")</f>
        <v>3.0555555555555554</v>
      </c>
      <c r="T796" s="4">
        <f ca="1">IFERROR(20*([1]Ranking!DG792-T$2)/(T$1+ABS(T$2))+0,"")</f>
        <v>18.204724409448819</v>
      </c>
      <c r="U796" s="4">
        <f ca="1">IFERROR(20*([1]Ranking!DH792-U$2)/(U$1+ABS(U$2))+0,"")</f>
        <v>3.5093167701863353</v>
      </c>
      <c r="V796" s="4">
        <f ca="1">IFERROR(20*([1]Ranking!DI792-V$2)/(V$1+ABS(V$2))+0,"")</f>
        <v>18.063583815028903</v>
      </c>
      <c r="W796" s="4">
        <f ca="1">IFERROR(20*([1]Ranking!DJ792-W$2)/(W$1+ABS(W$2))+0,"")</f>
        <v>8.184438040345821</v>
      </c>
      <c r="X796" s="4">
        <f ca="1">IFERROR(20*([1]Ranking!DK792-X$2)/(X$1+ABS(X$2))+0,"")</f>
        <v>18.654147104851329</v>
      </c>
      <c r="Y796" s="4">
        <f ca="1">IFERROR(20*([1]Ranking!DL792-Y$2)/(Y$1+ABS(Y$2))+0,"")</f>
        <v>5.7013574660633486</v>
      </c>
      <c r="Z796" s="4">
        <f ca="1">IFERROR(20*([1]Ranking!DM792-Z$2)/(Z$1+ABS(Z$2))+0,"")</f>
        <v>5.8646616541353387</v>
      </c>
      <c r="AA796" s="4">
        <f ca="1">IFERROR(20*([1]Ranking!DN792-AA$2)/(AA$1+ABS(AA$2))+0,"")</f>
        <v>11.123139377537212</v>
      </c>
      <c r="AB796" s="4">
        <f ca="1">IFERROR(20*([1]Ranking!DO792-AB$2)/(AB$1+ABS(AB$2))+0,"")</f>
        <v>4.493150684931507</v>
      </c>
      <c r="AC796" s="4">
        <f ca="1">IFERROR(20*([1]Ranking!DP792-AC$2)/(AC$1+ABS(AC$2))+0,"")</f>
        <v>14.489247311827956</v>
      </c>
      <c r="AD796" s="4">
        <f ca="1">IFERROR(20*([1]Ranking!DQ792-AD$2)/(AD$1+ABS(AD$2))+0,"")</f>
        <v>11.035460992907801</v>
      </c>
      <c r="AE796" s="4">
        <f ca="1">IFERROR(20*([1]Ranking!DR792-AE$2)/(AE$1+ABS(AE$2))+0,"")</f>
        <v>5.2401746724890828</v>
      </c>
      <c r="AF796" s="4">
        <f ca="1">IFERROR(20*([1]Ranking!DS792-AF$2)/(AF$1+ABS(AF$2))+0,"")</f>
        <v>7.3712737127371275</v>
      </c>
      <c r="AG796" s="4">
        <f ca="1">IFERROR(20*([1]Ranking!DT792-AG$2)/(AG$1+ABS(AG$2))+0,"")</f>
        <v>8.978494623655914</v>
      </c>
      <c r="AH796" s="4">
        <f ca="1">IFERROR(20*([1]Ranking!DU792-AH$2)/(AH$1+ABS(AH$2))+0,"")</f>
        <v>9.1543624161073822</v>
      </c>
      <c r="AI796" s="4">
        <f ca="1">IFERROR(20*([1]Ranking!DV792-AI$2)/(AI$1+ABS(AI$2))+0,"")</f>
        <v>9.228650137741047</v>
      </c>
      <c r="AJ796" s="4">
        <f ca="1">IFERROR(20*([1]Ranking!DW792-AJ$2)/(AJ$1+ABS(AJ$2))+0,"")</f>
        <v>11.789772727272727</v>
      </c>
      <c r="AK796" s="4">
        <f ca="1">IFERROR(20*([1]Ranking!DX792-AK$2)/(AK$1+ABS(AK$2))+0,"")</f>
        <v>6.9798657718120802</v>
      </c>
      <c r="AL796" s="4">
        <f ca="1">IFERROR(20*([1]Ranking!DY792-AL$2)/(AL$1+ABS(AL$2))+0,"")</f>
        <v>13.951612903225806</v>
      </c>
      <c r="AM796" s="4">
        <f ca="1">IFERROR(20*([1]Ranking!DZ792-AM$2)/(AM$1+ABS(AM$2))+0,"")</f>
        <v>7.496617050067659</v>
      </c>
      <c r="AN796" s="4">
        <f ca="1">IFERROR(20*([1]Ranking!EA792-AN$2)/(AN$1+ABS(AN$2))+0,"")</f>
        <v>9.3098782138024365</v>
      </c>
      <c r="AO796" s="4">
        <f ca="1">IFERROR(20*([1]Ranking!EB792-AO$2)/(AO$1+ABS(AO$2))+0,"")</f>
        <v>10.389261744966444</v>
      </c>
      <c r="AP796" s="4">
        <f ca="1">IFERROR(20*([1]Ranking!EC792-AP$2)/(AP$1+ABS(AP$2))+0,"")</f>
        <v>11.463087248322148</v>
      </c>
      <c r="AQ796" s="4">
        <f ca="1">IFERROR(20*([1]Ranking!ED792-AQ$2)/(AQ$1+ABS(AQ$2))+0,"")</f>
        <v>8.2147651006711406</v>
      </c>
      <c r="AR796" s="4">
        <f ca="1">IFERROR(20*([1]Ranking!EE792-AR$2)/(AR$1+ABS(AR$2))+0,"")</f>
        <v>10.201342281879194</v>
      </c>
      <c r="AS796" s="4">
        <f ca="1">IFERROR(20*([1]Ranking!EF792-AS$2)/(AS$1+ABS(AS$2))+0,"")</f>
        <v>19.48993288590604</v>
      </c>
      <c r="AT796" s="4">
        <f ca="1">IFERROR(20*([1]Ranking!EG792-AT$2)/(AT$1+ABS(AT$2))+0,"")</f>
        <v>20</v>
      </c>
      <c r="AU796" s="4">
        <f ca="1">IFERROR(20*([1]Ranking!EH792-AU$2)/(AU$1+ABS(AU$2))+0,"")</f>
        <v>8.2684563758389267</v>
      </c>
      <c r="AV796" s="4">
        <f ca="1">IFERROR(20*([1]Ranking!EI792-AV$2)/(AV$1+ABS(AV$2))+0,"")</f>
        <v>6.4429530201342278</v>
      </c>
      <c r="AW796" s="4">
        <f ca="1">IFERROR(20*([1]Ranking!EJ792-AW$2)/(AW$1+ABS(AW$2))+0,"")</f>
        <v>10.201342281879194</v>
      </c>
      <c r="AX796" s="4">
        <f ca="1">IFERROR(20*([1]Ranking!EK792-AX$2)/(AX$1+ABS(AX$2))+0,"")</f>
        <v>13.95973154362416</v>
      </c>
      <c r="AY796" s="4">
        <f ca="1">IFERROR(20*([1]Ranking!EL792-AY$2)/(AY$1+ABS(AY$2))+0,"")</f>
        <v>4.724832214765101</v>
      </c>
      <c r="AZ796" s="4">
        <f ca="1">IFERROR(20*([1]Ranking!EM792-AZ$2)/(AZ$1+ABS(AZ$2))+0,"")</f>
        <v>13.135135135135135</v>
      </c>
      <c r="BA796" s="4">
        <f ca="1">IFERROR(20*([1]Ranking!EN792-BA$2)/(BA$1+ABS(BA$2))+0,"")</f>
        <v>15.393258426966293</v>
      </c>
      <c r="BB796" s="4" t="str">
        <f ca="1">IFERROR(20*([1]Ranking!EO792-BB$2)/(BB$1+ABS(BB$2))+0,"")</f>
        <v/>
      </c>
      <c r="BC796" s="4" t="str">
        <f ca="1">IFERROR(20*([1]Ranking!EP792-BC$2)/(BC$1+ABS(BC$2))+0,"")</f>
        <v/>
      </c>
      <c r="BD796" s="4" t="str">
        <f ca="1">IFERROR(20*([1]Ranking!EQ792-BD$2)/(BD$1+ABS(BD$2))+0,"")</f>
        <v/>
      </c>
      <c r="BE796" s="4" t="str">
        <f ca="1">IFERROR(20*([1]Ranking!ER792-BE$2)/(BE$1+ABS(BE$2))+0,"")</f>
        <v/>
      </c>
    </row>
    <row r="797" spans="1:57" x14ac:dyDescent="0.25">
      <c r="A797" s="4">
        <f>[1]Ranking!AH793</f>
        <v>1</v>
      </c>
      <c r="B797" s="4">
        <f ca="1">IFERROR(20*([1]Ranking!CO793-B$2)/(B$1+ABS(B$2))+0,"")</f>
        <v>19.436241610738254</v>
      </c>
      <c r="C797" s="4">
        <f ca="1">IFERROR(20*([1]Ranking!CP793-C$2)/(C$1+ABS(C$2))+0,"")</f>
        <v>20</v>
      </c>
      <c r="D797" s="4">
        <f ca="1">IFERROR(20*([1]Ranking!CQ793-D$2)/(D$1+ABS(D$2))+0,"")</f>
        <v>12.399403874813711</v>
      </c>
      <c r="E797" s="4">
        <f ca="1">IFERROR(20*([1]Ranking!CR793-E$2)/(E$1+ABS(E$2))+0,"")</f>
        <v>9.6132596685082881</v>
      </c>
      <c r="F797" s="4">
        <f ca="1">IFERROR(20*([1]Ranking!CS793-F$2)/(F$1+ABS(F$2))+0,"")</f>
        <v>11.704697986577182</v>
      </c>
      <c r="G797" s="4">
        <f ca="1">IFERROR(20*([1]Ranking!CT793-G$2)/(G$1+ABS(G$2))+0,"")</f>
        <v>4.5100671140939594</v>
      </c>
      <c r="H797" s="4">
        <f ca="1">IFERROR(20*([1]Ranking!CU793-H$2)/(H$1+ABS(H$2))+0,"")</f>
        <v>2.6308724832214767</v>
      </c>
      <c r="I797" s="4">
        <f ca="1">IFERROR(20*([1]Ranking!CV793-I$2)/(I$1+ABS(I$2))+0,"")</f>
        <v>3.7315436241610738</v>
      </c>
      <c r="J797" s="4">
        <f ca="1">IFERROR(20*([1]Ranking!CW793-J$2)/(J$1+ABS(J$2))+0,"")</f>
        <v>9.5033557046979862</v>
      </c>
      <c r="K797" s="4">
        <f ca="1">IFERROR(20*([1]Ranking!CX793-K$2)/(K$1+ABS(K$2))+0,"")</f>
        <v>5.037707390648567</v>
      </c>
      <c r="L797" s="4">
        <f ca="1">IFERROR(20*([1]Ranking!CY793-L$2)/(L$1+ABS(L$2))+0,"")</f>
        <v>1.9879518072289157</v>
      </c>
      <c r="M797" s="4">
        <f ca="1">IFERROR(20*([1]Ranking!CZ793-M$2)/(M$1+ABS(M$2))+0,"")</f>
        <v>17.254901960784313</v>
      </c>
      <c r="N797" s="4">
        <f ca="1">IFERROR(20*([1]Ranking!DA793-N$2)/(N$1+ABS(N$2))+0,"")</f>
        <v>13.695324283559577</v>
      </c>
      <c r="O797" s="4">
        <f ca="1">IFERROR(20*([1]Ranking!DB793-O$2)/(O$1+ABS(O$2))+0,"")</f>
        <v>17.439759036144579</v>
      </c>
      <c r="P797" s="4">
        <f ca="1">IFERROR(20*([1]Ranking!DC793-P$2)/(P$1+ABS(P$2))+0,"")</f>
        <v>10.694736842105263</v>
      </c>
      <c r="Q797" s="4">
        <f ca="1">IFERROR(20*([1]Ranking!DD793-Q$2)/(Q$1+ABS(Q$2))+0,"")</f>
        <v>10.990099009900991</v>
      </c>
      <c r="R797" s="4">
        <f ca="1">IFERROR(20*([1]Ranking!DE793-R$2)/(R$1+ABS(R$2))+0,"")</f>
        <v>18</v>
      </c>
      <c r="S797" s="4">
        <f ca="1">IFERROR(20*([1]Ranking!DF793-S$2)/(S$1+ABS(S$2))+0,"")</f>
        <v>8.8888888888888893</v>
      </c>
      <c r="T797" s="4">
        <f ca="1">IFERROR(20*([1]Ranking!DG793-T$2)/(T$1+ABS(T$2))+0,"")</f>
        <v>18.204724409448819</v>
      </c>
      <c r="U797" s="4">
        <f ca="1">IFERROR(20*([1]Ranking!DH793-U$2)/(U$1+ABS(U$2))+0,"")</f>
        <v>11.70807453416149</v>
      </c>
      <c r="V797" s="4">
        <f ca="1">IFERROR(20*([1]Ranking!DI793-V$2)/(V$1+ABS(V$2))+0,"")</f>
        <v>18.00578034682081</v>
      </c>
      <c r="W797" s="4">
        <f ca="1">IFERROR(20*([1]Ranking!DJ793-W$2)/(W$1+ABS(W$2))+0,"")</f>
        <v>8.7608069164265121</v>
      </c>
      <c r="X797" s="4">
        <f ca="1">IFERROR(20*([1]Ranking!DK793-X$2)/(X$1+ABS(X$2))+0,"")</f>
        <v>17.05790297339593</v>
      </c>
      <c r="Y797" s="4">
        <f ca="1">IFERROR(20*([1]Ranking!DL793-Y$2)/(Y$1+ABS(Y$2))+0,"")</f>
        <v>11.251885369532429</v>
      </c>
      <c r="Z797" s="4">
        <f ca="1">IFERROR(20*([1]Ranking!DM793-Z$2)/(Z$1+ABS(Z$2))+0,"")</f>
        <v>9.7443609022556394</v>
      </c>
      <c r="AA797" s="4">
        <f ca="1">IFERROR(20*([1]Ranking!DN793-AA$2)/(AA$1+ABS(AA$2))+0,"")</f>
        <v>11.637347767253045</v>
      </c>
      <c r="AB797" s="4">
        <f ca="1">IFERROR(20*([1]Ranking!DO793-AB$2)/(AB$1+ABS(AB$2))+0,"")</f>
        <v>1.3972602739726028</v>
      </c>
      <c r="AC797" s="4">
        <f ca="1">IFERROR(20*([1]Ranking!DP793-AC$2)/(AC$1+ABS(AC$2))+0,"")</f>
        <v>2.3655913978494625</v>
      </c>
      <c r="AD797" s="4">
        <f ca="1">IFERROR(20*([1]Ranking!DQ793-AD$2)/(AD$1+ABS(AD$2))+0,"")</f>
        <v>14.042553191489361</v>
      </c>
      <c r="AE797" s="4">
        <f ca="1">IFERROR(20*([1]Ranking!DR793-AE$2)/(AE$1+ABS(AE$2))+0,"")</f>
        <v>10.887918486171762</v>
      </c>
      <c r="AF797" s="4">
        <f ca="1">IFERROR(20*([1]Ranking!DS793-AF$2)/(AF$1+ABS(AF$2))+0,"")</f>
        <v>12.737127371273713</v>
      </c>
      <c r="AG797" s="4">
        <f ca="1">IFERROR(20*([1]Ranking!DT793-AG$2)/(AG$1+ABS(AG$2))+0,"")</f>
        <v>8.8172043010752681</v>
      </c>
      <c r="AH797" s="4">
        <f ca="1">IFERROR(20*([1]Ranking!DU793-AH$2)/(AH$1+ABS(AH$2))+0,"")</f>
        <v>4.3221476510067118</v>
      </c>
      <c r="AI797" s="4">
        <f ca="1">IFERROR(20*([1]Ranking!DV793-AI$2)/(AI$1+ABS(AI$2))+0,"")</f>
        <v>10.661157024793388</v>
      </c>
      <c r="AJ797" s="4">
        <f ca="1">IFERROR(20*([1]Ranking!DW793-AJ$2)/(AJ$1+ABS(AJ$2))+0,"")</f>
        <v>14.346590909090908</v>
      </c>
      <c r="AK797" s="4">
        <f ca="1">IFERROR(20*([1]Ranking!DX793-AK$2)/(AK$1+ABS(AK$2))+0,"")</f>
        <v>0.99328859060402686</v>
      </c>
      <c r="AL797" s="4">
        <f ca="1">IFERROR(20*([1]Ranking!DY793-AL$2)/(AL$1+ABS(AL$2))+0,"")</f>
        <v>19.193548387096776</v>
      </c>
      <c r="AM797" s="4">
        <f ca="1">IFERROR(20*([1]Ranking!DZ793-AM$2)/(AM$1+ABS(AM$2))+0,"")</f>
        <v>4.7361299052774015</v>
      </c>
      <c r="AN797" s="4">
        <f ca="1">IFERROR(20*([1]Ranking!EA793-AN$2)/(AN$1+ABS(AN$2))+0,"")</f>
        <v>5.1150202976995942</v>
      </c>
      <c r="AO797" s="4">
        <f ca="1">IFERROR(20*([1]Ranking!EB793-AO$2)/(AO$1+ABS(AO$2))+0,"")</f>
        <v>10.523489932885907</v>
      </c>
      <c r="AP797" s="4">
        <f ca="1">IFERROR(20*([1]Ranking!EC793-AP$2)/(AP$1+ABS(AP$2))+0,"")</f>
        <v>5.7181208053691277</v>
      </c>
      <c r="AQ797" s="4">
        <f ca="1">IFERROR(20*([1]Ranking!ED793-AQ$2)/(AQ$1+ABS(AQ$2))+0,"")</f>
        <v>6.0402684563758386</v>
      </c>
      <c r="AR797" s="4">
        <f ca="1">IFERROR(20*([1]Ranking!EE793-AR$2)/(AR$1+ABS(AR$2))+0,"")</f>
        <v>10.818791946308725</v>
      </c>
      <c r="AS797" s="4">
        <f ca="1">IFERROR(20*([1]Ranking!EF793-AS$2)/(AS$1+ABS(AS$2))+0,"")</f>
        <v>19.48993288590604</v>
      </c>
      <c r="AT797" s="4">
        <f ca="1">IFERROR(20*([1]Ranking!EG793-AT$2)/(AT$1+ABS(AT$2))+0,"")</f>
        <v>20</v>
      </c>
      <c r="AU797" s="4">
        <f ca="1">IFERROR(20*([1]Ranking!EH793-AU$2)/(AU$1+ABS(AU$2))+0,"")</f>
        <v>17.879194630872483</v>
      </c>
      <c r="AV797" s="4">
        <f ca="1">IFERROR(20*([1]Ranking!EI793-AV$2)/(AV$1+ABS(AV$2))+0,"")</f>
        <v>2.2818791946308723</v>
      </c>
      <c r="AW797" s="4">
        <f ca="1">IFERROR(20*([1]Ranking!EJ793-AW$2)/(AW$1+ABS(AW$2))+0,"")</f>
        <v>12.966442953020135</v>
      </c>
      <c r="AX797" s="4">
        <f ca="1">IFERROR(20*([1]Ranking!EK793-AX$2)/(AX$1+ABS(AX$2))+0,"")</f>
        <v>17.85234899328859</v>
      </c>
      <c r="AY797" s="4">
        <f ca="1">IFERROR(20*([1]Ranking!EL793-AY$2)/(AY$1+ABS(AY$2))+0,"")</f>
        <v>10.067114093959731</v>
      </c>
      <c r="AZ797" s="4">
        <f ca="1">IFERROR(20*([1]Ranking!EM793-AZ$2)/(AZ$1+ABS(AZ$2))+0,"")</f>
        <v>12.378378378378379</v>
      </c>
      <c r="BA797" s="4">
        <f ca="1">IFERROR(20*([1]Ranking!EN793-BA$2)/(BA$1+ABS(BA$2))+0,"")</f>
        <v>8.6235955056179776</v>
      </c>
      <c r="BB797" s="4" t="str">
        <f ca="1">IFERROR(20*([1]Ranking!EO793-BB$2)/(BB$1+ABS(BB$2))+0,"")</f>
        <v/>
      </c>
      <c r="BC797" s="4" t="str">
        <f ca="1">IFERROR(20*([1]Ranking!EP793-BC$2)/(BC$1+ABS(BC$2))+0,"")</f>
        <v/>
      </c>
      <c r="BD797" s="4" t="str">
        <f ca="1">IFERROR(20*([1]Ranking!EQ793-BD$2)/(BD$1+ABS(BD$2))+0,"")</f>
        <v/>
      </c>
      <c r="BE797" s="4" t="str">
        <f ca="1">IFERROR(20*([1]Ranking!ER793-BE$2)/(BE$1+ABS(BE$2))+0,"")</f>
        <v/>
      </c>
    </row>
    <row r="798" spans="1:57" x14ac:dyDescent="0.25">
      <c r="A798" s="4">
        <f>[1]Ranking!AH794</f>
        <v>1</v>
      </c>
      <c r="B798" s="4">
        <f ca="1">IFERROR(20*([1]Ranking!CO794-B$2)/(B$1+ABS(B$2))+0,"")</f>
        <v>2.0671140939597317</v>
      </c>
      <c r="C798" s="4">
        <f ca="1">IFERROR(20*([1]Ranking!CP794-C$2)/(C$1+ABS(C$2))+0,"")</f>
        <v>4.7761194029850742</v>
      </c>
      <c r="D798" s="4">
        <f ca="1">IFERROR(20*([1]Ranking!CQ794-D$2)/(D$1+ABS(D$2))+0,"")</f>
        <v>19.791356184798808</v>
      </c>
      <c r="E798" s="4">
        <f ca="1">IFERROR(20*([1]Ranking!CR794-E$2)/(E$1+ABS(E$2))+0,"")</f>
        <v>9.6132596685082881</v>
      </c>
      <c r="F798" s="4">
        <f ca="1">IFERROR(20*([1]Ranking!CS794-F$2)/(F$1+ABS(F$2))+0,"")</f>
        <v>2.8724832214765099</v>
      </c>
      <c r="G798" s="4">
        <f ca="1">IFERROR(20*([1]Ranking!CT794-G$2)/(G$1+ABS(G$2))+0,"")</f>
        <v>0.48322147651006714</v>
      </c>
      <c r="H798" s="4">
        <f ca="1">IFERROR(20*([1]Ranking!CU794-H$2)/(H$1+ABS(H$2))+0,"")</f>
        <v>2.9798657718120807</v>
      </c>
      <c r="I798" s="4">
        <f ca="1">IFERROR(20*([1]Ranking!CV794-I$2)/(I$1+ABS(I$2))+0,"")</f>
        <v>18.335570469798657</v>
      </c>
      <c r="J798" s="4">
        <f ca="1">IFERROR(20*([1]Ranking!CW794-J$2)/(J$1+ABS(J$2))+0,"")</f>
        <v>6.174496644295302</v>
      </c>
      <c r="K798" s="4">
        <f ca="1">IFERROR(20*([1]Ranking!CX794-K$2)/(K$1+ABS(K$2))+0,"")</f>
        <v>11.312217194570136</v>
      </c>
      <c r="L798" s="4">
        <f ca="1">IFERROR(20*([1]Ranking!CY794-L$2)/(L$1+ABS(L$2))+0,"")</f>
        <v>6.8072289156626509</v>
      </c>
      <c r="M798" s="4">
        <f ca="1">IFERROR(20*([1]Ranking!CZ794-M$2)/(M$1+ABS(M$2))+0,"")</f>
        <v>17.677224736048267</v>
      </c>
      <c r="N798" s="4">
        <f ca="1">IFERROR(20*([1]Ranking!DA794-N$2)/(N$1+ABS(N$2))+0,"")</f>
        <v>1.2669683257918551</v>
      </c>
      <c r="O798" s="4">
        <f ca="1">IFERROR(20*([1]Ranking!DB794-O$2)/(O$1+ABS(O$2))+0,"")</f>
        <v>19.698795180722893</v>
      </c>
      <c r="P798" s="4">
        <f ca="1">IFERROR(20*([1]Ranking!DC794-P$2)/(P$1+ABS(P$2))+0,"")</f>
        <v>0</v>
      </c>
      <c r="Q798" s="4">
        <f ca="1">IFERROR(20*([1]Ranking!DD794-Q$2)/(Q$1+ABS(Q$2))+0,"")</f>
        <v>0</v>
      </c>
      <c r="R798" s="4">
        <f ca="1">IFERROR(20*([1]Ranking!DE794-R$2)/(R$1+ABS(R$2))+0,"")</f>
        <v>0</v>
      </c>
      <c r="S798" s="4">
        <f ca="1">IFERROR(20*([1]Ranking!DF794-S$2)/(S$1+ABS(S$2))+0,"")</f>
        <v>0</v>
      </c>
      <c r="T798" s="4">
        <f ca="1">IFERROR(20*([1]Ranking!DG794-T$2)/(T$1+ABS(T$2))+0,"")</f>
        <v>18.204724409448819</v>
      </c>
      <c r="U798" s="4">
        <f ca="1">IFERROR(20*([1]Ranking!DH794-U$2)/(U$1+ABS(U$2))+0,"")</f>
        <v>0</v>
      </c>
      <c r="V798" s="4">
        <f ca="1">IFERROR(20*([1]Ranking!DI794-V$2)/(V$1+ABS(V$2))+0,"")</f>
        <v>18.00578034682081</v>
      </c>
      <c r="W798" s="4">
        <f ca="1">IFERROR(20*([1]Ranking!DJ794-W$2)/(W$1+ABS(W$2))+0,"")</f>
        <v>0</v>
      </c>
      <c r="X798" s="4">
        <f ca="1">IFERROR(20*([1]Ranking!DK794-X$2)/(X$1+ABS(X$2))+0,"")</f>
        <v>0</v>
      </c>
      <c r="Y798" s="4">
        <f ca="1">IFERROR(20*([1]Ranking!DL794-Y$2)/(Y$1+ABS(Y$2))+0,"")</f>
        <v>0</v>
      </c>
      <c r="Z798" s="4">
        <f ca="1">IFERROR(20*([1]Ranking!DM794-Z$2)/(Z$1+ABS(Z$2))+0,"")</f>
        <v>0</v>
      </c>
      <c r="AA798" s="4">
        <f ca="1">IFERROR(20*([1]Ranking!DN794-AA$2)/(AA$1+ABS(AA$2))+0,"")</f>
        <v>10.798376184032476</v>
      </c>
      <c r="AB798" s="4">
        <f ca="1">IFERROR(20*([1]Ranking!DO794-AB$2)/(AB$1+ABS(AB$2))+0,"")</f>
        <v>5.4520547945205475</v>
      </c>
      <c r="AC798" s="4">
        <f ca="1">IFERROR(20*([1]Ranking!DP794-AC$2)/(AC$1+ABS(AC$2))+0,"")</f>
        <v>1.3709677419354838</v>
      </c>
      <c r="AD798" s="4">
        <f ca="1">IFERROR(20*([1]Ranking!DQ794-AD$2)/(AD$1+ABS(AD$2))+0,"")</f>
        <v>9.6453900709219855</v>
      </c>
      <c r="AE798" s="4">
        <f ca="1">IFERROR(20*([1]Ranking!DR794-AE$2)/(AE$1+ABS(AE$2))+0,"")</f>
        <v>2.2998544395924307</v>
      </c>
      <c r="AF798" s="4">
        <f ca="1">IFERROR(20*([1]Ranking!DS794-AF$2)/(AF$1+ABS(AF$2))+0,"")</f>
        <v>6.639566395663957</v>
      </c>
      <c r="AG798" s="4">
        <f ca="1">IFERROR(20*([1]Ranking!DT794-AG$2)/(AG$1+ABS(AG$2))+0,"")</f>
        <v>5.510752688172043</v>
      </c>
      <c r="AH798" s="4">
        <f ca="1">IFERROR(20*([1]Ranking!DU794-AH$2)/(AH$1+ABS(AH$2))+0,"")</f>
        <v>2.7919463087248322</v>
      </c>
      <c r="AI798" s="4">
        <f ca="1">IFERROR(20*([1]Ranking!DV794-AI$2)/(AI$1+ABS(AI$2))+0,"")</f>
        <v>8.2644628099173556E-2</v>
      </c>
      <c r="AJ798" s="4">
        <f ca="1">IFERROR(20*([1]Ranking!DW794-AJ$2)/(AJ$1+ABS(AJ$2))+0,"")</f>
        <v>12.528409090909092</v>
      </c>
      <c r="AK798" s="4">
        <f ca="1">IFERROR(20*([1]Ranking!DX794-AK$2)/(AK$1+ABS(AK$2))+0,"")</f>
        <v>20</v>
      </c>
      <c r="AL798" s="4">
        <f ca="1">IFERROR(20*([1]Ranking!DY794-AL$2)/(AL$1+ABS(AL$2))+0,"")</f>
        <v>19.13978494623656</v>
      </c>
      <c r="AM798" s="4">
        <f ca="1">IFERROR(20*([1]Ranking!DZ794-AM$2)/(AM$1+ABS(AM$2))+0,"")</f>
        <v>4.1136671177266573</v>
      </c>
      <c r="AN798" s="4">
        <f ca="1">IFERROR(20*([1]Ranking!EA794-AN$2)/(AN$1+ABS(AN$2))+0,"")</f>
        <v>6.522327469553451</v>
      </c>
      <c r="AO798" s="4">
        <f ca="1">IFERROR(20*([1]Ranking!EB794-AO$2)/(AO$1+ABS(AO$2))+0,"")</f>
        <v>2.4429530201342282</v>
      </c>
      <c r="AP798" s="4">
        <f ca="1">IFERROR(20*([1]Ranking!EC794-AP$2)/(AP$1+ABS(AP$2))+0,"")</f>
        <v>1.5033557046979866</v>
      </c>
      <c r="AQ798" s="4">
        <f ca="1">IFERROR(20*([1]Ranking!ED794-AQ$2)/(AQ$1+ABS(AQ$2))+0,"")</f>
        <v>1.2885906040268456</v>
      </c>
      <c r="AR798" s="4">
        <f ca="1">IFERROR(20*([1]Ranking!EE794-AR$2)/(AR$1+ABS(AR$2))+0,"")</f>
        <v>19.436241610738254</v>
      </c>
      <c r="AS798" s="4">
        <f ca="1">IFERROR(20*([1]Ranking!EF794-AS$2)/(AS$1+ABS(AS$2))+0,"")</f>
        <v>19.48993288590604</v>
      </c>
      <c r="AT798" s="4">
        <f ca="1">IFERROR(20*([1]Ranking!EG794-AT$2)/(AT$1+ABS(AT$2))+0,"")</f>
        <v>20</v>
      </c>
      <c r="AU798" s="4">
        <f ca="1">IFERROR(20*([1]Ranking!EH794-AU$2)/(AU$1+ABS(AU$2))+0,"")</f>
        <v>18.201342281879196</v>
      </c>
      <c r="AV798" s="4">
        <f ca="1">IFERROR(20*([1]Ranking!EI794-AV$2)/(AV$1+ABS(AV$2))+0,"")</f>
        <v>7.7583892617449663</v>
      </c>
      <c r="AW798" s="4">
        <f ca="1">IFERROR(20*([1]Ranking!EJ794-AW$2)/(AW$1+ABS(AW$2))+0,"")</f>
        <v>18.711409395973153</v>
      </c>
      <c r="AX798" s="4">
        <f ca="1">IFERROR(20*([1]Ranking!EK794-AX$2)/(AX$1+ABS(AX$2))+0,"")</f>
        <v>13.771812080536913</v>
      </c>
      <c r="AY798" s="4">
        <f ca="1">IFERROR(20*([1]Ranking!EL794-AY$2)/(AY$1+ABS(AY$2))+0,"")</f>
        <v>9.6107382550335565</v>
      </c>
      <c r="AZ798" s="4">
        <f ca="1">IFERROR(20*([1]Ranking!EM794-AZ$2)/(AZ$1+ABS(AZ$2))+0,"")</f>
        <v>15.135135135135135</v>
      </c>
      <c r="BA798" s="4">
        <f ca="1">IFERROR(20*([1]Ranking!EN794-BA$2)/(BA$1+ABS(BA$2))+0,"")</f>
        <v>14.101123595505618</v>
      </c>
      <c r="BB798" s="4" t="str">
        <f ca="1">IFERROR(20*([1]Ranking!EO794-BB$2)/(BB$1+ABS(BB$2))+0,"")</f>
        <v/>
      </c>
      <c r="BC798" s="4" t="str">
        <f ca="1">IFERROR(20*([1]Ranking!EP794-BC$2)/(BC$1+ABS(BC$2))+0,"")</f>
        <v/>
      </c>
      <c r="BD798" s="4" t="str">
        <f ca="1">IFERROR(20*([1]Ranking!EQ794-BD$2)/(BD$1+ABS(BD$2))+0,"")</f>
        <v/>
      </c>
      <c r="BE798" s="4" t="str">
        <f ca="1">IFERROR(20*([1]Ranking!ER794-BE$2)/(BE$1+ABS(BE$2))+0,"")</f>
        <v/>
      </c>
    </row>
    <row r="799" spans="1:57" x14ac:dyDescent="0.25">
      <c r="A799" s="4">
        <f>[1]Ranking!AH795</f>
        <v>1</v>
      </c>
      <c r="B799" s="4">
        <f ca="1">IFERROR(20*([1]Ranking!CO795-B$2)/(B$1+ABS(B$2))+0,"")</f>
        <v>13.422818791946309</v>
      </c>
      <c r="C799" s="4">
        <f ca="1">IFERROR(20*([1]Ranking!CP795-C$2)/(C$1+ABS(C$2))+0,"")</f>
        <v>9.7910447761194028</v>
      </c>
      <c r="D799" s="4">
        <f ca="1">IFERROR(20*([1]Ranking!CQ795-D$2)/(D$1+ABS(D$2))+0,"")</f>
        <v>4.4411326378539497</v>
      </c>
      <c r="E799" s="4">
        <f ca="1">IFERROR(20*([1]Ranking!CR795-E$2)/(E$1+ABS(E$2))+0,"")</f>
        <v>20</v>
      </c>
      <c r="F799" s="4">
        <f ca="1">IFERROR(20*([1]Ranking!CS795-F$2)/(F$1+ABS(F$2))+0,"")</f>
        <v>8.9932885906040276</v>
      </c>
      <c r="G799" s="4">
        <f ca="1">IFERROR(20*([1]Ranking!CT795-G$2)/(G$1+ABS(G$2))+0,"")</f>
        <v>8.4563758389261743</v>
      </c>
      <c r="H799" s="4">
        <f ca="1">IFERROR(20*([1]Ranking!CU795-H$2)/(H$1+ABS(H$2))+0,"")</f>
        <v>2.1476510067114094</v>
      </c>
      <c r="I799" s="4">
        <f ca="1">IFERROR(20*([1]Ranking!CV795-I$2)/(I$1+ABS(I$2))+0,"")</f>
        <v>13.932885906040269</v>
      </c>
      <c r="J799" s="4">
        <f ca="1">IFERROR(20*([1]Ranking!CW795-J$2)/(J$1+ABS(J$2))+0,"")</f>
        <v>10.765100671140939</v>
      </c>
      <c r="K799" s="4">
        <f ca="1">IFERROR(20*([1]Ranking!CX795-K$2)/(K$1+ABS(K$2))+0,"")</f>
        <v>3.0769230769230771</v>
      </c>
      <c r="L799" s="4">
        <f ca="1">IFERROR(20*([1]Ranking!CY795-L$2)/(L$1+ABS(L$2))+0,"")</f>
        <v>1.8674698795180722</v>
      </c>
      <c r="M799" s="4">
        <f ca="1">IFERROR(20*([1]Ranking!CZ795-M$2)/(M$1+ABS(M$2))+0,"")</f>
        <v>16.56108597285068</v>
      </c>
      <c r="N799" s="4">
        <f ca="1">IFERROR(20*([1]Ranking!DA795-N$2)/(N$1+ABS(N$2))+0,"")</f>
        <v>19.939668174962293</v>
      </c>
      <c r="O799" s="4">
        <f ca="1">IFERROR(20*([1]Ranking!DB795-O$2)/(O$1+ABS(O$2))+0,"")</f>
        <v>17.740963855421686</v>
      </c>
      <c r="P799" s="4">
        <f ca="1">IFERROR(20*([1]Ranking!DC795-P$2)/(P$1+ABS(P$2))+0,"")</f>
        <v>17.431578947368422</v>
      </c>
      <c r="Q799" s="4">
        <f ca="1">IFERROR(20*([1]Ranking!DD795-Q$2)/(Q$1+ABS(Q$2))+0,"")</f>
        <v>0.84158415841584155</v>
      </c>
      <c r="R799" s="4">
        <f ca="1">IFERROR(20*([1]Ranking!DE795-R$2)/(R$1+ABS(R$2))+0,"")</f>
        <v>18</v>
      </c>
      <c r="S799" s="4">
        <f ca="1">IFERROR(20*([1]Ranking!DF795-S$2)/(S$1+ABS(S$2))+0,"")</f>
        <v>10.833333333333334</v>
      </c>
      <c r="T799" s="4">
        <f ca="1">IFERROR(20*([1]Ranking!DG795-T$2)/(T$1+ABS(T$2))+0,"")</f>
        <v>18.204724409448819</v>
      </c>
      <c r="U799" s="4">
        <f ca="1">IFERROR(20*([1]Ranking!DH795-U$2)/(U$1+ABS(U$2))+0,"")</f>
        <v>2.018633540372671</v>
      </c>
      <c r="V799" s="4">
        <f ca="1">IFERROR(20*([1]Ranking!DI795-V$2)/(V$1+ABS(V$2))+0,"")</f>
        <v>18.00578034682081</v>
      </c>
      <c r="W799" s="4">
        <f ca="1">IFERROR(20*([1]Ranking!DJ795-W$2)/(W$1+ABS(W$2))+0,"")</f>
        <v>3.1412103746397695</v>
      </c>
      <c r="X799" s="4">
        <f ca="1">IFERROR(20*([1]Ranking!DK795-X$2)/(X$1+ABS(X$2))+0,"")</f>
        <v>9.0140845070422539</v>
      </c>
      <c r="Y799" s="4">
        <f ca="1">IFERROR(20*([1]Ranking!DL795-Y$2)/(Y$1+ABS(Y$2))+0,"")</f>
        <v>6.3046757164404221</v>
      </c>
      <c r="Z799" s="4">
        <f ca="1">IFERROR(20*([1]Ranking!DM795-Z$2)/(Z$1+ABS(Z$2))+0,"")</f>
        <v>6.5864661654135341</v>
      </c>
      <c r="AA799" s="4">
        <f ca="1">IFERROR(20*([1]Ranking!DN795-AA$2)/(AA$1+ABS(AA$2))+0,"")</f>
        <v>8.5520974289580511</v>
      </c>
      <c r="AB799" s="4">
        <f ca="1">IFERROR(20*([1]Ranking!DO795-AB$2)/(AB$1+ABS(AB$2))+0,"")</f>
        <v>3.5342465753424657</v>
      </c>
      <c r="AC799" s="4">
        <f ca="1">IFERROR(20*([1]Ranking!DP795-AC$2)/(AC$1+ABS(AC$2))+0,"")</f>
        <v>14.35483870967742</v>
      </c>
      <c r="AD799" s="4">
        <f ca="1">IFERROR(20*([1]Ranking!DQ795-AD$2)/(AD$1+ABS(AD$2))+0,"")</f>
        <v>12.368794326241135</v>
      </c>
      <c r="AE799" s="4">
        <f ca="1">IFERROR(20*([1]Ranking!DR795-AE$2)/(AE$1+ABS(AE$2))+0,"")</f>
        <v>14.410480349344978</v>
      </c>
      <c r="AF799" s="4">
        <f ca="1">IFERROR(20*([1]Ranking!DS795-AF$2)/(AF$1+ABS(AF$2))+0,"")</f>
        <v>13.902439024390244</v>
      </c>
      <c r="AG799" s="4">
        <f ca="1">IFERROR(20*([1]Ranking!DT795-AG$2)/(AG$1+ABS(AG$2))+0,"")</f>
        <v>6.693548387096774</v>
      </c>
      <c r="AH799" s="4">
        <f ca="1">IFERROR(20*([1]Ranking!DU795-AH$2)/(AH$1+ABS(AH$2))+0,"")</f>
        <v>13.449664429530202</v>
      </c>
      <c r="AI799" s="4">
        <f ca="1">IFERROR(20*([1]Ranking!DV795-AI$2)/(AI$1+ABS(AI$2))+0,"")</f>
        <v>18.512396694214875</v>
      </c>
      <c r="AJ799" s="4">
        <f ca="1">IFERROR(20*([1]Ranking!DW795-AJ$2)/(AJ$1+ABS(AJ$2))+0,"")</f>
        <v>11.392045454545455</v>
      </c>
      <c r="AK799" s="4">
        <f ca="1">IFERROR(20*([1]Ranking!DX795-AK$2)/(AK$1+ABS(AK$2))+0,"")</f>
        <v>2.3355704697986579</v>
      </c>
      <c r="AL799" s="4">
        <f ca="1">IFERROR(20*([1]Ranking!DY795-AL$2)/(AL$1+ABS(AL$2))+0,"")</f>
        <v>17.231182795698924</v>
      </c>
      <c r="AM799" s="4">
        <f ca="1">IFERROR(20*([1]Ranking!DZ795-AM$2)/(AM$1+ABS(AM$2))+0,"")</f>
        <v>13.07171853856563</v>
      </c>
      <c r="AN799" s="4">
        <f ca="1">IFERROR(20*([1]Ranking!EA795-AN$2)/(AN$1+ABS(AN$2))+0,"")</f>
        <v>14.83085250338295</v>
      </c>
      <c r="AO799" s="4">
        <f ca="1">IFERROR(20*([1]Ranking!EB795-AO$2)/(AO$1+ABS(AO$2))+0,"")</f>
        <v>1.3154362416107384</v>
      </c>
      <c r="AP799" s="4">
        <f ca="1">IFERROR(20*([1]Ranking!EC795-AP$2)/(AP$1+ABS(AP$2))+0,"")</f>
        <v>13.95973154362416</v>
      </c>
      <c r="AQ799" s="4">
        <f ca="1">IFERROR(20*([1]Ranking!ED795-AQ$2)/(AQ$1+ABS(AQ$2))+0,"")</f>
        <v>17.55704697986577</v>
      </c>
      <c r="AR799" s="4">
        <f ca="1">IFERROR(20*([1]Ranking!EE795-AR$2)/(AR$1+ABS(AR$2))+0,"")</f>
        <v>15.060402684563758</v>
      </c>
      <c r="AS799" s="4">
        <f ca="1">IFERROR(20*([1]Ranking!EF795-AS$2)/(AS$1+ABS(AS$2))+0,"")</f>
        <v>19.48993288590604</v>
      </c>
      <c r="AT799" s="4">
        <f ca="1">IFERROR(20*([1]Ranking!EG795-AT$2)/(AT$1+ABS(AT$2))+0,"")</f>
        <v>20</v>
      </c>
      <c r="AU799" s="4">
        <f ca="1">IFERROR(20*([1]Ranking!EH795-AU$2)/(AU$1+ABS(AU$2))+0,"")</f>
        <v>14.04026845637584</v>
      </c>
      <c r="AV799" s="4">
        <f ca="1">IFERROR(20*([1]Ranking!EI795-AV$2)/(AV$1+ABS(AV$2))+0,"")</f>
        <v>1.0469798657718121</v>
      </c>
      <c r="AW799" s="4">
        <f ca="1">IFERROR(20*([1]Ranking!EJ795-AW$2)/(AW$1+ABS(AW$2))+0,"")</f>
        <v>17.85234899328859</v>
      </c>
      <c r="AX799" s="4">
        <f ca="1">IFERROR(20*([1]Ranking!EK795-AX$2)/(AX$1+ABS(AX$2))+0,"")</f>
        <v>15.516778523489933</v>
      </c>
      <c r="AY799" s="4">
        <f ca="1">IFERROR(20*([1]Ranking!EL795-AY$2)/(AY$1+ABS(AY$2))+0,"")</f>
        <v>18.093959731543624</v>
      </c>
      <c r="AZ799" s="4">
        <f ca="1">IFERROR(20*([1]Ranking!EM795-AZ$2)/(AZ$1+ABS(AZ$2))+0,"")</f>
        <v>10.756756756756756</v>
      </c>
      <c r="BA799" s="4">
        <f ca="1">IFERROR(20*([1]Ranking!EN795-BA$2)/(BA$1+ABS(BA$2))+0,"")</f>
        <v>16.067415730337078</v>
      </c>
      <c r="BB799" s="4" t="str">
        <f ca="1">IFERROR(20*([1]Ranking!EO795-BB$2)/(BB$1+ABS(BB$2))+0,"")</f>
        <v/>
      </c>
      <c r="BC799" s="4" t="str">
        <f ca="1">IFERROR(20*([1]Ranking!EP795-BC$2)/(BC$1+ABS(BC$2))+0,"")</f>
        <v/>
      </c>
      <c r="BD799" s="4" t="str">
        <f ca="1">IFERROR(20*([1]Ranking!EQ795-BD$2)/(BD$1+ABS(BD$2))+0,"")</f>
        <v/>
      </c>
      <c r="BE799" s="4" t="str">
        <f ca="1">IFERROR(20*([1]Ranking!ER795-BE$2)/(BE$1+ABS(BE$2))+0,"")</f>
        <v/>
      </c>
    </row>
    <row r="800" spans="1:57" x14ac:dyDescent="0.25">
      <c r="A800" s="4">
        <f>[1]Ranking!AH796</f>
        <v>1</v>
      </c>
      <c r="B800" s="4">
        <f ca="1">IFERROR(20*([1]Ranking!CO796-B$2)/(B$1+ABS(B$2))+0,"")</f>
        <v>13.503355704697986</v>
      </c>
      <c r="C800" s="4">
        <f ca="1">IFERROR(20*([1]Ranking!CP796-C$2)/(C$1+ABS(C$2))+0,"")</f>
        <v>4.7761194029850742</v>
      </c>
      <c r="D800" s="4">
        <f ca="1">IFERROR(20*([1]Ranking!CQ796-D$2)/(D$1+ABS(D$2))+0,"")</f>
        <v>4.4411326378539497</v>
      </c>
      <c r="E800" s="4">
        <f ca="1">IFERROR(20*([1]Ranking!CR796-E$2)/(E$1+ABS(E$2))+0,"")</f>
        <v>20</v>
      </c>
      <c r="F800" s="4">
        <f ca="1">IFERROR(20*([1]Ranking!CS796-F$2)/(F$1+ABS(F$2))+0,"")</f>
        <v>11.89261744966443</v>
      </c>
      <c r="G800" s="4">
        <f ca="1">IFERROR(20*([1]Ranking!CT796-G$2)/(G$1+ABS(G$2))+0,"")</f>
        <v>3.2751677852348995</v>
      </c>
      <c r="H800" s="4">
        <f ca="1">IFERROR(20*([1]Ranking!CU796-H$2)/(H$1+ABS(H$2))+0,"")</f>
        <v>2.1208053691275168</v>
      </c>
      <c r="I800" s="4">
        <f ca="1">IFERROR(20*([1]Ranking!CV796-I$2)/(I$1+ABS(I$2))+0,"")</f>
        <v>12.026845637583893</v>
      </c>
      <c r="J800" s="4">
        <f ca="1">IFERROR(20*([1]Ranking!CW796-J$2)/(J$1+ABS(J$2))+0,"")</f>
        <v>9.7718120805369129</v>
      </c>
      <c r="K800" s="4">
        <f ca="1">IFERROR(20*([1]Ranking!CX796-K$2)/(K$1+ABS(K$2))+0,"")</f>
        <v>2.1417797888386123</v>
      </c>
      <c r="L800" s="4">
        <f ca="1">IFERROR(20*([1]Ranking!CY796-L$2)/(L$1+ABS(L$2))+0,"")</f>
        <v>4.4578313253012052</v>
      </c>
      <c r="M800" s="4">
        <f ca="1">IFERROR(20*([1]Ranking!CZ796-M$2)/(M$1+ABS(M$2))+0,"")</f>
        <v>3.2880844645550527</v>
      </c>
      <c r="N800" s="4">
        <f ca="1">IFERROR(20*([1]Ranking!DA796-N$2)/(N$1+ABS(N$2))+0,"")</f>
        <v>18.310708898944192</v>
      </c>
      <c r="O800" s="4">
        <f ca="1">IFERROR(20*([1]Ranking!DB796-O$2)/(O$1+ABS(O$2))+0,"")</f>
        <v>19.096385542168676</v>
      </c>
      <c r="P800" s="4">
        <f ca="1">IFERROR(20*([1]Ranking!DC796-P$2)/(P$1+ABS(P$2))+0,"")</f>
        <v>8.1263157894736846</v>
      </c>
      <c r="Q800" s="4">
        <f ca="1">IFERROR(20*([1]Ranking!DD796-Q$2)/(Q$1+ABS(Q$2))+0,"")</f>
        <v>0</v>
      </c>
      <c r="R800" s="4">
        <f ca="1">IFERROR(20*([1]Ranking!DE796-R$2)/(R$1+ABS(R$2))+0,"")</f>
        <v>18</v>
      </c>
      <c r="S800" s="4">
        <f ca="1">IFERROR(20*([1]Ranking!DF796-S$2)/(S$1+ABS(S$2))+0,"")</f>
        <v>12.993827160493828</v>
      </c>
      <c r="T800" s="4">
        <f ca="1">IFERROR(20*([1]Ranking!DG796-T$2)/(T$1+ABS(T$2))+0,"")</f>
        <v>18.204724409448819</v>
      </c>
      <c r="U800" s="4">
        <f ca="1">IFERROR(20*([1]Ranking!DH796-U$2)/(U$1+ABS(U$2))+0,"")</f>
        <v>19.161490683229815</v>
      </c>
      <c r="V800" s="4">
        <f ca="1">IFERROR(20*([1]Ranking!DI796-V$2)/(V$1+ABS(V$2))+0,"")</f>
        <v>18.00578034682081</v>
      </c>
      <c r="W800" s="4">
        <f ca="1">IFERROR(20*([1]Ranking!DJ796-W$2)/(W$1+ABS(W$2))+0,"")</f>
        <v>2.1613832853025938</v>
      </c>
      <c r="X800" s="4">
        <f ca="1">IFERROR(20*([1]Ranking!DK796-X$2)/(X$1+ABS(X$2))+0,"")</f>
        <v>1.784037558685446</v>
      </c>
      <c r="Y800" s="4">
        <f ca="1">IFERROR(20*([1]Ranking!DL796-Y$2)/(Y$1+ABS(Y$2))+0,"")</f>
        <v>5.9125188536953246</v>
      </c>
      <c r="Z800" s="4">
        <f ca="1">IFERROR(20*([1]Ranking!DM796-Z$2)/(Z$1+ABS(Z$2))+0,"")</f>
        <v>6.1654135338345863</v>
      </c>
      <c r="AA800" s="4">
        <f ca="1">IFERROR(20*([1]Ranking!DN796-AA$2)/(AA$1+ABS(AA$2))+0,"")</f>
        <v>5.2774018944519625</v>
      </c>
      <c r="AB800" s="4">
        <f ca="1">IFERROR(20*([1]Ranking!DO796-AB$2)/(AB$1+ABS(AB$2))+0,"")</f>
        <v>5.9452054794520546</v>
      </c>
      <c r="AC800" s="4">
        <f ca="1">IFERROR(20*([1]Ranking!DP796-AC$2)/(AC$1+ABS(AC$2))+0,"")</f>
        <v>2.6344086021505375</v>
      </c>
      <c r="AD800" s="4">
        <f ca="1">IFERROR(20*([1]Ranking!DQ796-AD$2)/(AD$1+ABS(AD$2))+0,"")</f>
        <v>4.0567375886524824</v>
      </c>
      <c r="AE800" s="4">
        <f ca="1">IFERROR(20*([1]Ranking!DR796-AE$2)/(AE$1+ABS(AE$2))+0,"")</f>
        <v>16.681222707423579</v>
      </c>
      <c r="AF800" s="4">
        <f ca="1">IFERROR(20*([1]Ranking!DS796-AF$2)/(AF$1+ABS(AF$2))+0,"")</f>
        <v>10.35230352303523</v>
      </c>
      <c r="AG800" s="4">
        <f ca="1">IFERROR(20*([1]Ranking!DT796-AG$2)/(AG$1+ABS(AG$2))+0,"")</f>
        <v>8.5483870967741939</v>
      </c>
      <c r="AH800" s="4">
        <f ca="1">IFERROR(20*([1]Ranking!DU796-AH$2)/(AH$1+ABS(AH$2))+0,"")</f>
        <v>9.0201342281879189</v>
      </c>
      <c r="AI800" s="4">
        <f ca="1">IFERROR(20*([1]Ranking!DV796-AI$2)/(AI$1+ABS(AI$2))+0,"")</f>
        <v>6.7493112947658398</v>
      </c>
      <c r="AJ800" s="4">
        <f ca="1">IFERROR(20*([1]Ranking!DW796-AJ$2)/(AJ$1+ABS(AJ$2))+0,"")</f>
        <v>6.1079545454545459</v>
      </c>
      <c r="AK800" s="4">
        <f ca="1">IFERROR(20*([1]Ranking!DX796-AK$2)/(AK$1+ABS(AK$2))+0,"")</f>
        <v>16.080536912751679</v>
      </c>
      <c r="AL800" s="4">
        <f ca="1">IFERROR(20*([1]Ranking!DY796-AL$2)/(AL$1+ABS(AL$2))+0,"")</f>
        <v>19.059139784946236</v>
      </c>
      <c r="AM800" s="4">
        <f ca="1">IFERROR(20*([1]Ranking!DZ796-AM$2)/(AM$1+ABS(AM$2))+0,"")</f>
        <v>12.584573748308525</v>
      </c>
      <c r="AN800" s="4">
        <f ca="1">IFERROR(20*([1]Ranking!EA796-AN$2)/(AN$1+ABS(AN$2))+0,"")</f>
        <v>14.96617050067659</v>
      </c>
      <c r="AO800" s="4">
        <f ca="1">IFERROR(20*([1]Ranking!EB796-AO$2)/(AO$1+ABS(AO$2))+0,"")</f>
        <v>6.4161073825503356</v>
      </c>
      <c r="AP800" s="4">
        <f ca="1">IFERROR(20*([1]Ranking!EC796-AP$2)/(AP$1+ABS(AP$2))+0,"")</f>
        <v>4.7516778523489931</v>
      </c>
      <c r="AQ800" s="4">
        <f ca="1">IFERROR(20*([1]Ranking!ED796-AQ$2)/(AQ$1+ABS(AQ$2))+0,"")</f>
        <v>9.2617449664429525</v>
      </c>
      <c r="AR800" s="4">
        <f ca="1">IFERROR(20*([1]Ranking!EE796-AR$2)/(AR$1+ABS(AR$2))+0,"")</f>
        <v>18.228187919463089</v>
      </c>
      <c r="AS800" s="4">
        <f ca="1">IFERROR(20*([1]Ranking!EF796-AS$2)/(AS$1+ABS(AS$2))+0,"")</f>
        <v>19.48993288590604</v>
      </c>
      <c r="AT800" s="4">
        <f ca="1">IFERROR(20*([1]Ranking!EG796-AT$2)/(AT$1+ABS(AT$2))+0,"")</f>
        <v>20</v>
      </c>
      <c r="AU800" s="4">
        <f ca="1">IFERROR(20*([1]Ranking!EH796-AU$2)/(AU$1+ABS(AU$2))+0,"")</f>
        <v>18.926174496644297</v>
      </c>
      <c r="AV800" s="4">
        <f ca="1">IFERROR(20*([1]Ranking!EI796-AV$2)/(AV$1+ABS(AV$2))+0,"")</f>
        <v>2.6577181208053693</v>
      </c>
      <c r="AW800" s="4">
        <f ca="1">IFERROR(20*([1]Ranking!EJ796-AW$2)/(AW$1+ABS(AW$2))+0,"")</f>
        <v>14.684563758389261</v>
      </c>
      <c r="AX800" s="4">
        <f ca="1">IFERROR(20*([1]Ranking!EK796-AX$2)/(AX$1+ABS(AX$2))+0,"")</f>
        <v>18.577181208053691</v>
      </c>
      <c r="AY800" s="4">
        <f ca="1">IFERROR(20*([1]Ranking!EL796-AY$2)/(AY$1+ABS(AY$2))+0,"")</f>
        <v>6.9798657718120802</v>
      </c>
      <c r="AZ800" s="4">
        <f ca="1">IFERROR(20*([1]Ranking!EM796-AZ$2)/(AZ$1+ABS(AZ$2))+0,"")</f>
        <v>12.594594594594595</v>
      </c>
      <c r="BA800" s="4">
        <f ca="1">IFERROR(20*([1]Ranking!EN796-BA$2)/(BA$1+ABS(BA$2))+0,"")</f>
        <v>16.825842696629213</v>
      </c>
      <c r="BB800" s="4" t="str">
        <f ca="1">IFERROR(20*([1]Ranking!EO796-BB$2)/(BB$1+ABS(BB$2))+0,"")</f>
        <v/>
      </c>
      <c r="BC800" s="4" t="str">
        <f ca="1">IFERROR(20*([1]Ranking!EP796-BC$2)/(BC$1+ABS(BC$2))+0,"")</f>
        <v/>
      </c>
      <c r="BD800" s="4" t="str">
        <f ca="1">IFERROR(20*([1]Ranking!EQ796-BD$2)/(BD$1+ABS(BD$2))+0,"")</f>
        <v/>
      </c>
      <c r="BE800" s="4" t="str">
        <f ca="1">IFERROR(20*([1]Ranking!ER796-BE$2)/(BE$1+ABS(BE$2))+0,"")</f>
        <v/>
      </c>
    </row>
    <row r="801" spans="1:57" x14ac:dyDescent="0.25">
      <c r="A801" s="4">
        <f>[1]Ranking!AH797</f>
        <v>1</v>
      </c>
      <c r="B801" s="4">
        <f ca="1">IFERROR(20*([1]Ranking!CO797-B$2)/(B$1+ABS(B$2))+0,"")</f>
        <v>15.194630872483222</v>
      </c>
      <c r="C801" s="4">
        <f ca="1">IFERROR(20*([1]Ranking!CP797-C$2)/(C$1+ABS(C$2))+0,"")</f>
        <v>20</v>
      </c>
      <c r="D801" s="4">
        <f ca="1">IFERROR(20*([1]Ranking!CQ797-D$2)/(D$1+ABS(D$2))+0,"")</f>
        <v>1.0730253353204173</v>
      </c>
      <c r="E801" s="4">
        <f ca="1">IFERROR(20*([1]Ranking!CR797-E$2)/(E$1+ABS(E$2))+0,"")</f>
        <v>9.6132596685082881</v>
      </c>
      <c r="F801" s="4">
        <f ca="1">IFERROR(20*([1]Ranking!CS797-F$2)/(F$1+ABS(F$2))+0,"")</f>
        <v>17.932885906040269</v>
      </c>
      <c r="G801" s="4">
        <f ca="1">IFERROR(20*([1]Ranking!CT797-G$2)/(G$1+ABS(G$2))+0,"")</f>
        <v>11.731543624161073</v>
      </c>
      <c r="H801" s="4">
        <f ca="1">IFERROR(20*([1]Ranking!CU797-H$2)/(H$1+ABS(H$2))+0,"")</f>
        <v>1.6375838926174497</v>
      </c>
      <c r="I801" s="4">
        <f ca="1">IFERROR(20*([1]Ranking!CV797-I$2)/(I$1+ABS(I$2))+0,"")</f>
        <v>11.624161073825503</v>
      </c>
      <c r="J801" s="4">
        <f ca="1">IFERROR(20*([1]Ranking!CW797-J$2)/(J$1+ABS(J$2))+0,"")</f>
        <v>17.63758389261745</v>
      </c>
      <c r="K801" s="4">
        <f ca="1">IFERROR(20*([1]Ranking!CX797-K$2)/(K$1+ABS(K$2))+0,"")</f>
        <v>6.9683257918552037</v>
      </c>
      <c r="L801" s="4">
        <f ca="1">IFERROR(20*([1]Ranking!CY797-L$2)/(L$1+ABS(L$2))+0,"")</f>
        <v>18.433734939759034</v>
      </c>
      <c r="M801" s="4">
        <f ca="1">IFERROR(20*([1]Ranking!CZ797-M$2)/(M$1+ABS(M$2))+0,"")</f>
        <v>19.27601809954751</v>
      </c>
      <c r="N801" s="4">
        <f ca="1">IFERROR(20*([1]Ranking!DA797-N$2)/(N$1+ABS(N$2))+0,"")</f>
        <v>1.7194570135746607</v>
      </c>
      <c r="O801" s="4">
        <f ca="1">IFERROR(20*([1]Ranking!DB797-O$2)/(O$1+ABS(O$2))+0,"")</f>
        <v>13.58433734939759</v>
      </c>
      <c r="P801" s="4">
        <f ca="1">IFERROR(20*([1]Ranking!DC797-P$2)/(P$1+ABS(P$2))+0,"")</f>
        <v>0</v>
      </c>
      <c r="Q801" s="4">
        <f ca="1">IFERROR(20*([1]Ranking!DD797-Q$2)/(Q$1+ABS(Q$2))+0,"")</f>
        <v>0</v>
      </c>
      <c r="R801" s="4">
        <f ca="1">IFERROR(20*([1]Ranking!DE797-R$2)/(R$1+ABS(R$2))+0,"")</f>
        <v>18</v>
      </c>
      <c r="S801" s="4">
        <f ca="1">IFERROR(20*([1]Ranking!DF797-S$2)/(S$1+ABS(S$2))+0,"")</f>
        <v>2.5</v>
      </c>
      <c r="T801" s="4">
        <f ca="1">IFERROR(20*([1]Ranking!DG797-T$2)/(T$1+ABS(T$2))+0,"")</f>
        <v>18.204724409448819</v>
      </c>
      <c r="U801" s="4">
        <f ca="1">IFERROR(20*([1]Ranking!DH797-U$2)/(U$1+ABS(U$2))+0,"")</f>
        <v>2.8571428571428572</v>
      </c>
      <c r="V801" s="4">
        <f ca="1">IFERROR(20*([1]Ranking!DI797-V$2)/(V$1+ABS(V$2))+0,"")</f>
        <v>18.00578034682081</v>
      </c>
      <c r="W801" s="4">
        <f ca="1">IFERROR(20*([1]Ranking!DJ797-W$2)/(W$1+ABS(W$2))+0,"")</f>
        <v>6.6858789625360231</v>
      </c>
      <c r="X801" s="4">
        <f ca="1">IFERROR(20*([1]Ranking!DK797-X$2)/(X$1+ABS(X$2))+0,"")</f>
        <v>8.6697965571205007</v>
      </c>
      <c r="Y801" s="4">
        <f ca="1">IFERROR(20*([1]Ranking!DL797-Y$2)/(Y$1+ABS(Y$2))+0,"")</f>
        <v>5.7013574660633486</v>
      </c>
      <c r="Z801" s="4">
        <f ca="1">IFERROR(20*([1]Ranking!DM797-Z$2)/(Z$1+ABS(Z$2))+0,"")</f>
        <v>5.8646616541353387</v>
      </c>
      <c r="AA801" s="4">
        <f ca="1">IFERROR(20*([1]Ranking!DN797-AA$2)/(AA$1+ABS(AA$2))+0,"")</f>
        <v>15.155615696887686</v>
      </c>
      <c r="AB801" s="4">
        <f ca="1">IFERROR(20*([1]Ranking!DO797-AB$2)/(AB$1+ABS(AB$2))+0,"")</f>
        <v>14.821917808219178</v>
      </c>
      <c r="AC801" s="4">
        <f ca="1">IFERROR(20*([1]Ranking!DP797-AC$2)/(AC$1+ABS(AC$2))+0,"")</f>
        <v>0.86021505376344087</v>
      </c>
      <c r="AD801" s="4">
        <f ca="1">IFERROR(20*([1]Ranking!DQ797-AD$2)/(AD$1+ABS(AD$2))+0,"")</f>
        <v>3.3475177304964538</v>
      </c>
      <c r="AE801" s="4">
        <f ca="1">IFERROR(20*([1]Ranking!DR797-AE$2)/(AE$1+ABS(AE$2))+0,"")</f>
        <v>11.557496360989811</v>
      </c>
      <c r="AF801" s="4">
        <f ca="1">IFERROR(20*([1]Ranking!DS797-AF$2)/(AF$1+ABS(AF$2))+0,"")</f>
        <v>5.230352303523035</v>
      </c>
      <c r="AG801" s="4">
        <f ca="1">IFERROR(20*([1]Ranking!DT797-AG$2)/(AG$1+ABS(AG$2))+0,"")</f>
        <v>19.43548387096774</v>
      </c>
      <c r="AH801" s="4">
        <f ca="1">IFERROR(20*([1]Ranking!DU797-AH$2)/(AH$1+ABS(AH$2))+0,"")</f>
        <v>19.248322147651006</v>
      </c>
      <c r="AI801" s="4">
        <f ca="1">IFERROR(20*([1]Ranking!DV797-AI$2)/(AI$1+ABS(AI$2))+0,"")</f>
        <v>13.911845730027549</v>
      </c>
      <c r="AJ801" s="4">
        <f ca="1">IFERROR(20*([1]Ranking!DW797-AJ$2)/(AJ$1+ABS(AJ$2))+0,"")</f>
        <v>12.357954545454545</v>
      </c>
      <c r="AK801" s="4">
        <f ca="1">IFERROR(20*([1]Ranking!DX797-AK$2)/(AK$1+ABS(AK$2))+0,"")</f>
        <v>14.818791946308725</v>
      </c>
      <c r="AL801" s="4">
        <f ca="1">IFERROR(20*([1]Ranking!DY797-AL$2)/(AL$1+ABS(AL$2))+0,"")</f>
        <v>6.801075268817204</v>
      </c>
      <c r="AM801" s="4">
        <f ca="1">IFERROR(20*([1]Ranking!DZ797-AM$2)/(AM$1+ABS(AM$2))+0,"")</f>
        <v>14.776725304465494</v>
      </c>
      <c r="AN801" s="4">
        <f ca="1">IFERROR(20*([1]Ranking!EA797-AN$2)/(AN$1+ABS(AN$2))+0,"")</f>
        <v>14.181326116373478</v>
      </c>
      <c r="AO801" s="4">
        <f ca="1">IFERROR(20*([1]Ranking!EB797-AO$2)/(AO$1+ABS(AO$2))+0,"")</f>
        <v>2.7114093959731544</v>
      </c>
      <c r="AP801" s="4">
        <f ca="1">IFERROR(20*([1]Ranking!EC797-AP$2)/(AP$1+ABS(AP$2))+0,"")</f>
        <v>14.174496644295303</v>
      </c>
      <c r="AQ801" s="4">
        <f ca="1">IFERROR(20*([1]Ranking!ED797-AQ$2)/(AQ$1+ABS(AQ$2))+0,"")</f>
        <v>15.838926174496644</v>
      </c>
      <c r="AR801" s="4">
        <f ca="1">IFERROR(20*([1]Ranking!EE797-AR$2)/(AR$1+ABS(AR$2))+0,"")</f>
        <v>15.651006711409396</v>
      </c>
      <c r="AS801" s="4">
        <f ca="1">IFERROR(20*([1]Ranking!EF797-AS$2)/(AS$1+ABS(AS$2))+0,"")</f>
        <v>19.48993288590604</v>
      </c>
      <c r="AT801" s="4">
        <f ca="1">IFERROR(20*([1]Ranking!EG797-AT$2)/(AT$1+ABS(AT$2))+0,"")</f>
        <v>20</v>
      </c>
      <c r="AU801" s="4">
        <f ca="1">IFERROR(20*([1]Ranking!EH797-AU$2)/(AU$1+ABS(AU$2))+0,"")</f>
        <v>8.026845637583893</v>
      </c>
      <c r="AV801" s="4">
        <f ca="1">IFERROR(20*([1]Ranking!EI797-AV$2)/(AV$1+ABS(AV$2))+0,"")</f>
        <v>0.99328859060402686</v>
      </c>
      <c r="AW801" s="4">
        <f ca="1">IFERROR(20*([1]Ranking!EJ797-AW$2)/(AW$1+ABS(AW$2))+0,"")</f>
        <v>17.315436241610737</v>
      </c>
      <c r="AX801" s="4">
        <f ca="1">IFERROR(20*([1]Ranking!EK797-AX$2)/(AX$1+ABS(AX$2))+0,"")</f>
        <v>10.711409395973154</v>
      </c>
      <c r="AY801" s="4">
        <f ca="1">IFERROR(20*([1]Ranking!EL797-AY$2)/(AY$1+ABS(AY$2))+0,"")</f>
        <v>12.348993288590604</v>
      </c>
      <c r="AZ801" s="4">
        <f ca="1">IFERROR(20*([1]Ranking!EM797-AZ$2)/(AZ$1+ABS(AZ$2))+0,"")</f>
        <v>17.351351351351351</v>
      </c>
      <c r="BA801" s="4">
        <f ca="1">IFERROR(20*([1]Ranking!EN797-BA$2)/(BA$1+ABS(BA$2))+0,"")</f>
        <v>12.52808988764045</v>
      </c>
      <c r="BB801" s="4" t="str">
        <f ca="1">IFERROR(20*([1]Ranking!EO797-BB$2)/(BB$1+ABS(BB$2))+0,"")</f>
        <v/>
      </c>
      <c r="BC801" s="4" t="str">
        <f ca="1">IFERROR(20*([1]Ranking!EP797-BC$2)/(BC$1+ABS(BC$2))+0,"")</f>
        <v/>
      </c>
      <c r="BD801" s="4" t="str">
        <f ca="1">IFERROR(20*([1]Ranking!EQ797-BD$2)/(BD$1+ABS(BD$2))+0,"")</f>
        <v/>
      </c>
      <c r="BE801" s="4" t="str">
        <f ca="1">IFERROR(20*([1]Ranking!ER797-BE$2)/(BE$1+ABS(BE$2))+0,"")</f>
        <v/>
      </c>
    </row>
    <row r="802" spans="1:57" x14ac:dyDescent="0.25">
      <c r="A802" s="4">
        <f>[1]Ranking!AH798</f>
        <v>1</v>
      </c>
      <c r="B802" s="4">
        <f ca="1">IFERROR(20*([1]Ranking!CO798-B$2)/(B$1+ABS(B$2))+0,"")</f>
        <v>6.0671140939597317</v>
      </c>
      <c r="C802" s="4">
        <f ca="1">IFERROR(20*([1]Ranking!CP798-C$2)/(C$1+ABS(C$2))+0,"")</f>
        <v>4.7761194029850742</v>
      </c>
      <c r="D802" s="4">
        <f ca="1">IFERROR(20*([1]Ranking!CQ798-D$2)/(D$1+ABS(D$2))+0,"")</f>
        <v>12.399403874813711</v>
      </c>
      <c r="E802" s="4">
        <f ca="1">IFERROR(20*([1]Ranking!CR798-E$2)/(E$1+ABS(E$2))+0,"")</f>
        <v>20</v>
      </c>
      <c r="F802" s="4">
        <f ca="1">IFERROR(20*([1]Ranking!CS798-F$2)/(F$1+ABS(F$2))+0,"")</f>
        <v>1.0201342281879195</v>
      </c>
      <c r="G802" s="4">
        <f ca="1">IFERROR(20*([1]Ranking!CT798-G$2)/(G$1+ABS(G$2))+0,"")</f>
        <v>0.6174496644295302</v>
      </c>
      <c r="H802" s="4">
        <f ca="1">IFERROR(20*([1]Ranking!CU798-H$2)/(H$1+ABS(H$2))+0,"")</f>
        <v>1.3154362416107384</v>
      </c>
      <c r="I802" s="4">
        <f ca="1">IFERROR(20*([1]Ranking!CV798-I$2)/(I$1+ABS(I$2))+0,"")</f>
        <v>19.221476510067113</v>
      </c>
      <c r="J802" s="4">
        <f ca="1">IFERROR(20*([1]Ranking!CW798-J$2)/(J$1+ABS(J$2))+0,"")</f>
        <v>6.3355704697986575</v>
      </c>
      <c r="K802" s="4">
        <f ca="1">IFERROR(20*([1]Ranking!CX798-K$2)/(K$1+ABS(K$2))+0,"")</f>
        <v>0.45248868778280543</v>
      </c>
      <c r="L802" s="4">
        <f ca="1">IFERROR(20*([1]Ranking!CY798-L$2)/(L$1+ABS(L$2))+0,"")</f>
        <v>0.39156626506024095</v>
      </c>
      <c r="M802" s="4">
        <f ca="1">IFERROR(20*([1]Ranking!CZ798-M$2)/(M$1+ABS(M$2))+0,"")</f>
        <v>6.0331825037707391E-2</v>
      </c>
      <c r="N802" s="4">
        <f ca="1">IFERROR(20*([1]Ranking!DA798-N$2)/(N$1+ABS(N$2))+0,"")</f>
        <v>17.767722473604827</v>
      </c>
      <c r="O802" s="4">
        <f ca="1">IFERROR(20*([1]Ranking!DB798-O$2)/(O$1+ABS(O$2))+0,"")</f>
        <v>3.0120481927710843E-2</v>
      </c>
      <c r="P802" s="4">
        <f ca="1">IFERROR(20*([1]Ranking!DC798-P$2)/(P$1+ABS(P$2))+0,"")</f>
        <v>0</v>
      </c>
      <c r="Q802" s="4">
        <f ca="1">IFERROR(20*([1]Ranking!DD798-Q$2)/(Q$1+ABS(Q$2))+0,"")</f>
        <v>0</v>
      </c>
      <c r="R802" s="4">
        <f ca="1">IFERROR(20*([1]Ranking!DE798-R$2)/(R$1+ABS(R$2))+0,"")</f>
        <v>18</v>
      </c>
      <c r="S802" s="4">
        <f ca="1">IFERROR(20*([1]Ranking!DF798-S$2)/(S$1+ABS(S$2))+0,"")</f>
        <v>3.1481481481481484</v>
      </c>
      <c r="T802" s="4">
        <f ca="1">IFERROR(20*([1]Ranking!DG798-T$2)/(T$1+ABS(T$2))+0,"")</f>
        <v>18.204724409448819</v>
      </c>
      <c r="U802" s="4">
        <f ca="1">IFERROR(20*([1]Ranking!DH798-U$2)/(U$1+ABS(U$2))+0,"")</f>
        <v>11.335403726708075</v>
      </c>
      <c r="V802" s="4">
        <f ca="1">IFERROR(20*([1]Ranking!DI798-V$2)/(V$1+ABS(V$2))+0,"")</f>
        <v>18.00578034682081</v>
      </c>
      <c r="W802" s="4">
        <f ca="1">IFERROR(20*([1]Ranking!DJ798-W$2)/(W$1+ABS(W$2))+0,"")</f>
        <v>16.829971181556196</v>
      </c>
      <c r="X802" s="4">
        <f ca="1">IFERROR(20*([1]Ranking!DK798-X$2)/(X$1+ABS(X$2))+0,"")</f>
        <v>0</v>
      </c>
      <c r="Y802" s="4">
        <f ca="1">IFERROR(20*([1]Ranking!DL798-Y$2)/(Y$1+ABS(Y$2))+0,"")</f>
        <v>5.7013574660633486</v>
      </c>
      <c r="Z802" s="4">
        <f ca="1">IFERROR(20*([1]Ranking!DM798-Z$2)/(Z$1+ABS(Z$2))+0,"")</f>
        <v>5.8646616541353387</v>
      </c>
      <c r="AA802" s="4">
        <f ca="1">IFERROR(20*([1]Ranking!DN798-AA$2)/(AA$1+ABS(AA$2))+0,"")</f>
        <v>19.052774018944518</v>
      </c>
      <c r="AB802" s="4">
        <f ca="1">IFERROR(20*([1]Ranking!DO798-AB$2)/(AB$1+ABS(AB$2))+0,"")</f>
        <v>17.260273972602739</v>
      </c>
      <c r="AC802" s="4">
        <f ca="1">IFERROR(20*([1]Ranking!DP798-AC$2)/(AC$1+ABS(AC$2))+0,"")</f>
        <v>6.586021505376344</v>
      </c>
      <c r="AD802" s="4">
        <f ca="1">IFERROR(20*([1]Ranking!DQ798-AD$2)/(AD$1+ABS(AD$2))+0,"")</f>
        <v>11.659574468085106</v>
      </c>
      <c r="AE802" s="4">
        <f ca="1">IFERROR(20*([1]Ranking!DR798-AE$2)/(AE$1+ABS(AE$2))+0,"")</f>
        <v>16.797671033478895</v>
      </c>
      <c r="AF802" s="4">
        <f ca="1">IFERROR(20*([1]Ranking!DS798-AF$2)/(AF$1+ABS(AF$2))+0,"")</f>
        <v>6.2601626016260159</v>
      </c>
      <c r="AG802" s="4">
        <f ca="1">IFERROR(20*([1]Ranking!DT798-AG$2)/(AG$1+ABS(AG$2))+0,"")</f>
        <v>18.763440860215052</v>
      </c>
      <c r="AH802" s="4">
        <f ca="1">IFERROR(20*([1]Ranking!DU798-AH$2)/(AH$1+ABS(AH$2))+0,"")</f>
        <v>18.228187919463089</v>
      </c>
      <c r="AI802" s="4">
        <f ca="1">IFERROR(20*([1]Ranking!DV798-AI$2)/(AI$1+ABS(AI$2))+0,"")</f>
        <v>2.0661157024793386</v>
      </c>
      <c r="AJ802" s="4">
        <f ca="1">IFERROR(20*([1]Ranking!DW798-AJ$2)/(AJ$1+ABS(AJ$2))+0,"")</f>
        <v>19.914772727272727</v>
      </c>
      <c r="AK802" s="4">
        <f ca="1">IFERROR(20*([1]Ranking!DX798-AK$2)/(AK$1+ABS(AK$2))+0,"")</f>
        <v>9.0469798657718119</v>
      </c>
      <c r="AL802" s="4">
        <f ca="1">IFERROR(20*([1]Ranking!DY798-AL$2)/(AL$1+ABS(AL$2))+0,"")</f>
        <v>5.10752688172043</v>
      </c>
      <c r="AM802" s="4">
        <f ca="1">IFERROR(20*([1]Ranking!DZ798-AM$2)/(AM$1+ABS(AM$2))+0,"")</f>
        <v>3.9783491204330175</v>
      </c>
      <c r="AN802" s="4">
        <f ca="1">IFERROR(20*([1]Ranking!EA798-AN$2)/(AN$1+ABS(AN$2))+0,"")</f>
        <v>6.9824086603518269</v>
      </c>
      <c r="AO802" s="4">
        <f ca="1">IFERROR(20*([1]Ranking!EB798-AO$2)/(AO$1+ABS(AO$2))+0,"")</f>
        <v>18.067114093959731</v>
      </c>
      <c r="AP802" s="4">
        <f ca="1">IFERROR(20*([1]Ranking!EC798-AP$2)/(AP$1+ABS(AP$2))+0,"")</f>
        <v>0.72483221476510062</v>
      </c>
      <c r="AQ802" s="4">
        <f ca="1">IFERROR(20*([1]Ranking!ED798-AQ$2)/(AQ$1+ABS(AQ$2))+0,"")</f>
        <v>0.51006711409395977</v>
      </c>
      <c r="AR802" s="4">
        <f ca="1">IFERROR(20*([1]Ranking!EE798-AR$2)/(AR$1+ABS(AR$2))+0,"")</f>
        <v>18.65771812080537</v>
      </c>
      <c r="AS802" s="4">
        <f ca="1">IFERROR(20*([1]Ranking!EF798-AS$2)/(AS$1+ABS(AS$2))+0,"")</f>
        <v>20</v>
      </c>
      <c r="AT802" s="4">
        <f ca="1">IFERROR(20*([1]Ranking!EG798-AT$2)/(AT$1+ABS(AT$2))+0,"")</f>
        <v>20</v>
      </c>
      <c r="AU802" s="4">
        <f ca="1">IFERROR(20*([1]Ranking!EH798-AU$2)/(AU$1+ABS(AU$2))+0,"")</f>
        <v>19.570469798657719</v>
      </c>
      <c r="AV802" s="4">
        <f ca="1">IFERROR(20*([1]Ranking!EI798-AV$2)/(AV$1+ABS(AV$2))+0,"")</f>
        <v>7.5436241610738257</v>
      </c>
      <c r="AW802" s="4">
        <f ca="1">IFERROR(20*([1]Ranking!EJ798-AW$2)/(AW$1+ABS(AW$2))+0,"")</f>
        <v>16.993288590604028</v>
      </c>
      <c r="AX802" s="4">
        <f ca="1">IFERROR(20*([1]Ranking!EK798-AX$2)/(AX$1+ABS(AX$2))+0,"")</f>
        <v>18.496644295302012</v>
      </c>
      <c r="AY802" s="4">
        <f ca="1">IFERROR(20*([1]Ranking!EL798-AY$2)/(AY$1+ABS(AY$2))+0,"")</f>
        <v>1.5302013422818792</v>
      </c>
      <c r="AZ802" s="4">
        <f ca="1">IFERROR(20*([1]Ranking!EM798-AZ$2)/(AZ$1+ABS(AZ$2))+0,"")</f>
        <v>8.8918918918918912</v>
      </c>
      <c r="BA802" s="4">
        <f ca="1">IFERROR(20*([1]Ranking!EN798-BA$2)/(BA$1+ABS(BA$2))+0,"")</f>
        <v>0</v>
      </c>
      <c r="BB802" s="4" t="str">
        <f ca="1">IFERROR(20*([1]Ranking!EO798-BB$2)/(BB$1+ABS(BB$2))+0,"")</f>
        <v/>
      </c>
      <c r="BC802" s="4" t="str">
        <f ca="1">IFERROR(20*([1]Ranking!EP798-BC$2)/(BC$1+ABS(BC$2))+0,"")</f>
        <v/>
      </c>
      <c r="BD802" s="4" t="str">
        <f ca="1">IFERROR(20*([1]Ranking!EQ798-BD$2)/(BD$1+ABS(BD$2))+0,"")</f>
        <v/>
      </c>
      <c r="BE802" s="4" t="str">
        <f ca="1">IFERROR(20*([1]Ranking!ER798-BE$2)/(BE$1+ABS(BE$2))+0,"")</f>
        <v/>
      </c>
    </row>
    <row r="803" spans="1:57" x14ac:dyDescent="0.25">
      <c r="A803" s="4">
        <f>[1]Ranking!AH799</f>
        <v>1</v>
      </c>
      <c r="B803" s="4">
        <f ca="1">IFERROR(20*([1]Ranking!CO799-B$2)/(B$1+ABS(B$2))+0,"")</f>
        <v>17.63758389261745</v>
      </c>
      <c r="C803" s="4">
        <f ca="1">IFERROR(20*([1]Ranking!CP799-C$2)/(C$1+ABS(C$2))+0,"")</f>
        <v>20</v>
      </c>
      <c r="D803" s="4">
        <f ca="1">IFERROR(20*([1]Ranking!CQ799-D$2)/(D$1+ABS(D$2))+0,"")</f>
        <v>19.791356184798808</v>
      </c>
      <c r="E803" s="4">
        <f ca="1">IFERROR(20*([1]Ranking!CR799-E$2)/(E$1+ABS(E$2))+0,"")</f>
        <v>9.6132596685082881</v>
      </c>
      <c r="F803" s="4">
        <f ca="1">IFERROR(20*([1]Ranking!CS799-F$2)/(F$1+ABS(F$2))+0,"")</f>
        <v>18.36241610738255</v>
      </c>
      <c r="G803" s="4">
        <f ca="1">IFERROR(20*([1]Ranking!CT799-G$2)/(G$1+ABS(G$2))+0,"")</f>
        <v>9.9597315436241605</v>
      </c>
      <c r="H803" s="4">
        <f ca="1">IFERROR(20*([1]Ranking!CU799-H$2)/(H$1+ABS(H$2))+0,"")</f>
        <v>1.4496644295302012</v>
      </c>
      <c r="I803" s="4">
        <f ca="1">IFERROR(20*([1]Ranking!CV799-I$2)/(I$1+ABS(I$2))+0,"")</f>
        <v>11.033557046979865</v>
      </c>
      <c r="J803" s="4">
        <f ca="1">IFERROR(20*([1]Ranking!CW799-J$2)/(J$1+ABS(J$2))+0,"")</f>
        <v>5.3422818791946307</v>
      </c>
      <c r="K803" s="4">
        <f ca="1">IFERROR(20*([1]Ranking!CX799-K$2)/(K$1+ABS(K$2))+0,"")</f>
        <v>10.075414781297134</v>
      </c>
      <c r="L803" s="4">
        <f ca="1">IFERROR(20*([1]Ranking!CY799-L$2)/(L$1+ABS(L$2))+0,"")</f>
        <v>19.578313253012048</v>
      </c>
      <c r="M803" s="4">
        <f ca="1">IFERROR(20*([1]Ranking!CZ799-M$2)/(M$1+ABS(M$2))+0,"")</f>
        <v>4.2232277526395174</v>
      </c>
      <c r="N803" s="4">
        <f ca="1">IFERROR(20*([1]Ranking!DA799-N$2)/(N$1+ABS(N$2))+0,"")</f>
        <v>2.7752639517345399</v>
      </c>
      <c r="O803" s="4">
        <f ca="1">IFERROR(20*([1]Ranking!DB799-O$2)/(O$1+ABS(O$2))+0,"")</f>
        <v>14.006024096385541</v>
      </c>
      <c r="P803" s="4">
        <f ca="1">IFERROR(20*([1]Ranking!DC799-P$2)/(P$1+ABS(P$2))+0,"")</f>
        <v>0</v>
      </c>
      <c r="Q803" s="4">
        <f ca="1">IFERROR(20*([1]Ranking!DD799-Q$2)/(Q$1+ABS(Q$2))+0,"")</f>
        <v>0</v>
      </c>
      <c r="R803" s="4">
        <f ca="1">IFERROR(20*([1]Ranking!DE799-R$2)/(R$1+ABS(R$2))+0,"")</f>
        <v>18</v>
      </c>
      <c r="S803" s="4">
        <f ca="1">IFERROR(20*([1]Ranking!DF799-S$2)/(S$1+ABS(S$2))+0,"")</f>
        <v>2.0987654320987654</v>
      </c>
      <c r="T803" s="4">
        <f ca="1">IFERROR(20*([1]Ranking!DG799-T$2)/(T$1+ABS(T$2))+0,"")</f>
        <v>18.204724409448819</v>
      </c>
      <c r="U803" s="4">
        <f ca="1">IFERROR(20*([1]Ranking!DH799-U$2)/(U$1+ABS(U$2))+0,"")</f>
        <v>2.9503105590062111</v>
      </c>
      <c r="V803" s="4">
        <f ca="1">IFERROR(20*([1]Ranking!DI799-V$2)/(V$1+ABS(V$2))+0,"")</f>
        <v>18.00578034682081</v>
      </c>
      <c r="W803" s="4">
        <f ca="1">IFERROR(20*([1]Ranking!DJ799-W$2)/(W$1+ABS(W$2))+0,"")</f>
        <v>4.0634005763688759</v>
      </c>
      <c r="X803" s="4">
        <f ca="1">IFERROR(20*([1]Ranking!DK799-X$2)/(X$1+ABS(X$2))+0,"")</f>
        <v>5.3208137715179973</v>
      </c>
      <c r="Y803" s="4">
        <f ca="1">IFERROR(20*([1]Ranking!DL799-Y$2)/(Y$1+ABS(Y$2))+0,"")</f>
        <v>5.7013574660633486</v>
      </c>
      <c r="Z803" s="4">
        <f ca="1">IFERROR(20*([1]Ranking!DM799-Z$2)/(Z$1+ABS(Z$2))+0,"")</f>
        <v>5.8646616541353387</v>
      </c>
      <c r="AA803" s="4">
        <f ca="1">IFERROR(20*([1]Ranking!DN799-AA$2)/(AA$1+ABS(AA$2))+0,"")</f>
        <v>8.3897158322056828</v>
      </c>
      <c r="AB803" s="4">
        <f ca="1">IFERROR(20*([1]Ranking!DO799-AB$2)/(AB$1+ABS(AB$2))+0,"")</f>
        <v>14.602739726027398</v>
      </c>
      <c r="AC803" s="4">
        <f ca="1">IFERROR(20*([1]Ranking!DP799-AC$2)/(AC$1+ABS(AC$2))+0,"")</f>
        <v>6.397849462365591</v>
      </c>
      <c r="AD803" s="4">
        <f ca="1">IFERROR(20*([1]Ranking!DQ799-AD$2)/(AD$1+ABS(AD$2))+0,"")</f>
        <v>3.9432624113475176</v>
      </c>
      <c r="AE803" s="4">
        <f ca="1">IFERROR(20*([1]Ranking!DR799-AE$2)/(AE$1+ABS(AE$2))+0,"")</f>
        <v>1.3100436681222707</v>
      </c>
      <c r="AF803" s="4">
        <f ca="1">IFERROR(20*([1]Ranking!DS799-AF$2)/(AF$1+ABS(AF$2))+0,"")</f>
        <v>11.788617886178862</v>
      </c>
      <c r="AG803" s="4">
        <f ca="1">IFERROR(20*([1]Ranking!DT799-AG$2)/(AG$1+ABS(AG$2))+0,"")</f>
        <v>17.365591397849464</v>
      </c>
      <c r="AH803" s="4">
        <f ca="1">IFERROR(20*([1]Ranking!DU799-AH$2)/(AH$1+ABS(AH$2))+0,"")</f>
        <v>19.892617449664428</v>
      </c>
      <c r="AI803" s="4">
        <f ca="1">IFERROR(20*([1]Ranking!DV799-AI$2)/(AI$1+ABS(AI$2))+0,"")</f>
        <v>12.258953168044076</v>
      </c>
      <c r="AJ803" s="4">
        <f ca="1">IFERROR(20*([1]Ranking!DW799-AJ$2)/(AJ$1+ABS(AJ$2))+0,"")</f>
        <v>5.9943181818181817</v>
      </c>
      <c r="AK803" s="4">
        <f ca="1">IFERROR(20*([1]Ranking!DX799-AK$2)/(AK$1+ABS(AK$2))+0,"")</f>
        <v>15.221476510067115</v>
      </c>
      <c r="AL803" s="4">
        <f ca="1">IFERROR(20*([1]Ranking!DY799-AL$2)/(AL$1+ABS(AL$2))+0,"")</f>
        <v>10.32258064516129</v>
      </c>
      <c r="AM803" s="4">
        <f ca="1">IFERROR(20*([1]Ranking!DZ799-AM$2)/(AM$1+ABS(AM$2))+0,"")</f>
        <v>14.668470906630581</v>
      </c>
      <c r="AN803" s="4">
        <f ca="1">IFERROR(20*([1]Ranking!EA799-AN$2)/(AN$1+ABS(AN$2))+0,"")</f>
        <v>15.290933694181327</v>
      </c>
      <c r="AO803" s="4">
        <f ca="1">IFERROR(20*([1]Ranking!EB799-AO$2)/(AO$1+ABS(AO$2))+0,"")</f>
        <v>1.5033557046979866</v>
      </c>
      <c r="AP803" s="4">
        <f ca="1">IFERROR(20*([1]Ranking!EC799-AP$2)/(AP$1+ABS(AP$2))+0,"")</f>
        <v>12.885906040268456</v>
      </c>
      <c r="AQ803" s="4">
        <f ca="1">IFERROR(20*([1]Ranking!ED799-AQ$2)/(AQ$1+ABS(AQ$2))+0,"")</f>
        <v>16.536912751677853</v>
      </c>
      <c r="AR803" s="4">
        <f ca="1">IFERROR(20*([1]Ranking!EE799-AR$2)/(AR$1+ABS(AR$2))+0,"")</f>
        <v>16.751677852348994</v>
      </c>
      <c r="AS803" s="4">
        <f ca="1">IFERROR(20*([1]Ranking!EF799-AS$2)/(AS$1+ABS(AS$2))+0,"")</f>
        <v>19.48993288590604</v>
      </c>
      <c r="AT803" s="4">
        <f ca="1">IFERROR(20*([1]Ranking!EG799-AT$2)/(AT$1+ABS(AT$2))+0,"")</f>
        <v>20</v>
      </c>
      <c r="AU803" s="4">
        <f ca="1">IFERROR(20*([1]Ranking!EH799-AU$2)/(AU$1+ABS(AU$2))+0,"")</f>
        <v>8.8053691275167782</v>
      </c>
      <c r="AV803" s="4">
        <f ca="1">IFERROR(20*([1]Ranking!EI799-AV$2)/(AV$1+ABS(AV$2))+0,"")</f>
        <v>1.2080536912751678</v>
      </c>
      <c r="AW803" s="4">
        <f ca="1">IFERROR(20*([1]Ranking!EJ799-AW$2)/(AW$1+ABS(AW$2))+0,"")</f>
        <v>18.201342281879196</v>
      </c>
      <c r="AX803" s="4">
        <f ca="1">IFERROR(20*([1]Ranking!EK799-AX$2)/(AX$1+ABS(AX$2))+0,"")</f>
        <v>13.073825503355705</v>
      </c>
      <c r="AY803" s="4">
        <f ca="1">IFERROR(20*([1]Ranking!EL799-AY$2)/(AY$1+ABS(AY$2))+0,"")</f>
        <v>12.134228187919463</v>
      </c>
      <c r="AZ803" s="4">
        <f ca="1">IFERROR(20*([1]Ranking!EM799-AZ$2)/(AZ$1+ABS(AZ$2))+0,"")</f>
        <v>15.810810810810811</v>
      </c>
      <c r="BA803" s="4">
        <f ca="1">IFERROR(20*([1]Ranking!EN799-BA$2)/(BA$1+ABS(BA$2))+0,"")</f>
        <v>13.988764044943821</v>
      </c>
      <c r="BB803" s="4" t="str">
        <f ca="1">IFERROR(20*([1]Ranking!EO799-BB$2)/(BB$1+ABS(BB$2))+0,"")</f>
        <v/>
      </c>
      <c r="BC803" s="4" t="str">
        <f ca="1">IFERROR(20*([1]Ranking!EP799-BC$2)/(BC$1+ABS(BC$2))+0,"")</f>
        <v/>
      </c>
      <c r="BD803" s="4" t="str">
        <f ca="1">IFERROR(20*([1]Ranking!EQ799-BD$2)/(BD$1+ABS(BD$2))+0,"")</f>
        <v/>
      </c>
      <c r="BE803" s="4" t="str">
        <f ca="1">IFERROR(20*([1]Ranking!ER799-BE$2)/(BE$1+ABS(BE$2))+0,"")</f>
        <v/>
      </c>
    </row>
    <row r="804" spans="1:57" x14ac:dyDescent="0.25">
      <c r="A804" s="4">
        <f>[1]Ranking!AH800</f>
        <v>1</v>
      </c>
      <c r="B804" s="4">
        <f ca="1">IFERROR(20*([1]Ranking!CO800-B$2)/(B$1+ABS(B$2))+0,"")</f>
        <v>0</v>
      </c>
      <c r="C804" s="4">
        <f ca="1">IFERROR(20*([1]Ranking!CP800-C$2)/(C$1+ABS(C$2))+0,"")</f>
        <v>0</v>
      </c>
      <c r="D804" s="4">
        <f ca="1">IFERROR(20*([1]Ranking!CQ800-D$2)/(D$1+ABS(D$2))+0,"")</f>
        <v>0</v>
      </c>
      <c r="E804" s="4">
        <f ca="1">IFERROR(20*([1]Ranking!CR800-E$2)/(E$1+ABS(E$2))+0,"")</f>
        <v>0</v>
      </c>
      <c r="F804" s="4">
        <f ca="1">IFERROR(20*([1]Ranking!CS800-F$2)/(F$1+ABS(F$2))+0,"")</f>
        <v>0</v>
      </c>
      <c r="G804" s="4">
        <f ca="1">IFERROR(20*([1]Ranking!CT800-G$2)/(G$1+ABS(G$2))+0,"")</f>
        <v>0</v>
      </c>
      <c r="H804" s="4">
        <f ca="1">IFERROR(20*([1]Ranking!CU800-H$2)/(H$1+ABS(H$2))+0,"")</f>
        <v>0</v>
      </c>
      <c r="I804" s="4">
        <f ca="1">IFERROR(20*([1]Ranking!CV800-I$2)/(I$1+ABS(I$2))+0,"")</f>
        <v>0</v>
      </c>
      <c r="J804" s="4">
        <f ca="1">IFERROR(20*([1]Ranking!CW800-J$2)/(J$1+ABS(J$2))+0,"")</f>
        <v>0</v>
      </c>
      <c r="K804" s="4">
        <f ca="1">IFERROR(20*([1]Ranking!CX800-K$2)/(K$1+ABS(K$2))+0,"")</f>
        <v>0</v>
      </c>
      <c r="L804" s="4">
        <f ca="1">IFERROR(20*([1]Ranking!CY800-L$2)/(L$1+ABS(L$2))+0,"")</f>
        <v>0</v>
      </c>
      <c r="M804" s="4">
        <f ca="1">IFERROR(20*([1]Ranking!CZ800-M$2)/(M$1+ABS(M$2))+0,"")</f>
        <v>0</v>
      </c>
      <c r="N804" s="4">
        <f ca="1">IFERROR(20*([1]Ranking!DA800-N$2)/(N$1+ABS(N$2))+0,"")</f>
        <v>0</v>
      </c>
      <c r="O804" s="4">
        <f ca="1">IFERROR(20*([1]Ranking!DB800-O$2)/(O$1+ABS(O$2))+0,"")</f>
        <v>0</v>
      </c>
      <c r="P804" s="4">
        <f ca="1">IFERROR(20*([1]Ranking!DC800-P$2)/(P$1+ABS(P$2))+0,"")</f>
        <v>0</v>
      </c>
      <c r="Q804" s="4">
        <f ca="1">IFERROR(20*([1]Ranking!DD800-Q$2)/(Q$1+ABS(Q$2))+0,"")</f>
        <v>0</v>
      </c>
      <c r="R804" s="4">
        <f ca="1">IFERROR(20*([1]Ranking!DE800-R$2)/(R$1+ABS(R$2))+0,"")</f>
        <v>18</v>
      </c>
      <c r="S804" s="4">
        <f ca="1">IFERROR(20*([1]Ranking!DF800-S$2)/(S$1+ABS(S$2))+0,"")</f>
        <v>0</v>
      </c>
      <c r="T804" s="4">
        <f ca="1">IFERROR(20*([1]Ranking!DG800-T$2)/(T$1+ABS(T$2))+0,"")</f>
        <v>18.204724409448819</v>
      </c>
      <c r="U804" s="4">
        <f ca="1">IFERROR(20*([1]Ranking!DH800-U$2)/(U$1+ABS(U$2))+0,"")</f>
        <v>0.99378881987577639</v>
      </c>
      <c r="V804" s="4">
        <f ca="1">IFERROR(20*([1]Ranking!DI800-V$2)/(V$1+ABS(V$2))+0,"")</f>
        <v>18.00578034682081</v>
      </c>
      <c r="W804" s="4">
        <f ca="1">IFERROR(20*([1]Ranking!DJ800-W$2)/(W$1+ABS(W$2))+0,"")</f>
        <v>0</v>
      </c>
      <c r="X804" s="4">
        <f ca="1">IFERROR(20*([1]Ranking!DK800-X$2)/(X$1+ABS(X$2))+0,"")</f>
        <v>5.3208137715179973</v>
      </c>
      <c r="Y804" s="4">
        <f ca="1">IFERROR(20*([1]Ranking!DL800-Y$2)/(Y$1+ABS(Y$2))+0,"")</f>
        <v>5.7013574660633486</v>
      </c>
      <c r="Z804" s="4">
        <f ca="1">IFERROR(20*([1]Ranking!DM800-Z$2)/(Z$1+ABS(Z$2))+0,"")</f>
        <v>5.8646616541353387</v>
      </c>
      <c r="AA804" s="4">
        <f ca="1">IFERROR(20*([1]Ranking!DN800-AA$2)/(AA$1+ABS(AA$2))+0,"")</f>
        <v>0</v>
      </c>
      <c r="AB804" s="4">
        <f ca="1">IFERROR(20*([1]Ranking!DO800-AB$2)/(AB$1+ABS(AB$2))+0,"")</f>
        <v>0</v>
      </c>
      <c r="AC804" s="4">
        <f ca="1">IFERROR(20*([1]Ranking!DP800-AC$2)/(AC$1+ABS(AC$2))+0,"")</f>
        <v>0</v>
      </c>
      <c r="AD804" s="4">
        <f ca="1">IFERROR(20*([1]Ranking!DQ800-AD$2)/(AD$1+ABS(AD$2))+0,"")</f>
        <v>0</v>
      </c>
      <c r="AE804" s="4">
        <f ca="1">IFERROR(20*([1]Ranking!DR800-AE$2)/(AE$1+ABS(AE$2))+0,"")</f>
        <v>0</v>
      </c>
      <c r="AF804" s="4">
        <f ca="1">IFERROR(20*([1]Ranking!DS800-AF$2)/(AF$1+ABS(AF$2))+0,"")</f>
        <v>0</v>
      </c>
      <c r="AG804" s="4">
        <f ca="1">IFERROR(20*([1]Ranking!DT800-AG$2)/(AG$1+ABS(AG$2))+0,"")</f>
        <v>0</v>
      </c>
      <c r="AH804" s="4">
        <f ca="1">IFERROR(20*([1]Ranking!DU800-AH$2)/(AH$1+ABS(AH$2))+0,"")</f>
        <v>0</v>
      </c>
      <c r="AI804" s="4">
        <f ca="1">IFERROR(20*([1]Ranking!DV800-AI$2)/(AI$1+ABS(AI$2))+0,"")</f>
        <v>0</v>
      </c>
      <c r="AJ804" s="4">
        <f ca="1">IFERROR(20*([1]Ranking!DW800-AJ$2)/(AJ$1+ABS(AJ$2))+0,"")</f>
        <v>0</v>
      </c>
      <c r="AK804" s="4">
        <f ca="1">IFERROR(20*([1]Ranking!DX800-AK$2)/(AK$1+ABS(AK$2))+0,"")</f>
        <v>0</v>
      </c>
      <c r="AL804" s="4">
        <f ca="1">IFERROR(20*([1]Ranking!DY800-AL$2)/(AL$1+ABS(AL$2))+0,"")</f>
        <v>0</v>
      </c>
      <c r="AM804" s="4">
        <f ca="1">IFERROR(20*([1]Ranking!DZ800-AM$2)/(AM$1+ABS(AM$2))+0,"")</f>
        <v>0</v>
      </c>
      <c r="AN804" s="4">
        <f ca="1">IFERROR(20*([1]Ranking!EA800-AN$2)/(AN$1+ABS(AN$2))+0,"")</f>
        <v>0</v>
      </c>
      <c r="AO804" s="4">
        <f ca="1">IFERROR(20*([1]Ranking!EB800-AO$2)/(AO$1+ABS(AO$2))+0,"")</f>
        <v>0</v>
      </c>
      <c r="AP804" s="4">
        <f ca="1">IFERROR(20*([1]Ranking!EC800-AP$2)/(AP$1+ABS(AP$2))+0,"")</f>
        <v>0</v>
      </c>
      <c r="AQ804" s="4">
        <f ca="1">IFERROR(20*([1]Ranking!ED800-AQ$2)/(AQ$1+ABS(AQ$2))+0,"")</f>
        <v>0</v>
      </c>
      <c r="AR804" s="4">
        <f ca="1">IFERROR(20*([1]Ranking!EE800-AR$2)/(AR$1+ABS(AR$2))+0,"")</f>
        <v>0</v>
      </c>
      <c r="AS804" s="4">
        <f ca="1">IFERROR(20*([1]Ranking!EF800-AS$2)/(AS$1+ABS(AS$2))+0,"")</f>
        <v>0</v>
      </c>
      <c r="AT804" s="4">
        <f ca="1">IFERROR(20*([1]Ranking!EG800-AT$2)/(AT$1+ABS(AT$2))+0,"")</f>
        <v>0</v>
      </c>
      <c r="AU804" s="4">
        <f ca="1">IFERROR(20*([1]Ranking!EH800-AU$2)/(AU$1+ABS(AU$2))+0,"")</f>
        <v>0</v>
      </c>
      <c r="AV804" s="4">
        <f ca="1">IFERROR(20*([1]Ranking!EI800-AV$2)/(AV$1+ABS(AV$2))+0,"")</f>
        <v>0</v>
      </c>
      <c r="AW804" s="4">
        <f ca="1">IFERROR(20*([1]Ranking!EJ800-AW$2)/(AW$1+ABS(AW$2))+0,"")</f>
        <v>0</v>
      </c>
      <c r="AX804" s="4">
        <f ca="1">IFERROR(20*([1]Ranking!EK800-AX$2)/(AX$1+ABS(AX$2))+0,"")</f>
        <v>0</v>
      </c>
      <c r="AY804" s="4">
        <f ca="1">IFERROR(20*([1]Ranking!EL800-AY$2)/(AY$1+ABS(AY$2))+0,"")</f>
        <v>0</v>
      </c>
      <c r="AZ804" s="4">
        <f ca="1">IFERROR(20*([1]Ranking!EM800-AZ$2)/(AZ$1+ABS(AZ$2))+0,"")</f>
        <v>0</v>
      </c>
      <c r="BA804" s="4">
        <f ca="1">IFERROR(20*([1]Ranking!EN800-BA$2)/(BA$1+ABS(BA$2))+0,"")</f>
        <v>0</v>
      </c>
      <c r="BB804" s="4" t="str">
        <f ca="1">IFERROR(20*([1]Ranking!EO800-BB$2)/(BB$1+ABS(BB$2))+0,"")</f>
        <v/>
      </c>
      <c r="BC804" s="4" t="str">
        <f ca="1">IFERROR(20*([1]Ranking!EP800-BC$2)/(BC$1+ABS(BC$2))+0,"")</f>
        <v/>
      </c>
      <c r="BD804" s="4" t="str">
        <f ca="1">IFERROR(20*([1]Ranking!EQ800-BD$2)/(BD$1+ABS(BD$2))+0,"")</f>
        <v/>
      </c>
      <c r="BE804" s="4" t="str">
        <f ca="1">IFERROR(20*([1]Ranking!ER800-BE$2)/(BE$1+ABS(BE$2))+0,"")</f>
        <v/>
      </c>
    </row>
    <row r="805" spans="1:57" x14ac:dyDescent="0.25">
      <c r="A805" s="4">
        <f>[1]Ranking!AH801</f>
        <v>1</v>
      </c>
      <c r="B805" s="4">
        <f ca="1">IFERROR(20*([1]Ranking!CO801-B$2)/(B$1+ABS(B$2))+0,"")</f>
        <v>0</v>
      </c>
      <c r="C805" s="4">
        <f ca="1">IFERROR(20*([1]Ranking!CP801-C$2)/(C$1+ABS(C$2))+0,"")</f>
        <v>0</v>
      </c>
      <c r="D805" s="4">
        <f ca="1">IFERROR(20*([1]Ranking!CQ801-D$2)/(D$1+ABS(D$2))+0,"")</f>
        <v>0</v>
      </c>
      <c r="E805" s="4">
        <f ca="1">IFERROR(20*([1]Ranking!CR801-E$2)/(E$1+ABS(E$2))+0,"")</f>
        <v>0</v>
      </c>
      <c r="F805" s="4">
        <f ca="1">IFERROR(20*([1]Ranking!CS801-F$2)/(F$1+ABS(F$2))+0,"")</f>
        <v>0</v>
      </c>
      <c r="G805" s="4">
        <f ca="1">IFERROR(20*([1]Ranking!CT801-G$2)/(G$1+ABS(G$2))+0,"")</f>
        <v>0</v>
      </c>
      <c r="H805" s="4">
        <f ca="1">IFERROR(20*([1]Ranking!CU801-H$2)/(H$1+ABS(H$2))+0,"")</f>
        <v>0</v>
      </c>
      <c r="I805" s="4">
        <f ca="1">IFERROR(20*([1]Ranking!CV801-I$2)/(I$1+ABS(I$2))+0,"")</f>
        <v>0</v>
      </c>
      <c r="J805" s="4">
        <f ca="1">IFERROR(20*([1]Ranking!CW801-J$2)/(J$1+ABS(J$2))+0,"")</f>
        <v>0</v>
      </c>
      <c r="K805" s="4">
        <f ca="1">IFERROR(20*([1]Ranking!CX801-K$2)/(K$1+ABS(K$2))+0,"")</f>
        <v>0</v>
      </c>
      <c r="L805" s="4">
        <f ca="1">IFERROR(20*([1]Ranking!CY801-L$2)/(L$1+ABS(L$2))+0,"")</f>
        <v>0</v>
      </c>
      <c r="M805" s="4">
        <f ca="1">IFERROR(20*([1]Ranking!CZ801-M$2)/(M$1+ABS(M$2))+0,"")</f>
        <v>0</v>
      </c>
      <c r="N805" s="4">
        <f ca="1">IFERROR(20*([1]Ranking!DA801-N$2)/(N$1+ABS(N$2))+0,"")</f>
        <v>0</v>
      </c>
      <c r="O805" s="4">
        <f ca="1">IFERROR(20*([1]Ranking!DB801-O$2)/(O$1+ABS(O$2))+0,"")</f>
        <v>0</v>
      </c>
      <c r="P805" s="4">
        <f ca="1">IFERROR(20*([1]Ranking!DC801-P$2)/(P$1+ABS(P$2))+0,"")</f>
        <v>0</v>
      </c>
      <c r="Q805" s="4">
        <f ca="1">IFERROR(20*([1]Ranking!DD801-Q$2)/(Q$1+ABS(Q$2))+0,"")</f>
        <v>0</v>
      </c>
      <c r="R805" s="4">
        <f ca="1">IFERROR(20*([1]Ranking!DE801-R$2)/(R$1+ABS(R$2))+0,"")</f>
        <v>0</v>
      </c>
      <c r="S805" s="4">
        <f ca="1">IFERROR(20*([1]Ranking!DF801-S$2)/(S$1+ABS(S$2))+0,"")</f>
        <v>0</v>
      </c>
      <c r="T805" s="4">
        <f ca="1">IFERROR(20*([1]Ranking!DG801-T$2)/(T$1+ABS(T$2))+0,"")</f>
        <v>0</v>
      </c>
      <c r="U805" s="4">
        <f ca="1">IFERROR(20*([1]Ranking!DH801-U$2)/(U$1+ABS(U$2))+0,"")</f>
        <v>0</v>
      </c>
      <c r="V805" s="4">
        <f ca="1">IFERROR(20*([1]Ranking!DI801-V$2)/(V$1+ABS(V$2))+0,"")</f>
        <v>0</v>
      </c>
      <c r="W805" s="4">
        <f ca="1">IFERROR(20*([1]Ranking!DJ801-W$2)/(W$1+ABS(W$2))+0,"")</f>
        <v>0</v>
      </c>
      <c r="X805" s="4">
        <f ca="1">IFERROR(20*([1]Ranking!DK801-X$2)/(X$1+ABS(X$2))+0,"")</f>
        <v>0</v>
      </c>
      <c r="Y805" s="4">
        <f ca="1">IFERROR(20*([1]Ranking!DL801-Y$2)/(Y$1+ABS(Y$2))+0,"")</f>
        <v>0</v>
      </c>
      <c r="Z805" s="4">
        <f ca="1">IFERROR(20*([1]Ranking!DM801-Z$2)/(Z$1+ABS(Z$2))+0,"")</f>
        <v>0</v>
      </c>
      <c r="AA805" s="4">
        <f ca="1">IFERROR(20*([1]Ranking!DN801-AA$2)/(AA$1+ABS(AA$2))+0,"")</f>
        <v>0</v>
      </c>
      <c r="AB805" s="4">
        <f ca="1">IFERROR(20*([1]Ranking!DO801-AB$2)/(AB$1+ABS(AB$2))+0,"")</f>
        <v>0</v>
      </c>
      <c r="AC805" s="4">
        <f ca="1">IFERROR(20*([1]Ranking!DP801-AC$2)/(AC$1+ABS(AC$2))+0,"")</f>
        <v>0</v>
      </c>
      <c r="AD805" s="4">
        <f ca="1">IFERROR(20*([1]Ranking!DQ801-AD$2)/(AD$1+ABS(AD$2))+0,"")</f>
        <v>0</v>
      </c>
      <c r="AE805" s="4">
        <f ca="1">IFERROR(20*([1]Ranking!DR801-AE$2)/(AE$1+ABS(AE$2))+0,"")</f>
        <v>0</v>
      </c>
      <c r="AF805" s="4">
        <f ca="1">IFERROR(20*([1]Ranking!DS801-AF$2)/(AF$1+ABS(AF$2))+0,"")</f>
        <v>0</v>
      </c>
      <c r="AG805" s="4">
        <f ca="1">IFERROR(20*([1]Ranking!DT801-AG$2)/(AG$1+ABS(AG$2))+0,"")</f>
        <v>0</v>
      </c>
      <c r="AH805" s="4">
        <f ca="1">IFERROR(20*([1]Ranking!DU801-AH$2)/(AH$1+ABS(AH$2))+0,"")</f>
        <v>0</v>
      </c>
      <c r="AI805" s="4">
        <f ca="1">IFERROR(20*([1]Ranking!DV801-AI$2)/(AI$1+ABS(AI$2))+0,"")</f>
        <v>0</v>
      </c>
      <c r="AJ805" s="4">
        <f ca="1">IFERROR(20*([1]Ranking!DW801-AJ$2)/(AJ$1+ABS(AJ$2))+0,"")</f>
        <v>0</v>
      </c>
      <c r="AK805" s="4">
        <f ca="1">IFERROR(20*([1]Ranking!DX801-AK$2)/(AK$1+ABS(AK$2))+0,"")</f>
        <v>0</v>
      </c>
      <c r="AL805" s="4">
        <f ca="1">IFERROR(20*([1]Ranking!DY801-AL$2)/(AL$1+ABS(AL$2))+0,"")</f>
        <v>0</v>
      </c>
      <c r="AM805" s="4">
        <f ca="1">IFERROR(20*([1]Ranking!DZ801-AM$2)/(AM$1+ABS(AM$2))+0,"")</f>
        <v>0</v>
      </c>
      <c r="AN805" s="4">
        <f ca="1">IFERROR(20*([1]Ranking!EA801-AN$2)/(AN$1+ABS(AN$2))+0,"")</f>
        <v>0</v>
      </c>
      <c r="AO805" s="4">
        <f ca="1">IFERROR(20*([1]Ranking!EB801-AO$2)/(AO$1+ABS(AO$2))+0,"")</f>
        <v>0</v>
      </c>
      <c r="AP805" s="4">
        <f ca="1">IFERROR(20*([1]Ranking!EC801-AP$2)/(AP$1+ABS(AP$2))+0,"")</f>
        <v>0</v>
      </c>
      <c r="AQ805" s="4">
        <f ca="1">IFERROR(20*([1]Ranking!ED801-AQ$2)/(AQ$1+ABS(AQ$2))+0,"")</f>
        <v>0</v>
      </c>
      <c r="AR805" s="4">
        <f ca="1">IFERROR(20*([1]Ranking!EE801-AR$2)/(AR$1+ABS(AR$2))+0,"")</f>
        <v>0</v>
      </c>
      <c r="AS805" s="4">
        <f ca="1">IFERROR(20*([1]Ranking!EF801-AS$2)/(AS$1+ABS(AS$2))+0,"")</f>
        <v>0</v>
      </c>
      <c r="AT805" s="4">
        <f ca="1">IFERROR(20*([1]Ranking!EG801-AT$2)/(AT$1+ABS(AT$2))+0,"")</f>
        <v>0</v>
      </c>
      <c r="AU805" s="4">
        <f ca="1">IFERROR(20*([1]Ranking!EH801-AU$2)/(AU$1+ABS(AU$2))+0,"")</f>
        <v>0</v>
      </c>
      <c r="AV805" s="4">
        <f ca="1">IFERROR(20*([1]Ranking!EI801-AV$2)/(AV$1+ABS(AV$2))+0,"")</f>
        <v>0</v>
      </c>
      <c r="AW805" s="4">
        <f ca="1">IFERROR(20*([1]Ranking!EJ801-AW$2)/(AW$1+ABS(AW$2))+0,"")</f>
        <v>0</v>
      </c>
      <c r="AX805" s="4">
        <f ca="1">IFERROR(20*([1]Ranking!EK801-AX$2)/(AX$1+ABS(AX$2))+0,"")</f>
        <v>0</v>
      </c>
      <c r="AY805" s="4">
        <f ca="1">IFERROR(20*([1]Ranking!EL801-AY$2)/(AY$1+ABS(AY$2))+0,"")</f>
        <v>0</v>
      </c>
      <c r="AZ805" s="4">
        <f ca="1">IFERROR(20*([1]Ranking!EM801-AZ$2)/(AZ$1+ABS(AZ$2))+0,"")</f>
        <v>0</v>
      </c>
      <c r="BA805" s="4">
        <f ca="1">IFERROR(20*([1]Ranking!EN801-BA$2)/(BA$1+ABS(BA$2))+0,"")</f>
        <v>0</v>
      </c>
      <c r="BB805" s="4" t="str">
        <f ca="1">IFERROR(20*([1]Ranking!EO801-BB$2)/(BB$1+ABS(BB$2))+0,"")</f>
        <v/>
      </c>
      <c r="BC805" s="4" t="str">
        <f ca="1">IFERROR(20*([1]Ranking!EP801-BC$2)/(BC$1+ABS(BC$2))+0,"")</f>
        <v/>
      </c>
      <c r="BD805" s="4" t="str">
        <f ca="1">IFERROR(20*([1]Ranking!EQ801-BD$2)/(BD$1+ABS(BD$2))+0,"")</f>
        <v/>
      </c>
      <c r="BE805" s="4" t="str">
        <f ca="1">IFERROR(20*([1]Ranking!ER801-BE$2)/(BE$1+ABS(BE$2))+0,"")</f>
        <v/>
      </c>
    </row>
    <row r="806" spans="1:57" x14ac:dyDescent="0.25">
      <c r="A806" s="4">
        <f>[1]Ranking!AH802</f>
        <v>1</v>
      </c>
      <c r="B806" s="4">
        <f ca="1">IFERROR(20*([1]Ranking!CO802-B$2)/(B$1+ABS(B$2))+0,"")</f>
        <v>0</v>
      </c>
      <c r="C806" s="4">
        <f ca="1">IFERROR(20*([1]Ranking!CP802-C$2)/(C$1+ABS(C$2))+0,"")</f>
        <v>0</v>
      </c>
      <c r="D806" s="4">
        <f ca="1">IFERROR(20*([1]Ranking!CQ802-D$2)/(D$1+ABS(D$2))+0,"")</f>
        <v>0</v>
      </c>
      <c r="E806" s="4">
        <f ca="1">IFERROR(20*([1]Ranking!CR802-E$2)/(E$1+ABS(E$2))+0,"")</f>
        <v>0</v>
      </c>
      <c r="F806" s="4">
        <f ca="1">IFERROR(20*([1]Ranking!CS802-F$2)/(F$1+ABS(F$2))+0,"")</f>
        <v>0</v>
      </c>
      <c r="G806" s="4">
        <f ca="1">IFERROR(20*([1]Ranking!CT802-G$2)/(G$1+ABS(G$2))+0,"")</f>
        <v>0</v>
      </c>
      <c r="H806" s="4">
        <f ca="1">IFERROR(20*([1]Ranking!CU802-H$2)/(H$1+ABS(H$2))+0,"")</f>
        <v>0</v>
      </c>
      <c r="I806" s="4">
        <f ca="1">IFERROR(20*([1]Ranking!CV802-I$2)/(I$1+ABS(I$2))+0,"")</f>
        <v>0</v>
      </c>
      <c r="J806" s="4">
        <f ca="1">IFERROR(20*([1]Ranking!CW802-J$2)/(J$1+ABS(J$2))+0,"")</f>
        <v>0</v>
      </c>
      <c r="K806" s="4">
        <f ca="1">IFERROR(20*([1]Ranking!CX802-K$2)/(K$1+ABS(K$2))+0,"")</f>
        <v>0</v>
      </c>
      <c r="L806" s="4">
        <f ca="1">IFERROR(20*([1]Ranking!CY802-L$2)/(L$1+ABS(L$2))+0,"")</f>
        <v>0</v>
      </c>
      <c r="M806" s="4">
        <f ca="1">IFERROR(20*([1]Ranking!CZ802-M$2)/(M$1+ABS(M$2))+0,"")</f>
        <v>0</v>
      </c>
      <c r="N806" s="4">
        <f ca="1">IFERROR(20*([1]Ranking!DA802-N$2)/(N$1+ABS(N$2))+0,"")</f>
        <v>0</v>
      </c>
      <c r="O806" s="4">
        <f ca="1">IFERROR(20*([1]Ranking!DB802-O$2)/(O$1+ABS(O$2))+0,"")</f>
        <v>0</v>
      </c>
      <c r="P806" s="4">
        <f ca="1">IFERROR(20*([1]Ranking!DC802-P$2)/(P$1+ABS(P$2))+0,"")</f>
        <v>0</v>
      </c>
      <c r="Q806" s="4">
        <f ca="1">IFERROR(20*([1]Ranking!DD802-Q$2)/(Q$1+ABS(Q$2))+0,"")</f>
        <v>0</v>
      </c>
      <c r="R806" s="4">
        <f ca="1">IFERROR(20*([1]Ranking!DE802-R$2)/(R$1+ABS(R$2))+0,"")</f>
        <v>18</v>
      </c>
      <c r="S806" s="4">
        <f ca="1">IFERROR(20*([1]Ranking!DF802-S$2)/(S$1+ABS(S$2))+0,"")</f>
        <v>0.12345679012345678</v>
      </c>
      <c r="T806" s="4">
        <f ca="1">IFERROR(20*([1]Ranking!DG802-T$2)/(T$1+ABS(T$2))+0,"")</f>
        <v>18.204724409448819</v>
      </c>
      <c r="U806" s="4">
        <f ca="1">IFERROR(20*([1]Ranking!DH802-U$2)/(U$1+ABS(U$2))+0,"")</f>
        <v>4.6894409937888195</v>
      </c>
      <c r="V806" s="4">
        <f ca="1">IFERROR(20*([1]Ranking!DI802-V$2)/(V$1+ABS(V$2))+0,"")</f>
        <v>18.00578034682081</v>
      </c>
      <c r="W806" s="4">
        <f ca="1">IFERROR(20*([1]Ranking!DJ802-W$2)/(W$1+ABS(W$2))+0,"")</f>
        <v>7.1757925072046111</v>
      </c>
      <c r="X806" s="4">
        <f ca="1">IFERROR(20*([1]Ranking!DK802-X$2)/(X$1+ABS(X$2))+0,"")</f>
        <v>0</v>
      </c>
      <c r="Y806" s="4">
        <f ca="1">IFERROR(20*([1]Ranking!DL802-Y$2)/(Y$1+ABS(Y$2))+0,"")</f>
        <v>5.7013574660633486</v>
      </c>
      <c r="Z806" s="4">
        <f ca="1">IFERROR(20*([1]Ranking!DM802-Z$2)/(Z$1+ABS(Z$2))+0,"")</f>
        <v>5.8646616541353387</v>
      </c>
      <c r="AA806" s="4">
        <f ca="1">IFERROR(20*([1]Ranking!DN802-AA$2)/(AA$1+ABS(AA$2))+0,"")</f>
        <v>0</v>
      </c>
      <c r="AB806" s="4">
        <f ca="1">IFERROR(20*([1]Ranking!DO802-AB$2)/(AB$1+ABS(AB$2))+0,"")</f>
        <v>0</v>
      </c>
      <c r="AC806" s="4">
        <f ca="1">IFERROR(20*([1]Ranking!DP802-AC$2)/(AC$1+ABS(AC$2))+0,"")</f>
        <v>0</v>
      </c>
      <c r="AD806" s="4">
        <f ca="1">IFERROR(20*([1]Ranking!DQ802-AD$2)/(AD$1+ABS(AD$2))+0,"")</f>
        <v>0</v>
      </c>
      <c r="AE806" s="4">
        <f ca="1">IFERROR(20*([1]Ranking!DR802-AE$2)/(AE$1+ABS(AE$2))+0,"")</f>
        <v>0</v>
      </c>
      <c r="AF806" s="4">
        <f ca="1">IFERROR(20*([1]Ranking!DS802-AF$2)/(AF$1+ABS(AF$2))+0,"")</f>
        <v>0</v>
      </c>
      <c r="AG806" s="4">
        <f ca="1">IFERROR(20*([1]Ranking!DT802-AG$2)/(AG$1+ABS(AG$2))+0,"")</f>
        <v>0</v>
      </c>
      <c r="AH806" s="4">
        <f ca="1">IFERROR(20*([1]Ranking!DU802-AH$2)/(AH$1+ABS(AH$2))+0,"")</f>
        <v>0</v>
      </c>
      <c r="AI806" s="4">
        <f ca="1">IFERROR(20*([1]Ranking!DV802-AI$2)/(AI$1+ABS(AI$2))+0,"")</f>
        <v>0</v>
      </c>
      <c r="AJ806" s="4">
        <f ca="1">IFERROR(20*([1]Ranking!DW802-AJ$2)/(AJ$1+ABS(AJ$2))+0,"")</f>
        <v>0</v>
      </c>
      <c r="AK806" s="4">
        <f ca="1">IFERROR(20*([1]Ranking!DX802-AK$2)/(AK$1+ABS(AK$2))+0,"")</f>
        <v>0</v>
      </c>
      <c r="AL806" s="4">
        <f ca="1">IFERROR(20*([1]Ranking!DY802-AL$2)/(AL$1+ABS(AL$2))+0,"")</f>
        <v>0</v>
      </c>
      <c r="AM806" s="4">
        <f ca="1">IFERROR(20*([1]Ranking!DZ802-AM$2)/(AM$1+ABS(AM$2))+0,"")</f>
        <v>0</v>
      </c>
      <c r="AN806" s="4">
        <f ca="1">IFERROR(20*([1]Ranking!EA802-AN$2)/(AN$1+ABS(AN$2))+0,"")</f>
        <v>0</v>
      </c>
      <c r="AO806" s="4">
        <f ca="1">IFERROR(20*([1]Ranking!EB802-AO$2)/(AO$1+ABS(AO$2))+0,"")</f>
        <v>0</v>
      </c>
      <c r="AP806" s="4">
        <f ca="1">IFERROR(20*([1]Ranking!EC802-AP$2)/(AP$1+ABS(AP$2))+0,"")</f>
        <v>0</v>
      </c>
      <c r="AQ806" s="4">
        <f ca="1">IFERROR(20*([1]Ranking!ED802-AQ$2)/(AQ$1+ABS(AQ$2))+0,"")</f>
        <v>0</v>
      </c>
      <c r="AR806" s="4">
        <f ca="1">IFERROR(20*([1]Ranking!EE802-AR$2)/(AR$1+ABS(AR$2))+0,"")</f>
        <v>0</v>
      </c>
      <c r="AS806" s="4">
        <f ca="1">IFERROR(20*([1]Ranking!EF802-AS$2)/(AS$1+ABS(AS$2))+0,"")</f>
        <v>0</v>
      </c>
      <c r="AT806" s="4">
        <f ca="1">IFERROR(20*([1]Ranking!EG802-AT$2)/(AT$1+ABS(AT$2))+0,"")</f>
        <v>0</v>
      </c>
      <c r="AU806" s="4">
        <f ca="1">IFERROR(20*([1]Ranking!EH802-AU$2)/(AU$1+ABS(AU$2))+0,"")</f>
        <v>0</v>
      </c>
      <c r="AV806" s="4">
        <f ca="1">IFERROR(20*([1]Ranking!EI802-AV$2)/(AV$1+ABS(AV$2))+0,"")</f>
        <v>0</v>
      </c>
      <c r="AW806" s="4">
        <f ca="1">IFERROR(20*([1]Ranking!EJ802-AW$2)/(AW$1+ABS(AW$2))+0,"")</f>
        <v>0</v>
      </c>
      <c r="AX806" s="4">
        <f ca="1">IFERROR(20*([1]Ranking!EK802-AX$2)/(AX$1+ABS(AX$2))+0,"")</f>
        <v>0</v>
      </c>
      <c r="AY806" s="4">
        <f ca="1">IFERROR(20*([1]Ranking!EL802-AY$2)/(AY$1+ABS(AY$2))+0,"")</f>
        <v>0</v>
      </c>
      <c r="AZ806" s="4">
        <f ca="1">IFERROR(20*([1]Ranking!EM802-AZ$2)/(AZ$1+ABS(AZ$2))+0,"")</f>
        <v>0</v>
      </c>
      <c r="BA806" s="4">
        <f ca="1">IFERROR(20*([1]Ranking!EN802-BA$2)/(BA$1+ABS(BA$2))+0,"")</f>
        <v>0</v>
      </c>
      <c r="BB806" s="4" t="str">
        <f ca="1">IFERROR(20*([1]Ranking!EO802-BB$2)/(BB$1+ABS(BB$2))+0,"")</f>
        <v/>
      </c>
      <c r="BC806" s="4" t="str">
        <f ca="1">IFERROR(20*([1]Ranking!EP802-BC$2)/(BC$1+ABS(BC$2))+0,"")</f>
        <v/>
      </c>
      <c r="BD806" s="4" t="str">
        <f ca="1">IFERROR(20*([1]Ranking!EQ802-BD$2)/(BD$1+ABS(BD$2))+0,"")</f>
        <v/>
      </c>
      <c r="BE806" s="4" t="str">
        <f ca="1">IFERROR(20*([1]Ranking!ER802-BE$2)/(BE$1+ABS(BE$2))+0,"")</f>
        <v/>
      </c>
    </row>
    <row r="807" spans="1:57" x14ac:dyDescent="0.25">
      <c r="A807" s="4">
        <f>[1]Ranking!AH803</f>
        <v>1</v>
      </c>
      <c r="B807" s="4">
        <f ca="1">IFERROR(20*([1]Ranking!CO803-B$2)/(B$1+ABS(B$2))+0,"")</f>
        <v>0</v>
      </c>
      <c r="C807" s="4">
        <f ca="1">IFERROR(20*([1]Ranking!CP803-C$2)/(C$1+ABS(C$2))+0,"")</f>
        <v>0</v>
      </c>
      <c r="D807" s="4">
        <f ca="1">IFERROR(20*([1]Ranking!CQ803-D$2)/(D$1+ABS(D$2))+0,"")</f>
        <v>0</v>
      </c>
      <c r="E807" s="4">
        <f ca="1">IFERROR(20*([1]Ranking!CR803-E$2)/(E$1+ABS(E$2))+0,"")</f>
        <v>0</v>
      </c>
      <c r="F807" s="4">
        <f ca="1">IFERROR(20*([1]Ranking!CS803-F$2)/(F$1+ABS(F$2))+0,"")</f>
        <v>0</v>
      </c>
      <c r="G807" s="4">
        <f ca="1">IFERROR(20*([1]Ranking!CT803-G$2)/(G$1+ABS(G$2))+0,"")</f>
        <v>0</v>
      </c>
      <c r="H807" s="4">
        <f ca="1">IFERROR(20*([1]Ranking!CU803-H$2)/(H$1+ABS(H$2))+0,"")</f>
        <v>0</v>
      </c>
      <c r="I807" s="4">
        <f ca="1">IFERROR(20*([1]Ranking!CV803-I$2)/(I$1+ABS(I$2))+0,"")</f>
        <v>0</v>
      </c>
      <c r="J807" s="4">
        <f ca="1">IFERROR(20*([1]Ranking!CW803-J$2)/(J$1+ABS(J$2))+0,"")</f>
        <v>0</v>
      </c>
      <c r="K807" s="4">
        <f ca="1">IFERROR(20*([1]Ranking!CX803-K$2)/(K$1+ABS(K$2))+0,"")</f>
        <v>0</v>
      </c>
      <c r="L807" s="4">
        <f ca="1">IFERROR(20*([1]Ranking!CY803-L$2)/(L$1+ABS(L$2))+0,"")</f>
        <v>0</v>
      </c>
      <c r="M807" s="4">
        <f ca="1">IFERROR(20*([1]Ranking!CZ803-M$2)/(M$1+ABS(M$2))+0,"")</f>
        <v>0</v>
      </c>
      <c r="N807" s="4">
        <f ca="1">IFERROR(20*([1]Ranking!DA803-N$2)/(N$1+ABS(N$2))+0,"")</f>
        <v>0</v>
      </c>
      <c r="O807" s="4">
        <f ca="1">IFERROR(20*([1]Ranking!DB803-O$2)/(O$1+ABS(O$2))+0,"")</f>
        <v>0</v>
      </c>
      <c r="P807" s="4">
        <f ca="1">IFERROR(20*([1]Ranking!DC803-P$2)/(P$1+ABS(P$2))+0,"")</f>
        <v>0</v>
      </c>
      <c r="Q807" s="4">
        <f ca="1">IFERROR(20*([1]Ranking!DD803-Q$2)/(Q$1+ABS(Q$2))+0,"")</f>
        <v>0</v>
      </c>
      <c r="R807" s="4">
        <f ca="1">IFERROR(20*([1]Ranking!DE803-R$2)/(R$1+ABS(R$2))+0,"")</f>
        <v>18</v>
      </c>
      <c r="S807" s="4">
        <f ca="1">IFERROR(20*([1]Ranking!DF803-S$2)/(S$1+ABS(S$2))+0,"")</f>
        <v>0.24691358024691357</v>
      </c>
      <c r="T807" s="4">
        <f ca="1">IFERROR(20*([1]Ranking!DG803-T$2)/(T$1+ABS(T$2))+0,"")</f>
        <v>18.204724409448819</v>
      </c>
      <c r="U807" s="4">
        <f ca="1">IFERROR(20*([1]Ranking!DH803-U$2)/(U$1+ABS(U$2))+0,"")</f>
        <v>1.5527950310559007</v>
      </c>
      <c r="V807" s="4">
        <f ca="1">IFERROR(20*([1]Ranking!DI803-V$2)/(V$1+ABS(V$2))+0,"")</f>
        <v>18.00578034682081</v>
      </c>
      <c r="W807" s="4">
        <f ca="1">IFERROR(20*([1]Ranking!DJ803-W$2)/(W$1+ABS(W$2))+0,"")</f>
        <v>1.7867435158501441</v>
      </c>
      <c r="X807" s="4">
        <f ca="1">IFERROR(20*([1]Ranking!DK803-X$2)/(X$1+ABS(X$2))+0,"")</f>
        <v>0</v>
      </c>
      <c r="Y807" s="4">
        <f ca="1">IFERROR(20*([1]Ranking!DL803-Y$2)/(Y$1+ABS(Y$2))+0,"")</f>
        <v>5.7013574660633486</v>
      </c>
      <c r="Z807" s="4">
        <f ca="1">IFERROR(20*([1]Ranking!DM803-Z$2)/(Z$1+ABS(Z$2))+0,"")</f>
        <v>5.8646616541353387</v>
      </c>
      <c r="AA807" s="4">
        <f ca="1">IFERROR(20*([1]Ranking!DN803-AA$2)/(AA$1+ABS(AA$2))+0,"")</f>
        <v>0</v>
      </c>
      <c r="AB807" s="4">
        <f ca="1">IFERROR(20*([1]Ranking!DO803-AB$2)/(AB$1+ABS(AB$2))+0,"")</f>
        <v>0</v>
      </c>
      <c r="AC807" s="4">
        <f ca="1">IFERROR(20*([1]Ranking!DP803-AC$2)/(AC$1+ABS(AC$2))+0,"")</f>
        <v>0</v>
      </c>
      <c r="AD807" s="4">
        <f ca="1">IFERROR(20*([1]Ranking!DQ803-AD$2)/(AD$1+ABS(AD$2))+0,"")</f>
        <v>0</v>
      </c>
      <c r="AE807" s="4">
        <f ca="1">IFERROR(20*([1]Ranking!DR803-AE$2)/(AE$1+ABS(AE$2))+0,"")</f>
        <v>0</v>
      </c>
      <c r="AF807" s="4">
        <f ca="1">IFERROR(20*([1]Ranking!DS803-AF$2)/(AF$1+ABS(AF$2))+0,"")</f>
        <v>0</v>
      </c>
      <c r="AG807" s="4">
        <f ca="1">IFERROR(20*([1]Ranking!DT803-AG$2)/(AG$1+ABS(AG$2))+0,"")</f>
        <v>0</v>
      </c>
      <c r="AH807" s="4">
        <f ca="1">IFERROR(20*([1]Ranking!DU803-AH$2)/(AH$1+ABS(AH$2))+0,"")</f>
        <v>0</v>
      </c>
      <c r="AI807" s="4">
        <f ca="1">IFERROR(20*([1]Ranking!DV803-AI$2)/(AI$1+ABS(AI$2))+0,"")</f>
        <v>0</v>
      </c>
      <c r="AJ807" s="4">
        <f ca="1">IFERROR(20*([1]Ranking!DW803-AJ$2)/(AJ$1+ABS(AJ$2))+0,"")</f>
        <v>0</v>
      </c>
      <c r="AK807" s="4">
        <f ca="1">IFERROR(20*([1]Ranking!DX803-AK$2)/(AK$1+ABS(AK$2))+0,"")</f>
        <v>0</v>
      </c>
      <c r="AL807" s="4">
        <f ca="1">IFERROR(20*([1]Ranking!DY803-AL$2)/(AL$1+ABS(AL$2))+0,"")</f>
        <v>0</v>
      </c>
      <c r="AM807" s="4">
        <f ca="1">IFERROR(20*([1]Ranking!DZ803-AM$2)/(AM$1+ABS(AM$2))+0,"")</f>
        <v>0</v>
      </c>
      <c r="AN807" s="4">
        <f ca="1">IFERROR(20*([1]Ranking!EA803-AN$2)/(AN$1+ABS(AN$2))+0,"")</f>
        <v>0</v>
      </c>
      <c r="AO807" s="4">
        <f ca="1">IFERROR(20*([1]Ranking!EB803-AO$2)/(AO$1+ABS(AO$2))+0,"")</f>
        <v>0</v>
      </c>
      <c r="AP807" s="4">
        <f ca="1">IFERROR(20*([1]Ranking!EC803-AP$2)/(AP$1+ABS(AP$2))+0,"")</f>
        <v>0</v>
      </c>
      <c r="AQ807" s="4">
        <f ca="1">IFERROR(20*([1]Ranking!ED803-AQ$2)/(AQ$1+ABS(AQ$2))+0,"")</f>
        <v>0</v>
      </c>
      <c r="AR807" s="4">
        <f ca="1">IFERROR(20*([1]Ranking!EE803-AR$2)/(AR$1+ABS(AR$2))+0,"")</f>
        <v>0</v>
      </c>
      <c r="AS807" s="4">
        <f ca="1">IFERROR(20*([1]Ranking!EF803-AS$2)/(AS$1+ABS(AS$2))+0,"")</f>
        <v>0</v>
      </c>
      <c r="AT807" s="4">
        <f ca="1">IFERROR(20*([1]Ranking!EG803-AT$2)/(AT$1+ABS(AT$2))+0,"")</f>
        <v>0</v>
      </c>
      <c r="AU807" s="4">
        <f ca="1">IFERROR(20*([1]Ranking!EH803-AU$2)/(AU$1+ABS(AU$2))+0,"")</f>
        <v>0</v>
      </c>
      <c r="AV807" s="4">
        <f ca="1">IFERROR(20*([1]Ranking!EI803-AV$2)/(AV$1+ABS(AV$2))+0,"")</f>
        <v>0</v>
      </c>
      <c r="AW807" s="4">
        <f ca="1">IFERROR(20*([1]Ranking!EJ803-AW$2)/(AW$1+ABS(AW$2))+0,"")</f>
        <v>0</v>
      </c>
      <c r="AX807" s="4">
        <f ca="1">IFERROR(20*([1]Ranking!EK803-AX$2)/(AX$1+ABS(AX$2))+0,"")</f>
        <v>0</v>
      </c>
      <c r="AY807" s="4">
        <f ca="1">IFERROR(20*([1]Ranking!EL803-AY$2)/(AY$1+ABS(AY$2))+0,"")</f>
        <v>0</v>
      </c>
      <c r="AZ807" s="4">
        <f ca="1">IFERROR(20*([1]Ranking!EM803-AZ$2)/(AZ$1+ABS(AZ$2))+0,"")</f>
        <v>0</v>
      </c>
      <c r="BA807" s="4">
        <f ca="1">IFERROR(20*([1]Ranking!EN803-BA$2)/(BA$1+ABS(BA$2))+0,"")</f>
        <v>0</v>
      </c>
      <c r="BB807" s="4" t="str">
        <f ca="1">IFERROR(20*([1]Ranking!EO803-BB$2)/(BB$1+ABS(BB$2))+0,"")</f>
        <v/>
      </c>
      <c r="BC807" s="4" t="str">
        <f ca="1">IFERROR(20*([1]Ranking!EP803-BC$2)/(BC$1+ABS(BC$2))+0,"")</f>
        <v/>
      </c>
      <c r="BD807" s="4" t="str">
        <f ca="1">IFERROR(20*([1]Ranking!EQ803-BD$2)/(BD$1+ABS(BD$2))+0,"")</f>
        <v/>
      </c>
      <c r="BE807" s="4" t="str">
        <f ca="1">IFERROR(20*([1]Ranking!ER803-BE$2)/(BE$1+ABS(BE$2))+0,"")</f>
        <v/>
      </c>
    </row>
    <row r="808" spans="1:57" x14ac:dyDescent="0.25">
      <c r="A808" s="4">
        <f>[1]Ranking!AH804</f>
        <v>1</v>
      </c>
      <c r="B808" s="4">
        <f ca="1">IFERROR(20*([1]Ranking!CO804-B$2)/(B$1+ABS(B$2))+0,"")</f>
        <v>0</v>
      </c>
      <c r="C808" s="4">
        <f ca="1">IFERROR(20*([1]Ranking!CP804-C$2)/(C$1+ABS(C$2))+0,"")</f>
        <v>0</v>
      </c>
      <c r="D808" s="4">
        <f ca="1">IFERROR(20*([1]Ranking!CQ804-D$2)/(D$1+ABS(D$2))+0,"")</f>
        <v>0</v>
      </c>
      <c r="E808" s="4">
        <f ca="1">IFERROR(20*([1]Ranking!CR804-E$2)/(E$1+ABS(E$2))+0,"")</f>
        <v>0</v>
      </c>
      <c r="F808" s="4">
        <f ca="1">IFERROR(20*([1]Ranking!CS804-F$2)/(F$1+ABS(F$2))+0,"")</f>
        <v>0</v>
      </c>
      <c r="G808" s="4">
        <f ca="1">IFERROR(20*([1]Ranking!CT804-G$2)/(G$1+ABS(G$2))+0,"")</f>
        <v>0</v>
      </c>
      <c r="H808" s="4">
        <f ca="1">IFERROR(20*([1]Ranking!CU804-H$2)/(H$1+ABS(H$2))+0,"")</f>
        <v>0</v>
      </c>
      <c r="I808" s="4">
        <f ca="1">IFERROR(20*([1]Ranking!CV804-I$2)/(I$1+ABS(I$2))+0,"")</f>
        <v>0</v>
      </c>
      <c r="J808" s="4">
        <f ca="1">IFERROR(20*([1]Ranking!CW804-J$2)/(J$1+ABS(J$2))+0,"")</f>
        <v>0</v>
      </c>
      <c r="K808" s="4">
        <f ca="1">IFERROR(20*([1]Ranking!CX804-K$2)/(K$1+ABS(K$2))+0,"")</f>
        <v>0</v>
      </c>
      <c r="L808" s="4">
        <f ca="1">IFERROR(20*([1]Ranking!CY804-L$2)/(L$1+ABS(L$2))+0,"")</f>
        <v>0</v>
      </c>
      <c r="M808" s="4">
        <f ca="1">IFERROR(20*([1]Ranking!CZ804-M$2)/(M$1+ABS(M$2))+0,"")</f>
        <v>0</v>
      </c>
      <c r="N808" s="4">
        <f ca="1">IFERROR(20*([1]Ranking!DA804-N$2)/(N$1+ABS(N$2))+0,"")</f>
        <v>0</v>
      </c>
      <c r="O808" s="4">
        <f ca="1">IFERROR(20*([1]Ranking!DB804-O$2)/(O$1+ABS(O$2))+0,"")</f>
        <v>0</v>
      </c>
      <c r="P808" s="4">
        <f ca="1">IFERROR(20*([1]Ranking!DC804-P$2)/(P$1+ABS(P$2))+0,"")</f>
        <v>9.2631578947368425</v>
      </c>
      <c r="Q808" s="4">
        <f ca="1">IFERROR(20*([1]Ranking!DD804-Q$2)/(Q$1+ABS(Q$2))+0,"")</f>
        <v>0</v>
      </c>
      <c r="R808" s="4">
        <f ca="1">IFERROR(20*([1]Ranking!DE804-R$2)/(R$1+ABS(R$2))+0,"")</f>
        <v>18</v>
      </c>
      <c r="S808" s="4">
        <f ca="1">IFERROR(20*([1]Ranking!DF804-S$2)/(S$1+ABS(S$2))+0,"")</f>
        <v>18.055555555555557</v>
      </c>
      <c r="T808" s="4">
        <f ca="1">IFERROR(20*([1]Ranking!DG804-T$2)/(T$1+ABS(T$2))+0,"")</f>
        <v>0</v>
      </c>
      <c r="U808" s="4">
        <f ca="1">IFERROR(20*([1]Ranking!DH804-U$2)/(U$1+ABS(U$2))+0,"")</f>
        <v>0</v>
      </c>
      <c r="V808" s="4">
        <f ca="1">IFERROR(20*([1]Ranking!DI804-V$2)/(V$1+ABS(V$2))+0,"")</f>
        <v>18.00578034682081</v>
      </c>
      <c r="W808" s="4">
        <f ca="1">IFERROR(20*([1]Ranking!DJ804-W$2)/(W$1+ABS(W$2))+0,"")</f>
        <v>9.9135446685878961</v>
      </c>
      <c r="X808" s="4">
        <f ca="1">IFERROR(20*([1]Ranking!DK804-X$2)/(X$1+ABS(X$2))+0,"")</f>
        <v>0</v>
      </c>
      <c r="Y808" s="4">
        <f ca="1">IFERROR(20*([1]Ranking!DL804-Y$2)/(Y$1+ABS(Y$2))+0,"")</f>
        <v>6.6365007541478134</v>
      </c>
      <c r="Z808" s="4">
        <f ca="1">IFERROR(20*([1]Ranking!DM804-Z$2)/(Z$1+ABS(Z$2))+0,"")</f>
        <v>6.5563909774436091</v>
      </c>
      <c r="AA808" s="4">
        <f ca="1">IFERROR(20*([1]Ranking!DN804-AA$2)/(AA$1+ABS(AA$2))+0,"")</f>
        <v>0</v>
      </c>
      <c r="AB808" s="4">
        <f ca="1">IFERROR(20*([1]Ranking!DO804-AB$2)/(AB$1+ABS(AB$2))+0,"")</f>
        <v>0</v>
      </c>
      <c r="AC808" s="4">
        <f ca="1">IFERROR(20*([1]Ranking!DP804-AC$2)/(AC$1+ABS(AC$2))+0,"")</f>
        <v>0</v>
      </c>
      <c r="AD808" s="4">
        <f ca="1">IFERROR(20*([1]Ranking!DQ804-AD$2)/(AD$1+ABS(AD$2))+0,"")</f>
        <v>0</v>
      </c>
      <c r="AE808" s="4">
        <f ca="1">IFERROR(20*([1]Ranking!DR804-AE$2)/(AE$1+ABS(AE$2))+0,"")</f>
        <v>0</v>
      </c>
      <c r="AF808" s="4">
        <f ca="1">IFERROR(20*([1]Ranking!DS804-AF$2)/(AF$1+ABS(AF$2))+0,"")</f>
        <v>0</v>
      </c>
      <c r="AG808" s="4">
        <f ca="1">IFERROR(20*([1]Ranking!DT804-AG$2)/(AG$1+ABS(AG$2))+0,"")</f>
        <v>0</v>
      </c>
      <c r="AH808" s="4">
        <f ca="1">IFERROR(20*([1]Ranking!DU804-AH$2)/(AH$1+ABS(AH$2))+0,"")</f>
        <v>0</v>
      </c>
      <c r="AI808" s="4">
        <f ca="1">IFERROR(20*([1]Ranking!DV804-AI$2)/(AI$1+ABS(AI$2))+0,"")</f>
        <v>0</v>
      </c>
      <c r="AJ808" s="4">
        <f ca="1">IFERROR(20*([1]Ranking!DW804-AJ$2)/(AJ$1+ABS(AJ$2))+0,"")</f>
        <v>0</v>
      </c>
      <c r="AK808" s="4">
        <f ca="1">IFERROR(20*([1]Ranking!DX804-AK$2)/(AK$1+ABS(AK$2))+0,"")</f>
        <v>0</v>
      </c>
      <c r="AL808" s="4">
        <f ca="1">IFERROR(20*([1]Ranking!DY804-AL$2)/(AL$1+ABS(AL$2))+0,"")</f>
        <v>0</v>
      </c>
      <c r="AM808" s="4">
        <f ca="1">IFERROR(20*([1]Ranking!DZ804-AM$2)/(AM$1+ABS(AM$2))+0,"")</f>
        <v>0</v>
      </c>
      <c r="AN808" s="4">
        <f ca="1">IFERROR(20*([1]Ranking!EA804-AN$2)/(AN$1+ABS(AN$2))+0,"")</f>
        <v>0</v>
      </c>
      <c r="AO808" s="4">
        <f ca="1">IFERROR(20*([1]Ranking!EB804-AO$2)/(AO$1+ABS(AO$2))+0,"")</f>
        <v>0</v>
      </c>
      <c r="AP808" s="4">
        <f ca="1">IFERROR(20*([1]Ranking!EC804-AP$2)/(AP$1+ABS(AP$2))+0,"")</f>
        <v>0</v>
      </c>
      <c r="AQ808" s="4">
        <f ca="1">IFERROR(20*([1]Ranking!ED804-AQ$2)/(AQ$1+ABS(AQ$2))+0,"")</f>
        <v>0</v>
      </c>
      <c r="AR808" s="4">
        <f ca="1">IFERROR(20*([1]Ranking!EE804-AR$2)/(AR$1+ABS(AR$2))+0,"")</f>
        <v>0</v>
      </c>
      <c r="AS808" s="4">
        <f ca="1">IFERROR(20*([1]Ranking!EF804-AS$2)/(AS$1+ABS(AS$2))+0,"")</f>
        <v>0</v>
      </c>
      <c r="AT808" s="4">
        <f ca="1">IFERROR(20*([1]Ranking!EG804-AT$2)/(AT$1+ABS(AT$2))+0,"")</f>
        <v>0</v>
      </c>
      <c r="AU808" s="4">
        <f ca="1">IFERROR(20*([1]Ranking!EH804-AU$2)/(AU$1+ABS(AU$2))+0,"")</f>
        <v>0</v>
      </c>
      <c r="AV808" s="4">
        <f ca="1">IFERROR(20*([1]Ranking!EI804-AV$2)/(AV$1+ABS(AV$2))+0,"")</f>
        <v>0</v>
      </c>
      <c r="AW808" s="4">
        <f ca="1">IFERROR(20*([1]Ranking!EJ804-AW$2)/(AW$1+ABS(AW$2))+0,"")</f>
        <v>0</v>
      </c>
      <c r="AX808" s="4">
        <f ca="1">IFERROR(20*([1]Ranking!EK804-AX$2)/(AX$1+ABS(AX$2))+0,"")</f>
        <v>0</v>
      </c>
      <c r="AY808" s="4">
        <f ca="1">IFERROR(20*([1]Ranking!EL804-AY$2)/(AY$1+ABS(AY$2))+0,"")</f>
        <v>0</v>
      </c>
      <c r="AZ808" s="4">
        <f ca="1">IFERROR(20*([1]Ranking!EM804-AZ$2)/(AZ$1+ABS(AZ$2))+0,"")</f>
        <v>0</v>
      </c>
      <c r="BA808" s="4">
        <f ca="1">IFERROR(20*([1]Ranking!EN804-BA$2)/(BA$1+ABS(BA$2))+0,"")</f>
        <v>0</v>
      </c>
      <c r="BB808" s="4" t="str">
        <f ca="1">IFERROR(20*([1]Ranking!EO804-BB$2)/(BB$1+ABS(BB$2))+0,"")</f>
        <v/>
      </c>
      <c r="BC808" s="4" t="str">
        <f ca="1">IFERROR(20*([1]Ranking!EP804-BC$2)/(BC$1+ABS(BC$2))+0,"")</f>
        <v/>
      </c>
      <c r="BD808" s="4" t="str">
        <f ca="1">IFERROR(20*([1]Ranking!EQ804-BD$2)/(BD$1+ABS(BD$2))+0,"")</f>
        <v/>
      </c>
      <c r="BE808" s="4" t="str">
        <f ca="1">IFERROR(20*([1]Ranking!ER804-BE$2)/(BE$1+ABS(BE$2))+0,"")</f>
        <v/>
      </c>
    </row>
    <row r="809" spans="1:57" x14ac:dyDescent="0.25">
      <c r="A809" s="4">
        <f>[1]Ranking!AH805</f>
        <v>1</v>
      </c>
      <c r="B809" s="4">
        <f ca="1">IFERROR(20*([1]Ranking!CO805-B$2)/(B$1+ABS(B$2))+0,"")</f>
        <v>7.9463087248322148</v>
      </c>
      <c r="C809" s="4">
        <f ca="1">IFERROR(20*([1]Ranking!CP805-C$2)/(C$1+ABS(C$2))+0,"")</f>
        <v>9.7910447761194028</v>
      </c>
      <c r="D809" s="4">
        <f ca="1">IFERROR(20*([1]Ranking!CQ805-D$2)/(D$1+ABS(D$2))+0,"")</f>
        <v>19.791356184798808</v>
      </c>
      <c r="E809" s="4">
        <f ca="1">IFERROR(20*([1]Ranking!CR805-E$2)/(E$1+ABS(E$2))+0,"")</f>
        <v>9.6132596685082881</v>
      </c>
      <c r="F809" s="4">
        <f ca="1">IFERROR(20*([1]Ranking!CS805-F$2)/(F$1+ABS(F$2))+0,"")</f>
        <v>7.3825503355704694</v>
      </c>
      <c r="G809" s="4">
        <f ca="1">IFERROR(20*([1]Ranking!CT805-G$2)/(G$1+ABS(G$2))+0,"")</f>
        <v>9.4228187919463089</v>
      </c>
      <c r="H809" s="4">
        <f ca="1">IFERROR(20*([1]Ranking!CU805-H$2)/(H$1+ABS(H$2))+0,"")</f>
        <v>8.1879194630872476</v>
      </c>
      <c r="I809" s="4">
        <f ca="1">IFERROR(20*([1]Ranking!CV805-I$2)/(I$1+ABS(I$2))+0,"")</f>
        <v>3.5436241610738257</v>
      </c>
      <c r="J809" s="4">
        <f ca="1">IFERROR(20*([1]Ranking!CW805-J$2)/(J$1+ABS(J$2))+0,"")</f>
        <v>11.006711409395972</v>
      </c>
      <c r="K809" s="4">
        <f ca="1">IFERROR(20*([1]Ranking!CX805-K$2)/(K$1+ABS(K$2))+0,"")</f>
        <v>18.612368024132731</v>
      </c>
      <c r="L809" s="4">
        <f ca="1">IFERROR(20*([1]Ranking!CY805-L$2)/(L$1+ABS(L$2))+0,"")</f>
        <v>17.46987951807229</v>
      </c>
      <c r="M809" s="4">
        <f ca="1">IFERROR(20*([1]Ranking!CZ805-M$2)/(M$1+ABS(M$2))+0,"")</f>
        <v>14.600301659125188</v>
      </c>
      <c r="N809" s="4">
        <f ca="1">IFERROR(20*([1]Ranking!DA805-N$2)/(N$1+ABS(N$2))+0,"")</f>
        <v>8.1749622926093508</v>
      </c>
      <c r="O809" s="4">
        <f ca="1">IFERROR(20*([1]Ranking!DB805-O$2)/(O$1+ABS(O$2))+0,"")</f>
        <v>17.831325301204821</v>
      </c>
      <c r="P809" s="4">
        <f ca="1">IFERROR(20*([1]Ranking!DC805-P$2)/(P$1+ABS(P$2))+0,"")</f>
        <v>0</v>
      </c>
      <c r="Q809" s="4">
        <f ca="1">IFERROR(20*([1]Ranking!DD805-Q$2)/(Q$1+ABS(Q$2))+0,"")</f>
        <v>0</v>
      </c>
      <c r="R809" s="4">
        <f ca="1">IFERROR(20*([1]Ranking!DE805-R$2)/(R$1+ABS(R$2))+0,"")</f>
        <v>0.76190476190476186</v>
      </c>
      <c r="S809" s="4">
        <f ca="1">IFERROR(20*([1]Ranking!DF805-S$2)/(S$1+ABS(S$2))+0,"")</f>
        <v>4.2901234567901234</v>
      </c>
      <c r="T809" s="4">
        <f ca="1">IFERROR(20*([1]Ranking!DG805-T$2)/(T$1+ABS(T$2))+0,"")</f>
        <v>0.44094488188976377</v>
      </c>
      <c r="U809" s="4">
        <f ca="1">IFERROR(20*([1]Ranking!DH805-U$2)/(U$1+ABS(U$2))+0,"")</f>
        <v>2.7329192546583849</v>
      </c>
      <c r="V809" s="4">
        <f ca="1">IFERROR(20*([1]Ranking!DI805-V$2)/(V$1+ABS(V$2))+0,"")</f>
        <v>19.21965317919075</v>
      </c>
      <c r="W809" s="4">
        <f ca="1">IFERROR(20*([1]Ranking!DJ805-W$2)/(W$1+ABS(W$2))+0,"")</f>
        <v>9.6253602305475496</v>
      </c>
      <c r="X809" s="4">
        <f ca="1">IFERROR(20*([1]Ranking!DK805-X$2)/(X$1+ABS(X$2))+0,"")</f>
        <v>19.092331768388107</v>
      </c>
      <c r="Y809" s="4">
        <f ca="1">IFERROR(20*([1]Ranking!DL805-Y$2)/(Y$1+ABS(Y$2))+0,"")</f>
        <v>5.7013574660633486</v>
      </c>
      <c r="Z809" s="4">
        <f ca="1">IFERROR(20*([1]Ranking!DM805-Z$2)/(Z$1+ABS(Z$2))+0,"")</f>
        <v>5.8646616541353387</v>
      </c>
      <c r="AA809" s="4">
        <f ca="1">IFERROR(20*([1]Ranking!DN805-AA$2)/(AA$1+ABS(AA$2))+0,"")</f>
        <v>0.75778078484438427</v>
      </c>
      <c r="AB809" s="4">
        <f ca="1">IFERROR(20*([1]Ranking!DO805-AB$2)/(AB$1+ABS(AB$2))+0,"")</f>
        <v>3.3972602739726026</v>
      </c>
      <c r="AC809" s="4">
        <f ca="1">IFERROR(20*([1]Ranking!DP805-AC$2)/(AC$1+ABS(AC$2))+0,"")</f>
        <v>9.301075268817204</v>
      </c>
      <c r="AD809" s="4">
        <f ca="1">IFERROR(20*([1]Ranking!DQ805-AD$2)/(AD$1+ABS(AD$2))+0,"")</f>
        <v>2.8936170212765959</v>
      </c>
      <c r="AE809" s="4">
        <f ca="1">IFERROR(20*([1]Ranking!DR805-AE$2)/(AE$1+ABS(AE$2))+0,"")</f>
        <v>0</v>
      </c>
      <c r="AF809" s="4">
        <f ca="1">IFERROR(20*([1]Ranking!DS805-AF$2)/(AF$1+ABS(AF$2))+0,"")</f>
        <v>18.997289972899729</v>
      </c>
      <c r="AG809" s="4">
        <f ca="1">IFERROR(20*([1]Ranking!DT805-AG$2)/(AG$1+ABS(AG$2))+0,"")</f>
        <v>12.446236559139784</v>
      </c>
      <c r="AH809" s="4">
        <f ca="1">IFERROR(20*([1]Ranking!DU805-AH$2)/(AH$1+ABS(AH$2))+0,"")</f>
        <v>4.5637583892617446</v>
      </c>
      <c r="AI809" s="4">
        <f ca="1">IFERROR(20*([1]Ranking!DV805-AI$2)/(AI$1+ABS(AI$2))+0,"")</f>
        <v>8.8980716253443521</v>
      </c>
      <c r="AJ809" s="4">
        <f ca="1">IFERROR(20*([1]Ranking!DW805-AJ$2)/(AJ$1+ABS(AJ$2))+0,"")</f>
        <v>12.017045454545455</v>
      </c>
      <c r="AK809" s="4">
        <f ca="1">IFERROR(20*([1]Ranking!DX805-AK$2)/(AK$1+ABS(AK$2))+0,"")</f>
        <v>0.42953020134228187</v>
      </c>
      <c r="AL809" s="4">
        <f ca="1">IFERROR(20*([1]Ranking!DY805-AL$2)/(AL$1+ABS(AL$2))+0,"")</f>
        <v>4.838709677419355</v>
      </c>
      <c r="AM809" s="4">
        <f ca="1">IFERROR(20*([1]Ranking!DZ805-AM$2)/(AM$1+ABS(AM$2))+0,"")</f>
        <v>7.983761840324763</v>
      </c>
      <c r="AN809" s="4">
        <f ca="1">IFERROR(20*([1]Ranking!EA805-AN$2)/(AN$1+ABS(AN$2))+0,"")</f>
        <v>7.036535859269283</v>
      </c>
      <c r="AO809" s="4">
        <f ca="1">IFERROR(20*([1]Ranking!EB805-AO$2)/(AO$1+ABS(AO$2))+0,"")</f>
        <v>6.9530201342281881</v>
      </c>
      <c r="AP809" s="4">
        <f ca="1">IFERROR(20*([1]Ranking!EC805-AP$2)/(AP$1+ABS(AP$2))+0,"")</f>
        <v>7.9463087248322148</v>
      </c>
      <c r="AQ809" s="4">
        <f ca="1">IFERROR(20*([1]Ranking!ED805-AQ$2)/(AQ$1+ABS(AQ$2))+0,"")</f>
        <v>9.3422818791946316</v>
      </c>
      <c r="AR809" s="4">
        <f ca="1">IFERROR(20*([1]Ranking!EE805-AR$2)/(AR$1+ABS(AR$2))+0,"")</f>
        <v>12.295302013422818</v>
      </c>
      <c r="AS809" s="4">
        <f ca="1">IFERROR(20*([1]Ranking!EF805-AS$2)/(AS$1+ABS(AS$2))+0,"")</f>
        <v>19.48993288590604</v>
      </c>
      <c r="AT809" s="4">
        <f ca="1">IFERROR(20*([1]Ranking!EG805-AT$2)/(AT$1+ABS(AT$2))+0,"")</f>
        <v>20</v>
      </c>
      <c r="AU809" s="4">
        <f ca="1">IFERROR(20*([1]Ranking!EH805-AU$2)/(AU$1+ABS(AU$2))+0,"")</f>
        <v>12.214765100671141</v>
      </c>
      <c r="AV809" s="4">
        <f ca="1">IFERROR(20*([1]Ranking!EI805-AV$2)/(AV$1+ABS(AV$2))+0,"")</f>
        <v>4.2416107382550337</v>
      </c>
      <c r="AW809" s="4">
        <f ca="1">IFERROR(20*([1]Ranking!EJ805-AW$2)/(AW$1+ABS(AW$2))+0,"")</f>
        <v>12.348993288590604</v>
      </c>
      <c r="AX809" s="4">
        <f ca="1">IFERROR(20*([1]Ranking!EK805-AX$2)/(AX$1+ABS(AX$2))+0,"")</f>
        <v>16.912751677852349</v>
      </c>
      <c r="AY809" s="4">
        <f ca="1">IFERROR(20*([1]Ranking!EL805-AY$2)/(AY$1+ABS(AY$2))+0,"")</f>
        <v>7.7046979865771812</v>
      </c>
      <c r="AZ809" s="4">
        <f ca="1">IFERROR(20*([1]Ranking!EM805-AZ$2)/(AZ$1+ABS(AZ$2))+0,"")</f>
        <v>6.6216216216216219</v>
      </c>
      <c r="BA809" s="4">
        <f ca="1">IFERROR(20*([1]Ranking!EN805-BA$2)/(BA$1+ABS(BA$2))+0,"")</f>
        <v>18.342696629213481</v>
      </c>
      <c r="BB809" s="4" t="str">
        <f ca="1">IFERROR(20*([1]Ranking!EO805-BB$2)/(BB$1+ABS(BB$2))+0,"")</f>
        <v/>
      </c>
      <c r="BC809" s="4" t="str">
        <f ca="1">IFERROR(20*([1]Ranking!EP805-BC$2)/(BC$1+ABS(BC$2))+0,"")</f>
        <v/>
      </c>
      <c r="BD809" s="4" t="str">
        <f ca="1">IFERROR(20*([1]Ranking!EQ805-BD$2)/(BD$1+ABS(BD$2))+0,"")</f>
        <v/>
      </c>
      <c r="BE809" s="4" t="str">
        <f ca="1">IFERROR(20*([1]Ranking!ER805-BE$2)/(BE$1+ABS(BE$2))+0,"")</f>
        <v/>
      </c>
    </row>
    <row r="810" spans="1:57" x14ac:dyDescent="0.25">
      <c r="A810" s="4">
        <f>[1]Ranking!AH806</f>
        <v>1</v>
      </c>
      <c r="B810" s="4">
        <f ca="1">IFERROR(20*([1]Ranking!CO806-B$2)/(B$1+ABS(B$2))+0,"")</f>
        <v>0</v>
      </c>
      <c r="C810" s="4">
        <f ca="1">IFERROR(20*([1]Ranking!CP806-C$2)/(C$1+ABS(C$2))+0,"")</f>
        <v>0</v>
      </c>
      <c r="D810" s="4">
        <f ca="1">IFERROR(20*([1]Ranking!CQ806-D$2)/(D$1+ABS(D$2))+0,"")</f>
        <v>0</v>
      </c>
      <c r="E810" s="4">
        <f ca="1">IFERROR(20*([1]Ranking!CR806-E$2)/(E$1+ABS(E$2))+0,"")</f>
        <v>0</v>
      </c>
      <c r="F810" s="4">
        <f ca="1">IFERROR(20*([1]Ranking!CS806-F$2)/(F$1+ABS(F$2))+0,"")</f>
        <v>0</v>
      </c>
      <c r="G810" s="4">
        <f ca="1">IFERROR(20*([1]Ranking!CT806-G$2)/(G$1+ABS(G$2))+0,"")</f>
        <v>0</v>
      </c>
      <c r="H810" s="4">
        <f ca="1">IFERROR(20*([1]Ranking!CU806-H$2)/(H$1+ABS(H$2))+0,"")</f>
        <v>0</v>
      </c>
      <c r="I810" s="4">
        <f ca="1">IFERROR(20*([1]Ranking!CV806-I$2)/(I$1+ABS(I$2))+0,"")</f>
        <v>0</v>
      </c>
      <c r="J810" s="4">
        <f ca="1">IFERROR(20*([1]Ranking!CW806-J$2)/(J$1+ABS(J$2))+0,"")</f>
        <v>0</v>
      </c>
      <c r="K810" s="4">
        <f ca="1">IFERROR(20*([1]Ranking!CX806-K$2)/(K$1+ABS(K$2))+0,"")</f>
        <v>0</v>
      </c>
      <c r="L810" s="4">
        <f ca="1">IFERROR(20*([1]Ranking!CY806-L$2)/(L$1+ABS(L$2))+0,"")</f>
        <v>0</v>
      </c>
      <c r="M810" s="4">
        <f ca="1">IFERROR(20*([1]Ranking!CZ806-M$2)/(M$1+ABS(M$2))+0,"")</f>
        <v>0</v>
      </c>
      <c r="N810" s="4">
        <f ca="1">IFERROR(20*([1]Ranking!DA806-N$2)/(N$1+ABS(N$2))+0,"")</f>
        <v>0</v>
      </c>
      <c r="O810" s="4">
        <f ca="1">IFERROR(20*([1]Ranking!DB806-O$2)/(O$1+ABS(O$2))+0,"")</f>
        <v>0</v>
      </c>
      <c r="P810" s="4">
        <f ca="1">IFERROR(20*([1]Ranking!DC806-P$2)/(P$1+ABS(P$2))+0,"")</f>
        <v>0</v>
      </c>
      <c r="Q810" s="4">
        <f ca="1">IFERROR(20*([1]Ranking!DD806-Q$2)/(Q$1+ABS(Q$2))+0,"")</f>
        <v>0</v>
      </c>
      <c r="R810" s="4">
        <f ca="1">IFERROR(20*([1]Ranking!DE806-R$2)/(R$1+ABS(R$2))+0,"")</f>
        <v>0</v>
      </c>
      <c r="S810" s="4">
        <f ca="1">IFERROR(20*([1]Ranking!DF806-S$2)/(S$1+ABS(S$2))+0,"")</f>
        <v>19.660493827160494</v>
      </c>
      <c r="T810" s="4">
        <f ca="1">IFERROR(20*([1]Ranking!DG806-T$2)/(T$1+ABS(T$2))+0,"")</f>
        <v>0</v>
      </c>
      <c r="U810" s="4">
        <f ca="1">IFERROR(20*([1]Ranking!DH806-U$2)/(U$1+ABS(U$2))+0,"")</f>
        <v>19.844720496894411</v>
      </c>
      <c r="V810" s="4">
        <f ca="1">IFERROR(20*([1]Ranking!DI806-V$2)/(V$1+ABS(V$2))+0,"")</f>
        <v>0</v>
      </c>
      <c r="W810" s="4">
        <f ca="1">IFERROR(20*([1]Ranking!DJ806-W$2)/(W$1+ABS(W$2))+0,"")</f>
        <v>19.62536023054755</v>
      </c>
      <c r="X810" s="4">
        <f ca="1">IFERROR(20*([1]Ranking!DK806-X$2)/(X$1+ABS(X$2))+0,"")</f>
        <v>0</v>
      </c>
      <c r="Y810" s="4">
        <f ca="1">IFERROR(20*([1]Ranking!DL806-Y$2)/(Y$1+ABS(Y$2))+0,"")</f>
        <v>5.7013574660633486</v>
      </c>
      <c r="Z810" s="4">
        <f ca="1">IFERROR(20*([1]Ranking!DM806-Z$2)/(Z$1+ABS(Z$2))+0,"")</f>
        <v>5.8646616541353387</v>
      </c>
      <c r="AA810" s="4">
        <f ca="1">IFERROR(20*([1]Ranking!DN806-AA$2)/(AA$1+ABS(AA$2))+0,"")</f>
        <v>0</v>
      </c>
      <c r="AB810" s="4">
        <f ca="1">IFERROR(20*([1]Ranking!DO806-AB$2)/(AB$1+ABS(AB$2))+0,"")</f>
        <v>0</v>
      </c>
      <c r="AC810" s="4">
        <f ca="1">IFERROR(20*([1]Ranking!DP806-AC$2)/(AC$1+ABS(AC$2))+0,"")</f>
        <v>0</v>
      </c>
      <c r="AD810" s="4">
        <f ca="1">IFERROR(20*([1]Ranking!DQ806-AD$2)/(AD$1+ABS(AD$2))+0,"")</f>
        <v>0</v>
      </c>
      <c r="AE810" s="4">
        <f ca="1">IFERROR(20*([1]Ranking!DR806-AE$2)/(AE$1+ABS(AE$2))+0,"")</f>
        <v>0</v>
      </c>
      <c r="AF810" s="4">
        <f ca="1">IFERROR(20*([1]Ranking!DS806-AF$2)/(AF$1+ABS(AF$2))+0,"")</f>
        <v>0</v>
      </c>
      <c r="AG810" s="4">
        <f ca="1">IFERROR(20*([1]Ranking!DT806-AG$2)/(AG$1+ABS(AG$2))+0,"")</f>
        <v>0</v>
      </c>
      <c r="AH810" s="4">
        <f ca="1">IFERROR(20*([1]Ranking!DU806-AH$2)/(AH$1+ABS(AH$2))+0,"")</f>
        <v>0</v>
      </c>
      <c r="AI810" s="4">
        <f ca="1">IFERROR(20*([1]Ranking!DV806-AI$2)/(AI$1+ABS(AI$2))+0,"")</f>
        <v>0</v>
      </c>
      <c r="AJ810" s="4">
        <f ca="1">IFERROR(20*([1]Ranking!DW806-AJ$2)/(AJ$1+ABS(AJ$2))+0,"")</f>
        <v>0</v>
      </c>
      <c r="AK810" s="4">
        <f ca="1">IFERROR(20*([1]Ranking!DX806-AK$2)/(AK$1+ABS(AK$2))+0,"")</f>
        <v>0</v>
      </c>
      <c r="AL810" s="4">
        <f ca="1">IFERROR(20*([1]Ranking!DY806-AL$2)/(AL$1+ABS(AL$2))+0,"")</f>
        <v>0</v>
      </c>
      <c r="AM810" s="4">
        <f ca="1">IFERROR(20*([1]Ranking!DZ806-AM$2)/(AM$1+ABS(AM$2))+0,"")</f>
        <v>0</v>
      </c>
      <c r="AN810" s="4">
        <f ca="1">IFERROR(20*([1]Ranking!EA806-AN$2)/(AN$1+ABS(AN$2))+0,"")</f>
        <v>0</v>
      </c>
      <c r="AO810" s="4">
        <f ca="1">IFERROR(20*([1]Ranking!EB806-AO$2)/(AO$1+ABS(AO$2))+0,"")</f>
        <v>0</v>
      </c>
      <c r="AP810" s="4">
        <f ca="1">IFERROR(20*([1]Ranking!EC806-AP$2)/(AP$1+ABS(AP$2))+0,"")</f>
        <v>0</v>
      </c>
      <c r="AQ810" s="4">
        <f ca="1">IFERROR(20*([1]Ranking!ED806-AQ$2)/(AQ$1+ABS(AQ$2))+0,"")</f>
        <v>0</v>
      </c>
      <c r="AR810" s="4">
        <f ca="1">IFERROR(20*([1]Ranking!EE806-AR$2)/(AR$1+ABS(AR$2))+0,"")</f>
        <v>0</v>
      </c>
      <c r="AS810" s="4">
        <f ca="1">IFERROR(20*([1]Ranking!EF806-AS$2)/(AS$1+ABS(AS$2))+0,"")</f>
        <v>0</v>
      </c>
      <c r="AT810" s="4">
        <f ca="1">IFERROR(20*([1]Ranking!EG806-AT$2)/(AT$1+ABS(AT$2))+0,"")</f>
        <v>0</v>
      </c>
      <c r="AU810" s="4">
        <f ca="1">IFERROR(20*([1]Ranking!EH806-AU$2)/(AU$1+ABS(AU$2))+0,"")</f>
        <v>0</v>
      </c>
      <c r="AV810" s="4">
        <f ca="1">IFERROR(20*([1]Ranking!EI806-AV$2)/(AV$1+ABS(AV$2))+0,"")</f>
        <v>0</v>
      </c>
      <c r="AW810" s="4">
        <f ca="1">IFERROR(20*([1]Ranking!EJ806-AW$2)/(AW$1+ABS(AW$2))+0,"")</f>
        <v>0</v>
      </c>
      <c r="AX810" s="4">
        <f ca="1">IFERROR(20*([1]Ranking!EK806-AX$2)/(AX$1+ABS(AX$2))+0,"")</f>
        <v>0</v>
      </c>
      <c r="AY810" s="4">
        <f ca="1">IFERROR(20*([1]Ranking!EL806-AY$2)/(AY$1+ABS(AY$2))+0,"")</f>
        <v>0</v>
      </c>
      <c r="AZ810" s="4">
        <f ca="1">IFERROR(20*([1]Ranking!EM806-AZ$2)/(AZ$1+ABS(AZ$2))+0,"")</f>
        <v>0</v>
      </c>
      <c r="BA810" s="4">
        <f ca="1">IFERROR(20*([1]Ranking!EN806-BA$2)/(BA$1+ABS(BA$2))+0,"")</f>
        <v>0</v>
      </c>
      <c r="BB810" s="4" t="str">
        <f ca="1">IFERROR(20*([1]Ranking!EO806-BB$2)/(BB$1+ABS(BB$2))+0,"")</f>
        <v/>
      </c>
      <c r="BC810" s="4" t="str">
        <f ca="1">IFERROR(20*([1]Ranking!EP806-BC$2)/(BC$1+ABS(BC$2))+0,"")</f>
        <v/>
      </c>
      <c r="BD810" s="4" t="str">
        <f ca="1">IFERROR(20*([1]Ranking!EQ806-BD$2)/(BD$1+ABS(BD$2))+0,"")</f>
        <v/>
      </c>
      <c r="BE810" s="4" t="str">
        <f ca="1">IFERROR(20*([1]Ranking!ER806-BE$2)/(BE$1+ABS(BE$2))+0,"")</f>
        <v/>
      </c>
    </row>
    <row r="811" spans="1:57" x14ac:dyDescent="0.25">
      <c r="A811" s="4">
        <f>[1]Ranking!AH807</f>
        <v>1</v>
      </c>
      <c r="B811" s="4">
        <f ca="1">IFERROR(20*([1]Ranking!CO807-B$2)/(B$1+ABS(B$2))+0,"")</f>
        <v>11.543624161073826</v>
      </c>
      <c r="C811" s="4">
        <f ca="1">IFERROR(20*([1]Ranking!CP807-C$2)/(C$1+ABS(C$2))+0,"")</f>
        <v>20</v>
      </c>
      <c r="D811" s="4">
        <f ca="1">IFERROR(20*([1]Ranking!CQ807-D$2)/(D$1+ABS(D$2))+0,"")</f>
        <v>19.791356184798808</v>
      </c>
      <c r="E811" s="4">
        <f ca="1">IFERROR(20*([1]Ranking!CR807-E$2)/(E$1+ABS(E$2))+0,"")</f>
        <v>9.6132596685082881</v>
      </c>
      <c r="F811" s="4">
        <f ca="1">IFERROR(20*([1]Ranking!CS807-F$2)/(F$1+ABS(F$2))+0,"")</f>
        <v>13.369127516778523</v>
      </c>
      <c r="G811" s="4">
        <f ca="1">IFERROR(20*([1]Ranking!CT807-G$2)/(G$1+ABS(G$2))+0,"")</f>
        <v>7.0067114093959733</v>
      </c>
      <c r="H811" s="4">
        <f ca="1">IFERROR(20*([1]Ranking!CU807-H$2)/(H$1+ABS(H$2))+0,"")</f>
        <v>16.885906040268456</v>
      </c>
      <c r="I811" s="4">
        <f ca="1">IFERROR(20*([1]Ranking!CV807-I$2)/(I$1+ABS(I$2))+0,"")</f>
        <v>5.3154362416107386</v>
      </c>
      <c r="J811" s="4">
        <f ca="1">IFERROR(20*([1]Ranking!CW807-J$2)/(J$1+ABS(J$2))+0,"")</f>
        <v>12.617449664429531</v>
      </c>
      <c r="K811" s="4">
        <f ca="1">IFERROR(20*([1]Ranking!CX807-K$2)/(K$1+ABS(K$2))+0,"")</f>
        <v>18.310708898944192</v>
      </c>
      <c r="L811" s="4">
        <f ca="1">IFERROR(20*([1]Ranking!CY807-L$2)/(L$1+ABS(L$2))+0,"")</f>
        <v>19.638554216867469</v>
      </c>
      <c r="M811" s="4">
        <f ca="1">IFERROR(20*([1]Ranking!CZ807-M$2)/(M$1+ABS(M$2))+0,"")</f>
        <v>8.4766214177978885</v>
      </c>
      <c r="N811" s="4">
        <f ca="1">IFERROR(20*([1]Ranking!DA807-N$2)/(N$1+ABS(N$2))+0,"")</f>
        <v>6.3046757164404221</v>
      </c>
      <c r="O811" s="4">
        <f ca="1">IFERROR(20*([1]Ranking!DB807-O$2)/(O$1+ABS(O$2))+0,"")</f>
        <v>15.993975903614459</v>
      </c>
      <c r="P811" s="4">
        <f ca="1">IFERROR(20*([1]Ranking!DC807-P$2)/(P$1+ABS(P$2))+0,"")</f>
        <v>0</v>
      </c>
      <c r="Q811" s="4">
        <f ca="1">IFERROR(20*([1]Ranking!DD807-Q$2)/(Q$1+ABS(Q$2))+0,"")</f>
        <v>0</v>
      </c>
      <c r="R811" s="4">
        <f ca="1">IFERROR(20*([1]Ranking!DE807-R$2)/(R$1+ABS(R$2))+0,"")</f>
        <v>0.34920634920634919</v>
      </c>
      <c r="S811" s="4">
        <f ca="1">IFERROR(20*([1]Ranking!DF807-S$2)/(S$1+ABS(S$2))+0,"")</f>
        <v>2.6543209876543208</v>
      </c>
      <c r="T811" s="4">
        <f ca="1">IFERROR(20*([1]Ranking!DG807-T$2)/(T$1+ABS(T$2))+0,"")</f>
        <v>1.1023622047244095</v>
      </c>
      <c r="U811" s="4">
        <f ca="1">IFERROR(20*([1]Ranking!DH807-U$2)/(U$1+ABS(U$2))+0,"")</f>
        <v>3.8509316770186337</v>
      </c>
      <c r="V811" s="4">
        <f ca="1">IFERROR(20*([1]Ranking!DI807-V$2)/(V$1+ABS(V$2))+0,"")</f>
        <v>0.75144508670520227</v>
      </c>
      <c r="W811" s="4">
        <f ca="1">IFERROR(20*([1]Ranking!DJ807-W$2)/(W$1+ABS(W$2))+0,"")</f>
        <v>6.1671469740634004</v>
      </c>
      <c r="X811" s="4">
        <f ca="1">IFERROR(20*([1]Ranking!DK807-X$2)/(X$1+ABS(X$2))+0,"")</f>
        <v>18.122065727699532</v>
      </c>
      <c r="Y811" s="4">
        <f ca="1">IFERROR(20*([1]Ranking!DL807-Y$2)/(Y$1+ABS(Y$2))+0,"")</f>
        <v>5.7013574660633486</v>
      </c>
      <c r="Z811" s="4">
        <f ca="1">IFERROR(20*([1]Ranking!DM807-Z$2)/(Z$1+ABS(Z$2))+0,"")</f>
        <v>5.8646616541353387</v>
      </c>
      <c r="AA811" s="4">
        <f ca="1">IFERROR(20*([1]Ranking!DN807-AA$2)/(AA$1+ABS(AA$2))+0,"")</f>
        <v>19.72936400541272</v>
      </c>
      <c r="AB811" s="4">
        <f ca="1">IFERROR(20*([1]Ranking!DO807-AB$2)/(AB$1+ABS(AB$2))+0,"")</f>
        <v>19.452054794520549</v>
      </c>
      <c r="AC811" s="4">
        <f ca="1">IFERROR(20*([1]Ranking!DP807-AC$2)/(AC$1+ABS(AC$2))+0,"")</f>
        <v>16.693548387096776</v>
      </c>
      <c r="AD811" s="4">
        <f ca="1">IFERROR(20*([1]Ranking!DQ807-AD$2)/(AD$1+ABS(AD$2))+0,"")</f>
        <v>16.709219858156029</v>
      </c>
      <c r="AE811" s="4">
        <f ca="1">IFERROR(20*([1]Ranking!DR807-AE$2)/(AE$1+ABS(AE$2))+0,"")</f>
        <v>14.119359534206696</v>
      </c>
      <c r="AF811" s="4">
        <f ca="1">IFERROR(20*([1]Ranking!DS807-AF$2)/(AF$1+ABS(AF$2))+0,"")</f>
        <v>19.403794037940379</v>
      </c>
      <c r="AG811" s="4">
        <f ca="1">IFERROR(20*([1]Ranking!DT807-AG$2)/(AG$1+ABS(AG$2))+0,"")</f>
        <v>13.091397849462366</v>
      </c>
      <c r="AH811" s="4">
        <f ca="1">IFERROR(20*([1]Ranking!DU807-AH$2)/(AH$1+ABS(AH$2))+0,"")</f>
        <v>16.483221476510067</v>
      </c>
      <c r="AI811" s="4">
        <f ca="1">IFERROR(20*([1]Ranking!DV807-AI$2)/(AI$1+ABS(AI$2))+0,"")</f>
        <v>10.578512396694215</v>
      </c>
      <c r="AJ811" s="4">
        <f ca="1">IFERROR(20*([1]Ranking!DW807-AJ$2)/(AJ$1+ABS(AJ$2))+0,"")</f>
        <v>16.477272727272727</v>
      </c>
      <c r="AK811" s="4">
        <f ca="1">IFERROR(20*([1]Ranking!DX807-AK$2)/(AK$1+ABS(AK$2))+0,"")</f>
        <v>2.5503355704697985</v>
      </c>
      <c r="AL811" s="4">
        <f ca="1">IFERROR(20*([1]Ranking!DY807-AL$2)/(AL$1+ABS(AL$2))+0,"")</f>
        <v>16.50537634408602</v>
      </c>
      <c r="AM811" s="4">
        <f ca="1">IFERROR(20*([1]Ranking!DZ807-AM$2)/(AM$1+ABS(AM$2))+0,"")</f>
        <v>0.48714479025710422</v>
      </c>
      <c r="AN811" s="4">
        <f ca="1">IFERROR(20*([1]Ranking!EA807-AN$2)/(AN$1+ABS(AN$2))+0,"")</f>
        <v>2.1380243572395128</v>
      </c>
      <c r="AO811" s="4">
        <f ca="1">IFERROR(20*([1]Ranking!EB807-AO$2)/(AO$1+ABS(AO$2))+0,"")</f>
        <v>14.281879194630873</v>
      </c>
      <c r="AP811" s="4">
        <f ca="1">IFERROR(20*([1]Ranking!EC807-AP$2)/(AP$1+ABS(AP$2))+0,"")</f>
        <v>4.8053691275167782</v>
      </c>
      <c r="AQ811" s="4">
        <f ca="1">IFERROR(20*([1]Ranking!ED807-AQ$2)/(AQ$1+ABS(AQ$2))+0,"")</f>
        <v>2.2013422818791946</v>
      </c>
      <c r="AR811" s="4">
        <f ca="1">IFERROR(20*([1]Ranking!EE807-AR$2)/(AR$1+ABS(AR$2))+0,"")</f>
        <v>10.201342281879194</v>
      </c>
      <c r="AS811" s="4">
        <f ca="1">IFERROR(20*([1]Ranking!EF807-AS$2)/(AS$1+ABS(AS$2))+0,"")</f>
        <v>19.48993288590604</v>
      </c>
      <c r="AT811" s="4">
        <f ca="1">IFERROR(20*([1]Ranking!EG807-AT$2)/(AT$1+ABS(AT$2))+0,"")</f>
        <v>20</v>
      </c>
      <c r="AU811" s="4">
        <f ca="1">IFERROR(20*([1]Ranking!EH807-AU$2)/(AU$1+ABS(AU$2))+0,"")</f>
        <v>4.0805369127516782</v>
      </c>
      <c r="AV811" s="4">
        <f ca="1">IFERROR(20*([1]Ranking!EI807-AV$2)/(AV$1+ABS(AV$2))+0,"")</f>
        <v>10.818791946308725</v>
      </c>
      <c r="AW811" s="4">
        <f ca="1">IFERROR(20*([1]Ranking!EJ807-AW$2)/(AW$1+ABS(AW$2))+0,"")</f>
        <v>6.4966442953020138</v>
      </c>
      <c r="AX811" s="4">
        <f ca="1">IFERROR(20*([1]Ranking!EK807-AX$2)/(AX$1+ABS(AX$2))+0,"")</f>
        <v>11.704697986577182</v>
      </c>
      <c r="AY811" s="4">
        <f ca="1">IFERROR(20*([1]Ranking!EL807-AY$2)/(AY$1+ABS(AY$2))+0,"")</f>
        <v>13.395973154362416</v>
      </c>
      <c r="AZ811" s="4">
        <f ca="1">IFERROR(20*([1]Ranking!EM807-AZ$2)/(AZ$1+ABS(AZ$2))+0,"")</f>
        <v>9.5945945945945947</v>
      </c>
      <c r="BA811" s="4">
        <f ca="1">IFERROR(20*([1]Ranking!EN807-BA$2)/(BA$1+ABS(BA$2))+0,"")</f>
        <v>1.4887640449438202</v>
      </c>
      <c r="BB811" s="4" t="str">
        <f ca="1">IFERROR(20*([1]Ranking!EO807-BB$2)/(BB$1+ABS(BB$2))+0,"")</f>
        <v/>
      </c>
      <c r="BC811" s="4" t="str">
        <f ca="1">IFERROR(20*([1]Ranking!EP807-BC$2)/(BC$1+ABS(BC$2))+0,"")</f>
        <v/>
      </c>
      <c r="BD811" s="4" t="str">
        <f ca="1">IFERROR(20*([1]Ranking!EQ807-BD$2)/(BD$1+ABS(BD$2))+0,"")</f>
        <v/>
      </c>
      <c r="BE811" s="4" t="str">
        <f ca="1">IFERROR(20*([1]Ranking!ER807-BE$2)/(BE$1+ABS(BE$2))+0,"")</f>
        <v/>
      </c>
    </row>
    <row r="812" spans="1:57" x14ac:dyDescent="0.25">
      <c r="A812" s="4">
        <f>[1]Ranking!AH808</f>
        <v>1</v>
      </c>
      <c r="B812" s="4">
        <f ca="1">IFERROR(20*([1]Ranking!CO808-B$2)/(B$1+ABS(B$2))+0,"")</f>
        <v>18.577181208053691</v>
      </c>
      <c r="C812" s="4">
        <f ca="1">IFERROR(20*([1]Ranking!CP808-C$2)/(C$1+ABS(C$2))+0,"")</f>
        <v>9.7910447761194028</v>
      </c>
      <c r="D812" s="4">
        <f ca="1">IFERROR(20*([1]Ranking!CQ808-D$2)/(D$1+ABS(D$2))+0,"")</f>
        <v>19.791356184798808</v>
      </c>
      <c r="E812" s="4">
        <f ca="1">IFERROR(20*([1]Ranking!CR808-E$2)/(E$1+ABS(E$2))+0,"")</f>
        <v>9.6132596685082881</v>
      </c>
      <c r="F812" s="4">
        <f ca="1">IFERROR(20*([1]Ranking!CS808-F$2)/(F$1+ABS(F$2))+0,"")</f>
        <v>8.724832214765101</v>
      </c>
      <c r="G812" s="4">
        <f ca="1">IFERROR(20*([1]Ranking!CT808-G$2)/(G$1+ABS(G$2))+0,"")</f>
        <v>13.932885906040269</v>
      </c>
      <c r="H812" s="4">
        <f ca="1">IFERROR(20*([1]Ranking!CU808-H$2)/(H$1+ABS(H$2))+0,"")</f>
        <v>16.590604026845636</v>
      </c>
      <c r="I812" s="4">
        <f ca="1">IFERROR(20*([1]Ranking!CV808-I$2)/(I$1+ABS(I$2))+0,"")</f>
        <v>17.85234899328859</v>
      </c>
      <c r="J812" s="4">
        <f ca="1">IFERROR(20*([1]Ranking!CW808-J$2)/(J$1+ABS(J$2))+0,"")</f>
        <v>5.852348993288591</v>
      </c>
      <c r="K812" s="4">
        <f ca="1">IFERROR(20*([1]Ranking!CX808-K$2)/(K$1+ABS(K$2))+0,"")</f>
        <v>9.8944193061840124</v>
      </c>
      <c r="L812" s="4">
        <f ca="1">IFERROR(20*([1]Ranking!CY808-L$2)/(L$1+ABS(L$2))+0,"")</f>
        <v>3.5240963855421685</v>
      </c>
      <c r="M812" s="4">
        <f ca="1">IFERROR(20*([1]Ranking!CZ808-M$2)/(M$1+ABS(M$2))+0,"")</f>
        <v>5.7616892911010558</v>
      </c>
      <c r="N812" s="4">
        <f ca="1">IFERROR(20*([1]Ranking!DA808-N$2)/(N$1+ABS(N$2))+0,"")</f>
        <v>3.6199095022624435</v>
      </c>
      <c r="O812" s="4">
        <f ca="1">IFERROR(20*([1]Ranking!DB808-O$2)/(O$1+ABS(O$2))+0,"")</f>
        <v>5.9939759036144578</v>
      </c>
      <c r="P812" s="4">
        <f ca="1">IFERROR(20*([1]Ranking!DC808-P$2)/(P$1+ABS(P$2))+0,"")</f>
        <v>0</v>
      </c>
      <c r="Q812" s="4">
        <f ca="1">IFERROR(20*([1]Ranking!DD808-Q$2)/(Q$1+ABS(Q$2))+0,"")</f>
        <v>0</v>
      </c>
      <c r="R812" s="4">
        <f ca="1">IFERROR(20*([1]Ranking!DE808-R$2)/(R$1+ABS(R$2))+0,"")</f>
        <v>18</v>
      </c>
      <c r="S812" s="4">
        <f ca="1">IFERROR(20*([1]Ranking!DF808-S$2)/(S$1+ABS(S$2))+0,"")</f>
        <v>2.5308641975308643</v>
      </c>
      <c r="T812" s="4">
        <f ca="1">IFERROR(20*([1]Ranking!DG808-T$2)/(T$1+ABS(T$2))+0,"")</f>
        <v>18.204724409448819</v>
      </c>
      <c r="U812" s="4">
        <f ca="1">IFERROR(20*([1]Ranking!DH808-U$2)/(U$1+ABS(U$2))+0,"")</f>
        <v>4.1925465838509313</v>
      </c>
      <c r="V812" s="4">
        <f ca="1">IFERROR(20*([1]Ranking!DI808-V$2)/(V$1+ABS(V$2))+0,"")</f>
        <v>18.00578034682081</v>
      </c>
      <c r="W812" s="4">
        <f ca="1">IFERROR(20*([1]Ranking!DJ808-W$2)/(W$1+ABS(W$2))+0,"")</f>
        <v>5.9942363112391934</v>
      </c>
      <c r="X812" s="4">
        <f ca="1">IFERROR(20*([1]Ranking!DK808-X$2)/(X$1+ABS(X$2))+0,"")</f>
        <v>14.084507042253522</v>
      </c>
      <c r="Y812" s="4">
        <f ca="1">IFERROR(20*([1]Ranking!DL808-Y$2)/(Y$1+ABS(Y$2))+0,"")</f>
        <v>5.7013574660633486</v>
      </c>
      <c r="Z812" s="4">
        <f ca="1">IFERROR(20*([1]Ranking!DM808-Z$2)/(Z$1+ABS(Z$2))+0,"")</f>
        <v>5.8646616541353387</v>
      </c>
      <c r="AA812" s="4">
        <f ca="1">IFERROR(20*([1]Ranking!DN808-AA$2)/(AA$1+ABS(AA$2))+0,"")</f>
        <v>16.238159675236808</v>
      </c>
      <c r="AB812" s="4">
        <f ca="1">IFERROR(20*([1]Ranking!DO808-AB$2)/(AB$1+ABS(AB$2))+0,"")</f>
        <v>17.863013698630137</v>
      </c>
      <c r="AC812" s="4">
        <f ca="1">IFERROR(20*([1]Ranking!DP808-AC$2)/(AC$1+ABS(AC$2))+0,"")</f>
        <v>9.7043010752688179</v>
      </c>
      <c r="AD812" s="4">
        <f ca="1">IFERROR(20*([1]Ranking!DQ808-AD$2)/(AD$1+ABS(AD$2))+0,"")</f>
        <v>16.964539007092199</v>
      </c>
      <c r="AE812" s="4">
        <f ca="1">IFERROR(20*([1]Ranking!DR808-AE$2)/(AE$1+ABS(AE$2))+0,"")</f>
        <v>0</v>
      </c>
      <c r="AF812" s="4">
        <f ca="1">IFERROR(20*([1]Ranking!DS808-AF$2)/(AF$1+ABS(AF$2))+0,"")</f>
        <v>16.964769647696478</v>
      </c>
      <c r="AG812" s="4">
        <f ca="1">IFERROR(20*([1]Ranking!DT808-AG$2)/(AG$1+ABS(AG$2))+0,"")</f>
        <v>16.451612903225808</v>
      </c>
      <c r="AH812" s="4">
        <f ca="1">IFERROR(20*([1]Ranking!DU808-AH$2)/(AH$1+ABS(AH$2))+0,"")</f>
        <v>12.778523489932885</v>
      </c>
      <c r="AI812" s="4">
        <f ca="1">IFERROR(20*([1]Ranking!DV808-AI$2)/(AI$1+ABS(AI$2))+0,"")</f>
        <v>12.947658402203857</v>
      </c>
      <c r="AJ812" s="4">
        <f ca="1">IFERROR(20*([1]Ranking!DW808-AJ$2)/(AJ$1+ABS(AJ$2))+0,"")</f>
        <v>19.829545454545453</v>
      </c>
      <c r="AK812" s="4">
        <f ca="1">IFERROR(20*([1]Ranking!DX808-AK$2)/(AK$1+ABS(AK$2))+0,"")</f>
        <v>10.093959731543624</v>
      </c>
      <c r="AL812" s="4">
        <f ca="1">IFERROR(20*([1]Ranking!DY808-AL$2)/(AL$1+ABS(AL$2))+0,"")</f>
        <v>7.82258064516129</v>
      </c>
      <c r="AM812" s="4">
        <f ca="1">IFERROR(20*([1]Ranking!DZ808-AM$2)/(AM$1+ABS(AM$2))+0,"")</f>
        <v>12.395128552097429</v>
      </c>
      <c r="AN812" s="4">
        <f ca="1">IFERROR(20*([1]Ranking!EA808-AN$2)/(AN$1+ABS(AN$2))+0,"")</f>
        <v>15.209742895805142</v>
      </c>
      <c r="AO812" s="4">
        <f ca="1">IFERROR(20*([1]Ranking!EB808-AO$2)/(AO$1+ABS(AO$2))+0,"")</f>
        <v>8.724832214765101</v>
      </c>
      <c r="AP812" s="4">
        <f ca="1">IFERROR(20*([1]Ranking!EC808-AP$2)/(AP$1+ABS(AP$2))+0,"")</f>
        <v>11.865771812080537</v>
      </c>
      <c r="AQ812" s="4">
        <f ca="1">IFERROR(20*([1]Ranking!ED808-AQ$2)/(AQ$1+ABS(AQ$2))+0,"")</f>
        <v>14.14765100671141</v>
      </c>
      <c r="AR812" s="4">
        <f ca="1">IFERROR(20*([1]Ranking!EE808-AR$2)/(AR$1+ABS(AR$2))+0,"")</f>
        <v>10.201342281879194</v>
      </c>
      <c r="AS812" s="4">
        <f ca="1">IFERROR(20*([1]Ranking!EF808-AS$2)/(AS$1+ABS(AS$2))+0,"")</f>
        <v>19.48993288590604</v>
      </c>
      <c r="AT812" s="4">
        <f ca="1">IFERROR(20*([1]Ranking!EG808-AT$2)/(AT$1+ABS(AT$2))+0,"")</f>
        <v>20</v>
      </c>
      <c r="AU812" s="4">
        <f ca="1">IFERROR(20*([1]Ranking!EH808-AU$2)/(AU$1+ABS(AU$2))+0,"")</f>
        <v>12.617449664429531</v>
      </c>
      <c r="AV812" s="4">
        <f ca="1">IFERROR(20*([1]Ranking!EI808-AV$2)/(AV$1+ABS(AV$2))+0,"")</f>
        <v>9.2617449664429525</v>
      </c>
      <c r="AW812" s="4">
        <f ca="1">IFERROR(20*([1]Ranking!EJ808-AW$2)/(AW$1+ABS(AW$2))+0,"")</f>
        <v>7.4630872483221475</v>
      </c>
      <c r="AX812" s="4">
        <f ca="1">IFERROR(20*([1]Ranking!EK808-AX$2)/(AX$1+ABS(AX$2))+0,"")</f>
        <v>14.711409395973154</v>
      </c>
      <c r="AY812" s="4">
        <f ca="1">IFERROR(20*([1]Ranking!EL808-AY$2)/(AY$1+ABS(AY$2))+0,"")</f>
        <v>6.2818791946308723</v>
      </c>
      <c r="AZ812" s="4">
        <f ca="1">IFERROR(20*([1]Ranking!EM808-AZ$2)/(AZ$1+ABS(AZ$2))+0,"")</f>
        <v>4.6486486486486482</v>
      </c>
      <c r="BA812" s="4">
        <f ca="1">IFERROR(20*([1]Ranking!EN808-BA$2)/(BA$1+ABS(BA$2))+0,"")</f>
        <v>19.578651685393258</v>
      </c>
      <c r="BB812" s="4" t="str">
        <f ca="1">IFERROR(20*([1]Ranking!EO808-BB$2)/(BB$1+ABS(BB$2))+0,"")</f>
        <v/>
      </c>
      <c r="BC812" s="4" t="str">
        <f ca="1">IFERROR(20*([1]Ranking!EP808-BC$2)/(BC$1+ABS(BC$2))+0,"")</f>
        <v/>
      </c>
      <c r="BD812" s="4" t="str">
        <f ca="1">IFERROR(20*([1]Ranking!EQ808-BD$2)/(BD$1+ABS(BD$2))+0,"")</f>
        <v/>
      </c>
      <c r="BE812" s="4" t="str">
        <f ca="1">IFERROR(20*([1]Ranking!ER808-BE$2)/(BE$1+ABS(BE$2))+0,"")</f>
        <v/>
      </c>
    </row>
    <row r="813" spans="1:57" x14ac:dyDescent="0.25">
      <c r="A813" s="4">
        <f>[1]Ranking!AH809</f>
        <v>1</v>
      </c>
      <c r="B813" s="4">
        <f ca="1">IFERROR(20*([1]Ranking!CO809-B$2)/(B$1+ABS(B$2))+0,"")</f>
        <v>0</v>
      </c>
      <c r="C813" s="4">
        <f ca="1">IFERROR(20*([1]Ranking!CP809-C$2)/(C$1+ABS(C$2))+0,"")</f>
        <v>0</v>
      </c>
      <c r="D813" s="4">
        <f ca="1">IFERROR(20*([1]Ranking!CQ809-D$2)/(D$1+ABS(D$2))+0,"")</f>
        <v>0</v>
      </c>
      <c r="E813" s="4">
        <f ca="1">IFERROR(20*([1]Ranking!CR809-E$2)/(E$1+ABS(E$2))+0,"")</f>
        <v>0</v>
      </c>
      <c r="F813" s="4">
        <f ca="1">IFERROR(20*([1]Ranking!CS809-F$2)/(F$1+ABS(F$2))+0,"")</f>
        <v>0</v>
      </c>
      <c r="G813" s="4">
        <f ca="1">IFERROR(20*([1]Ranking!CT809-G$2)/(G$1+ABS(G$2))+0,"")</f>
        <v>0</v>
      </c>
      <c r="H813" s="4">
        <f ca="1">IFERROR(20*([1]Ranking!CU809-H$2)/(H$1+ABS(H$2))+0,"")</f>
        <v>0</v>
      </c>
      <c r="I813" s="4">
        <f ca="1">IFERROR(20*([1]Ranking!CV809-I$2)/(I$1+ABS(I$2))+0,"")</f>
        <v>0</v>
      </c>
      <c r="J813" s="4">
        <f ca="1">IFERROR(20*([1]Ranking!CW809-J$2)/(J$1+ABS(J$2))+0,"")</f>
        <v>0</v>
      </c>
      <c r="K813" s="4">
        <f ca="1">IFERROR(20*([1]Ranking!CX809-K$2)/(K$1+ABS(K$2))+0,"")</f>
        <v>0</v>
      </c>
      <c r="L813" s="4">
        <f ca="1">IFERROR(20*([1]Ranking!CY809-L$2)/(L$1+ABS(L$2))+0,"")</f>
        <v>0</v>
      </c>
      <c r="M813" s="4">
        <f ca="1">IFERROR(20*([1]Ranking!CZ809-M$2)/(M$1+ABS(M$2))+0,"")</f>
        <v>0</v>
      </c>
      <c r="N813" s="4">
        <f ca="1">IFERROR(20*([1]Ranking!DA809-N$2)/(N$1+ABS(N$2))+0,"")</f>
        <v>0</v>
      </c>
      <c r="O813" s="4">
        <f ca="1">IFERROR(20*([1]Ranking!DB809-O$2)/(O$1+ABS(O$2))+0,"")</f>
        <v>0</v>
      </c>
      <c r="P813" s="4">
        <f ca="1">IFERROR(20*([1]Ranking!DC809-P$2)/(P$1+ABS(P$2))+0,"")</f>
        <v>0</v>
      </c>
      <c r="Q813" s="4">
        <f ca="1">IFERROR(20*([1]Ranking!DD809-Q$2)/(Q$1+ABS(Q$2))+0,"")</f>
        <v>0</v>
      </c>
      <c r="R813" s="4">
        <f ca="1">IFERROR(20*([1]Ranking!DE809-R$2)/(R$1+ABS(R$2))+0,"")</f>
        <v>18</v>
      </c>
      <c r="S813" s="4">
        <f ca="1">IFERROR(20*([1]Ranking!DF809-S$2)/(S$1+ABS(S$2))+0,"")</f>
        <v>0.18518518518518517</v>
      </c>
      <c r="T813" s="4">
        <f ca="1">IFERROR(20*([1]Ranking!DG809-T$2)/(T$1+ABS(T$2))+0,"")</f>
        <v>18.204724409448819</v>
      </c>
      <c r="U813" s="4">
        <f ca="1">IFERROR(20*([1]Ranking!DH809-U$2)/(U$1+ABS(U$2))+0,"")</f>
        <v>6.0559006211180124</v>
      </c>
      <c r="V813" s="4">
        <f ca="1">IFERROR(20*([1]Ranking!DI809-V$2)/(V$1+ABS(V$2))+0,"")</f>
        <v>18.00578034682081</v>
      </c>
      <c r="W813" s="4">
        <f ca="1">IFERROR(20*([1]Ranking!DJ809-W$2)/(W$1+ABS(W$2))+0,"")</f>
        <v>6.945244956772334</v>
      </c>
      <c r="X813" s="4">
        <f ca="1">IFERROR(20*([1]Ranking!DK809-X$2)/(X$1+ABS(X$2))+0,"")</f>
        <v>0</v>
      </c>
      <c r="Y813" s="4">
        <f ca="1">IFERROR(20*([1]Ranking!DL809-Y$2)/(Y$1+ABS(Y$2))+0,"")</f>
        <v>5.7013574660633486</v>
      </c>
      <c r="Z813" s="4">
        <f ca="1">IFERROR(20*([1]Ranking!DM809-Z$2)/(Z$1+ABS(Z$2))+0,"")</f>
        <v>5.8646616541353387</v>
      </c>
      <c r="AA813" s="4">
        <f ca="1">IFERROR(20*([1]Ranking!DN809-AA$2)/(AA$1+ABS(AA$2))+0,"")</f>
        <v>0</v>
      </c>
      <c r="AB813" s="4">
        <f ca="1">IFERROR(20*([1]Ranking!DO809-AB$2)/(AB$1+ABS(AB$2))+0,"")</f>
        <v>0</v>
      </c>
      <c r="AC813" s="4">
        <f ca="1">IFERROR(20*([1]Ranking!DP809-AC$2)/(AC$1+ABS(AC$2))+0,"")</f>
        <v>0</v>
      </c>
      <c r="AD813" s="4">
        <f ca="1">IFERROR(20*([1]Ranking!DQ809-AD$2)/(AD$1+ABS(AD$2))+0,"")</f>
        <v>0</v>
      </c>
      <c r="AE813" s="4">
        <f ca="1">IFERROR(20*([1]Ranking!DR809-AE$2)/(AE$1+ABS(AE$2))+0,"")</f>
        <v>0</v>
      </c>
      <c r="AF813" s="4">
        <f ca="1">IFERROR(20*([1]Ranking!DS809-AF$2)/(AF$1+ABS(AF$2))+0,"")</f>
        <v>0</v>
      </c>
      <c r="AG813" s="4">
        <f ca="1">IFERROR(20*([1]Ranking!DT809-AG$2)/(AG$1+ABS(AG$2))+0,"")</f>
        <v>0</v>
      </c>
      <c r="AH813" s="4">
        <f ca="1">IFERROR(20*([1]Ranking!DU809-AH$2)/(AH$1+ABS(AH$2))+0,"")</f>
        <v>0</v>
      </c>
      <c r="AI813" s="4">
        <f ca="1">IFERROR(20*([1]Ranking!DV809-AI$2)/(AI$1+ABS(AI$2))+0,"")</f>
        <v>0</v>
      </c>
      <c r="AJ813" s="4">
        <f ca="1">IFERROR(20*([1]Ranking!DW809-AJ$2)/(AJ$1+ABS(AJ$2))+0,"")</f>
        <v>0</v>
      </c>
      <c r="AK813" s="4">
        <f ca="1">IFERROR(20*([1]Ranking!DX809-AK$2)/(AK$1+ABS(AK$2))+0,"")</f>
        <v>0</v>
      </c>
      <c r="AL813" s="4">
        <f ca="1">IFERROR(20*([1]Ranking!DY809-AL$2)/(AL$1+ABS(AL$2))+0,"")</f>
        <v>0</v>
      </c>
      <c r="AM813" s="4">
        <f ca="1">IFERROR(20*([1]Ranking!DZ809-AM$2)/(AM$1+ABS(AM$2))+0,"")</f>
        <v>0</v>
      </c>
      <c r="AN813" s="4">
        <f ca="1">IFERROR(20*([1]Ranking!EA809-AN$2)/(AN$1+ABS(AN$2))+0,"")</f>
        <v>0</v>
      </c>
      <c r="AO813" s="4">
        <f ca="1">IFERROR(20*([1]Ranking!EB809-AO$2)/(AO$1+ABS(AO$2))+0,"")</f>
        <v>0</v>
      </c>
      <c r="AP813" s="4">
        <f ca="1">IFERROR(20*([1]Ranking!EC809-AP$2)/(AP$1+ABS(AP$2))+0,"")</f>
        <v>0</v>
      </c>
      <c r="AQ813" s="4">
        <f ca="1">IFERROR(20*([1]Ranking!ED809-AQ$2)/(AQ$1+ABS(AQ$2))+0,"")</f>
        <v>0</v>
      </c>
      <c r="AR813" s="4">
        <f ca="1">IFERROR(20*([1]Ranking!EE809-AR$2)/(AR$1+ABS(AR$2))+0,"")</f>
        <v>0</v>
      </c>
      <c r="AS813" s="4">
        <f ca="1">IFERROR(20*([1]Ranking!EF809-AS$2)/(AS$1+ABS(AS$2))+0,"")</f>
        <v>0</v>
      </c>
      <c r="AT813" s="4">
        <f ca="1">IFERROR(20*([1]Ranking!EG809-AT$2)/(AT$1+ABS(AT$2))+0,"")</f>
        <v>0</v>
      </c>
      <c r="AU813" s="4">
        <f ca="1">IFERROR(20*([1]Ranking!EH809-AU$2)/(AU$1+ABS(AU$2))+0,"")</f>
        <v>0</v>
      </c>
      <c r="AV813" s="4">
        <f ca="1">IFERROR(20*([1]Ranking!EI809-AV$2)/(AV$1+ABS(AV$2))+0,"")</f>
        <v>0</v>
      </c>
      <c r="AW813" s="4">
        <f ca="1">IFERROR(20*([1]Ranking!EJ809-AW$2)/(AW$1+ABS(AW$2))+0,"")</f>
        <v>0</v>
      </c>
      <c r="AX813" s="4">
        <f ca="1">IFERROR(20*([1]Ranking!EK809-AX$2)/(AX$1+ABS(AX$2))+0,"")</f>
        <v>0</v>
      </c>
      <c r="AY813" s="4">
        <f ca="1">IFERROR(20*([1]Ranking!EL809-AY$2)/(AY$1+ABS(AY$2))+0,"")</f>
        <v>0</v>
      </c>
      <c r="AZ813" s="4">
        <f ca="1">IFERROR(20*([1]Ranking!EM809-AZ$2)/(AZ$1+ABS(AZ$2))+0,"")</f>
        <v>0</v>
      </c>
      <c r="BA813" s="4">
        <f ca="1">IFERROR(20*([1]Ranking!EN809-BA$2)/(BA$1+ABS(BA$2))+0,"")</f>
        <v>0</v>
      </c>
      <c r="BB813" s="4" t="str">
        <f ca="1">IFERROR(20*([1]Ranking!EO809-BB$2)/(BB$1+ABS(BB$2))+0,"")</f>
        <v/>
      </c>
      <c r="BC813" s="4" t="str">
        <f ca="1">IFERROR(20*([1]Ranking!EP809-BC$2)/(BC$1+ABS(BC$2))+0,"")</f>
        <v/>
      </c>
      <c r="BD813" s="4" t="str">
        <f ca="1">IFERROR(20*([1]Ranking!EQ809-BD$2)/(BD$1+ABS(BD$2))+0,"")</f>
        <v/>
      </c>
      <c r="BE813" s="4" t="str">
        <f ca="1">IFERROR(20*([1]Ranking!ER809-BE$2)/(BE$1+ABS(BE$2))+0,"")</f>
        <v/>
      </c>
    </row>
    <row r="814" spans="1:57" x14ac:dyDescent="0.25">
      <c r="A814" s="4">
        <f>[1]Ranking!AH810</f>
        <v>1</v>
      </c>
      <c r="B814" s="4">
        <f ca="1">IFERROR(20*([1]Ranking!CO810-B$2)/(B$1+ABS(B$2))+0,"")</f>
        <v>0</v>
      </c>
      <c r="C814" s="4">
        <f ca="1">IFERROR(20*([1]Ranking!CP810-C$2)/(C$1+ABS(C$2))+0,"")</f>
        <v>0</v>
      </c>
      <c r="D814" s="4">
        <f ca="1">IFERROR(20*([1]Ranking!CQ810-D$2)/(D$1+ABS(D$2))+0,"")</f>
        <v>0</v>
      </c>
      <c r="E814" s="4">
        <f ca="1">IFERROR(20*([1]Ranking!CR810-E$2)/(E$1+ABS(E$2))+0,"")</f>
        <v>0</v>
      </c>
      <c r="F814" s="4">
        <f ca="1">IFERROR(20*([1]Ranking!CS810-F$2)/(F$1+ABS(F$2))+0,"")</f>
        <v>0</v>
      </c>
      <c r="G814" s="4">
        <f ca="1">IFERROR(20*([1]Ranking!CT810-G$2)/(G$1+ABS(G$2))+0,"")</f>
        <v>0</v>
      </c>
      <c r="H814" s="4">
        <f ca="1">IFERROR(20*([1]Ranking!CU810-H$2)/(H$1+ABS(H$2))+0,"")</f>
        <v>0</v>
      </c>
      <c r="I814" s="4">
        <f ca="1">IFERROR(20*([1]Ranking!CV810-I$2)/(I$1+ABS(I$2))+0,"")</f>
        <v>0</v>
      </c>
      <c r="J814" s="4">
        <f ca="1">IFERROR(20*([1]Ranking!CW810-J$2)/(J$1+ABS(J$2))+0,"")</f>
        <v>0</v>
      </c>
      <c r="K814" s="4">
        <f ca="1">IFERROR(20*([1]Ranking!CX810-K$2)/(K$1+ABS(K$2))+0,"")</f>
        <v>0</v>
      </c>
      <c r="L814" s="4">
        <f ca="1">IFERROR(20*([1]Ranking!CY810-L$2)/(L$1+ABS(L$2))+0,"")</f>
        <v>0</v>
      </c>
      <c r="M814" s="4">
        <f ca="1">IFERROR(20*([1]Ranking!CZ810-M$2)/(M$1+ABS(M$2))+0,"")</f>
        <v>0</v>
      </c>
      <c r="N814" s="4">
        <f ca="1">IFERROR(20*([1]Ranking!DA810-N$2)/(N$1+ABS(N$2))+0,"")</f>
        <v>0</v>
      </c>
      <c r="O814" s="4">
        <f ca="1">IFERROR(20*([1]Ranking!DB810-O$2)/(O$1+ABS(O$2))+0,"")</f>
        <v>0</v>
      </c>
      <c r="P814" s="4">
        <f ca="1">IFERROR(20*([1]Ranking!DC810-P$2)/(P$1+ABS(P$2))+0,"")</f>
        <v>0</v>
      </c>
      <c r="Q814" s="4">
        <f ca="1">IFERROR(20*([1]Ranking!DD810-Q$2)/(Q$1+ABS(Q$2))+0,"")</f>
        <v>0</v>
      </c>
      <c r="R814" s="4">
        <f ca="1">IFERROR(20*([1]Ranking!DE810-R$2)/(R$1+ABS(R$2))+0,"")</f>
        <v>18</v>
      </c>
      <c r="S814" s="4">
        <f ca="1">IFERROR(20*([1]Ranking!DF810-S$2)/(S$1+ABS(S$2))+0,"")</f>
        <v>1.6049382716049383</v>
      </c>
      <c r="T814" s="4">
        <f ca="1">IFERROR(20*([1]Ranking!DG810-T$2)/(T$1+ABS(T$2))+0,"")</f>
        <v>18.204724409448819</v>
      </c>
      <c r="U814" s="4">
        <f ca="1">IFERROR(20*([1]Ranking!DH810-U$2)/(U$1+ABS(U$2))+0,"")</f>
        <v>5</v>
      </c>
      <c r="V814" s="4">
        <f ca="1">IFERROR(20*([1]Ranking!DI810-V$2)/(V$1+ABS(V$2))+0,"")</f>
        <v>18.00578034682081</v>
      </c>
      <c r="W814" s="4">
        <f ca="1">IFERROR(20*([1]Ranking!DJ810-W$2)/(W$1+ABS(W$2))+0,"")</f>
        <v>4.0345821325648412</v>
      </c>
      <c r="X814" s="4">
        <f ca="1">IFERROR(20*([1]Ranking!DK810-X$2)/(X$1+ABS(X$2))+0,"")</f>
        <v>0</v>
      </c>
      <c r="Y814" s="4">
        <f ca="1">IFERROR(20*([1]Ranking!DL810-Y$2)/(Y$1+ABS(Y$2))+0,"")</f>
        <v>5.7013574660633486</v>
      </c>
      <c r="Z814" s="4">
        <f ca="1">IFERROR(20*([1]Ranking!DM810-Z$2)/(Z$1+ABS(Z$2))+0,"")</f>
        <v>5.8646616541353387</v>
      </c>
      <c r="AA814" s="4">
        <f ca="1">IFERROR(20*([1]Ranking!DN810-AA$2)/(AA$1+ABS(AA$2))+0,"")</f>
        <v>0</v>
      </c>
      <c r="AB814" s="4">
        <f ca="1">IFERROR(20*([1]Ranking!DO810-AB$2)/(AB$1+ABS(AB$2))+0,"")</f>
        <v>0</v>
      </c>
      <c r="AC814" s="4">
        <f ca="1">IFERROR(20*([1]Ranking!DP810-AC$2)/(AC$1+ABS(AC$2))+0,"")</f>
        <v>0</v>
      </c>
      <c r="AD814" s="4">
        <f ca="1">IFERROR(20*([1]Ranking!DQ810-AD$2)/(AD$1+ABS(AD$2))+0,"")</f>
        <v>0</v>
      </c>
      <c r="AE814" s="4">
        <f ca="1">IFERROR(20*([1]Ranking!DR810-AE$2)/(AE$1+ABS(AE$2))+0,"")</f>
        <v>0</v>
      </c>
      <c r="AF814" s="4">
        <f ca="1">IFERROR(20*([1]Ranking!DS810-AF$2)/(AF$1+ABS(AF$2))+0,"")</f>
        <v>0</v>
      </c>
      <c r="AG814" s="4">
        <f ca="1">IFERROR(20*([1]Ranking!DT810-AG$2)/(AG$1+ABS(AG$2))+0,"")</f>
        <v>0</v>
      </c>
      <c r="AH814" s="4">
        <f ca="1">IFERROR(20*([1]Ranking!DU810-AH$2)/(AH$1+ABS(AH$2))+0,"")</f>
        <v>0</v>
      </c>
      <c r="AI814" s="4">
        <f ca="1">IFERROR(20*([1]Ranking!DV810-AI$2)/(AI$1+ABS(AI$2))+0,"")</f>
        <v>0</v>
      </c>
      <c r="AJ814" s="4">
        <f ca="1">IFERROR(20*([1]Ranking!DW810-AJ$2)/(AJ$1+ABS(AJ$2))+0,"")</f>
        <v>0</v>
      </c>
      <c r="AK814" s="4">
        <f ca="1">IFERROR(20*([1]Ranking!DX810-AK$2)/(AK$1+ABS(AK$2))+0,"")</f>
        <v>0</v>
      </c>
      <c r="AL814" s="4">
        <f ca="1">IFERROR(20*([1]Ranking!DY810-AL$2)/(AL$1+ABS(AL$2))+0,"")</f>
        <v>0</v>
      </c>
      <c r="AM814" s="4">
        <f ca="1">IFERROR(20*([1]Ranking!DZ810-AM$2)/(AM$1+ABS(AM$2))+0,"")</f>
        <v>0</v>
      </c>
      <c r="AN814" s="4">
        <f ca="1">IFERROR(20*([1]Ranking!EA810-AN$2)/(AN$1+ABS(AN$2))+0,"")</f>
        <v>0</v>
      </c>
      <c r="AO814" s="4">
        <f ca="1">IFERROR(20*([1]Ranking!EB810-AO$2)/(AO$1+ABS(AO$2))+0,"")</f>
        <v>0</v>
      </c>
      <c r="AP814" s="4">
        <f ca="1">IFERROR(20*([1]Ranking!EC810-AP$2)/(AP$1+ABS(AP$2))+0,"")</f>
        <v>0</v>
      </c>
      <c r="AQ814" s="4">
        <f ca="1">IFERROR(20*([1]Ranking!ED810-AQ$2)/(AQ$1+ABS(AQ$2))+0,"")</f>
        <v>0</v>
      </c>
      <c r="AR814" s="4">
        <f ca="1">IFERROR(20*([1]Ranking!EE810-AR$2)/(AR$1+ABS(AR$2))+0,"")</f>
        <v>0</v>
      </c>
      <c r="AS814" s="4">
        <f ca="1">IFERROR(20*([1]Ranking!EF810-AS$2)/(AS$1+ABS(AS$2))+0,"")</f>
        <v>0</v>
      </c>
      <c r="AT814" s="4">
        <f ca="1">IFERROR(20*([1]Ranking!EG810-AT$2)/(AT$1+ABS(AT$2))+0,"")</f>
        <v>0</v>
      </c>
      <c r="AU814" s="4">
        <f ca="1">IFERROR(20*([1]Ranking!EH810-AU$2)/(AU$1+ABS(AU$2))+0,"")</f>
        <v>0</v>
      </c>
      <c r="AV814" s="4">
        <f ca="1">IFERROR(20*([1]Ranking!EI810-AV$2)/(AV$1+ABS(AV$2))+0,"")</f>
        <v>0</v>
      </c>
      <c r="AW814" s="4">
        <f ca="1">IFERROR(20*([1]Ranking!EJ810-AW$2)/(AW$1+ABS(AW$2))+0,"")</f>
        <v>0</v>
      </c>
      <c r="AX814" s="4">
        <f ca="1">IFERROR(20*([1]Ranking!EK810-AX$2)/(AX$1+ABS(AX$2))+0,"")</f>
        <v>0</v>
      </c>
      <c r="AY814" s="4">
        <f ca="1">IFERROR(20*([1]Ranking!EL810-AY$2)/(AY$1+ABS(AY$2))+0,"")</f>
        <v>0</v>
      </c>
      <c r="AZ814" s="4">
        <f ca="1">IFERROR(20*([1]Ranking!EM810-AZ$2)/(AZ$1+ABS(AZ$2))+0,"")</f>
        <v>0</v>
      </c>
      <c r="BA814" s="4">
        <f ca="1">IFERROR(20*([1]Ranking!EN810-BA$2)/(BA$1+ABS(BA$2))+0,"")</f>
        <v>0</v>
      </c>
      <c r="BB814" s="4" t="str">
        <f ca="1">IFERROR(20*([1]Ranking!EO810-BB$2)/(BB$1+ABS(BB$2))+0,"")</f>
        <v/>
      </c>
      <c r="BC814" s="4" t="str">
        <f ca="1">IFERROR(20*([1]Ranking!EP810-BC$2)/(BC$1+ABS(BC$2))+0,"")</f>
        <v/>
      </c>
      <c r="BD814" s="4" t="str">
        <f ca="1">IFERROR(20*([1]Ranking!EQ810-BD$2)/(BD$1+ABS(BD$2))+0,"")</f>
        <v/>
      </c>
      <c r="BE814" s="4" t="str">
        <f ca="1">IFERROR(20*([1]Ranking!ER810-BE$2)/(BE$1+ABS(BE$2))+0,"")</f>
        <v/>
      </c>
    </row>
    <row r="815" spans="1:57" x14ac:dyDescent="0.25">
      <c r="A815" s="4">
        <f>[1]Ranking!AH811</f>
        <v>1</v>
      </c>
      <c r="B815" s="4">
        <f ca="1">IFERROR(20*([1]Ranking!CO811-B$2)/(B$1+ABS(B$2))+0,"")</f>
        <v>0</v>
      </c>
      <c r="C815" s="4">
        <f ca="1">IFERROR(20*([1]Ranking!CP811-C$2)/(C$1+ABS(C$2))+0,"")</f>
        <v>0</v>
      </c>
      <c r="D815" s="4">
        <f ca="1">IFERROR(20*([1]Ranking!CQ811-D$2)/(D$1+ABS(D$2))+0,"")</f>
        <v>0</v>
      </c>
      <c r="E815" s="4">
        <f ca="1">IFERROR(20*([1]Ranking!CR811-E$2)/(E$1+ABS(E$2))+0,"")</f>
        <v>0</v>
      </c>
      <c r="F815" s="4">
        <f ca="1">IFERROR(20*([1]Ranking!CS811-F$2)/(F$1+ABS(F$2))+0,"")</f>
        <v>0</v>
      </c>
      <c r="G815" s="4">
        <f ca="1">IFERROR(20*([1]Ranking!CT811-G$2)/(G$1+ABS(G$2))+0,"")</f>
        <v>0</v>
      </c>
      <c r="H815" s="4">
        <f ca="1">IFERROR(20*([1]Ranking!CU811-H$2)/(H$1+ABS(H$2))+0,"")</f>
        <v>0</v>
      </c>
      <c r="I815" s="4">
        <f ca="1">IFERROR(20*([1]Ranking!CV811-I$2)/(I$1+ABS(I$2))+0,"")</f>
        <v>0</v>
      </c>
      <c r="J815" s="4">
        <f ca="1">IFERROR(20*([1]Ranking!CW811-J$2)/(J$1+ABS(J$2))+0,"")</f>
        <v>0</v>
      </c>
      <c r="K815" s="4">
        <f ca="1">IFERROR(20*([1]Ranking!CX811-K$2)/(K$1+ABS(K$2))+0,"")</f>
        <v>0</v>
      </c>
      <c r="L815" s="4">
        <f ca="1">IFERROR(20*([1]Ranking!CY811-L$2)/(L$1+ABS(L$2))+0,"")</f>
        <v>0</v>
      </c>
      <c r="M815" s="4">
        <f ca="1">IFERROR(20*([1]Ranking!CZ811-M$2)/(M$1+ABS(M$2))+0,"")</f>
        <v>0</v>
      </c>
      <c r="N815" s="4">
        <f ca="1">IFERROR(20*([1]Ranking!DA811-N$2)/(N$1+ABS(N$2))+0,"")</f>
        <v>0</v>
      </c>
      <c r="O815" s="4">
        <f ca="1">IFERROR(20*([1]Ranking!DB811-O$2)/(O$1+ABS(O$2))+0,"")</f>
        <v>0</v>
      </c>
      <c r="P815" s="4">
        <f ca="1">IFERROR(20*([1]Ranking!DC811-P$2)/(P$1+ABS(P$2))+0,"")</f>
        <v>0</v>
      </c>
      <c r="Q815" s="4">
        <f ca="1">IFERROR(20*([1]Ranking!DD811-Q$2)/(Q$1+ABS(Q$2))+0,"")</f>
        <v>0</v>
      </c>
      <c r="R815" s="4">
        <f ca="1">IFERROR(20*([1]Ranking!DE811-R$2)/(R$1+ABS(R$2))+0,"")</f>
        <v>0</v>
      </c>
      <c r="S815" s="4">
        <f ca="1">IFERROR(20*([1]Ranking!DF811-S$2)/(S$1+ABS(S$2))+0,"")</f>
        <v>1.4197530864197532</v>
      </c>
      <c r="T815" s="4">
        <f ca="1">IFERROR(20*([1]Ranking!DG811-T$2)/(T$1+ABS(T$2))+0,"")</f>
        <v>18.204724409448819</v>
      </c>
      <c r="U815" s="4">
        <f ca="1">IFERROR(20*([1]Ranking!DH811-U$2)/(U$1+ABS(U$2))+0,"")</f>
        <v>4.9068322981366457</v>
      </c>
      <c r="V815" s="4">
        <f ca="1">IFERROR(20*([1]Ranking!DI811-V$2)/(V$1+ABS(V$2))+0,"")</f>
        <v>18.00578034682081</v>
      </c>
      <c r="W815" s="4">
        <f ca="1">IFERROR(20*([1]Ranking!DJ811-W$2)/(W$1+ABS(W$2))+0,"")</f>
        <v>3.4293948126801155</v>
      </c>
      <c r="X815" s="4">
        <f ca="1">IFERROR(20*([1]Ranking!DK811-X$2)/(X$1+ABS(X$2))+0,"")</f>
        <v>0</v>
      </c>
      <c r="Y815" s="4">
        <f ca="1">IFERROR(20*([1]Ranking!DL811-Y$2)/(Y$1+ABS(Y$2))+0,"")</f>
        <v>0</v>
      </c>
      <c r="Z815" s="4">
        <f ca="1">IFERROR(20*([1]Ranking!DM811-Z$2)/(Z$1+ABS(Z$2))+0,"")</f>
        <v>5.8646616541353387</v>
      </c>
      <c r="AA815" s="4">
        <f ca="1">IFERROR(20*([1]Ranking!DN811-AA$2)/(AA$1+ABS(AA$2))+0,"")</f>
        <v>0</v>
      </c>
      <c r="AB815" s="4">
        <f ca="1">IFERROR(20*([1]Ranking!DO811-AB$2)/(AB$1+ABS(AB$2))+0,"")</f>
        <v>0</v>
      </c>
      <c r="AC815" s="4">
        <f ca="1">IFERROR(20*([1]Ranking!DP811-AC$2)/(AC$1+ABS(AC$2))+0,"")</f>
        <v>0</v>
      </c>
      <c r="AD815" s="4">
        <f ca="1">IFERROR(20*([1]Ranking!DQ811-AD$2)/(AD$1+ABS(AD$2))+0,"")</f>
        <v>0</v>
      </c>
      <c r="AE815" s="4">
        <f ca="1">IFERROR(20*([1]Ranking!DR811-AE$2)/(AE$1+ABS(AE$2))+0,"")</f>
        <v>0</v>
      </c>
      <c r="AF815" s="4">
        <f ca="1">IFERROR(20*([1]Ranking!DS811-AF$2)/(AF$1+ABS(AF$2))+0,"")</f>
        <v>0</v>
      </c>
      <c r="AG815" s="4">
        <f ca="1">IFERROR(20*([1]Ranking!DT811-AG$2)/(AG$1+ABS(AG$2))+0,"")</f>
        <v>0</v>
      </c>
      <c r="AH815" s="4">
        <f ca="1">IFERROR(20*([1]Ranking!DU811-AH$2)/(AH$1+ABS(AH$2))+0,"")</f>
        <v>0</v>
      </c>
      <c r="AI815" s="4">
        <f ca="1">IFERROR(20*([1]Ranking!DV811-AI$2)/(AI$1+ABS(AI$2))+0,"")</f>
        <v>0</v>
      </c>
      <c r="AJ815" s="4">
        <f ca="1">IFERROR(20*([1]Ranking!DW811-AJ$2)/(AJ$1+ABS(AJ$2))+0,"")</f>
        <v>0</v>
      </c>
      <c r="AK815" s="4">
        <f ca="1">IFERROR(20*([1]Ranking!DX811-AK$2)/(AK$1+ABS(AK$2))+0,"")</f>
        <v>0</v>
      </c>
      <c r="AL815" s="4">
        <f ca="1">IFERROR(20*([1]Ranking!DY811-AL$2)/(AL$1+ABS(AL$2))+0,"")</f>
        <v>0</v>
      </c>
      <c r="AM815" s="4">
        <f ca="1">IFERROR(20*([1]Ranking!DZ811-AM$2)/(AM$1+ABS(AM$2))+0,"")</f>
        <v>0</v>
      </c>
      <c r="AN815" s="4">
        <f ca="1">IFERROR(20*([1]Ranking!EA811-AN$2)/(AN$1+ABS(AN$2))+0,"")</f>
        <v>0</v>
      </c>
      <c r="AO815" s="4">
        <f ca="1">IFERROR(20*([1]Ranking!EB811-AO$2)/(AO$1+ABS(AO$2))+0,"")</f>
        <v>0</v>
      </c>
      <c r="AP815" s="4">
        <f ca="1">IFERROR(20*([1]Ranking!EC811-AP$2)/(AP$1+ABS(AP$2))+0,"")</f>
        <v>0</v>
      </c>
      <c r="AQ815" s="4">
        <f ca="1">IFERROR(20*([1]Ranking!ED811-AQ$2)/(AQ$1+ABS(AQ$2))+0,"")</f>
        <v>0</v>
      </c>
      <c r="AR815" s="4">
        <f ca="1">IFERROR(20*([1]Ranking!EE811-AR$2)/(AR$1+ABS(AR$2))+0,"")</f>
        <v>0</v>
      </c>
      <c r="AS815" s="4">
        <f ca="1">IFERROR(20*([1]Ranking!EF811-AS$2)/(AS$1+ABS(AS$2))+0,"")</f>
        <v>0</v>
      </c>
      <c r="AT815" s="4">
        <f ca="1">IFERROR(20*([1]Ranking!EG811-AT$2)/(AT$1+ABS(AT$2))+0,"")</f>
        <v>0</v>
      </c>
      <c r="AU815" s="4">
        <f ca="1">IFERROR(20*([1]Ranking!EH811-AU$2)/(AU$1+ABS(AU$2))+0,"")</f>
        <v>0</v>
      </c>
      <c r="AV815" s="4">
        <f ca="1">IFERROR(20*([1]Ranking!EI811-AV$2)/(AV$1+ABS(AV$2))+0,"")</f>
        <v>0</v>
      </c>
      <c r="AW815" s="4">
        <f ca="1">IFERROR(20*([1]Ranking!EJ811-AW$2)/(AW$1+ABS(AW$2))+0,"")</f>
        <v>0</v>
      </c>
      <c r="AX815" s="4">
        <f ca="1">IFERROR(20*([1]Ranking!EK811-AX$2)/(AX$1+ABS(AX$2))+0,"")</f>
        <v>0</v>
      </c>
      <c r="AY815" s="4">
        <f ca="1">IFERROR(20*([1]Ranking!EL811-AY$2)/(AY$1+ABS(AY$2))+0,"")</f>
        <v>0</v>
      </c>
      <c r="AZ815" s="4">
        <f ca="1">IFERROR(20*([1]Ranking!EM811-AZ$2)/(AZ$1+ABS(AZ$2))+0,"")</f>
        <v>0</v>
      </c>
      <c r="BA815" s="4">
        <f ca="1">IFERROR(20*([1]Ranking!EN811-BA$2)/(BA$1+ABS(BA$2))+0,"")</f>
        <v>0</v>
      </c>
      <c r="BB815" s="4" t="str">
        <f ca="1">IFERROR(20*([1]Ranking!EO811-BB$2)/(BB$1+ABS(BB$2))+0,"")</f>
        <v/>
      </c>
      <c r="BC815" s="4" t="str">
        <f ca="1">IFERROR(20*([1]Ranking!EP811-BC$2)/(BC$1+ABS(BC$2))+0,"")</f>
        <v/>
      </c>
      <c r="BD815" s="4" t="str">
        <f ca="1">IFERROR(20*([1]Ranking!EQ811-BD$2)/(BD$1+ABS(BD$2))+0,"")</f>
        <v/>
      </c>
      <c r="BE815" s="4" t="str">
        <f ca="1">IFERROR(20*([1]Ranking!ER811-BE$2)/(BE$1+ABS(BE$2))+0,"")</f>
        <v/>
      </c>
    </row>
    <row r="816" spans="1:57" x14ac:dyDescent="0.25">
      <c r="A816" s="4">
        <f>[1]Ranking!AH812</f>
        <v>1</v>
      </c>
      <c r="B816" s="4">
        <f ca="1">IFERROR(20*([1]Ranking!CO812-B$2)/(B$1+ABS(B$2))+0,"")</f>
        <v>18.174496644295303</v>
      </c>
      <c r="C816" s="4">
        <f ca="1">IFERROR(20*([1]Ranking!CP812-C$2)/(C$1+ABS(C$2))+0,"")</f>
        <v>4.7761194029850742</v>
      </c>
      <c r="D816" s="4">
        <f ca="1">IFERROR(20*([1]Ranking!CQ812-D$2)/(D$1+ABS(D$2))+0,"")</f>
        <v>10.193740685543965</v>
      </c>
      <c r="E816" s="4">
        <f ca="1">IFERROR(20*([1]Ranking!CR812-E$2)/(E$1+ABS(E$2))+0,"")</f>
        <v>20</v>
      </c>
      <c r="F816" s="4">
        <f ca="1">IFERROR(20*([1]Ranking!CS812-F$2)/(F$1+ABS(F$2))+0,"")</f>
        <v>17.476510067114095</v>
      </c>
      <c r="G816" s="4">
        <f ca="1">IFERROR(20*([1]Ranking!CT812-G$2)/(G$1+ABS(G$2))+0,"")</f>
        <v>17.261744966442954</v>
      </c>
      <c r="H816" s="4">
        <f ca="1">IFERROR(20*([1]Ranking!CU812-H$2)/(H$1+ABS(H$2))+0,"")</f>
        <v>17.127516778523489</v>
      </c>
      <c r="I816" s="4">
        <f ca="1">IFERROR(20*([1]Ranking!CV812-I$2)/(I$1+ABS(I$2))+0,"")</f>
        <v>1.7449664429530201</v>
      </c>
      <c r="J816" s="4">
        <f ca="1">IFERROR(20*([1]Ranking!CW812-J$2)/(J$1+ABS(J$2))+0,"")</f>
        <v>8.4563758389261743</v>
      </c>
      <c r="K816" s="4">
        <f ca="1">IFERROR(20*([1]Ranking!CX812-K$2)/(K$1+ABS(K$2))+0,"")</f>
        <v>2.2021116138763199</v>
      </c>
      <c r="L816" s="4">
        <f ca="1">IFERROR(20*([1]Ranking!CY812-L$2)/(L$1+ABS(L$2))+0,"")</f>
        <v>18.463855421686748</v>
      </c>
      <c r="M816" s="4">
        <f ca="1">IFERROR(20*([1]Ranking!CZ812-M$2)/(M$1+ABS(M$2))+0,"")</f>
        <v>2.3831070889894419</v>
      </c>
      <c r="N816" s="4">
        <f ca="1">IFERROR(20*([1]Ranking!DA812-N$2)/(N$1+ABS(N$2))+0,"")</f>
        <v>1.297134238310709</v>
      </c>
      <c r="O816" s="4">
        <f ca="1">IFERROR(20*([1]Ranking!DB812-O$2)/(O$1+ABS(O$2))+0,"")</f>
        <v>17.048192771084338</v>
      </c>
      <c r="P816" s="4">
        <f ca="1">IFERROR(20*([1]Ranking!DC812-P$2)/(P$1+ABS(P$2))+0,"")</f>
        <v>0</v>
      </c>
      <c r="Q816" s="4">
        <f ca="1">IFERROR(20*([1]Ranking!DD812-Q$2)/(Q$1+ABS(Q$2))+0,"")</f>
        <v>0</v>
      </c>
      <c r="R816" s="4">
        <f ca="1">IFERROR(20*([1]Ranking!DE812-R$2)/(R$1+ABS(R$2))+0,"")</f>
        <v>18</v>
      </c>
      <c r="S816" s="4">
        <f ca="1">IFERROR(20*([1]Ranking!DF812-S$2)/(S$1+ABS(S$2))+0,"")</f>
        <v>2.1604938271604937</v>
      </c>
      <c r="T816" s="4">
        <f ca="1">IFERROR(20*([1]Ranking!DG812-T$2)/(T$1+ABS(T$2))+0,"")</f>
        <v>18.204724409448819</v>
      </c>
      <c r="U816" s="4">
        <f ca="1">IFERROR(20*([1]Ranking!DH812-U$2)/(U$1+ABS(U$2))+0,"")</f>
        <v>2.981366459627329</v>
      </c>
      <c r="V816" s="4">
        <f ca="1">IFERROR(20*([1]Ranking!DI812-V$2)/(V$1+ABS(V$2))+0,"")</f>
        <v>18.00578034682081</v>
      </c>
      <c r="W816" s="4">
        <f ca="1">IFERROR(20*([1]Ranking!DJ812-W$2)/(W$1+ABS(W$2))+0,"")</f>
        <v>2.8818443804034581</v>
      </c>
      <c r="X816" s="4">
        <f ca="1">IFERROR(20*([1]Ranking!DK812-X$2)/(X$1+ABS(X$2))+0,"")</f>
        <v>5.3208137715179973</v>
      </c>
      <c r="Y816" s="4">
        <f ca="1">IFERROR(20*([1]Ranking!DL812-Y$2)/(Y$1+ABS(Y$2))+0,"")</f>
        <v>5.7013574660633486</v>
      </c>
      <c r="Z816" s="4">
        <f ca="1">IFERROR(20*([1]Ranking!DM812-Z$2)/(Z$1+ABS(Z$2))+0,"")</f>
        <v>0</v>
      </c>
      <c r="AA816" s="4">
        <f ca="1">IFERROR(20*([1]Ranking!DN812-AA$2)/(AA$1+ABS(AA$2))+0,"")</f>
        <v>13.207036535859269</v>
      </c>
      <c r="AB816" s="4">
        <f ca="1">IFERROR(20*([1]Ranking!DO812-AB$2)/(AB$1+ABS(AB$2))+0,"")</f>
        <v>16.986301369863014</v>
      </c>
      <c r="AC816" s="4">
        <f ca="1">IFERROR(20*([1]Ranking!DP812-AC$2)/(AC$1+ABS(AC$2))+0,"")</f>
        <v>18.736559139784948</v>
      </c>
      <c r="AD816" s="4">
        <f ca="1">IFERROR(20*([1]Ranking!DQ812-AD$2)/(AD$1+ABS(AD$2))+0,"")</f>
        <v>17.730496453900709</v>
      </c>
      <c r="AE816" s="4">
        <f ca="1">IFERROR(20*([1]Ranking!DR812-AE$2)/(AE$1+ABS(AE$2))+0,"")</f>
        <v>0</v>
      </c>
      <c r="AF816" s="4">
        <f ca="1">IFERROR(20*([1]Ranking!DS812-AF$2)/(AF$1+ABS(AF$2))+0,"")</f>
        <v>0.65040650406504064</v>
      </c>
      <c r="AG816" s="4">
        <f ca="1">IFERROR(20*([1]Ranking!DT812-AG$2)/(AG$1+ABS(AG$2))+0,"")</f>
        <v>6.397849462365591</v>
      </c>
      <c r="AH816" s="4">
        <f ca="1">IFERROR(20*([1]Ranking!DU812-AH$2)/(AH$1+ABS(AH$2))+0,"")</f>
        <v>9.2348993288590613</v>
      </c>
      <c r="AI816" s="4">
        <f ca="1">IFERROR(20*([1]Ranking!DV812-AI$2)/(AI$1+ABS(AI$2))+0,"")</f>
        <v>13.801652892561984</v>
      </c>
      <c r="AJ816" s="4">
        <f ca="1">IFERROR(20*([1]Ranking!DW812-AJ$2)/(AJ$1+ABS(AJ$2))+0,"")</f>
        <v>10.170454545454545</v>
      </c>
      <c r="AK816" s="4">
        <f ca="1">IFERROR(20*([1]Ranking!DX812-AK$2)/(AK$1+ABS(AK$2))+0,"")</f>
        <v>8.3221476510067109</v>
      </c>
      <c r="AL816" s="4">
        <f ca="1">IFERROR(20*([1]Ranking!DY812-AL$2)/(AL$1+ABS(AL$2))+0,"")</f>
        <v>3.306451612903226</v>
      </c>
      <c r="AM816" s="4">
        <f ca="1">IFERROR(20*([1]Ranking!DZ812-AM$2)/(AM$1+ABS(AM$2))+0,"")</f>
        <v>16.346414073071717</v>
      </c>
      <c r="AN816" s="4">
        <f ca="1">IFERROR(20*([1]Ranking!EA812-AN$2)/(AN$1+ABS(AN$2))+0,"")</f>
        <v>17.320703653585927</v>
      </c>
      <c r="AO816" s="4">
        <f ca="1">IFERROR(20*([1]Ranking!EB812-AO$2)/(AO$1+ABS(AO$2))+0,"")</f>
        <v>13.342281879194632</v>
      </c>
      <c r="AP816" s="4">
        <f ca="1">IFERROR(20*([1]Ranking!EC812-AP$2)/(AP$1+ABS(AP$2))+0,"")</f>
        <v>16.483221476510067</v>
      </c>
      <c r="AQ816" s="4">
        <f ca="1">IFERROR(20*([1]Ranking!ED812-AQ$2)/(AQ$1+ABS(AQ$2))+0,"")</f>
        <v>18.818791946308725</v>
      </c>
      <c r="AR816" s="4">
        <f ca="1">IFERROR(20*([1]Ranking!EE812-AR$2)/(AR$1+ABS(AR$2))+0,"")</f>
        <v>13.154362416107382</v>
      </c>
      <c r="AS816" s="4">
        <f ca="1">IFERROR(20*([1]Ranking!EF812-AS$2)/(AS$1+ABS(AS$2))+0,"")</f>
        <v>19.48993288590604</v>
      </c>
      <c r="AT816" s="4">
        <f ca="1">IFERROR(20*([1]Ranking!EG812-AT$2)/(AT$1+ABS(AT$2))+0,"")</f>
        <v>20</v>
      </c>
      <c r="AU816" s="4">
        <f ca="1">IFERROR(20*([1]Ranking!EH812-AU$2)/(AU$1+ABS(AU$2))+0,"")</f>
        <v>0.72483221476510062</v>
      </c>
      <c r="AV816" s="4">
        <f ca="1">IFERROR(20*([1]Ranking!EI812-AV$2)/(AV$1+ABS(AV$2))+0,"")</f>
        <v>7.5167785234899327</v>
      </c>
      <c r="AW816" s="4">
        <f ca="1">IFERROR(20*([1]Ranking!EJ812-AW$2)/(AW$1+ABS(AW$2))+0,"")</f>
        <v>11.140939597315436</v>
      </c>
      <c r="AX816" s="4">
        <f ca="1">IFERROR(20*([1]Ranking!EK812-AX$2)/(AX$1+ABS(AX$2))+0,"")</f>
        <v>10.899328859060402</v>
      </c>
      <c r="AY816" s="4">
        <f ca="1">IFERROR(20*([1]Ranking!EL812-AY$2)/(AY$1+ABS(AY$2))+0,"")</f>
        <v>1.5302013422818792</v>
      </c>
      <c r="AZ816" s="4">
        <f ca="1">IFERROR(20*([1]Ranking!EM812-AZ$2)/(AZ$1+ABS(AZ$2))+0,"")</f>
        <v>1.027027027027027</v>
      </c>
      <c r="BA816" s="4">
        <f ca="1">IFERROR(20*([1]Ranking!EN812-BA$2)/(BA$1+ABS(BA$2))+0,"")</f>
        <v>0</v>
      </c>
      <c r="BB816" s="4" t="str">
        <f ca="1">IFERROR(20*([1]Ranking!EO812-BB$2)/(BB$1+ABS(BB$2))+0,"")</f>
        <v/>
      </c>
      <c r="BC816" s="4" t="str">
        <f ca="1">IFERROR(20*([1]Ranking!EP812-BC$2)/(BC$1+ABS(BC$2))+0,"")</f>
        <v/>
      </c>
      <c r="BD816" s="4" t="str">
        <f ca="1">IFERROR(20*([1]Ranking!EQ812-BD$2)/(BD$1+ABS(BD$2))+0,"")</f>
        <v/>
      </c>
      <c r="BE816" s="4" t="str">
        <f ca="1">IFERROR(20*([1]Ranking!ER812-BE$2)/(BE$1+ABS(BE$2))+0,"")</f>
        <v/>
      </c>
    </row>
    <row r="817" spans="1:57" x14ac:dyDescent="0.25">
      <c r="A817" s="4">
        <f>[1]Ranking!AH813</f>
        <v>1</v>
      </c>
      <c r="B817" s="4">
        <f ca="1">IFERROR(20*([1]Ranking!CO813-B$2)/(B$1+ABS(B$2))+0,"")</f>
        <v>0</v>
      </c>
      <c r="C817" s="4">
        <f ca="1">IFERROR(20*([1]Ranking!CP813-C$2)/(C$1+ABS(C$2))+0,"")</f>
        <v>0</v>
      </c>
      <c r="D817" s="4">
        <f ca="1">IFERROR(20*([1]Ranking!CQ813-D$2)/(D$1+ABS(D$2))+0,"")</f>
        <v>0</v>
      </c>
      <c r="E817" s="4">
        <f ca="1">IFERROR(20*([1]Ranking!CR813-E$2)/(E$1+ABS(E$2))+0,"")</f>
        <v>0</v>
      </c>
      <c r="F817" s="4">
        <f ca="1">IFERROR(20*([1]Ranking!CS813-F$2)/(F$1+ABS(F$2))+0,"")</f>
        <v>0</v>
      </c>
      <c r="G817" s="4">
        <f ca="1">IFERROR(20*([1]Ranking!CT813-G$2)/(G$1+ABS(G$2))+0,"")</f>
        <v>0</v>
      </c>
      <c r="H817" s="4">
        <f ca="1">IFERROR(20*([1]Ranking!CU813-H$2)/(H$1+ABS(H$2))+0,"")</f>
        <v>0</v>
      </c>
      <c r="I817" s="4">
        <f ca="1">IFERROR(20*([1]Ranking!CV813-I$2)/(I$1+ABS(I$2))+0,"")</f>
        <v>0</v>
      </c>
      <c r="J817" s="4">
        <f ca="1">IFERROR(20*([1]Ranking!CW813-J$2)/(J$1+ABS(J$2))+0,"")</f>
        <v>0</v>
      </c>
      <c r="K817" s="4">
        <f ca="1">IFERROR(20*([1]Ranking!CX813-K$2)/(K$1+ABS(K$2))+0,"")</f>
        <v>0</v>
      </c>
      <c r="L817" s="4">
        <f ca="1">IFERROR(20*([1]Ranking!CY813-L$2)/(L$1+ABS(L$2))+0,"")</f>
        <v>0</v>
      </c>
      <c r="M817" s="4">
        <f ca="1">IFERROR(20*([1]Ranking!CZ813-M$2)/(M$1+ABS(M$2))+0,"")</f>
        <v>0</v>
      </c>
      <c r="N817" s="4">
        <f ca="1">IFERROR(20*([1]Ranking!DA813-N$2)/(N$1+ABS(N$2))+0,"")</f>
        <v>0</v>
      </c>
      <c r="O817" s="4">
        <f ca="1">IFERROR(20*([1]Ranking!DB813-O$2)/(O$1+ABS(O$2))+0,"")</f>
        <v>0</v>
      </c>
      <c r="P817" s="4">
        <f ca="1">IFERROR(20*([1]Ranking!DC813-P$2)/(P$1+ABS(P$2))+0,"")</f>
        <v>0</v>
      </c>
      <c r="Q817" s="4">
        <f ca="1">IFERROR(20*([1]Ranking!DD813-Q$2)/(Q$1+ABS(Q$2))+0,"")</f>
        <v>0</v>
      </c>
      <c r="R817" s="4">
        <f ca="1">IFERROR(20*([1]Ranking!DE813-R$2)/(R$1+ABS(R$2))+0,"")</f>
        <v>18</v>
      </c>
      <c r="S817" s="4">
        <f ca="1">IFERROR(20*([1]Ranking!DF813-S$2)/(S$1+ABS(S$2))+0,"")</f>
        <v>9.2592592592592587E-2</v>
      </c>
      <c r="T817" s="4">
        <f ca="1">IFERROR(20*([1]Ranking!DG813-T$2)/(T$1+ABS(T$2))+0,"")</f>
        <v>18.204724409448819</v>
      </c>
      <c r="U817" s="4">
        <f ca="1">IFERROR(20*([1]Ranking!DH813-U$2)/(U$1+ABS(U$2))+0,"")</f>
        <v>4.7204968944099379</v>
      </c>
      <c r="V817" s="4">
        <f ca="1">IFERROR(20*([1]Ranking!DI813-V$2)/(V$1+ABS(V$2))+0,"")</f>
        <v>18.00578034682081</v>
      </c>
      <c r="W817" s="4">
        <f ca="1">IFERROR(20*([1]Ranking!DJ813-W$2)/(W$1+ABS(W$2))+0,"")</f>
        <v>7.5504322766570606</v>
      </c>
      <c r="X817" s="4">
        <f ca="1">IFERROR(20*([1]Ranking!DK813-X$2)/(X$1+ABS(X$2))+0,"")</f>
        <v>0</v>
      </c>
      <c r="Y817" s="4">
        <f ca="1">IFERROR(20*([1]Ranking!DL813-Y$2)/(Y$1+ABS(Y$2))+0,"")</f>
        <v>5.7013574660633486</v>
      </c>
      <c r="Z817" s="4">
        <f ca="1">IFERROR(20*([1]Ranking!DM813-Z$2)/(Z$1+ABS(Z$2))+0,"")</f>
        <v>5.8646616541353387</v>
      </c>
      <c r="AA817" s="4">
        <f ca="1">IFERROR(20*([1]Ranking!DN813-AA$2)/(AA$1+ABS(AA$2))+0,"")</f>
        <v>0</v>
      </c>
      <c r="AB817" s="4">
        <f ca="1">IFERROR(20*([1]Ranking!DO813-AB$2)/(AB$1+ABS(AB$2))+0,"")</f>
        <v>0</v>
      </c>
      <c r="AC817" s="4">
        <f ca="1">IFERROR(20*([1]Ranking!DP813-AC$2)/(AC$1+ABS(AC$2))+0,"")</f>
        <v>0</v>
      </c>
      <c r="AD817" s="4">
        <f ca="1">IFERROR(20*([1]Ranking!DQ813-AD$2)/(AD$1+ABS(AD$2))+0,"")</f>
        <v>0</v>
      </c>
      <c r="AE817" s="4">
        <f ca="1">IFERROR(20*([1]Ranking!DR813-AE$2)/(AE$1+ABS(AE$2))+0,"")</f>
        <v>0</v>
      </c>
      <c r="AF817" s="4">
        <f ca="1">IFERROR(20*([1]Ranking!DS813-AF$2)/(AF$1+ABS(AF$2))+0,"")</f>
        <v>0</v>
      </c>
      <c r="AG817" s="4">
        <f ca="1">IFERROR(20*([1]Ranking!DT813-AG$2)/(AG$1+ABS(AG$2))+0,"")</f>
        <v>0</v>
      </c>
      <c r="AH817" s="4">
        <f ca="1">IFERROR(20*([1]Ranking!DU813-AH$2)/(AH$1+ABS(AH$2))+0,"")</f>
        <v>0</v>
      </c>
      <c r="AI817" s="4">
        <f ca="1">IFERROR(20*([1]Ranking!DV813-AI$2)/(AI$1+ABS(AI$2))+0,"")</f>
        <v>0</v>
      </c>
      <c r="AJ817" s="4">
        <f ca="1">IFERROR(20*([1]Ranking!DW813-AJ$2)/(AJ$1+ABS(AJ$2))+0,"")</f>
        <v>0</v>
      </c>
      <c r="AK817" s="4">
        <f ca="1">IFERROR(20*([1]Ranking!DX813-AK$2)/(AK$1+ABS(AK$2))+0,"")</f>
        <v>0</v>
      </c>
      <c r="AL817" s="4">
        <f ca="1">IFERROR(20*([1]Ranking!DY813-AL$2)/(AL$1+ABS(AL$2))+0,"")</f>
        <v>0</v>
      </c>
      <c r="AM817" s="4">
        <f ca="1">IFERROR(20*([1]Ranking!DZ813-AM$2)/(AM$1+ABS(AM$2))+0,"")</f>
        <v>0</v>
      </c>
      <c r="AN817" s="4">
        <f ca="1">IFERROR(20*([1]Ranking!EA813-AN$2)/(AN$1+ABS(AN$2))+0,"")</f>
        <v>0</v>
      </c>
      <c r="AO817" s="4">
        <f ca="1">IFERROR(20*([1]Ranking!EB813-AO$2)/(AO$1+ABS(AO$2))+0,"")</f>
        <v>0</v>
      </c>
      <c r="AP817" s="4">
        <f ca="1">IFERROR(20*([1]Ranking!EC813-AP$2)/(AP$1+ABS(AP$2))+0,"")</f>
        <v>0</v>
      </c>
      <c r="AQ817" s="4">
        <f ca="1">IFERROR(20*([1]Ranking!ED813-AQ$2)/(AQ$1+ABS(AQ$2))+0,"")</f>
        <v>0</v>
      </c>
      <c r="AR817" s="4">
        <f ca="1">IFERROR(20*([1]Ranking!EE813-AR$2)/(AR$1+ABS(AR$2))+0,"")</f>
        <v>0</v>
      </c>
      <c r="AS817" s="4">
        <f ca="1">IFERROR(20*([1]Ranking!EF813-AS$2)/(AS$1+ABS(AS$2))+0,"")</f>
        <v>0</v>
      </c>
      <c r="AT817" s="4">
        <f ca="1">IFERROR(20*([1]Ranking!EG813-AT$2)/(AT$1+ABS(AT$2))+0,"")</f>
        <v>0</v>
      </c>
      <c r="AU817" s="4">
        <f ca="1">IFERROR(20*([1]Ranking!EH813-AU$2)/(AU$1+ABS(AU$2))+0,"")</f>
        <v>0</v>
      </c>
      <c r="AV817" s="4">
        <f ca="1">IFERROR(20*([1]Ranking!EI813-AV$2)/(AV$1+ABS(AV$2))+0,"")</f>
        <v>0</v>
      </c>
      <c r="AW817" s="4">
        <f ca="1">IFERROR(20*([1]Ranking!EJ813-AW$2)/(AW$1+ABS(AW$2))+0,"")</f>
        <v>0</v>
      </c>
      <c r="AX817" s="4">
        <f ca="1">IFERROR(20*([1]Ranking!EK813-AX$2)/(AX$1+ABS(AX$2))+0,"")</f>
        <v>0</v>
      </c>
      <c r="AY817" s="4">
        <f ca="1">IFERROR(20*([1]Ranking!EL813-AY$2)/(AY$1+ABS(AY$2))+0,"")</f>
        <v>0</v>
      </c>
      <c r="AZ817" s="4">
        <f ca="1">IFERROR(20*([1]Ranking!EM813-AZ$2)/(AZ$1+ABS(AZ$2))+0,"")</f>
        <v>0</v>
      </c>
      <c r="BA817" s="4">
        <f ca="1">IFERROR(20*([1]Ranking!EN813-BA$2)/(BA$1+ABS(BA$2))+0,"")</f>
        <v>0</v>
      </c>
      <c r="BB817" s="4" t="str">
        <f ca="1">IFERROR(20*([1]Ranking!EO813-BB$2)/(BB$1+ABS(BB$2))+0,"")</f>
        <v/>
      </c>
      <c r="BC817" s="4" t="str">
        <f ca="1">IFERROR(20*([1]Ranking!EP813-BC$2)/(BC$1+ABS(BC$2))+0,"")</f>
        <v/>
      </c>
      <c r="BD817" s="4" t="str">
        <f ca="1">IFERROR(20*([1]Ranking!EQ813-BD$2)/(BD$1+ABS(BD$2))+0,"")</f>
        <v/>
      </c>
      <c r="BE817" s="4" t="str">
        <f ca="1">IFERROR(20*([1]Ranking!ER813-BE$2)/(BE$1+ABS(BE$2))+0,"")</f>
        <v/>
      </c>
    </row>
    <row r="818" spans="1:57" x14ac:dyDescent="0.25">
      <c r="A818" s="4">
        <f>[1]Ranking!AH814</f>
        <v>1</v>
      </c>
      <c r="B818" s="4">
        <f ca="1">IFERROR(20*([1]Ranking!CO814-B$2)/(B$1+ABS(B$2))+0,"")</f>
        <v>3.3020134228187921</v>
      </c>
      <c r="C818" s="4">
        <f ca="1">IFERROR(20*([1]Ranking!CP814-C$2)/(C$1+ABS(C$2))+0,"")</f>
        <v>4.7761194029850742</v>
      </c>
      <c r="D818" s="4">
        <f ca="1">IFERROR(20*([1]Ranking!CQ814-D$2)/(D$1+ABS(D$2))+0,"")</f>
        <v>4.4411326378539497</v>
      </c>
      <c r="E818" s="4">
        <f ca="1">IFERROR(20*([1]Ranking!CR814-E$2)/(E$1+ABS(E$2))+0,"")</f>
        <v>9.6132596685082881</v>
      </c>
      <c r="F818" s="4">
        <f ca="1">IFERROR(20*([1]Ranking!CS814-F$2)/(F$1+ABS(F$2))+0,"")</f>
        <v>3.4630872483221475</v>
      </c>
      <c r="G818" s="4">
        <f ca="1">IFERROR(20*([1]Ranking!CT814-G$2)/(G$1+ABS(G$2))+0,"")</f>
        <v>2.1208053691275168</v>
      </c>
      <c r="H818" s="4">
        <f ca="1">IFERROR(20*([1]Ranking!CU814-H$2)/(H$1+ABS(H$2))+0,"")</f>
        <v>2.2013422818791946</v>
      </c>
      <c r="I818" s="4">
        <f ca="1">IFERROR(20*([1]Ranking!CV814-I$2)/(I$1+ABS(I$2))+0,"")</f>
        <v>2.6845637583892617E-2</v>
      </c>
      <c r="J818" s="4">
        <f ca="1">IFERROR(20*([1]Ranking!CW814-J$2)/(J$1+ABS(J$2))+0,"")</f>
        <v>2.4429530201342282</v>
      </c>
      <c r="K818" s="4">
        <f ca="1">IFERROR(20*([1]Ranking!CX814-K$2)/(K$1+ABS(K$2))+0,"")</f>
        <v>1.3574660633484164</v>
      </c>
      <c r="L818" s="4">
        <f ca="1">IFERROR(20*([1]Ranking!CY814-L$2)/(L$1+ABS(L$2))+0,"")</f>
        <v>2.6204819277108435</v>
      </c>
      <c r="M818" s="4">
        <f ca="1">IFERROR(20*([1]Ranking!CZ814-M$2)/(M$1+ABS(M$2))+0,"")</f>
        <v>0.51282051282051277</v>
      </c>
      <c r="N818" s="4">
        <f ca="1">IFERROR(20*([1]Ranking!DA814-N$2)/(N$1+ABS(N$2))+0,"")</f>
        <v>19.57767722473605</v>
      </c>
      <c r="O818" s="4">
        <f ca="1">IFERROR(20*([1]Ranking!DB814-O$2)/(O$1+ABS(O$2))+0,"")</f>
        <v>18.162650602409638</v>
      </c>
      <c r="P818" s="4">
        <f ca="1">IFERROR(20*([1]Ranking!DC814-P$2)/(P$1+ABS(P$2))+0,"")</f>
        <v>0</v>
      </c>
      <c r="Q818" s="4">
        <f ca="1">IFERROR(20*([1]Ranking!DD814-Q$2)/(Q$1+ABS(Q$2))+0,"")</f>
        <v>0</v>
      </c>
      <c r="R818" s="4">
        <f ca="1">IFERROR(20*([1]Ranking!DE814-R$2)/(R$1+ABS(R$2))+0,"")</f>
        <v>18</v>
      </c>
      <c r="S818" s="4">
        <f ca="1">IFERROR(20*([1]Ranking!DF814-S$2)/(S$1+ABS(S$2))+0,"")</f>
        <v>12.623456790123457</v>
      </c>
      <c r="T818" s="4">
        <f ca="1">IFERROR(20*([1]Ranking!DG814-T$2)/(T$1+ABS(T$2))+0,"")</f>
        <v>18.204724409448819</v>
      </c>
      <c r="U818" s="4">
        <f ca="1">IFERROR(20*([1]Ranking!DH814-U$2)/(U$1+ABS(U$2))+0,"")</f>
        <v>2.0496894409937889</v>
      </c>
      <c r="V818" s="4">
        <f ca="1">IFERROR(20*([1]Ranking!DI814-V$2)/(V$1+ABS(V$2))+0,"")</f>
        <v>18.00578034682081</v>
      </c>
      <c r="W818" s="4">
        <f ca="1">IFERROR(20*([1]Ranking!DJ814-W$2)/(W$1+ABS(W$2))+0,"")</f>
        <v>5.9654178674351588</v>
      </c>
      <c r="X818" s="4">
        <f ca="1">IFERROR(20*([1]Ranking!DK814-X$2)/(X$1+ABS(X$2))+0,"")</f>
        <v>18.247261345852895</v>
      </c>
      <c r="Y818" s="4">
        <f ca="1">IFERROR(20*([1]Ranking!DL814-Y$2)/(Y$1+ABS(Y$2))+0,"")</f>
        <v>5.7013574660633486</v>
      </c>
      <c r="Z818" s="4">
        <f ca="1">IFERROR(20*([1]Ranking!DM814-Z$2)/(Z$1+ABS(Z$2))+0,"")</f>
        <v>5.8646616541353387</v>
      </c>
      <c r="AA818" s="4">
        <f ca="1">IFERROR(20*([1]Ranking!DN814-AA$2)/(AA$1+ABS(AA$2))+0,"")</f>
        <v>19.296346414073071</v>
      </c>
      <c r="AB818" s="4">
        <f ca="1">IFERROR(20*([1]Ranking!DO814-AB$2)/(AB$1+ABS(AB$2))+0,"")</f>
        <v>6.1917808219178081</v>
      </c>
      <c r="AC818" s="4">
        <f ca="1">IFERROR(20*([1]Ranking!DP814-AC$2)/(AC$1+ABS(AC$2))+0,"")</f>
        <v>17.338709677419356</v>
      </c>
      <c r="AD818" s="4">
        <f ca="1">IFERROR(20*([1]Ranking!DQ814-AD$2)/(AD$1+ABS(AD$2))+0,"")</f>
        <v>6.9503546099290778</v>
      </c>
      <c r="AE818" s="4">
        <f ca="1">IFERROR(20*([1]Ranking!DR814-AE$2)/(AE$1+ABS(AE$2))+0,"")</f>
        <v>0</v>
      </c>
      <c r="AF818" s="4">
        <f ca="1">IFERROR(20*([1]Ranking!DS814-AF$2)/(AF$1+ABS(AF$2))+0,"")</f>
        <v>18.726287262872628</v>
      </c>
      <c r="AG818" s="4">
        <f ca="1">IFERROR(20*([1]Ranking!DT814-AG$2)/(AG$1+ABS(AG$2))+0,"")</f>
        <v>4.9731182795698921</v>
      </c>
      <c r="AH818" s="4">
        <f ca="1">IFERROR(20*([1]Ranking!DU814-AH$2)/(AH$1+ABS(AH$2))+0,"")</f>
        <v>5.4228187919463089</v>
      </c>
      <c r="AI818" s="4">
        <f ca="1">IFERROR(20*([1]Ranking!DV814-AI$2)/(AI$1+ABS(AI$2))+0,"")</f>
        <v>0</v>
      </c>
      <c r="AJ818" s="4">
        <f ca="1">IFERROR(20*([1]Ranking!DW814-AJ$2)/(AJ$1+ABS(AJ$2))+0,"")</f>
        <v>5.6818181818181817</v>
      </c>
      <c r="AK818" s="4">
        <f ca="1">IFERROR(20*([1]Ranking!DX814-AK$2)/(AK$1+ABS(AK$2))+0,"")</f>
        <v>20</v>
      </c>
      <c r="AL818" s="4">
        <f ca="1">IFERROR(20*([1]Ranking!DY814-AL$2)/(AL$1+ABS(AL$2))+0,"")</f>
        <v>19.516129032258064</v>
      </c>
      <c r="AM818" s="4">
        <f ca="1">IFERROR(20*([1]Ranking!DZ814-AM$2)/(AM$1+ABS(AM$2))+0,"")</f>
        <v>0.94722598105548039</v>
      </c>
      <c r="AN818" s="4">
        <f ca="1">IFERROR(20*([1]Ranking!EA814-AN$2)/(AN$1+ABS(AN$2))+0,"")</f>
        <v>0.56833558863328826</v>
      </c>
      <c r="AO818" s="4">
        <f ca="1">IFERROR(20*([1]Ranking!EB814-AO$2)/(AO$1+ABS(AO$2))+0,"")</f>
        <v>12.536912751677852</v>
      </c>
      <c r="AP818" s="4">
        <f ca="1">IFERROR(20*([1]Ranking!EC814-AP$2)/(AP$1+ABS(AP$2))+0,"")</f>
        <v>0.88590604026845643</v>
      </c>
      <c r="AQ818" s="4">
        <f ca="1">IFERROR(20*([1]Ranking!ED814-AQ$2)/(AQ$1+ABS(AQ$2))+0,"")</f>
        <v>1.1812080536912752</v>
      </c>
      <c r="AR818" s="4">
        <f ca="1">IFERROR(20*([1]Ranking!EE814-AR$2)/(AR$1+ABS(AR$2))+0,"")</f>
        <v>18.469798657718123</v>
      </c>
      <c r="AS818" s="4">
        <f ca="1">IFERROR(20*([1]Ranking!EF814-AS$2)/(AS$1+ABS(AS$2))+0,"")</f>
        <v>19.48993288590604</v>
      </c>
      <c r="AT818" s="4">
        <f ca="1">IFERROR(20*([1]Ranking!EG814-AT$2)/(AT$1+ABS(AT$2))+0,"")</f>
        <v>20</v>
      </c>
      <c r="AU818" s="4">
        <f ca="1">IFERROR(20*([1]Ranking!EH814-AU$2)/(AU$1+ABS(AU$2))+0,"")</f>
        <v>19.087248322147651</v>
      </c>
      <c r="AV818" s="4">
        <f ca="1">IFERROR(20*([1]Ranking!EI814-AV$2)/(AV$1+ABS(AV$2))+0,"")</f>
        <v>4.6174496644295306</v>
      </c>
      <c r="AW818" s="4">
        <f ca="1">IFERROR(20*([1]Ranking!EJ814-AW$2)/(AW$1+ABS(AW$2))+0,"")</f>
        <v>14.36241610738255</v>
      </c>
      <c r="AX818" s="4">
        <f ca="1">IFERROR(20*([1]Ranking!EK814-AX$2)/(AX$1+ABS(AX$2))+0,"")</f>
        <v>19.060402684563758</v>
      </c>
      <c r="AY818" s="4">
        <f ca="1">IFERROR(20*([1]Ranking!EL814-AY$2)/(AY$1+ABS(AY$2))+0,"")</f>
        <v>1.5302013422818792</v>
      </c>
      <c r="AZ818" s="4">
        <f ca="1">IFERROR(20*([1]Ranking!EM814-AZ$2)/(AZ$1+ABS(AZ$2))+0,"")</f>
        <v>0.64864864864864868</v>
      </c>
      <c r="BA818" s="4">
        <f ca="1">IFERROR(20*([1]Ranking!EN814-BA$2)/(BA$1+ABS(BA$2))+0,"")</f>
        <v>0</v>
      </c>
      <c r="BB818" s="4" t="str">
        <f ca="1">IFERROR(20*([1]Ranking!EO814-BB$2)/(BB$1+ABS(BB$2))+0,"")</f>
        <v/>
      </c>
      <c r="BC818" s="4" t="str">
        <f ca="1">IFERROR(20*([1]Ranking!EP814-BC$2)/(BC$1+ABS(BC$2))+0,"")</f>
        <v/>
      </c>
      <c r="BD818" s="4" t="str">
        <f ca="1">IFERROR(20*([1]Ranking!EQ814-BD$2)/(BD$1+ABS(BD$2))+0,"")</f>
        <v/>
      </c>
      <c r="BE818" s="4" t="str">
        <f ca="1">IFERROR(20*([1]Ranking!ER814-BE$2)/(BE$1+ABS(BE$2))+0,"")</f>
        <v/>
      </c>
    </row>
    <row r="819" spans="1:57" x14ac:dyDescent="0.25">
      <c r="A819" s="4">
        <f>[1]Ranking!AH815</f>
        <v>1</v>
      </c>
      <c r="B819" s="4">
        <f ca="1">IFERROR(20*([1]Ranking!CO815-B$2)/(B$1+ABS(B$2))+0,"")</f>
        <v>0</v>
      </c>
      <c r="C819" s="4">
        <f ca="1">IFERROR(20*([1]Ranking!CP815-C$2)/(C$1+ABS(C$2))+0,"")</f>
        <v>0</v>
      </c>
      <c r="D819" s="4">
        <f ca="1">IFERROR(20*([1]Ranking!CQ815-D$2)/(D$1+ABS(D$2))+0,"")</f>
        <v>0</v>
      </c>
      <c r="E819" s="4">
        <f ca="1">IFERROR(20*([1]Ranking!CR815-E$2)/(E$1+ABS(E$2))+0,"")</f>
        <v>0</v>
      </c>
      <c r="F819" s="4">
        <f ca="1">IFERROR(20*([1]Ranking!CS815-F$2)/(F$1+ABS(F$2))+0,"")</f>
        <v>0</v>
      </c>
      <c r="G819" s="4">
        <f ca="1">IFERROR(20*([1]Ranking!CT815-G$2)/(G$1+ABS(G$2))+0,"")</f>
        <v>0</v>
      </c>
      <c r="H819" s="4">
        <f ca="1">IFERROR(20*([1]Ranking!CU815-H$2)/(H$1+ABS(H$2))+0,"")</f>
        <v>0</v>
      </c>
      <c r="I819" s="4">
        <f ca="1">IFERROR(20*([1]Ranking!CV815-I$2)/(I$1+ABS(I$2))+0,"")</f>
        <v>0</v>
      </c>
      <c r="J819" s="4">
        <f ca="1">IFERROR(20*([1]Ranking!CW815-J$2)/(J$1+ABS(J$2))+0,"")</f>
        <v>0</v>
      </c>
      <c r="K819" s="4">
        <f ca="1">IFERROR(20*([1]Ranking!CX815-K$2)/(K$1+ABS(K$2))+0,"")</f>
        <v>0</v>
      </c>
      <c r="L819" s="4">
        <f ca="1">IFERROR(20*([1]Ranking!CY815-L$2)/(L$1+ABS(L$2))+0,"")</f>
        <v>0</v>
      </c>
      <c r="M819" s="4">
        <f ca="1">IFERROR(20*([1]Ranking!CZ815-M$2)/(M$1+ABS(M$2))+0,"")</f>
        <v>0</v>
      </c>
      <c r="N819" s="4">
        <f ca="1">IFERROR(20*([1]Ranking!DA815-N$2)/(N$1+ABS(N$2))+0,"")</f>
        <v>0</v>
      </c>
      <c r="O819" s="4">
        <f ca="1">IFERROR(20*([1]Ranking!DB815-O$2)/(O$1+ABS(O$2))+0,"")</f>
        <v>0</v>
      </c>
      <c r="P819" s="4">
        <f ca="1">IFERROR(20*([1]Ranking!DC815-P$2)/(P$1+ABS(P$2))+0,"")</f>
        <v>0</v>
      </c>
      <c r="Q819" s="4">
        <f ca="1">IFERROR(20*([1]Ranking!DD815-Q$2)/(Q$1+ABS(Q$2))+0,"")</f>
        <v>0</v>
      </c>
      <c r="R819" s="4">
        <f ca="1">IFERROR(20*([1]Ranking!DE815-R$2)/(R$1+ABS(R$2))+0,"")</f>
        <v>18</v>
      </c>
      <c r="S819" s="4">
        <f ca="1">IFERROR(20*([1]Ranking!DF815-S$2)/(S$1+ABS(S$2))+0,"")</f>
        <v>0.15432098765432098</v>
      </c>
      <c r="T819" s="4">
        <f ca="1">IFERROR(20*([1]Ranking!DG815-T$2)/(T$1+ABS(T$2))+0,"")</f>
        <v>18.204724409448819</v>
      </c>
      <c r="U819" s="4">
        <f ca="1">IFERROR(20*([1]Ranking!DH815-U$2)/(U$1+ABS(U$2))+0,"")</f>
        <v>7.5465838509316772</v>
      </c>
      <c r="V819" s="4">
        <f ca="1">IFERROR(20*([1]Ranking!DI815-V$2)/(V$1+ABS(V$2))+0,"")</f>
        <v>18.00578034682081</v>
      </c>
      <c r="W819" s="4">
        <f ca="1">IFERROR(20*([1]Ranking!DJ815-W$2)/(W$1+ABS(W$2))+0,"")</f>
        <v>9.8847262247838614</v>
      </c>
      <c r="X819" s="4">
        <f ca="1">IFERROR(20*([1]Ranking!DK815-X$2)/(X$1+ABS(X$2))+0,"")</f>
        <v>0</v>
      </c>
      <c r="Y819" s="4">
        <f ca="1">IFERROR(20*([1]Ranking!DL815-Y$2)/(Y$1+ABS(Y$2))+0,"")</f>
        <v>5.7013574660633486</v>
      </c>
      <c r="Z819" s="4">
        <f ca="1">IFERROR(20*([1]Ranking!DM815-Z$2)/(Z$1+ABS(Z$2))+0,"")</f>
        <v>5.8646616541353387</v>
      </c>
      <c r="AA819" s="4">
        <f ca="1">IFERROR(20*([1]Ranking!DN815-AA$2)/(AA$1+ABS(AA$2))+0,"")</f>
        <v>0</v>
      </c>
      <c r="AB819" s="4">
        <f ca="1">IFERROR(20*([1]Ranking!DO815-AB$2)/(AB$1+ABS(AB$2))+0,"")</f>
        <v>0</v>
      </c>
      <c r="AC819" s="4">
        <f ca="1">IFERROR(20*([1]Ranking!DP815-AC$2)/(AC$1+ABS(AC$2))+0,"")</f>
        <v>0</v>
      </c>
      <c r="AD819" s="4">
        <f ca="1">IFERROR(20*([1]Ranking!DQ815-AD$2)/(AD$1+ABS(AD$2))+0,"")</f>
        <v>0</v>
      </c>
      <c r="AE819" s="4">
        <f ca="1">IFERROR(20*([1]Ranking!DR815-AE$2)/(AE$1+ABS(AE$2))+0,"")</f>
        <v>0</v>
      </c>
      <c r="AF819" s="4">
        <f ca="1">IFERROR(20*([1]Ranking!DS815-AF$2)/(AF$1+ABS(AF$2))+0,"")</f>
        <v>0</v>
      </c>
      <c r="AG819" s="4">
        <f ca="1">IFERROR(20*([1]Ranking!DT815-AG$2)/(AG$1+ABS(AG$2))+0,"")</f>
        <v>0</v>
      </c>
      <c r="AH819" s="4">
        <f ca="1">IFERROR(20*([1]Ranking!DU815-AH$2)/(AH$1+ABS(AH$2))+0,"")</f>
        <v>0</v>
      </c>
      <c r="AI819" s="4">
        <f ca="1">IFERROR(20*([1]Ranking!DV815-AI$2)/(AI$1+ABS(AI$2))+0,"")</f>
        <v>0</v>
      </c>
      <c r="AJ819" s="4">
        <f ca="1">IFERROR(20*([1]Ranking!DW815-AJ$2)/(AJ$1+ABS(AJ$2))+0,"")</f>
        <v>0</v>
      </c>
      <c r="AK819" s="4">
        <f ca="1">IFERROR(20*([1]Ranking!DX815-AK$2)/(AK$1+ABS(AK$2))+0,"")</f>
        <v>0</v>
      </c>
      <c r="AL819" s="4">
        <f ca="1">IFERROR(20*([1]Ranking!DY815-AL$2)/(AL$1+ABS(AL$2))+0,"")</f>
        <v>0</v>
      </c>
      <c r="AM819" s="4">
        <f ca="1">IFERROR(20*([1]Ranking!DZ815-AM$2)/(AM$1+ABS(AM$2))+0,"")</f>
        <v>0</v>
      </c>
      <c r="AN819" s="4">
        <f ca="1">IFERROR(20*([1]Ranking!EA815-AN$2)/(AN$1+ABS(AN$2))+0,"")</f>
        <v>0</v>
      </c>
      <c r="AO819" s="4">
        <f ca="1">IFERROR(20*([1]Ranking!EB815-AO$2)/(AO$1+ABS(AO$2))+0,"")</f>
        <v>0</v>
      </c>
      <c r="AP819" s="4">
        <f ca="1">IFERROR(20*([1]Ranking!EC815-AP$2)/(AP$1+ABS(AP$2))+0,"")</f>
        <v>0</v>
      </c>
      <c r="AQ819" s="4">
        <f ca="1">IFERROR(20*([1]Ranking!ED815-AQ$2)/(AQ$1+ABS(AQ$2))+0,"")</f>
        <v>0</v>
      </c>
      <c r="AR819" s="4">
        <f ca="1">IFERROR(20*([1]Ranking!EE815-AR$2)/(AR$1+ABS(AR$2))+0,"")</f>
        <v>0</v>
      </c>
      <c r="AS819" s="4">
        <f ca="1">IFERROR(20*([1]Ranking!EF815-AS$2)/(AS$1+ABS(AS$2))+0,"")</f>
        <v>0</v>
      </c>
      <c r="AT819" s="4">
        <f ca="1">IFERROR(20*([1]Ranking!EG815-AT$2)/(AT$1+ABS(AT$2))+0,"")</f>
        <v>0</v>
      </c>
      <c r="AU819" s="4">
        <f ca="1">IFERROR(20*([1]Ranking!EH815-AU$2)/(AU$1+ABS(AU$2))+0,"")</f>
        <v>0</v>
      </c>
      <c r="AV819" s="4">
        <f ca="1">IFERROR(20*([1]Ranking!EI815-AV$2)/(AV$1+ABS(AV$2))+0,"")</f>
        <v>0</v>
      </c>
      <c r="AW819" s="4">
        <f ca="1">IFERROR(20*([1]Ranking!EJ815-AW$2)/(AW$1+ABS(AW$2))+0,"")</f>
        <v>0</v>
      </c>
      <c r="AX819" s="4">
        <f ca="1">IFERROR(20*([1]Ranking!EK815-AX$2)/(AX$1+ABS(AX$2))+0,"")</f>
        <v>0</v>
      </c>
      <c r="AY819" s="4">
        <f ca="1">IFERROR(20*([1]Ranking!EL815-AY$2)/(AY$1+ABS(AY$2))+0,"")</f>
        <v>0</v>
      </c>
      <c r="AZ819" s="4">
        <f ca="1">IFERROR(20*([1]Ranking!EM815-AZ$2)/(AZ$1+ABS(AZ$2))+0,"")</f>
        <v>0</v>
      </c>
      <c r="BA819" s="4">
        <f ca="1">IFERROR(20*([1]Ranking!EN815-BA$2)/(BA$1+ABS(BA$2))+0,"")</f>
        <v>0</v>
      </c>
      <c r="BB819" s="4" t="str">
        <f ca="1">IFERROR(20*([1]Ranking!EO815-BB$2)/(BB$1+ABS(BB$2))+0,"")</f>
        <v/>
      </c>
      <c r="BC819" s="4" t="str">
        <f ca="1">IFERROR(20*([1]Ranking!EP815-BC$2)/(BC$1+ABS(BC$2))+0,"")</f>
        <v/>
      </c>
      <c r="BD819" s="4" t="str">
        <f ca="1">IFERROR(20*([1]Ranking!EQ815-BD$2)/(BD$1+ABS(BD$2))+0,"")</f>
        <v/>
      </c>
      <c r="BE819" s="4" t="str">
        <f ca="1">IFERROR(20*([1]Ranking!ER815-BE$2)/(BE$1+ABS(BE$2))+0,"")</f>
        <v/>
      </c>
    </row>
    <row r="820" spans="1:57" x14ac:dyDescent="0.25">
      <c r="A820" s="4">
        <f>[1]Ranking!AH816</f>
        <v>1</v>
      </c>
      <c r="B820" s="4">
        <f ca="1">IFERROR(20*([1]Ranking!CO816-B$2)/(B$1+ABS(B$2))+0,"")</f>
        <v>0</v>
      </c>
      <c r="C820" s="4">
        <f ca="1">IFERROR(20*([1]Ranking!CP816-C$2)/(C$1+ABS(C$2))+0,"")</f>
        <v>0</v>
      </c>
      <c r="D820" s="4">
        <f ca="1">IFERROR(20*([1]Ranking!CQ816-D$2)/(D$1+ABS(D$2))+0,"")</f>
        <v>0</v>
      </c>
      <c r="E820" s="4">
        <f ca="1">IFERROR(20*([1]Ranking!CR816-E$2)/(E$1+ABS(E$2))+0,"")</f>
        <v>0</v>
      </c>
      <c r="F820" s="4">
        <f ca="1">IFERROR(20*([1]Ranking!CS816-F$2)/(F$1+ABS(F$2))+0,"")</f>
        <v>0</v>
      </c>
      <c r="G820" s="4">
        <f ca="1">IFERROR(20*([1]Ranking!CT816-G$2)/(G$1+ABS(G$2))+0,"")</f>
        <v>0</v>
      </c>
      <c r="H820" s="4">
        <f ca="1">IFERROR(20*([1]Ranking!CU816-H$2)/(H$1+ABS(H$2))+0,"")</f>
        <v>0</v>
      </c>
      <c r="I820" s="4">
        <f ca="1">IFERROR(20*([1]Ranking!CV816-I$2)/(I$1+ABS(I$2))+0,"")</f>
        <v>0</v>
      </c>
      <c r="J820" s="4">
        <f ca="1">IFERROR(20*([1]Ranking!CW816-J$2)/(J$1+ABS(J$2))+0,"")</f>
        <v>0</v>
      </c>
      <c r="K820" s="4">
        <f ca="1">IFERROR(20*([1]Ranking!CX816-K$2)/(K$1+ABS(K$2))+0,"")</f>
        <v>0</v>
      </c>
      <c r="L820" s="4">
        <f ca="1">IFERROR(20*([1]Ranking!CY816-L$2)/(L$1+ABS(L$2))+0,"")</f>
        <v>0</v>
      </c>
      <c r="M820" s="4">
        <f ca="1">IFERROR(20*([1]Ranking!CZ816-M$2)/(M$1+ABS(M$2))+0,"")</f>
        <v>0</v>
      </c>
      <c r="N820" s="4">
        <f ca="1">IFERROR(20*([1]Ranking!DA816-N$2)/(N$1+ABS(N$2))+0,"")</f>
        <v>0</v>
      </c>
      <c r="O820" s="4">
        <f ca="1">IFERROR(20*([1]Ranking!DB816-O$2)/(O$1+ABS(O$2))+0,"")</f>
        <v>0</v>
      </c>
      <c r="P820" s="4">
        <f ca="1">IFERROR(20*([1]Ranking!DC816-P$2)/(P$1+ABS(P$2))+0,"")</f>
        <v>0</v>
      </c>
      <c r="Q820" s="4">
        <f ca="1">IFERROR(20*([1]Ranking!DD816-Q$2)/(Q$1+ABS(Q$2))+0,"")</f>
        <v>0</v>
      </c>
      <c r="R820" s="4">
        <f ca="1">IFERROR(20*([1]Ranking!DE816-R$2)/(R$1+ABS(R$2))+0,"")</f>
        <v>18</v>
      </c>
      <c r="S820" s="4">
        <f ca="1">IFERROR(20*([1]Ranking!DF816-S$2)/(S$1+ABS(S$2))+0,"")</f>
        <v>0.30864197530864196</v>
      </c>
      <c r="T820" s="4">
        <f ca="1">IFERROR(20*([1]Ranking!DG816-T$2)/(T$1+ABS(T$2))+0,"")</f>
        <v>18.204724409448819</v>
      </c>
      <c r="U820" s="4">
        <f ca="1">IFERROR(20*([1]Ranking!DH816-U$2)/(U$1+ABS(U$2))+0,"")</f>
        <v>5.1242236024844718</v>
      </c>
      <c r="V820" s="4">
        <f ca="1">IFERROR(20*([1]Ranking!DI816-V$2)/(V$1+ABS(V$2))+0,"")</f>
        <v>18.00578034682081</v>
      </c>
      <c r="W820" s="4">
        <f ca="1">IFERROR(20*([1]Ranking!DJ816-W$2)/(W$1+ABS(W$2))+0,"")</f>
        <v>4.8703170028818441</v>
      </c>
      <c r="X820" s="4">
        <f ca="1">IFERROR(20*([1]Ranking!DK816-X$2)/(X$1+ABS(X$2))+0,"")</f>
        <v>0</v>
      </c>
      <c r="Y820" s="4">
        <f ca="1">IFERROR(20*([1]Ranking!DL816-Y$2)/(Y$1+ABS(Y$2))+0,"")</f>
        <v>5.7013574660633486</v>
      </c>
      <c r="Z820" s="4">
        <f ca="1">IFERROR(20*([1]Ranking!DM816-Z$2)/(Z$1+ABS(Z$2))+0,"")</f>
        <v>5.8646616541353387</v>
      </c>
      <c r="AA820" s="4">
        <f ca="1">IFERROR(20*([1]Ranking!DN816-AA$2)/(AA$1+ABS(AA$2))+0,"")</f>
        <v>0</v>
      </c>
      <c r="AB820" s="4">
        <f ca="1">IFERROR(20*([1]Ranking!DO816-AB$2)/(AB$1+ABS(AB$2))+0,"")</f>
        <v>0</v>
      </c>
      <c r="AC820" s="4">
        <f ca="1">IFERROR(20*([1]Ranking!DP816-AC$2)/(AC$1+ABS(AC$2))+0,"")</f>
        <v>0</v>
      </c>
      <c r="AD820" s="4">
        <f ca="1">IFERROR(20*([1]Ranking!DQ816-AD$2)/(AD$1+ABS(AD$2))+0,"")</f>
        <v>0</v>
      </c>
      <c r="AE820" s="4">
        <f ca="1">IFERROR(20*([1]Ranking!DR816-AE$2)/(AE$1+ABS(AE$2))+0,"")</f>
        <v>0</v>
      </c>
      <c r="AF820" s="4">
        <f ca="1">IFERROR(20*([1]Ranking!DS816-AF$2)/(AF$1+ABS(AF$2))+0,"")</f>
        <v>0</v>
      </c>
      <c r="AG820" s="4">
        <f ca="1">IFERROR(20*([1]Ranking!DT816-AG$2)/(AG$1+ABS(AG$2))+0,"")</f>
        <v>0</v>
      </c>
      <c r="AH820" s="4">
        <f ca="1">IFERROR(20*([1]Ranking!DU816-AH$2)/(AH$1+ABS(AH$2))+0,"")</f>
        <v>0</v>
      </c>
      <c r="AI820" s="4">
        <f ca="1">IFERROR(20*([1]Ranking!DV816-AI$2)/(AI$1+ABS(AI$2))+0,"")</f>
        <v>0</v>
      </c>
      <c r="AJ820" s="4">
        <f ca="1">IFERROR(20*([1]Ranking!DW816-AJ$2)/(AJ$1+ABS(AJ$2))+0,"")</f>
        <v>0</v>
      </c>
      <c r="AK820" s="4">
        <f ca="1">IFERROR(20*([1]Ranking!DX816-AK$2)/(AK$1+ABS(AK$2))+0,"")</f>
        <v>0</v>
      </c>
      <c r="AL820" s="4">
        <f ca="1">IFERROR(20*([1]Ranking!DY816-AL$2)/(AL$1+ABS(AL$2))+0,"")</f>
        <v>0</v>
      </c>
      <c r="AM820" s="4">
        <f ca="1">IFERROR(20*([1]Ranking!DZ816-AM$2)/(AM$1+ABS(AM$2))+0,"")</f>
        <v>0</v>
      </c>
      <c r="AN820" s="4">
        <f ca="1">IFERROR(20*([1]Ranking!EA816-AN$2)/(AN$1+ABS(AN$2))+0,"")</f>
        <v>0</v>
      </c>
      <c r="AO820" s="4">
        <f ca="1">IFERROR(20*([1]Ranking!EB816-AO$2)/(AO$1+ABS(AO$2))+0,"")</f>
        <v>0</v>
      </c>
      <c r="AP820" s="4">
        <f ca="1">IFERROR(20*([1]Ranking!EC816-AP$2)/(AP$1+ABS(AP$2))+0,"")</f>
        <v>0</v>
      </c>
      <c r="AQ820" s="4">
        <f ca="1">IFERROR(20*([1]Ranking!ED816-AQ$2)/(AQ$1+ABS(AQ$2))+0,"")</f>
        <v>0</v>
      </c>
      <c r="AR820" s="4">
        <f ca="1">IFERROR(20*([1]Ranking!EE816-AR$2)/(AR$1+ABS(AR$2))+0,"")</f>
        <v>0</v>
      </c>
      <c r="AS820" s="4">
        <f ca="1">IFERROR(20*([1]Ranking!EF816-AS$2)/(AS$1+ABS(AS$2))+0,"")</f>
        <v>0</v>
      </c>
      <c r="AT820" s="4">
        <f ca="1">IFERROR(20*([1]Ranking!EG816-AT$2)/(AT$1+ABS(AT$2))+0,"")</f>
        <v>0</v>
      </c>
      <c r="AU820" s="4">
        <f ca="1">IFERROR(20*([1]Ranking!EH816-AU$2)/(AU$1+ABS(AU$2))+0,"")</f>
        <v>0</v>
      </c>
      <c r="AV820" s="4">
        <f ca="1">IFERROR(20*([1]Ranking!EI816-AV$2)/(AV$1+ABS(AV$2))+0,"")</f>
        <v>0</v>
      </c>
      <c r="AW820" s="4">
        <f ca="1">IFERROR(20*([1]Ranking!EJ816-AW$2)/(AW$1+ABS(AW$2))+0,"")</f>
        <v>0</v>
      </c>
      <c r="AX820" s="4">
        <f ca="1">IFERROR(20*([1]Ranking!EK816-AX$2)/(AX$1+ABS(AX$2))+0,"")</f>
        <v>0</v>
      </c>
      <c r="AY820" s="4">
        <f ca="1">IFERROR(20*([1]Ranking!EL816-AY$2)/(AY$1+ABS(AY$2))+0,"")</f>
        <v>0</v>
      </c>
      <c r="AZ820" s="4">
        <f ca="1">IFERROR(20*([1]Ranking!EM816-AZ$2)/(AZ$1+ABS(AZ$2))+0,"")</f>
        <v>0</v>
      </c>
      <c r="BA820" s="4">
        <f ca="1">IFERROR(20*([1]Ranking!EN816-BA$2)/(BA$1+ABS(BA$2))+0,"")</f>
        <v>0</v>
      </c>
      <c r="BB820" s="4" t="str">
        <f ca="1">IFERROR(20*([1]Ranking!EO816-BB$2)/(BB$1+ABS(BB$2))+0,"")</f>
        <v/>
      </c>
      <c r="BC820" s="4" t="str">
        <f ca="1">IFERROR(20*([1]Ranking!EP816-BC$2)/(BC$1+ABS(BC$2))+0,"")</f>
        <v/>
      </c>
      <c r="BD820" s="4" t="str">
        <f ca="1">IFERROR(20*([1]Ranking!EQ816-BD$2)/(BD$1+ABS(BD$2))+0,"")</f>
        <v/>
      </c>
      <c r="BE820" s="4" t="str">
        <f ca="1">IFERROR(20*([1]Ranking!ER816-BE$2)/(BE$1+ABS(BE$2))+0,"")</f>
        <v/>
      </c>
    </row>
    <row r="821" spans="1:57" x14ac:dyDescent="0.25">
      <c r="A821" s="4">
        <f>[1]Ranking!AH817</f>
        <v>1</v>
      </c>
      <c r="B821" s="4">
        <f ca="1">IFERROR(20*([1]Ranking!CO817-B$2)/(B$1+ABS(B$2))+0,"")</f>
        <v>0</v>
      </c>
      <c r="C821" s="4">
        <f ca="1">IFERROR(20*([1]Ranking!CP817-C$2)/(C$1+ABS(C$2))+0,"")</f>
        <v>0</v>
      </c>
      <c r="D821" s="4">
        <f ca="1">IFERROR(20*([1]Ranking!CQ817-D$2)/(D$1+ABS(D$2))+0,"")</f>
        <v>0</v>
      </c>
      <c r="E821" s="4">
        <f ca="1">IFERROR(20*([1]Ranking!CR817-E$2)/(E$1+ABS(E$2))+0,"")</f>
        <v>0</v>
      </c>
      <c r="F821" s="4">
        <f ca="1">IFERROR(20*([1]Ranking!CS817-F$2)/(F$1+ABS(F$2))+0,"")</f>
        <v>0</v>
      </c>
      <c r="G821" s="4">
        <f ca="1">IFERROR(20*([1]Ranking!CT817-G$2)/(G$1+ABS(G$2))+0,"")</f>
        <v>0</v>
      </c>
      <c r="H821" s="4">
        <f ca="1">IFERROR(20*([1]Ranking!CU817-H$2)/(H$1+ABS(H$2))+0,"")</f>
        <v>0</v>
      </c>
      <c r="I821" s="4">
        <f ca="1">IFERROR(20*([1]Ranking!CV817-I$2)/(I$1+ABS(I$2))+0,"")</f>
        <v>0</v>
      </c>
      <c r="J821" s="4">
        <f ca="1">IFERROR(20*([1]Ranking!CW817-J$2)/(J$1+ABS(J$2))+0,"")</f>
        <v>0</v>
      </c>
      <c r="K821" s="4">
        <f ca="1">IFERROR(20*([1]Ranking!CX817-K$2)/(K$1+ABS(K$2))+0,"")</f>
        <v>0</v>
      </c>
      <c r="L821" s="4">
        <f ca="1">IFERROR(20*([1]Ranking!CY817-L$2)/(L$1+ABS(L$2))+0,"")</f>
        <v>0</v>
      </c>
      <c r="M821" s="4">
        <f ca="1">IFERROR(20*([1]Ranking!CZ817-M$2)/(M$1+ABS(M$2))+0,"")</f>
        <v>0</v>
      </c>
      <c r="N821" s="4">
        <f ca="1">IFERROR(20*([1]Ranking!DA817-N$2)/(N$1+ABS(N$2))+0,"")</f>
        <v>0</v>
      </c>
      <c r="O821" s="4">
        <f ca="1">IFERROR(20*([1]Ranking!DB817-O$2)/(O$1+ABS(O$2))+0,"")</f>
        <v>0</v>
      </c>
      <c r="P821" s="4">
        <f ca="1">IFERROR(20*([1]Ranking!DC817-P$2)/(P$1+ABS(P$2))+0,"")</f>
        <v>0</v>
      </c>
      <c r="Q821" s="4">
        <f ca="1">IFERROR(20*([1]Ranking!DD817-Q$2)/(Q$1+ABS(Q$2))+0,"")</f>
        <v>0</v>
      </c>
      <c r="R821" s="4">
        <f ca="1">IFERROR(20*([1]Ranking!DE817-R$2)/(R$1+ABS(R$2))+0,"")</f>
        <v>18</v>
      </c>
      <c r="S821" s="4">
        <f ca="1">IFERROR(20*([1]Ranking!DF817-S$2)/(S$1+ABS(S$2))+0,"")</f>
        <v>15.679012345679013</v>
      </c>
      <c r="T821" s="4">
        <f ca="1">IFERROR(20*([1]Ranking!DG817-T$2)/(T$1+ABS(T$2))+0,"")</f>
        <v>18.204724409448819</v>
      </c>
      <c r="U821" s="4">
        <f ca="1">IFERROR(20*([1]Ranking!DH817-U$2)/(U$1+ABS(U$2))+0,"")</f>
        <v>4.9378881987577641</v>
      </c>
      <c r="V821" s="4">
        <f ca="1">IFERROR(20*([1]Ranking!DI817-V$2)/(V$1+ABS(V$2))+0,"")</f>
        <v>18.00578034682081</v>
      </c>
      <c r="W821" s="4">
        <f ca="1">IFERROR(20*([1]Ranking!DJ817-W$2)/(W$1+ABS(W$2))+0,"")</f>
        <v>2.5648414985590779</v>
      </c>
      <c r="X821" s="4">
        <f ca="1">IFERROR(20*([1]Ranking!DK817-X$2)/(X$1+ABS(X$2))+0,"")</f>
        <v>0</v>
      </c>
      <c r="Y821" s="4">
        <f ca="1">IFERROR(20*([1]Ranking!DL817-Y$2)/(Y$1+ABS(Y$2))+0,"")</f>
        <v>5.7013574660633486</v>
      </c>
      <c r="Z821" s="4">
        <f ca="1">IFERROR(20*([1]Ranking!DM817-Z$2)/(Z$1+ABS(Z$2))+0,"")</f>
        <v>5.8646616541353387</v>
      </c>
      <c r="AA821" s="4">
        <f ca="1">IFERROR(20*([1]Ranking!DN817-AA$2)/(AA$1+ABS(AA$2))+0,"")</f>
        <v>0</v>
      </c>
      <c r="AB821" s="4">
        <f ca="1">IFERROR(20*([1]Ranking!DO817-AB$2)/(AB$1+ABS(AB$2))+0,"")</f>
        <v>0</v>
      </c>
      <c r="AC821" s="4">
        <f ca="1">IFERROR(20*([1]Ranking!DP817-AC$2)/(AC$1+ABS(AC$2))+0,"")</f>
        <v>0</v>
      </c>
      <c r="AD821" s="4">
        <f ca="1">IFERROR(20*([1]Ranking!DQ817-AD$2)/(AD$1+ABS(AD$2))+0,"")</f>
        <v>0</v>
      </c>
      <c r="AE821" s="4">
        <f ca="1">IFERROR(20*([1]Ranking!DR817-AE$2)/(AE$1+ABS(AE$2))+0,"")</f>
        <v>0</v>
      </c>
      <c r="AF821" s="4">
        <f ca="1">IFERROR(20*([1]Ranking!DS817-AF$2)/(AF$1+ABS(AF$2))+0,"")</f>
        <v>0</v>
      </c>
      <c r="AG821" s="4">
        <f ca="1">IFERROR(20*([1]Ranking!DT817-AG$2)/(AG$1+ABS(AG$2))+0,"")</f>
        <v>0</v>
      </c>
      <c r="AH821" s="4">
        <f ca="1">IFERROR(20*([1]Ranking!DU817-AH$2)/(AH$1+ABS(AH$2))+0,"")</f>
        <v>0</v>
      </c>
      <c r="AI821" s="4">
        <f ca="1">IFERROR(20*([1]Ranking!DV817-AI$2)/(AI$1+ABS(AI$2))+0,"")</f>
        <v>0</v>
      </c>
      <c r="AJ821" s="4">
        <f ca="1">IFERROR(20*([1]Ranking!DW817-AJ$2)/(AJ$1+ABS(AJ$2))+0,"")</f>
        <v>0</v>
      </c>
      <c r="AK821" s="4">
        <f ca="1">IFERROR(20*([1]Ranking!DX817-AK$2)/(AK$1+ABS(AK$2))+0,"")</f>
        <v>0</v>
      </c>
      <c r="AL821" s="4">
        <f ca="1">IFERROR(20*([1]Ranking!DY817-AL$2)/(AL$1+ABS(AL$2))+0,"")</f>
        <v>0</v>
      </c>
      <c r="AM821" s="4">
        <f ca="1">IFERROR(20*([1]Ranking!DZ817-AM$2)/(AM$1+ABS(AM$2))+0,"")</f>
        <v>0</v>
      </c>
      <c r="AN821" s="4">
        <f ca="1">IFERROR(20*([1]Ranking!EA817-AN$2)/(AN$1+ABS(AN$2))+0,"")</f>
        <v>0</v>
      </c>
      <c r="AO821" s="4">
        <f ca="1">IFERROR(20*([1]Ranking!EB817-AO$2)/(AO$1+ABS(AO$2))+0,"")</f>
        <v>0</v>
      </c>
      <c r="AP821" s="4">
        <f ca="1">IFERROR(20*([1]Ranking!EC817-AP$2)/(AP$1+ABS(AP$2))+0,"")</f>
        <v>0</v>
      </c>
      <c r="AQ821" s="4">
        <f ca="1">IFERROR(20*([1]Ranking!ED817-AQ$2)/(AQ$1+ABS(AQ$2))+0,"")</f>
        <v>0</v>
      </c>
      <c r="AR821" s="4">
        <f ca="1">IFERROR(20*([1]Ranking!EE817-AR$2)/(AR$1+ABS(AR$2))+0,"")</f>
        <v>0</v>
      </c>
      <c r="AS821" s="4">
        <f ca="1">IFERROR(20*([1]Ranking!EF817-AS$2)/(AS$1+ABS(AS$2))+0,"")</f>
        <v>0</v>
      </c>
      <c r="AT821" s="4">
        <f ca="1">IFERROR(20*([1]Ranking!EG817-AT$2)/(AT$1+ABS(AT$2))+0,"")</f>
        <v>0</v>
      </c>
      <c r="AU821" s="4">
        <f ca="1">IFERROR(20*([1]Ranking!EH817-AU$2)/(AU$1+ABS(AU$2))+0,"")</f>
        <v>0</v>
      </c>
      <c r="AV821" s="4">
        <f ca="1">IFERROR(20*([1]Ranking!EI817-AV$2)/(AV$1+ABS(AV$2))+0,"")</f>
        <v>0</v>
      </c>
      <c r="AW821" s="4">
        <f ca="1">IFERROR(20*([1]Ranking!EJ817-AW$2)/(AW$1+ABS(AW$2))+0,"")</f>
        <v>0</v>
      </c>
      <c r="AX821" s="4">
        <f ca="1">IFERROR(20*([1]Ranking!EK817-AX$2)/(AX$1+ABS(AX$2))+0,"")</f>
        <v>0</v>
      </c>
      <c r="AY821" s="4">
        <f ca="1">IFERROR(20*([1]Ranking!EL817-AY$2)/(AY$1+ABS(AY$2))+0,"")</f>
        <v>0</v>
      </c>
      <c r="AZ821" s="4">
        <f ca="1">IFERROR(20*([1]Ranking!EM817-AZ$2)/(AZ$1+ABS(AZ$2))+0,"")</f>
        <v>0</v>
      </c>
      <c r="BA821" s="4">
        <f ca="1">IFERROR(20*([1]Ranking!EN817-BA$2)/(BA$1+ABS(BA$2))+0,"")</f>
        <v>0</v>
      </c>
      <c r="BB821" s="4" t="str">
        <f ca="1">IFERROR(20*([1]Ranking!EO817-BB$2)/(BB$1+ABS(BB$2))+0,"")</f>
        <v/>
      </c>
      <c r="BC821" s="4" t="str">
        <f ca="1">IFERROR(20*([1]Ranking!EP817-BC$2)/(BC$1+ABS(BC$2))+0,"")</f>
        <v/>
      </c>
      <c r="BD821" s="4" t="str">
        <f ca="1">IFERROR(20*([1]Ranking!EQ817-BD$2)/(BD$1+ABS(BD$2))+0,"")</f>
        <v/>
      </c>
      <c r="BE821" s="4" t="str">
        <f ca="1">IFERROR(20*([1]Ranking!ER817-BE$2)/(BE$1+ABS(BE$2))+0,"")</f>
        <v/>
      </c>
    </row>
    <row r="822" spans="1:57" x14ac:dyDescent="0.25">
      <c r="A822" s="4">
        <f>[1]Ranking!AH818</f>
        <v>1</v>
      </c>
      <c r="B822" s="4">
        <f ca="1">IFERROR(20*([1]Ranking!CO818-B$2)/(B$1+ABS(B$2))+0,"")</f>
        <v>0</v>
      </c>
      <c r="C822" s="4">
        <f ca="1">IFERROR(20*([1]Ranking!CP818-C$2)/(C$1+ABS(C$2))+0,"")</f>
        <v>0</v>
      </c>
      <c r="D822" s="4">
        <f ca="1">IFERROR(20*([1]Ranking!CQ818-D$2)/(D$1+ABS(D$2))+0,"")</f>
        <v>0</v>
      </c>
      <c r="E822" s="4">
        <f ca="1">IFERROR(20*([1]Ranking!CR818-E$2)/(E$1+ABS(E$2))+0,"")</f>
        <v>0</v>
      </c>
      <c r="F822" s="4">
        <f ca="1">IFERROR(20*([1]Ranking!CS818-F$2)/(F$1+ABS(F$2))+0,"")</f>
        <v>0</v>
      </c>
      <c r="G822" s="4">
        <f ca="1">IFERROR(20*([1]Ranking!CT818-G$2)/(G$1+ABS(G$2))+0,"")</f>
        <v>0</v>
      </c>
      <c r="H822" s="4">
        <f ca="1">IFERROR(20*([1]Ranking!CU818-H$2)/(H$1+ABS(H$2))+0,"")</f>
        <v>0</v>
      </c>
      <c r="I822" s="4">
        <f ca="1">IFERROR(20*([1]Ranking!CV818-I$2)/(I$1+ABS(I$2))+0,"")</f>
        <v>0</v>
      </c>
      <c r="J822" s="4">
        <f ca="1">IFERROR(20*([1]Ranking!CW818-J$2)/(J$1+ABS(J$2))+0,"")</f>
        <v>0</v>
      </c>
      <c r="K822" s="4">
        <f ca="1">IFERROR(20*([1]Ranking!CX818-K$2)/(K$1+ABS(K$2))+0,"")</f>
        <v>0</v>
      </c>
      <c r="L822" s="4">
        <f ca="1">IFERROR(20*([1]Ranking!CY818-L$2)/(L$1+ABS(L$2))+0,"")</f>
        <v>0</v>
      </c>
      <c r="M822" s="4">
        <f ca="1">IFERROR(20*([1]Ranking!CZ818-M$2)/(M$1+ABS(M$2))+0,"")</f>
        <v>0</v>
      </c>
      <c r="N822" s="4">
        <f ca="1">IFERROR(20*([1]Ranking!DA818-N$2)/(N$1+ABS(N$2))+0,"")</f>
        <v>0</v>
      </c>
      <c r="O822" s="4">
        <f ca="1">IFERROR(20*([1]Ranking!DB818-O$2)/(O$1+ABS(O$2))+0,"")</f>
        <v>0</v>
      </c>
      <c r="P822" s="4">
        <f ca="1">IFERROR(20*([1]Ranking!DC818-P$2)/(P$1+ABS(P$2))+0,"")</f>
        <v>0</v>
      </c>
      <c r="Q822" s="4">
        <f ca="1">IFERROR(20*([1]Ranking!DD818-Q$2)/(Q$1+ABS(Q$2))+0,"")</f>
        <v>0</v>
      </c>
      <c r="R822" s="4">
        <f ca="1">IFERROR(20*([1]Ranking!DE818-R$2)/(R$1+ABS(R$2))+0,"")</f>
        <v>0</v>
      </c>
      <c r="S822" s="4">
        <f ca="1">IFERROR(20*([1]Ranking!DF818-S$2)/(S$1+ABS(S$2))+0,"")</f>
        <v>0</v>
      </c>
      <c r="T822" s="4">
        <f ca="1">IFERROR(20*([1]Ranking!DG818-T$2)/(T$1+ABS(T$2))+0,"")</f>
        <v>0</v>
      </c>
      <c r="U822" s="4">
        <f ca="1">IFERROR(20*([1]Ranking!DH818-U$2)/(U$1+ABS(U$2))+0,"")</f>
        <v>0</v>
      </c>
      <c r="V822" s="4">
        <f ca="1">IFERROR(20*([1]Ranking!DI818-V$2)/(V$1+ABS(V$2))+0,"")</f>
        <v>0</v>
      </c>
      <c r="W822" s="4">
        <f ca="1">IFERROR(20*([1]Ranking!DJ818-W$2)/(W$1+ABS(W$2))+0,"")</f>
        <v>0</v>
      </c>
      <c r="X822" s="4">
        <f ca="1">IFERROR(20*([1]Ranking!DK818-X$2)/(X$1+ABS(X$2))+0,"")</f>
        <v>0</v>
      </c>
      <c r="Y822" s="4">
        <f ca="1">IFERROR(20*([1]Ranking!DL818-Y$2)/(Y$1+ABS(Y$2))+0,"")</f>
        <v>0</v>
      </c>
      <c r="Z822" s="4">
        <f ca="1">IFERROR(20*([1]Ranking!DM818-Z$2)/(Z$1+ABS(Z$2))+0,"")</f>
        <v>0</v>
      </c>
      <c r="AA822" s="4">
        <f ca="1">IFERROR(20*([1]Ranking!DN818-AA$2)/(AA$1+ABS(AA$2))+0,"")</f>
        <v>0</v>
      </c>
      <c r="AB822" s="4">
        <f ca="1">IFERROR(20*([1]Ranking!DO818-AB$2)/(AB$1+ABS(AB$2))+0,"")</f>
        <v>0</v>
      </c>
      <c r="AC822" s="4">
        <f ca="1">IFERROR(20*([1]Ranking!DP818-AC$2)/(AC$1+ABS(AC$2))+0,"")</f>
        <v>0</v>
      </c>
      <c r="AD822" s="4">
        <f ca="1">IFERROR(20*([1]Ranking!DQ818-AD$2)/(AD$1+ABS(AD$2))+0,"")</f>
        <v>0</v>
      </c>
      <c r="AE822" s="4">
        <f ca="1">IFERROR(20*([1]Ranking!DR818-AE$2)/(AE$1+ABS(AE$2))+0,"")</f>
        <v>0</v>
      </c>
      <c r="AF822" s="4">
        <f ca="1">IFERROR(20*([1]Ranking!DS818-AF$2)/(AF$1+ABS(AF$2))+0,"")</f>
        <v>0</v>
      </c>
      <c r="AG822" s="4">
        <f ca="1">IFERROR(20*([1]Ranking!DT818-AG$2)/(AG$1+ABS(AG$2))+0,"")</f>
        <v>0</v>
      </c>
      <c r="AH822" s="4">
        <f ca="1">IFERROR(20*([1]Ranking!DU818-AH$2)/(AH$1+ABS(AH$2))+0,"")</f>
        <v>0</v>
      </c>
      <c r="AI822" s="4">
        <f ca="1">IFERROR(20*([1]Ranking!DV818-AI$2)/(AI$1+ABS(AI$2))+0,"")</f>
        <v>0</v>
      </c>
      <c r="AJ822" s="4">
        <f ca="1">IFERROR(20*([1]Ranking!DW818-AJ$2)/(AJ$1+ABS(AJ$2))+0,"")</f>
        <v>0</v>
      </c>
      <c r="AK822" s="4">
        <f ca="1">IFERROR(20*([1]Ranking!DX818-AK$2)/(AK$1+ABS(AK$2))+0,"")</f>
        <v>0</v>
      </c>
      <c r="AL822" s="4">
        <f ca="1">IFERROR(20*([1]Ranking!DY818-AL$2)/(AL$1+ABS(AL$2))+0,"")</f>
        <v>0</v>
      </c>
      <c r="AM822" s="4">
        <f ca="1">IFERROR(20*([1]Ranking!DZ818-AM$2)/(AM$1+ABS(AM$2))+0,"")</f>
        <v>0</v>
      </c>
      <c r="AN822" s="4">
        <f ca="1">IFERROR(20*([1]Ranking!EA818-AN$2)/(AN$1+ABS(AN$2))+0,"")</f>
        <v>0</v>
      </c>
      <c r="AO822" s="4">
        <f ca="1">IFERROR(20*([1]Ranking!EB818-AO$2)/(AO$1+ABS(AO$2))+0,"")</f>
        <v>0</v>
      </c>
      <c r="AP822" s="4">
        <f ca="1">IFERROR(20*([1]Ranking!EC818-AP$2)/(AP$1+ABS(AP$2))+0,"")</f>
        <v>0</v>
      </c>
      <c r="AQ822" s="4">
        <f ca="1">IFERROR(20*([1]Ranking!ED818-AQ$2)/(AQ$1+ABS(AQ$2))+0,"")</f>
        <v>0</v>
      </c>
      <c r="AR822" s="4">
        <f ca="1">IFERROR(20*([1]Ranking!EE818-AR$2)/(AR$1+ABS(AR$2))+0,"")</f>
        <v>0</v>
      </c>
      <c r="AS822" s="4">
        <f ca="1">IFERROR(20*([1]Ranking!EF818-AS$2)/(AS$1+ABS(AS$2))+0,"")</f>
        <v>0</v>
      </c>
      <c r="AT822" s="4">
        <f ca="1">IFERROR(20*([1]Ranking!EG818-AT$2)/(AT$1+ABS(AT$2))+0,"")</f>
        <v>0</v>
      </c>
      <c r="AU822" s="4">
        <f ca="1">IFERROR(20*([1]Ranking!EH818-AU$2)/(AU$1+ABS(AU$2))+0,"")</f>
        <v>0</v>
      </c>
      <c r="AV822" s="4">
        <f ca="1">IFERROR(20*([1]Ranking!EI818-AV$2)/(AV$1+ABS(AV$2))+0,"")</f>
        <v>0</v>
      </c>
      <c r="AW822" s="4">
        <f ca="1">IFERROR(20*([1]Ranking!EJ818-AW$2)/(AW$1+ABS(AW$2))+0,"")</f>
        <v>0</v>
      </c>
      <c r="AX822" s="4">
        <f ca="1">IFERROR(20*([1]Ranking!EK818-AX$2)/(AX$1+ABS(AX$2))+0,"")</f>
        <v>0</v>
      </c>
      <c r="AY822" s="4">
        <f ca="1">IFERROR(20*([1]Ranking!EL818-AY$2)/(AY$1+ABS(AY$2))+0,"")</f>
        <v>0</v>
      </c>
      <c r="AZ822" s="4">
        <f ca="1">IFERROR(20*([1]Ranking!EM818-AZ$2)/(AZ$1+ABS(AZ$2))+0,"")</f>
        <v>0</v>
      </c>
      <c r="BA822" s="4">
        <f ca="1">IFERROR(20*([1]Ranking!EN818-BA$2)/(BA$1+ABS(BA$2))+0,"")</f>
        <v>0</v>
      </c>
      <c r="BB822" s="4" t="str">
        <f ca="1">IFERROR(20*([1]Ranking!EO818-BB$2)/(BB$1+ABS(BB$2))+0,"")</f>
        <v/>
      </c>
      <c r="BC822" s="4" t="str">
        <f ca="1">IFERROR(20*([1]Ranking!EP818-BC$2)/(BC$1+ABS(BC$2))+0,"")</f>
        <v/>
      </c>
      <c r="BD822" s="4" t="str">
        <f ca="1">IFERROR(20*([1]Ranking!EQ818-BD$2)/(BD$1+ABS(BD$2))+0,"")</f>
        <v/>
      </c>
      <c r="BE822" s="4" t="str">
        <f ca="1">IFERROR(20*([1]Ranking!ER818-BE$2)/(BE$1+ABS(BE$2))+0,"")</f>
        <v/>
      </c>
    </row>
    <row r="823" spans="1:57" x14ac:dyDescent="0.25">
      <c r="A823" s="4">
        <f>[1]Ranking!AH819</f>
        <v>1</v>
      </c>
      <c r="B823" s="4">
        <f ca="1">IFERROR(20*([1]Ranking!CO819-B$2)/(B$1+ABS(B$2))+0,"")</f>
        <v>0</v>
      </c>
      <c r="C823" s="4">
        <f ca="1">IFERROR(20*([1]Ranking!CP819-C$2)/(C$1+ABS(C$2))+0,"")</f>
        <v>0</v>
      </c>
      <c r="D823" s="4">
        <f ca="1">IFERROR(20*([1]Ranking!CQ819-D$2)/(D$1+ABS(D$2))+0,"")</f>
        <v>0</v>
      </c>
      <c r="E823" s="4">
        <f ca="1">IFERROR(20*([1]Ranking!CR819-E$2)/(E$1+ABS(E$2))+0,"")</f>
        <v>0</v>
      </c>
      <c r="F823" s="4">
        <f ca="1">IFERROR(20*([1]Ranking!CS819-F$2)/(F$1+ABS(F$2))+0,"")</f>
        <v>0</v>
      </c>
      <c r="G823" s="4">
        <f ca="1">IFERROR(20*([1]Ranking!CT819-G$2)/(G$1+ABS(G$2))+0,"")</f>
        <v>0</v>
      </c>
      <c r="H823" s="4">
        <f ca="1">IFERROR(20*([1]Ranking!CU819-H$2)/(H$1+ABS(H$2))+0,"")</f>
        <v>0</v>
      </c>
      <c r="I823" s="4">
        <f ca="1">IFERROR(20*([1]Ranking!CV819-I$2)/(I$1+ABS(I$2))+0,"")</f>
        <v>0</v>
      </c>
      <c r="J823" s="4">
        <f ca="1">IFERROR(20*([1]Ranking!CW819-J$2)/(J$1+ABS(J$2))+0,"")</f>
        <v>0</v>
      </c>
      <c r="K823" s="4">
        <f ca="1">IFERROR(20*([1]Ranking!CX819-K$2)/(K$1+ABS(K$2))+0,"")</f>
        <v>0</v>
      </c>
      <c r="L823" s="4">
        <f ca="1">IFERROR(20*([1]Ranking!CY819-L$2)/(L$1+ABS(L$2))+0,"")</f>
        <v>0</v>
      </c>
      <c r="M823" s="4">
        <f ca="1">IFERROR(20*([1]Ranking!CZ819-M$2)/(M$1+ABS(M$2))+0,"")</f>
        <v>0</v>
      </c>
      <c r="N823" s="4">
        <f ca="1">IFERROR(20*([1]Ranking!DA819-N$2)/(N$1+ABS(N$2))+0,"")</f>
        <v>0</v>
      </c>
      <c r="O823" s="4">
        <f ca="1">IFERROR(20*([1]Ranking!DB819-O$2)/(O$1+ABS(O$2))+0,"")</f>
        <v>0</v>
      </c>
      <c r="P823" s="4">
        <f ca="1">IFERROR(20*([1]Ranking!DC819-P$2)/(P$1+ABS(P$2))+0,"")</f>
        <v>0</v>
      </c>
      <c r="Q823" s="4">
        <f ca="1">IFERROR(20*([1]Ranking!DD819-Q$2)/(Q$1+ABS(Q$2))+0,"")</f>
        <v>0</v>
      </c>
      <c r="R823" s="4">
        <f ca="1">IFERROR(20*([1]Ranking!DE819-R$2)/(R$1+ABS(R$2))+0,"")</f>
        <v>0.25396825396825395</v>
      </c>
      <c r="S823" s="4">
        <f ca="1">IFERROR(20*([1]Ranking!DF819-S$2)/(S$1+ABS(S$2))+0,"")</f>
        <v>0.43209876543209874</v>
      </c>
      <c r="T823" s="4">
        <f ca="1">IFERROR(20*([1]Ranking!DG819-T$2)/(T$1+ABS(T$2))+0,"")</f>
        <v>1.1338582677165354</v>
      </c>
      <c r="U823" s="4">
        <f ca="1">IFERROR(20*([1]Ranking!DH819-U$2)/(U$1+ABS(U$2))+0,"")</f>
        <v>4.5652173913043477</v>
      </c>
      <c r="V823" s="4">
        <f ca="1">IFERROR(20*([1]Ranking!DI819-V$2)/(V$1+ABS(V$2))+0,"")</f>
        <v>0.66473988439306353</v>
      </c>
      <c r="W823" s="4">
        <f ca="1">IFERROR(20*([1]Ranking!DJ819-W$2)/(W$1+ABS(W$2))+0,"")</f>
        <v>4.46685878962536</v>
      </c>
      <c r="X823" s="4">
        <f ca="1">IFERROR(20*([1]Ranking!DK819-X$2)/(X$1+ABS(X$2))+0,"")</f>
        <v>0</v>
      </c>
      <c r="Y823" s="4">
        <f ca="1">IFERROR(20*([1]Ranking!DL819-Y$2)/(Y$1+ABS(Y$2))+0,"")</f>
        <v>5.7013574660633486</v>
      </c>
      <c r="Z823" s="4">
        <f ca="1">IFERROR(20*([1]Ranking!DM819-Z$2)/(Z$1+ABS(Z$2))+0,"")</f>
        <v>5.8646616541353387</v>
      </c>
      <c r="AA823" s="4">
        <f ca="1">IFERROR(20*([1]Ranking!DN819-AA$2)/(AA$1+ABS(AA$2))+0,"")</f>
        <v>0</v>
      </c>
      <c r="AB823" s="4">
        <f ca="1">IFERROR(20*([1]Ranking!DO819-AB$2)/(AB$1+ABS(AB$2))+0,"")</f>
        <v>0</v>
      </c>
      <c r="AC823" s="4">
        <f ca="1">IFERROR(20*([1]Ranking!DP819-AC$2)/(AC$1+ABS(AC$2))+0,"")</f>
        <v>0</v>
      </c>
      <c r="AD823" s="4">
        <f ca="1">IFERROR(20*([1]Ranking!DQ819-AD$2)/(AD$1+ABS(AD$2))+0,"")</f>
        <v>0</v>
      </c>
      <c r="AE823" s="4">
        <f ca="1">IFERROR(20*([1]Ranking!DR819-AE$2)/(AE$1+ABS(AE$2))+0,"")</f>
        <v>0</v>
      </c>
      <c r="AF823" s="4">
        <f ca="1">IFERROR(20*([1]Ranking!DS819-AF$2)/(AF$1+ABS(AF$2))+0,"")</f>
        <v>0</v>
      </c>
      <c r="AG823" s="4">
        <f ca="1">IFERROR(20*([1]Ranking!DT819-AG$2)/(AG$1+ABS(AG$2))+0,"")</f>
        <v>0</v>
      </c>
      <c r="AH823" s="4">
        <f ca="1">IFERROR(20*([1]Ranking!DU819-AH$2)/(AH$1+ABS(AH$2))+0,"")</f>
        <v>0</v>
      </c>
      <c r="AI823" s="4">
        <f ca="1">IFERROR(20*([1]Ranking!DV819-AI$2)/(AI$1+ABS(AI$2))+0,"")</f>
        <v>0</v>
      </c>
      <c r="AJ823" s="4">
        <f ca="1">IFERROR(20*([1]Ranking!DW819-AJ$2)/(AJ$1+ABS(AJ$2))+0,"")</f>
        <v>0</v>
      </c>
      <c r="AK823" s="4">
        <f ca="1">IFERROR(20*([1]Ranking!DX819-AK$2)/(AK$1+ABS(AK$2))+0,"")</f>
        <v>0</v>
      </c>
      <c r="AL823" s="4">
        <f ca="1">IFERROR(20*([1]Ranking!DY819-AL$2)/(AL$1+ABS(AL$2))+0,"")</f>
        <v>0</v>
      </c>
      <c r="AM823" s="4">
        <f ca="1">IFERROR(20*([1]Ranking!DZ819-AM$2)/(AM$1+ABS(AM$2))+0,"")</f>
        <v>0</v>
      </c>
      <c r="AN823" s="4">
        <f ca="1">IFERROR(20*([1]Ranking!EA819-AN$2)/(AN$1+ABS(AN$2))+0,"")</f>
        <v>0</v>
      </c>
      <c r="AO823" s="4">
        <f ca="1">IFERROR(20*([1]Ranking!EB819-AO$2)/(AO$1+ABS(AO$2))+0,"")</f>
        <v>0</v>
      </c>
      <c r="AP823" s="4">
        <f ca="1">IFERROR(20*([1]Ranking!EC819-AP$2)/(AP$1+ABS(AP$2))+0,"")</f>
        <v>0</v>
      </c>
      <c r="AQ823" s="4">
        <f ca="1">IFERROR(20*([1]Ranking!ED819-AQ$2)/(AQ$1+ABS(AQ$2))+0,"")</f>
        <v>0</v>
      </c>
      <c r="AR823" s="4">
        <f ca="1">IFERROR(20*([1]Ranking!EE819-AR$2)/(AR$1+ABS(AR$2))+0,"")</f>
        <v>0</v>
      </c>
      <c r="AS823" s="4">
        <f ca="1">IFERROR(20*([1]Ranking!EF819-AS$2)/(AS$1+ABS(AS$2))+0,"")</f>
        <v>0</v>
      </c>
      <c r="AT823" s="4">
        <f ca="1">IFERROR(20*([1]Ranking!EG819-AT$2)/(AT$1+ABS(AT$2))+0,"")</f>
        <v>0</v>
      </c>
      <c r="AU823" s="4">
        <f ca="1">IFERROR(20*([1]Ranking!EH819-AU$2)/(AU$1+ABS(AU$2))+0,"")</f>
        <v>0</v>
      </c>
      <c r="AV823" s="4">
        <f ca="1">IFERROR(20*([1]Ranking!EI819-AV$2)/(AV$1+ABS(AV$2))+0,"")</f>
        <v>0</v>
      </c>
      <c r="AW823" s="4">
        <f ca="1">IFERROR(20*([1]Ranking!EJ819-AW$2)/(AW$1+ABS(AW$2))+0,"")</f>
        <v>0</v>
      </c>
      <c r="AX823" s="4">
        <f ca="1">IFERROR(20*([1]Ranking!EK819-AX$2)/(AX$1+ABS(AX$2))+0,"")</f>
        <v>0</v>
      </c>
      <c r="AY823" s="4">
        <f ca="1">IFERROR(20*([1]Ranking!EL819-AY$2)/(AY$1+ABS(AY$2))+0,"")</f>
        <v>0</v>
      </c>
      <c r="AZ823" s="4">
        <f ca="1">IFERROR(20*([1]Ranking!EM819-AZ$2)/(AZ$1+ABS(AZ$2))+0,"")</f>
        <v>0</v>
      </c>
      <c r="BA823" s="4">
        <f ca="1">IFERROR(20*([1]Ranking!EN819-BA$2)/(BA$1+ABS(BA$2))+0,"")</f>
        <v>0</v>
      </c>
      <c r="BB823" s="4" t="str">
        <f ca="1">IFERROR(20*([1]Ranking!EO819-BB$2)/(BB$1+ABS(BB$2))+0,"")</f>
        <v/>
      </c>
      <c r="BC823" s="4" t="str">
        <f ca="1">IFERROR(20*([1]Ranking!EP819-BC$2)/(BC$1+ABS(BC$2))+0,"")</f>
        <v/>
      </c>
      <c r="BD823" s="4" t="str">
        <f ca="1">IFERROR(20*([1]Ranking!EQ819-BD$2)/(BD$1+ABS(BD$2))+0,"")</f>
        <v/>
      </c>
      <c r="BE823" s="4" t="str">
        <f ca="1">IFERROR(20*([1]Ranking!ER819-BE$2)/(BE$1+ABS(BE$2))+0,"")</f>
        <v/>
      </c>
    </row>
    <row r="824" spans="1:57" x14ac:dyDescent="0.25">
      <c r="A824" s="4">
        <f>[1]Ranking!AH820</f>
        <v>1</v>
      </c>
      <c r="B824" s="4">
        <f ca="1">IFERROR(20*([1]Ranking!CO820-B$2)/(B$1+ABS(B$2))+0,"")</f>
        <v>6.1208053691275168</v>
      </c>
      <c r="C824" s="4">
        <f ca="1">IFERROR(20*([1]Ranking!CP820-C$2)/(C$1+ABS(C$2))+0,"")</f>
        <v>20</v>
      </c>
      <c r="D824" s="4">
        <f ca="1">IFERROR(20*([1]Ranking!CQ820-D$2)/(D$1+ABS(D$2))+0,"")</f>
        <v>19.791356184798808</v>
      </c>
      <c r="E824" s="4">
        <f ca="1">IFERROR(20*([1]Ranking!CR820-E$2)/(E$1+ABS(E$2))+0,"")</f>
        <v>20</v>
      </c>
      <c r="F824" s="4">
        <f ca="1">IFERROR(20*([1]Ranking!CS820-F$2)/(F$1+ABS(F$2))+0,"")</f>
        <v>5.0738255033557049</v>
      </c>
      <c r="G824" s="4">
        <f ca="1">IFERROR(20*([1]Ranking!CT820-G$2)/(G$1+ABS(G$2))+0,"")</f>
        <v>8.2416107382550337</v>
      </c>
      <c r="H824" s="4">
        <f ca="1">IFERROR(20*([1]Ranking!CU820-H$2)/(H$1+ABS(H$2))+0,"")</f>
        <v>7.7583892617449663</v>
      </c>
      <c r="I824" s="4">
        <f ca="1">IFERROR(20*([1]Ranking!CV820-I$2)/(I$1+ABS(I$2))+0,"")</f>
        <v>5.6912751677852347</v>
      </c>
      <c r="J824" s="4">
        <f ca="1">IFERROR(20*([1]Ranking!CW820-J$2)/(J$1+ABS(J$2))+0,"")</f>
        <v>14.738255033557047</v>
      </c>
      <c r="K824" s="4">
        <f ca="1">IFERROR(20*([1]Ranking!CX820-K$2)/(K$1+ABS(K$2))+0,"")</f>
        <v>4.7662141779788838</v>
      </c>
      <c r="L824" s="4">
        <f ca="1">IFERROR(20*([1]Ranking!CY820-L$2)/(L$1+ABS(L$2))+0,"")</f>
        <v>17.439759036144579</v>
      </c>
      <c r="M824" s="4">
        <f ca="1">IFERROR(20*([1]Ranking!CZ820-M$2)/(M$1+ABS(M$2))+0,"")</f>
        <v>3.6199095022624435</v>
      </c>
      <c r="N824" s="4">
        <f ca="1">IFERROR(20*([1]Ranking!DA820-N$2)/(N$1+ABS(N$2))+0,"")</f>
        <v>1.7496229260935143</v>
      </c>
      <c r="O824" s="4">
        <f ca="1">IFERROR(20*([1]Ranking!DB820-O$2)/(O$1+ABS(O$2))+0,"")</f>
        <v>18.674698795180724</v>
      </c>
      <c r="P824" s="4">
        <f ca="1">IFERROR(20*([1]Ranking!DC820-P$2)/(P$1+ABS(P$2))+0,"")</f>
        <v>0</v>
      </c>
      <c r="Q824" s="4">
        <f ca="1">IFERROR(20*([1]Ranking!DD820-Q$2)/(Q$1+ABS(Q$2))+0,"")</f>
        <v>0</v>
      </c>
      <c r="R824" s="4">
        <f ca="1">IFERROR(20*([1]Ranking!DE820-R$2)/(R$1+ABS(R$2))+0,"")</f>
        <v>0</v>
      </c>
      <c r="S824" s="4">
        <f ca="1">IFERROR(20*([1]Ranking!DF820-S$2)/(S$1+ABS(S$2))+0,"")</f>
        <v>1.4197530864197532</v>
      </c>
      <c r="T824" s="4">
        <f ca="1">IFERROR(20*([1]Ranking!DG820-T$2)/(T$1+ABS(T$2))+0,"")</f>
        <v>0</v>
      </c>
      <c r="U824" s="4">
        <f ca="1">IFERROR(20*([1]Ranking!DH820-U$2)/(U$1+ABS(U$2))+0,"")</f>
        <v>2.2360248447204967</v>
      </c>
      <c r="V824" s="4">
        <f ca="1">IFERROR(20*([1]Ranking!DI820-V$2)/(V$1+ABS(V$2))+0,"")</f>
        <v>0</v>
      </c>
      <c r="W824" s="4">
        <f ca="1">IFERROR(20*([1]Ranking!DJ820-W$2)/(W$1+ABS(W$2))+0,"")</f>
        <v>3.6311239193083575</v>
      </c>
      <c r="X824" s="4">
        <f ca="1">IFERROR(20*([1]Ranking!DK820-X$2)/(X$1+ABS(X$2))+0,"")</f>
        <v>5.3208137715179973</v>
      </c>
      <c r="Y824" s="4">
        <f ca="1">IFERROR(20*([1]Ranking!DL820-Y$2)/(Y$1+ABS(Y$2))+0,"")</f>
        <v>0</v>
      </c>
      <c r="Z824" s="4">
        <f ca="1">IFERROR(20*([1]Ranking!DM820-Z$2)/(Z$1+ABS(Z$2))+0,"")</f>
        <v>5.8646616541353387</v>
      </c>
      <c r="AA824" s="4">
        <f ca="1">IFERROR(20*([1]Ranking!DN820-AA$2)/(AA$1+ABS(AA$2))+0,"")</f>
        <v>18.051420838971584</v>
      </c>
      <c r="AB824" s="4">
        <f ca="1">IFERROR(20*([1]Ranking!DO820-AB$2)/(AB$1+ABS(AB$2))+0,"")</f>
        <v>4.2191780821917808</v>
      </c>
      <c r="AC824" s="4">
        <f ca="1">IFERROR(20*([1]Ranking!DP820-AC$2)/(AC$1+ABS(AC$2))+0,"")</f>
        <v>11.666666666666666</v>
      </c>
      <c r="AD824" s="4">
        <f ca="1">IFERROR(20*([1]Ranking!DQ820-AD$2)/(AD$1+ABS(AD$2))+0,"")</f>
        <v>15.375886524822695</v>
      </c>
      <c r="AE824" s="4">
        <f ca="1">IFERROR(20*([1]Ranking!DR820-AE$2)/(AE$1+ABS(AE$2))+0,"")</f>
        <v>0</v>
      </c>
      <c r="AF824" s="4">
        <f ca="1">IFERROR(20*([1]Ranking!DS820-AF$2)/(AF$1+ABS(AF$2))+0,"")</f>
        <v>6.6937669376693769</v>
      </c>
      <c r="AG824" s="4">
        <f ca="1">IFERROR(20*([1]Ranking!DT820-AG$2)/(AG$1+ABS(AG$2))+0,"")</f>
        <v>11.908602150537634</v>
      </c>
      <c r="AH824" s="4">
        <f ca="1">IFERROR(20*([1]Ranking!DU820-AH$2)/(AH$1+ABS(AH$2))+0,"")</f>
        <v>7.275167785234899</v>
      </c>
      <c r="AI824" s="4">
        <f ca="1">IFERROR(20*([1]Ranking!DV820-AI$2)/(AI$1+ABS(AI$2))+0,"")</f>
        <v>8.9531680440771346</v>
      </c>
      <c r="AJ824" s="4">
        <f ca="1">IFERROR(20*([1]Ranking!DW820-AJ$2)/(AJ$1+ABS(AJ$2))+0,"")</f>
        <v>9.2897727272727266</v>
      </c>
      <c r="AK824" s="4">
        <f ca="1">IFERROR(20*([1]Ranking!DX820-AK$2)/(AK$1+ABS(AK$2))+0,"")</f>
        <v>14.550335570469798</v>
      </c>
      <c r="AL824" s="4">
        <f ca="1">IFERROR(20*([1]Ranking!DY820-AL$2)/(AL$1+ABS(AL$2))+0,"")</f>
        <v>6.424731182795699</v>
      </c>
      <c r="AM824" s="4">
        <f ca="1">IFERROR(20*([1]Ranking!DZ820-AM$2)/(AM$1+ABS(AM$2))+0,"")</f>
        <v>6.0622462787550742</v>
      </c>
      <c r="AN824" s="4">
        <f ca="1">IFERROR(20*([1]Ranking!EA820-AN$2)/(AN$1+ABS(AN$2))+0,"")</f>
        <v>8.03788903924222</v>
      </c>
      <c r="AO824" s="4">
        <f ca="1">IFERROR(20*([1]Ranking!EB820-AO$2)/(AO$1+ABS(AO$2))+0,"")</f>
        <v>13.020134228187919</v>
      </c>
      <c r="AP824" s="4">
        <f ca="1">IFERROR(20*([1]Ranking!EC820-AP$2)/(AP$1+ABS(AP$2))+0,"")</f>
        <v>11.89261744966443</v>
      </c>
      <c r="AQ824" s="4">
        <f ca="1">IFERROR(20*([1]Ranking!ED820-AQ$2)/(AQ$1+ABS(AQ$2))+0,"")</f>
        <v>9.4228187919463089</v>
      </c>
      <c r="AR824" s="4">
        <f ca="1">IFERROR(20*([1]Ranking!EE820-AR$2)/(AR$1+ABS(AR$2))+0,"")</f>
        <v>10.201342281879194</v>
      </c>
      <c r="AS824" s="4">
        <f ca="1">IFERROR(20*([1]Ranking!EF820-AS$2)/(AS$1+ABS(AS$2))+0,"")</f>
        <v>19.48993288590604</v>
      </c>
      <c r="AT824" s="4">
        <f ca="1">IFERROR(20*([1]Ranking!EG820-AT$2)/(AT$1+ABS(AT$2))+0,"")</f>
        <v>20</v>
      </c>
      <c r="AU824" s="4">
        <f ca="1">IFERROR(20*([1]Ranking!EH820-AU$2)/(AU$1+ABS(AU$2))+0,"")</f>
        <v>11.973154362416107</v>
      </c>
      <c r="AV824" s="4">
        <f ca="1">IFERROR(20*([1]Ranking!EI820-AV$2)/(AV$1+ABS(AV$2))+0,"")</f>
        <v>6.0671140939597317</v>
      </c>
      <c r="AW824" s="4">
        <f ca="1">IFERROR(20*([1]Ranking!EJ820-AW$2)/(AW$1+ABS(AW$2))+0,"")</f>
        <v>10.442953020134228</v>
      </c>
      <c r="AX824" s="4">
        <f ca="1">IFERROR(20*([1]Ranking!EK820-AX$2)/(AX$1+ABS(AX$2))+0,"")</f>
        <v>15.543624161073826</v>
      </c>
      <c r="AY824" s="4">
        <f ca="1">IFERROR(20*([1]Ranking!EL820-AY$2)/(AY$1+ABS(AY$2))+0,"")</f>
        <v>9.8791946308724832</v>
      </c>
      <c r="AZ824" s="4">
        <f ca="1">IFERROR(20*([1]Ranking!EM820-AZ$2)/(AZ$1+ABS(AZ$2))+0,"")</f>
        <v>19.243243243243242</v>
      </c>
      <c r="BA824" s="4">
        <f ca="1">IFERROR(20*([1]Ranking!EN820-BA$2)/(BA$1+ABS(BA$2))+0,"")</f>
        <v>7.2471910112359552</v>
      </c>
      <c r="BB824" s="4" t="str">
        <f ca="1">IFERROR(20*([1]Ranking!EO820-BB$2)/(BB$1+ABS(BB$2))+0,"")</f>
        <v/>
      </c>
      <c r="BC824" s="4" t="str">
        <f ca="1">IFERROR(20*([1]Ranking!EP820-BC$2)/(BC$1+ABS(BC$2))+0,"")</f>
        <v/>
      </c>
      <c r="BD824" s="4" t="str">
        <f ca="1">IFERROR(20*([1]Ranking!EQ820-BD$2)/(BD$1+ABS(BD$2))+0,"")</f>
        <v/>
      </c>
      <c r="BE824" s="4" t="str">
        <f ca="1">IFERROR(20*([1]Ranking!ER820-BE$2)/(BE$1+ABS(BE$2))+0,"")</f>
        <v/>
      </c>
    </row>
    <row r="825" spans="1:57" x14ac:dyDescent="0.25">
      <c r="A825" s="4">
        <f>[1]Ranking!AH821</f>
        <v>1</v>
      </c>
      <c r="B825" s="4">
        <f ca="1">IFERROR(20*([1]Ranking!CO821-B$2)/(B$1+ABS(B$2))+0,"")</f>
        <v>0</v>
      </c>
      <c r="C825" s="4">
        <f ca="1">IFERROR(20*([1]Ranking!CP821-C$2)/(C$1+ABS(C$2))+0,"")</f>
        <v>0</v>
      </c>
      <c r="D825" s="4">
        <f ca="1">IFERROR(20*([1]Ranking!CQ821-D$2)/(D$1+ABS(D$2))+0,"")</f>
        <v>0</v>
      </c>
      <c r="E825" s="4">
        <f ca="1">IFERROR(20*([1]Ranking!CR821-E$2)/(E$1+ABS(E$2))+0,"")</f>
        <v>0</v>
      </c>
      <c r="F825" s="4">
        <f ca="1">IFERROR(20*([1]Ranking!CS821-F$2)/(F$1+ABS(F$2))+0,"")</f>
        <v>0</v>
      </c>
      <c r="G825" s="4">
        <f ca="1">IFERROR(20*([1]Ranking!CT821-G$2)/(G$1+ABS(G$2))+0,"")</f>
        <v>0</v>
      </c>
      <c r="H825" s="4">
        <f ca="1">IFERROR(20*([1]Ranking!CU821-H$2)/(H$1+ABS(H$2))+0,"")</f>
        <v>0</v>
      </c>
      <c r="I825" s="4">
        <f ca="1">IFERROR(20*([1]Ranking!CV821-I$2)/(I$1+ABS(I$2))+0,"")</f>
        <v>0</v>
      </c>
      <c r="J825" s="4">
        <f ca="1">IFERROR(20*([1]Ranking!CW821-J$2)/(J$1+ABS(J$2))+0,"")</f>
        <v>0</v>
      </c>
      <c r="K825" s="4">
        <f ca="1">IFERROR(20*([1]Ranking!CX821-K$2)/(K$1+ABS(K$2))+0,"")</f>
        <v>0</v>
      </c>
      <c r="L825" s="4">
        <f ca="1">IFERROR(20*([1]Ranking!CY821-L$2)/(L$1+ABS(L$2))+0,"")</f>
        <v>0</v>
      </c>
      <c r="M825" s="4">
        <f ca="1">IFERROR(20*([1]Ranking!CZ821-M$2)/(M$1+ABS(M$2))+0,"")</f>
        <v>0</v>
      </c>
      <c r="N825" s="4">
        <f ca="1">IFERROR(20*([1]Ranking!DA821-N$2)/(N$1+ABS(N$2))+0,"")</f>
        <v>0</v>
      </c>
      <c r="O825" s="4">
        <f ca="1">IFERROR(20*([1]Ranking!DB821-O$2)/(O$1+ABS(O$2))+0,"")</f>
        <v>0</v>
      </c>
      <c r="P825" s="4">
        <f ca="1">IFERROR(20*([1]Ranking!DC821-P$2)/(P$1+ABS(P$2))+0,"")</f>
        <v>0</v>
      </c>
      <c r="Q825" s="4">
        <f ca="1">IFERROR(20*([1]Ranking!DD821-Q$2)/(Q$1+ABS(Q$2))+0,"")</f>
        <v>0</v>
      </c>
      <c r="R825" s="4">
        <f ca="1">IFERROR(20*([1]Ranking!DE821-R$2)/(R$1+ABS(R$2))+0,"")</f>
        <v>0</v>
      </c>
      <c r="S825" s="4">
        <f ca="1">IFERROR(20*([1]Ranking!DF821-S$2)/(S$1+ABS(S$2))+0,"")</f>
        <v>0</v>
      </c>
      <c r="T825" s="4">
        <f ca="1">IFERROR(20*([1]Ranking!DG821-T$2)/(T$1+ABS(T$2))+0,"")</f>
        <v>0</v>
      </c>
      <c r="U825" s="4">
        <f ca="1">IFERROR(20*([1]Ranking!DH821-U$2)/(U$1+ABS(U$2))+0,"")</f>
        <v>0</v>
      </c>
      <c r="V825" s="4">
        <f ca="1">IFERROR(20*([1]Ranking!DI821-V$2)/(V$1+ABS(V$2))+0,"")</f>
        <v>0</v>
      </c>
      <c r="W825" s="4">
        <f ca="1">IFERROR(20*([1]Ranking!DJ821-W$2)/(W$1+ABS(W$2))+0,"")</f>
        <v>0</v>
      </c>
      <c r="X825" s="4">
        <f ca="1">IFERROR(20*([1]Ranking!DK821-X$2)/(X$1+ABS(X$2))+0,"")</f>
        <v>0</v>
      </c>
      <c r="Y825" s="4">
        <f ca="1">IFERROR(20*([1]Ranking!DL821-Y$2)/(Y$1+ABS(Y$2))+0,"")</f>
        <v>0</v>
      </c>
      <c r="Z825" s="4">
        <f ca="1">IFERROR(20*([1]Ranking!DM821-Z$2)/(Z$1+ABS(Z$2))+0,"")</f>
        <v>0</v>
      </c>
      <c r="AA825" s="4">
        <f ca="1">IFERROR(20*([1]Ranking!DN821-AA$2)/(AA$1+ABS(AA$2))+0,"")</f>
        <v>0</v>
      </c>
      <c r="AB825" s="4">
        <f ca="1">IFERROR(20*([1]Ranking!DO821-AB$2)/(AB$1+ABS(AB$2))+0,"")</f>
        <v>0</v>
      </c>
      <c r="AC825" s="4">
        <f ca="1">IFERROR(20*([1]Ranking!DP821-AC$2)/(AC$1+ABS(AC$2))+0,"")</f>
        <v>0</v>
      </c>
      <c r="AD825" s="4">
        <f ca="1">IFERROR(20*([1]Ranking!DQ821-AD$2)/(AD$1+ABS(AD$2))+0,"")</f>
        <v>0</v>
      </c>
      <c r="AE825" s="4">
        <f ca="1">IFERROR(20*([1]Ranking!DR821-AE$2)/(AE$1+ABS(AE$2))+0,"")</f>
        <v>0</v>
      </c>
      <c r="AF825" s="4">
        <f ca="1">IFERROR(20*([1]Ranking!DS821-AF$2)/(AF$1+ABS(AF$2))+0,"")</f>
        <v>0</v>
      </c>
      <c r="AG825" s="4">
        <f ca="1">IFERROR(20*([1]Ranking!DT821-AG$2)/(AG$1+ABS(AG$2))+0,"")</f>
        <v>0</v>
      </c>
      <c r="AH825" s="4">
        <f ca="1">IFERROR(20*([1]Ranking!DU821-AH$2)/(AH$1+ABS(AH$2))+0,"")</f>
        <v>0</v>
      </c>
      <c r="AI825" s="4">
        <f ca="1">IFERROR(20*([1]Ranking!DV821-AI$2)/(AI$1+ABS(AI$2))+0,"")</f>
        <v>0</v>
      </c>
      <c r="AJ825" s="4">
        <f ca="1">IFERROR(20*([1]Ranking!DW821-AJ$2)/(AJ$1+ABS(AJ$2))+0,"")</f>
        <v>0</v>
      </c>
      <c r="AK825" s="4">
        <f ca="1">IFERROR(20*([1]Ranking!DX821-AK$2)/(AK$1+ABS(AK$2))+0,"")</f>
        <v>0</v>
      </c>
      <c r="AL825" s="4">
        <f ca="1">IFERROR(20*([1]Ranking!DY821-AL$2)/(AL$1+ABS(AL$2))+0,"")</f>
        <v>0</v>
      </c>
      <c r="AM825" s="4">
        <f ca="1">IFERROR(20*([1]Ranking!DZ821-AM$2)/(AM$1+ABS(AM$2))+0,"")</f>
        <v>0</v>
      </c>
      <c r="AN825" s="4">
        <f ca="1">IFERROR(20*([1]Ranking!EA821-AN$2)/(AN$1+ABS(AN$2))+0,"")</f>
        <v>0</v>
      </c>
      <c r="AO825" s="4">
        <f ca="1">IFERROR(20*([1]Ranking!EB821-AO$2)/(AO$1+ABS(AO$2))+0,"")</f>
        <v>0</v>
      </c>
      <c r="AP825" s="4">
        <f ca="1">IFERROR(20*([1]Ranking!EC821-AP$2)/(AP$1+ABS(AP$2))+0,"")</f>
        <v>0</v>
      </c>
      <c r="AQ825" s="4">
        <f ca="1">IFERROR(20*([1]Ranking!ED821-AQ$2)/(AQ$1+ABS(AQ$2))+0,"")</f>
        <v>0</v>
      </c>
      <c r="AR825" s="4">
        <f ca="1">IFERROR(20*([1]Ranking!EE821-AR$2)/(AR$1+ABS(AR$2))+0,"")</f>
        <v>0</v>
      </c>
      <c r="AS825" s="4">
        <f ca="1">IFERROR(20*([1]Ranking!EF821-AS$2)/(AS$1+ABS(AS$2))+0,"")</f>
        <v>0</v>
      </c>
      <c r="AT825" s="4">
        <f ca="1">IFERROR(20*([1]Ranking!EG821-AT$2)/(AT$1+ABS(AT$2))+0,"")</f>
        <v>0</v>
      </c>
      <c r="AU825" s="4">
        <f ca="1">IFERROR(20*([1]Ranking!EH821-AU$2)/(AU$1+ABS(AU$2))+0,"")</f>
        <v>0</v>
      </c>
      <c r="AV825" s="4">
        <f ca="1">IFERROR(20*([1]Ranking!EI821-AV$2)/(AV$1+ABS(AV$2))+0,"")</f>
        <v>0</v>
      </c>
      <c r="AW825" s="4">
        <f ca="1">IFERROR(20*([1]Ranking!EJ821-AW$2)/(AW$1+ABS(AW$2))+0,"")</f>
        <v>0</v>
      </c>
      <c r="AX825" s="4">
        <f ca="1">IFERROR(20*([1]Ranking!EK821-AX$2)/(AX$1+ABS(AX$2))+0,"")</f>
        <v>0</v>
      </c>
      <c r="AY825" s="4">
        <f ca="1">IFERROR(20*([1]Ranking!EL821-AY$2)/(AY$1+ABS(AY$2))+0,"")</f>
        <v>0</v>
      </c>
      <c r="AZ825" s="4">
        <f ca="1">IFERROR(20*([1]Ranking!EM821-AZ$2)/(AZ$1+ABS(AZ$2))+0,"")</f>
        <v>0</v>
      </c>
      <c r="BA825" s="4">
        <f ca="1">IFERROR(20*([1]Ranking!EN821-BA$2)/(BA$1+ABS(BA$2))+0,"")</f>
        <v>0</v>
      </c>
      <c r="BB825" s="4" t="str">
        <f ca="1">IFERROR(20*([1]Ranking!EO821-BB$2)/(BB$1+ABS(BB$2))+0,"")</f>
        <v/>
      </c>
      <c r="BC825" s="4" t="str">
        <f ca="1">IFERROR(20*([1]Ranking!EP821-BC$2)/(BC$1+ABS(BC$2))+0,"")</f>
        <v/>
      </c>
      <c r="BD825" s="4" t="str">
        <f ca="1">IFERROR(20*([1]Ranking!EQ821-BD$2)/(BD$1+ABS(BD$2))+0,"")</f>
        <v/>
      </c>
      <c r="BE825" s="4" t="str">
        <f ca="1">IFERROR(20*([1]Ranking!ER821-BE$2)/(BE$1+ABS(BE$2))+0,"")</f>
        <v/>
      </c>
    </row>
    <row r="826" spans="1:57" x14ac:dyDescent="0.25">
      <c r="A826" s="4">
        <f>[1]Ranking!AH822</f>
        <v>1</v>
      </c>
      <c r="B826" s="4">
        <f ca="1">IFERROR(20*([1]Ranking!CO822-B$2)/(B$1+ABS(B$2))+0,"")</f>
        <v>0</v>
      </c>
      <c r="C826" s="4">
        <f ca="1">IFERROR(20*([1]Ranking!CP822-C$2)/(C$1+ABS(C$2))+0,"")</f>
        <v>0</v>
      </c>
      <c r="D826" s="4">
        <f ca="1">IFERROR(20*([1]Ranking!CQ822-D$2)/(D$1+ABS(D$2))+0,"")</f>
        <v>0</v>
      </c>
      <c r="E826" s="4">
        <f ca="1">IFERROR(20*([1]Ranking!CR822-E$2)/(E$1+ABS(E$2))+0,"")</f>
        <v>0</v>
      </c>
      <c r="F826" s="4">
        <f ca="1">IFERROR(20*([1]Ranking!CS822-F$2)/(F$1+ABS(F$2))+0,"")</f>
        <v>0</v>
      </c>
      <c r="G826" s="4">
        <f ca="1">IFERROR(20*([1]Ranking!CT822-G$2)/(G$1+ABS(G$2))+0,"")</f>
        <v>0</v>
      </c>
      <c r="H826" s="4">
        <f ca="1">IFERROR(20*([1]Ranking!CU822-H$2)/(H$1+ABS(H$2))+0,"")</f>
        <v>0</v>
      </c>
      <c r="I826" s="4">
        <f ca="1">IFERROR(20*([1]Ranking!CV822-I$2)/(I$1+ABS(I$2))+0,"")</f>
        <v>0</v>
      </c>
      <c r="J826" s="4">
        <f ca="1">IFERROR(20*([1]Ranking!CW822-J$2)/(J$1+ABS(J$2))+0,"")</f>
        <v>0</v>
      </c>
      <c r="K826" s="4">
        <f ca="1">IFERROR(20*([1]Ranking!CX822-K$2)/(K$1+ABS(K$2))+0,"")</f>
        <v>0</v>
      </c>
      <c r="L826" s="4">
        <f ca="1">IFERROR(20*([1]Ranking!CY822-L$2)/(L$1+ABS(L$2))+0,"")</f>
        <v>0</v>
      </c>
      <c r="M826" s="4">
        <f ca="1">IFERROR(20*([1]Ranking!CZ822-M$2)/(M$1+ABS(M$2))+0,"")</f>
        <v>0</v>
      </c>
      <c r="N826" s="4">
        <f ca="1">IFERROR(20*([1]Ranking!DA822-N$2)/(N$1+ABS(N$2))+0,"")</f>
        <v>0</v>
      </c>
      <c r="O826" s="4">
        <f ca="1">IFERROR(20*([1]Ranking!DB822-O$2)/(O$1+ABS(O$2))+0,"")</f>
        <v>0</v>
      </c>
      <c r="P826" s="4">
        <f ca="1">IFERROR(20*([1]Ranking!DC822-P$2)/(P$1+ABS(P$2))+0,"")</f>
        <v>0</v>
      </c>
      <c r="Q826" s="4">
        <f ca="1">IFERROR(20*([1]Ranking!DD822-Q$2)/(Q$1+ABS(Q$2))+0,"")</f>
        <v>0</v>
      </c>
      <c r="R826" s="4">
        <f ca="1">IFERROR(20*([1]Ranking!DE822-R$2)/(R$1+ABS(R$2))+0,"")</f>
        <v>18</v>
      </c>
      <c r="S826" s="4">
        <f ca="1">IFERROR(20*([1]Ranking!DF822-S$2)/(S$1+ABS(S$2))+0,"")</f>
        <v>0.21604938271604937</v>
      </c>
      <c r="T826" s="4">
        <f ca="1">IFERROR(20*([1]Ranking!DG822-T$2)/(T$1+ABS(T$2))+0,"")</f>
        <v>18.204724409448819</v>
      </c>
      <c r="U826" s="4">
        <f ca="1">IFERROR(20*([1]Ranking!DH822-U$2)/(U$1+ABS(U$2))+0,"")</f>
        <v>4.5962732919254661</v>
      </c>
      <c r="V826" s="4">
        <f ca="1">IFERROR(20*([1]Ranking!DI822-V$2)/(V$1+ABS(V$2))+0,"")</f>
        <v>18.00578034682081</v>
      </c>
      <c r="W826" s="4">
        <f ca="1">IFERROR(20*([1]Ranking!DJ822-W$2)/(W$1+ABS(W$2))+0,"")</f>
        <v>7.3198847262247835</v>
      </c>
      <c r="X826" s="4">
        <f ca="1">IFERROR(20*([1]Ranking!DK822-X$2)/(X$1+ABS(X$2))+0,"")</f>
        <v>0</v>
      </c>
      <c r="Y826" s="4">
        <f ca="1">IFERROR(20*([1]Ranking!DL822-Y$2)/(Y$1+ABS(Y$2))+0,"")</f>
        <v>5.7013574660633486</v>
      </c>
      <c r="Z826" s="4">
        <f ca="1">IFERROR(20*([1]Ranking!DM822-Z$2)/(Z$1+ABS(Z$2))+0,"")</f>
        <v>5.8646616541353387</v>
      </c>
      <c r="AA826" s="4">
        <f ca="1">IFERROR(20*([1]Ranking!DN822-AA$2)/(AA$1+ABS(AA$2))+0,"")</f>
        <v>0</v>
      </c>
      <c r="AB826" s="4">
        <f ca="1">IFERROR(20*([1]Ranking!DO822-AB$2)/(AB$1+ABS(AB$2))+0,"")</f>
        <v>0</v>
      </c>
      <c r="AC826" s="4">
        <f ca="1">IFERROR(20*([1]Ranking!DP822-AC$2)/(AC$1+ABS(AC$2))+0,"")</f>
        <v>0</v>
      </c>
      <c r="AD826" s="4">
        <f ca="1">IFERROR(20*([1]Ranking!DQ822-AD$2)/(AD$1+ABS(AD$2))+0,"")</f>
        <v>0</v>
      </c>
      <c r="AE826" s="4">
        <f ca="1">IFERROR(20*([1]Ranking!DR822-AE$2)/(AE$1+ABS(AE$2))+0,"")</f>
        <v>0</v>
      </c>
      <c r="AF826" s="4">
        <f ca="1">IFERROR(20*([1]Ranking!DS822-AF$2)/(AF$1+ABS(AF$2))+0,"")</f>
        <v>0</v>
      </c>
      <c r="AG826" s="4">
        <f ca="1">IFERROR(20*([1]Ranking!DT822-AG$2)/(AG$1+ABS(AG$2))+0,"")</f>
        <v>0</v>
      </c>
      <c r="AH826" s="4">
        <f ca="1">IFERROR(20*([1]Ranking!DU822-AH$2)/(AH$1+ABS(AH$2))+0,"")</f>
        <v>0</v>
      </c>
      <c r="AI826" s="4">
        <f ca="1">IFERROR(20*([1]Ranking!DV822-AI$2)/(AI$1+ABS(AI$2))+0,"")</f>
        <v>0</v>
      </c>
      <c r="AJ826" s="4">
        <f ca="1">IFERROR(20*([1]Ranking!DW822-AJ$2)/(AJ$1+ABS(AJ$2))+0,"")</f>
        <v>0</v>
      </c>
      <c r="AK826" s="4">
        <f ca="1">IFERROR(20*([1]Ranking!DX822-AK$2)/(AK$1+ABS(AK$2))+0,"")</f>
        <v>0</v>
      </c>
      <c r="AL826" s="4">
        <f ca="1">IFERROR(20*([1]Ranking!DY822-AL$2)/(AL$1+ABS(AL$2))+0,"")</f>
        <v>0</v>
      </c>
      <c r="AM826" s="4">
        <f ca="1">IFERROR(20*([1]Ranking!DZ822-AM$2)/(AM$1+ABS(AM$2))+0,"")</f>
        <v>0</v>
      </c>
      <c r="AN826" s="4">
        <f ca="1">IFERROR(20*([1]Ranking!EA822-AN$2)/(AN$1+ABS(AN$2))+0,"")</f>
        <v>0</v>
      </c>
      <c r="AO826" s="4">
        <f ca="1">IFERROR(20*([1]Ranking!EB822-AO$2)/(AO$1+ABS(AO$2))+0,"")</f>
        <v>0</v>
      </c>
      <c r="AP826" s="4">
        <f ca="1">IFERROR(20*([1]Ranking!EC822-AP$2)/(AP$1+ABS(AP$2))+0,"")</f>
        <v>0</v>
      </c>
      <c r="AQ826" s="4">
        <f ca="1">IFERROR(20*([1]Ranking!ED822-AQ$2)/(AQ$1+ABS(AQ$2))+0,"")</f>
        <v>0</v>
      </c>
      <c r="AR826" s="4">
        <f ca="1">IFERROR(20*([1]Ranking!EE822-AR$2)/(AR$1+ABS(AR$2))+0,"")</f>
        <v>0</v>
      </c>
      <c r="AS826" s="4">
        <f ca="1">IFERROR(20*([1]Ranking!EF822-AS$2)/(AS$1+ABS(AS$2))+0,"")</f>
        <v>0</v>
      </c>
      <c r="AT826" s="4">
        <f ca="1">IFERROR(20*([1]Ranking!EG822-AT$2)/(AT$1+ABS(AT$2))+0,"")</f>
        <v>0</v>
      </c>
      <c r="AU826" s="4">
        <f ca="1">IFERROR(20*([1]Ranking!EH822-AU$2)/(AU$1+ABS(AU$2))+0,"")</f>
        <v>0</v>
      </c>
      <c r="AV826" s="4">
        <f ca="1">IFERROR(20*([1]Ranking!EI822-AV$2)/(AV$1+ABS(AV$2))+0,"")</f>
        <v>0</v>
      </c>
      <c r="AW826" s="4">
        <f ca="1">IFERROR(20*([1]Ranking!EJ822-AW$2)/(AW$1+ABS(AW$2))+0,"")</f>
        <v>0</v>
      </c>
      <c r="AX826" s="4">
        <f ca="1">IFERROR(20*([1]Ranking!EK822-AX$2)/(AX$1+ABS(AX$2))+0,"")</f>
        <v>0</v>
      </c>
      <c r="AY826" s="4">
        <f ca="1">IFERROR(20*([1]Ranking!EL822-AY$2)/(AY$1+ABS(AY$2))+0,"")</f>
        <v>0</v>
      </c>
      <c r="AZ826" s="4">
        <f ca="1">IFERROR(20*([1]Ranking!EM822-AZ$2)/(AZ$1+ABS(AZ$2))+0,"")</f>
        <v>0</v>
      </c>
      <c r="BA826" s="4">
        <f ca="1">IFERROR(20*([1]Ranking!EN822-BA$2)/(BA$1+ABS(BA$2))+0,"")</f>
        <v>0</v>
      </c>
      <c r="BB826" s="4" t="str">
        <f ca="1">IFERROR(20*([1]Ranking!EO822-BB$2)/(BB$1+ABS(BB$2))+0,"")</f>
        <v/>
      </c>
      <c r="BC826" s="4" t="str">
        <f ca="1">IFERROR(20*([1]Ranking!EP822-BC$2)/(BC$1+ABS(BC$2))+0,"")</f>
        <v/>
      </c>
      <c r="BD826" s="4" t="str">
        <f ca="1">IFERROR(20*([1]Ranking!EQ822-BD$2)/(BD$1+ABS(BD$2))+0,"")</f>
        <v/>
      </c>
      <c r="BE826" s="4" t="str">
        <f ca="1">IFERROR(20*([1]Ranking!ER822-BE$2)/(BE$1+ABS(BE$2))+0,"")</f>
        <v/>
      </c>
    </row>
    <row r="827" spans="1:57" x14ac:dyDescent="0.25">
      <c r="A827" s="4">
        <f>[1]Ranking!AH823</f>
        <v>1</v>
      </c>
      <c r="B827" s="4">
        <f ca="1">IFERROR(20*([1]Ranking!CO823-B$2)/(B$1+ABS(B$2))+0,"")</f>
        <v>0</v>
      </c>
      <c r="C827" s="4">
        <f ca="1">IFERROR(20*([1]Ranking!CP823-C$2)/(C$1+ABS(C$2))+0,"")</f>
        <v>0</v>
      </c>
      <c r="D827" s="4">
        <f ca="1">IFERROR(20*([1]Ranking!CQ823-D$2)/(D$1+ABS(D$2))+0,"")</f>
        <v>0</v>
      </c>
      <c r="E827" s="4">
        <f ca="1">IFERROR(20*([1]Ranking!CR823-E$2)/(E$1+ABS(E$2))+0,"")</f>
        <v>0</v>
      </c>
      <c r="F827" s="4">
        <f ca="1">IFERROR(20*([1]Ranking!CS823-F$2)/(F$1+ABS(F$2))+0,"")</f>
        <v>0</v>
      </c>
      <c r="G827" s="4">
        <f ca="1">IFERROR(20*([1]Ranking!CT823-G$2)/(G$1+ABS(G$2))+0,"")</f>
        <v>0</v>
      </c>
      <c r="H827" s="4">
        <f ca="1">IFERROR(20*([1]Ranking!CU823-H$2)/(H$1+ABS(H$2))+0,"")</f>
        <v>0</v>
      </c>
      <c r="I827" s="4">
        <f ca="1">IFERROR(20*([1]Ranking!CV823-I$2)/(I$1+ABS(I$2))+0,"")</f>
        <v>0</v>
      </c>
      <c r="J827" s="4">
        <f ca="1">IFERROR(20*([1]Ranking!CW823-J$2)/(J$1+ABS(J$2))+0,"")</f>
        <v>0</v>
      </c>
      <c r="K827" s="4">
        <f ca="1">IFERROR(20*([1]Ranking!CX823-K$2)/(K$1+ABS(K$2))+0,"")</f>
        <v>0</v>
      </c>
      <c r="L827" s="4">
        <f ca="1">IFERROR(20*([1]Ranking!CY823-L$2)/(L$1+ABS(L$2))+0,"")</f>
        <v>0</v>
      </c>
      <c r="M827" s="4">
        <f ca="1">IFERROR(20*([1]Ranking!CZ823-M$2)/(M$1+ABS(M$2))+0,"")</f>
        <v>0</v>
      </c>
      <c r="N827" s="4">
        <f ca="1">IFERROR(20*([1]Ranking!DA823-N$2)/(N$1+ABS(N$2))+0,"")</f>
        <v>0</v>
      </c>
      <c r="O827" s="4">
        <f ca="1">IFERROR(20*([1]Ranking!DB823-O$2)/(O$1+ABS(O$2))+0,"")</f>
        <v>0</v>
      </c>
      <c r="P827" s="4">
        <f ca="1">IFERROR(20*([1]Ranking!DC823-P$2)/(P$1+ABS(P$2))+0,"")</f>
        <v>0</v>
      </c>
      <c r="Q827" s="4">
        <f ca="1">IFERROR(20*([1]Ranking!DD823-Q$2)/(Q$1+ABS(Q$2))+0,"")</f>
        <v>0</v>
      </c>
      <c r="R827" s="4">
        <f ca="1">IFERROR(20*([1]Ranking!DE823-R$2)/(R$1+ABS(R$2))+0,"")</f>
        <v>18</v>
      </c>
      <c r="S827" s="4">
        <f ca="1">IFERROR(20*([1]Ranking!DF823-S$2)/(S$1+ABS(S$2))+0,"")</f>
        <v>19.969135802469136</v>
      </c>
      <c r="T827" s="4">
        <f ca="1">IFERROR(20*([1]Ranking!DG823-T$2)/(T$1+ABS(T$2))+0,"")</f>
        <v>18.204724409448819</v>
      </c>
      <c r="U827" s="4">
        <f ca="1">IFERROR(20*([1]Ranking!DH823-U$2)/(U$1+ABS(U$2))+0,"")</f>
        <v>12.111801242236025</v>
      </c>
      <c r="V827" s="4">
        <f ca="1">IFERROR(20*([1]Ranking!DI823-V$2)/(V$1+ABS(V$2))+0,"")</f>
        <v>18.00578034682081</v>
      </c>
      <c r="W827" s="4">
        <f ca="1">IFERROR(20*([1]Ranking!DJ823-W$2)/(W$1+ABS(W$2))+0,"")</f>
        <v>13.02593659942363</v>
      </c>
      <c r="X827" s="4">
        <f ca="1">IFERROR(20*([1]Ranking!DK823-X$2)/(X$1+ABS(X$2))+0,"")</f>
        <v>0</v>
      </c>
      <c r="Y827" s="4">
        <f ca="1">IFERROR(20*([1]Ranking!DL823-Y$2)/(Y$1+ABS(Y$2))+0,"")</f>
        <v>5.7013574660633486</v>
      </c>
      <c r="Z827" s="4">
        <f ca="1">IFERROR(20*([1]Ranking!DM823-Z$2)/(Z$1+ABS(Z$2))+0,"")</f>
        <v>5.8646616541353387</v>
      </c>
      <c r="AA827" s="4">
        <f ca="1">IFERROR(20*([1]Ranking!DN823-AA$2)/(AA$1+ABS(AA$2))+0,"")</f>
        <v>0</v>
      </c>
      <c r="AB827" s="4">
        <f ca="1">IFERROR(20*([1]Ranking!DO823-AB$2)/(AB$1+ABS(AB$2))+0,"")</f>
        <v>0</v>
      </c>
      <c r="AC827" s="4">
        <f ca="1">IFERROR(20*([1]Ranking!DP823-AC$2)/(AC$1+ABS(AC$2))+0,"")</f>
        <v>0</v>
      </c>
      <c r="AD827" s="4">
        <f ca="1">IFERROR(20*([1]Ranking!DQ823-AD$2)/(AD$1+ABS(AD$2))+0,"")</f>
        <v>0</v>
      </c>
      <c r="AE827" s="4">
        <f ca="1">IFERROR(20*([1]Ranking!DR823-AE$2)/(AE$1+ABS(AE$2))+0,"")</f>
        <v>0</v>
      </c>
      <c r="AF827" s="4">
        <f ca="1">IFERROR(20*([1]Ranking!DS823-AF$2)/(AF$1+ABS(AF$2))+0,"")</f>
        <v>0</v>
      </c>
      <c r="AG827" s="4">
        <f ca="1">IFERROR(20*([1]Ranking!DT823-AG$2)/(AG$1+ABS(AG$2))+0,"")</f>
        <v>0</v>
      </c>
      <c r="AH827" s="4">
        <f ca="1">IFERROR(20*([1]Ranking!DU823-AH$2)/(AH$1+ABS(AH$2))+0,"")</f>
        <v>0</v>
      </c>
      <c r="AI827" s="4">
        <f ca="1">IFERROR(20*([1]Ranking!DV823-AI$2)/(AI$1+ABS(AI$2))+0,"")</f>
        <v>0</v>
      </c>
      <c r="AJ827" s="4">
        <f ca="1">IFERROR(20*([1]Ranking!DW823-AJ$2)/(AJ$1+ABS(AJ$2))+0,"")</f>
        <v>0</v>
      </c>
      <c r="AK827" s="4">
        <f ca="1">IFERROR(20*([1]Ranking!DX823-AK$2)/(AK$1+ABS(AK$2))+0,"")</f>
        <v>0</v>
      </c>
      <c r="AL827" s="4">
        <f ca="1">IFERROR(20*([1]Ranking!DY823-AL$2)/(AL$1+ABS(AL$2))+0,"")</f>
        <v>0</v>
      </c>
      <c r="AM827" s="4">
        <f ca="1">IFERROR(20*([1]Ranking!DZ823-AM$2)/(AM$1+ABS(AM$2))+0,"")</f>
        <v>0</v>
      </c>
      <c r="AN827" s="4">
        <f ca="1">IFERROR(20*([1]Ranking!EA823-AN$2)/(AN$1+ABS(AN$2))+0,"")</f>
        <v>0</v>
      </c>
      <c r="AO827" s="4">
        <f ca="1">IFERROR(20*([1]Ranking!EB823-AO$2)/(AO$1+ABS(AO$2))+0,"")</f>
        <v>0</v>
      </c>
      <c r="AP827" s="4">
        <f ca="1">IFERROR(20*([1]Ranking!EC823-AP$2)/(AP$1+ABS(AP$2))+0,"")</f>
        <v>0</v>
      </c>
      <c r="AQ827" s="4">
        <f ca="1">IFERROR(20*([1]Ranking!ED823-AQ$2)/(AQ$1+ABS(AQ$2))+0,"")</f>
        <v>0</v>
      </c>
      <c r="AR827" s="4">
        <f ca="1">IFERROR(20*([1]Ranking!EE823-AR$2)/(AR$1+ABS(AR$2))+0,"")</f>
        <v>0</v>
      </c>
      <c r="AS827" s="4">
        <f ca="1">IFERROR(20*([1]Ranking!EF823-AS$2)/(AS$1+ABS(AS$2))+0,"")</f>
        <v>0</v>
      </c>
      <c r="AT827" s="4">
        <f ca="1">IFERROR(20*([1]Ranking!EG823-AT$2)/(AT$1+ABS(AT$2))+0,"")</f>
        <v>0</v>
      </c>
      <c r="AU827" s="4">
        <f ca="1">IFERROR(20*([1]Ranking!EH823-AU$2)/(AU$1+ABS(AU$2))+0,"")</f>
        <v>0</v>
      </c>
      <c r="AV827" s="4">
        <f ca="1">IFERROR(20*([1]Ranking!EI823-AV$2)/(AV$1+ABS(AV$2))+0,"")</f>
        <v>0</v>
      </c>
      <c r="AW827" s="4">
        <f ca="1">IFERROR(20*([1]Ranking!EJ823-AW$2)/(AW$1+ABS(AW$2))+0,"")</f>
        <v>0</v>
      </c>
      <c r="AX827" s="4">
        <f ca="1">IFERROR(20*([1]Ranking!EK823-AX$2)/(AX$1+ABS(AX$2))+0,"")</f>
        <v>0</v>
      </c>
      <c r="AY827" s="4">
        <f ca="1">IFERROR(20*([1]Ranking!EL823-AY$2)/(AY$1+ABS(AY$2))+0,"")</f>
        <v>0</v>
      </c>
      <c r="AZ827" s="4">
        <f ca="1">IFERROR(20*([1]Ranking!EM823-AZ$2)/(AZ$1+ABS(AZ$2))+0,"")</f>
        <v>0</v>
      </c>
      <c r="BA827" s="4">
        <f ca="1">IFERROR(20*([1]Ranking!EN823-BA$2)/(BA$1+ABS(BA$2))+0,"")</f>
        <v>0</v>
      </c>
      <c r="BB827" s="4" t="str">
        <f ca="1">IFERROR(20*([1]Ranking!EO823-BB$2)/(BB$1+ABS(BB$2))+0,"")</f>
        <v/>
      </c>
      <c r="BC827" s="4" t="str">
        <f ca="1">IFERROR(20*([1]Ranking!EP823-BC$2)/(BC$1+ABS(BC$2))+0,"")</f>
        <v/>
      </c>
      <c r="BD827" s="4" t="str">
        <f ca="1">IFERROR(20*([1]Ranking!EQ823-BD$2)/(BD$1+ABS(BD$2))+0,"")</f>
        <v/>
      </c>
      <c r="BE827" s="4" t="str">
        <f ca="1">IFERROR(20*([1]Ranking!ER823-BE$2)/(BE$1+ABS(BE$2))+0,"")</f>
        <v/>
      </c>
    </row>
    <row r="828" spans="1:57" x14ac:dyDescent="0.25">
      <c r="A828" s="4">
        <f>[1]Ranking!AH824</f>
        <v>1</v>
      </c>
      <c r="B828" s="4">
        <f ca="1">IFERROR(20*([1]Ranking!CO824-B$2)/(B$1+ABS(B$2))+0,"")</f>
        <v>0</v>
      </c>
      <c r="C828" s="4">
        <f ca="1">IFERROR(20*([1]Ranking!CP824-C$2)/(C$1+ABS(C$2))+0,"")</f>
        <v>0</v>
      </c>
      <c r="D828" s="4">
        <f ca="1">IFERROR(20*([1]Ranking!CQ824-D$2)/(D$1+ABS(D$2))+0,"")</f>
        <v>0</v>
      </c>
      <c r="E828" s="4">
        <f ca="1">IFERROR(20*([1]Ranking!CR824-E$2)/(E$1+ABS(E$2))+0,"")</f>
        <v>0</v>
      </c>
      <c r="F828" s="4">
        <f ca="1">IFERROR(20*([1]Ranking!CS824-F$2)/(F$1+ABS(F$2))+0,"")</f>
        <v>0</v>
      </c>
      <c r="G828" s="4">
        <f ca="1">IFERROR(20*([1]Ranking!CT824-G$2)/(G$1+ABS(G$2))+0,"")</f>
        <v>0</v>
      </c>
      <c r="H828" s="4">
        <f ca="1">IFERROR(20*([1]Ranking!CU824-H$2)/(H$1+ABS(H$2))+0,"")</f>
        <v>0</v>
      </c>
      <c r="I828" s="4">
        <f ca="1">IFERROR(20*([1]Ranking!CV824-I$2)/(I$1+ABS(I$2))+0,"")</f>
        <v>0</v>
      </c>
      <c r="J828" s="4">
        <f ca="1">IFERROR(20*([1]Ranking!CW824-J$2)/(J$1+ABS(J$2))+0,"")</f>
        <v>0</v>
      </c>
      <c r="K828" s="4">
        <f ca="1">IFERROR(20*([1]Ranking!CX824-K$2)/(K$1+ABS(K$2))+0,"")</f>
        <v>0</v>
      </c>
      <c r="L828" s="4">
        <f ca="1">IFERROR(20*([1]Ranking!CY824-L$2)/(L$1+ABS(L$2))+0,"")</f>
        <v>0</v>
      </c>
      <c r="M828" s="4">
        <f ca="1">IFERROR(20*([1]Ranking!CZ824-M$2)/(M$1+ABS(M$2))+0,"")</f>
        <v>0</v>
      </c>
      <c r="N828" s="4">
        <f ca="1">IFERROR(20*([1]Ranking!DA824-N$2)/(N$1+ABS(N$2))+0,"")</f>
        <v>0</v>
      </c>
      <c r="O828" s="4">
        <f ca="1">IFERROR(20*([1]Ranking!DB824-O$2)/(O$1+ABS(O$2))+0,"")</f>
        <v>0</v>
      </c>
      <c r="P828" s="4">
        <f ca="1">IFERROR(20*([1]Ranking!DC824-P$2)/(P$1+ABS(P$2))+0,"")</f>
        <v>0</v>
      </c>
      <c r="Q828" s="4">
        <f ca="1">IFERROR(20*([1]Ranking!DD824-Q$2)/(Q$1+ABS(Q$2))+0,"")</f>
        <v>0</v>
      </c>
      <c r="R828" s="4">
        <f ca="1">IFERROR(20*([1]Ranking!DE824-R$2)/(R$1+ABS(R$2))+0,"")</f>
        <v>0</v>
      </c>
      <c r="S828" s="4">
        <f ca="1">IFERROR(20*([1]Ranking!DF824-S$2)/(S$1+ABS(S$2))+0,"")</f>
        <v>0</v>
      </c>
      <c r="T828" s="4">
        <f ca="1">IFERROR(20*([1]Ranking!DG824-T$2)/(T$1+ABS(T$2))+0,"")</f>
        <v>0</v>
      </c>
      <c r="U828" s="4">
        <f ca="1">IFERROR(20*([1]Ranking!DH824-U$2)/(U$1+ABS(U$2))+0,"")</f>
        <v>0</v>
      </c>
      <c r="V828" s="4">
        <f ca="1">IFERROR(20*([1]Ranking!DI824-V$2)/(V$1+ABS(V$2))+0,"")</f>
        <v>0</v>
      </c>
      <c r="W828" s="4">
        <f ca="1">IFERROR(20*([1]Ranking!DJ824-W$2)/(W$1+ABS(W$2))+0,"")</f>
        <v>0</v>
      </c>
      <c r="X828" s="4">
        <f ca="1">IFERROR(20*([1]Ranking!DK824-X$2)/(X$1+ABS(X$2))+0,"")</f>
        <v>0</v>
      </c>
      <c r="Y828" s="4">
        <f ca="1">IFERROR(20*([1]Ranking!DL824-Y$2)/(Y$1+ABS(Y$2))+0,"")</f>
        <v>0</v>
      </c>
      <c r="Z828" s="4">
        <f ca="1">IFERROR(20*([1]Ranking!DM824-Z$2)/(Z$1+ABS(Z$2))+0,"")</f>
        <v>0</v>
      </c>
      <c r="AA828" s="4">
        <f ca="1">IFERROR(20*([1]Ranking!DN824-AA$2)/(AA$1+ABS(AA$2))+0,"")</f>
        <v>0</v>
      </c>
      <c r="AB828" s="4">
        <f ca="1">IFERROR(20*([1]Ranking!DO824-AB$2)/(AB$1+ABS(AB$2))+0,"")</f>
        <v>0</v>
      </c>
      <c r="AC828" s="4">
        <f ca="1">IFERROR(20*([1]Ranking!DP824-AC$2)/(AC$1+ABS(AC$2))+0,"")</f>
        <v>0</v>
      </c>
      <c r="AD828" s="4">
        <f ca="1">IFERROR(20*([1]Ranking!DQ824-AD$2)/(AD$1+ABS(AD$2))+0,"")</f>
        <v>0</v>
      </c>
      <c r="AE828" s="4">
        <f ca="1">IFERROR(20*([1]Ranking!DR824-AE$2)/(AE$1+ABS(AE$2))+0,"")</f>
        <v>0</v>
      </c>
      <c r="AF828" s="4">
        <f ca="1">IFERROR(20*([1]Ranking!DS824-AF$2)/(AF$1+ABS(AF$2))+0,"")</f>
        <v>0</v>
      </c>
      <c r="AG828" s="4">
        <f ca="1">IFERROR(20*([1]Ranking!DT824-AG$2)/(AG$1+ABS(AG$2))+0,"")</f>
        <v>0</v>
      </c>
      <c r="AH828" s="4">
        <f ca="1">IFERROR(20*([1]Ranking!DU824-AH$2)/(AH$1+ABS(AH$2))+0,"")</f>
        <v>0</v>
      </c>
      <c r="AI828" s="4">
        <f ca="1">IFERROR(20*([1]Ranking!DV824-AI$2)/(AI$1+ABS(AI$2))+0,"")</f>
        <v>0</v>
      </c>
      <c r="AJ828" s="4">
        <f ca="1">IFERROR(20*([1]Ranking!DW824-AJ$2)/(AJ$1+ABS(AJ$2))+0,"")</f>
        <v>0</v>
      </c>
      <c r="AK828" s="4">
        <f ca="1">IFERROR(20*([1]Ranking!DX824-AK$2)/(AK$1+ABS(AK$2))+0,"")</f>
        <v>0</v>
      </c>
      <c r="AL828" s="4">
        <f ca="1">IFERROR(20*([1]Ranking!DY824-AL$2)/(AL$1+ABS(AL$2))+0,"")</f>
        <v>0</v>
      </c>
      <c r="AM828" s="4">
        <f ca="1">IFERROR(20*([1]Ranking!DZ824-AM$2)/(AM$1+ABS(AM$2))+0,"")</f>
        <v>0</v>
      </c>
      <c r="AN828" s="4">
        <f ca="1">IFERROR(20*([1]Ranking!EA824-AN$2)/(AN$1+ABS(AN$2))+0,"")</f>
        <v>0</v>
      </c>
      <c r="AO828" s="4">
        <f ca="1">IFERROR(20*([1]Ranking!EB824-AO$2)/(AO$1+ABS(AO$2))+0,"")</f>
        <v>0</v>
      </c>
      <c r="AP828" s="4">
        <f ca="1">IFERROR(20*([1]Ranking!EC824-AP$2)/(AP$1+ABS(AP$2))+0,"")</f>
        <v>0</v>
      </c>
      <c r="AQ828" s="4">
        <f ca="1">IFERROR(20*([1]Ranking!ED824-AQ$2)/(AQ$1+ABS(AQ$2))+0,"")</f>
        <v>0</v>
      </c>
      <c r="AR828" s="4">
        <f ca="1">IFERROR(20*([1]Ranking!EE824-AR$2)/(AR$1+ABS(AR$2))+0,"")</f>
        <v>0</v>
      </c>
      <c r="AS828" s="4">
        <f ca="1">IFERROR(20*([1]Ranking!EF824-AS$2)/(AS$1+ABS(AS$2))+0,"")</f>
        <v>0</v>
      </c>
      <c r="AT828" s="4">
        <f ca="1">IFERROR(20*([1]Ranking!EG824-AT$2)/(AT$1+ABS(AT$2))+0,"")</f>
        <v>0</v>
      </c>
      <c r="AU828" s="4">
        <f ca="1">IFERROR(20*([1]Ranking!EH824-AU$2)/(AU$1+ABS(AU$2))+0,"")</f>
        <v>0</v>
      </c>
      <c r="AV828" s="4">
        <f ca="1">IFERROR(20*([1]Ranking!EI824-AV$2)/(AV$1+ABS(AV$2))+0,"")</f>
        <v>0</v>
      </c>
      <c r="AW828" s="4">
        <f ca="1">IFERROR(20*([1]Ranking!EJ824-AW$2)/(AW$1+ABS(AW$2))+0,"")</f>
        <v>0</v>
      </c>
      <c r="AX828" s="4">
        <f ca="1">IFERROR(20*([1]Ranking!EK824-AX$2)/(AX$1+ABS(AX$2))+0,"")</f>
        <v>0</v>
      </c>
      <c r="AY828" s="4">
        <f ca="1">IFERROR(20*([1]Ranking!EL824-AY$2)/(AY$1+ABS(AY$2))+0,"")</f>
        <v>0</v>
      </c>
      <c r="AZ828" s="4">
        <f ca="1">IFERROR(20*([1]Ranking!EM824-AZ$2)/(AZ$1+ABS(AZ$2))+0,"")</f>
        <v>0</v>
      </c>
      <c r="BA828" s="4">
        <f ca="1">IFERROR(20*([1]Ranking!EN824-BA$2)/(BA$1+ABS(BA$2))+0,"")</f>
        <v>0</v>
      </c>
      <c r="BB828" s="4" t="str">
        <f ca="1">IFERROR(20*([1]Ranking!EO824-BB$2)/(BB$1+ABS(BB$2))+0,"")</f>
        <v/>
      </c>
      <c r="BC828" s="4" t="str">
        <f ca="1">IFERROR(20*([1]Ranking!EP824-BC$2)/(BC$1+ABS(BC$2))+0,"")</f>
        <v/>
      </c>
      <c r="BD828" s="4" t="str">
        <f ca="1">IFERROR(20*([1]Ranking!EQ824-BD$2)/(BD$1+ABS(BD$2))+0,"")</f>
        <v/>
      </c>
      <c r="BE828" s="4" t="str">
        <f ca="1">IFERROR(20*([1]Ranking!ER824-BE$2)/(BE$1+ABS(BE$2))+0,"")</f>
        <v/>
      </c>
    </row>
    <row r="829" spans="1:57" x14ac:dyDescent="0.25">
      <c r="A829" s="4">
        <f>[1]Ranking!AH825</f>
        <v>1</v>
      </c>
      <c r="B829" s="4">
        <f ca="1">IFERROR(20*([1]Ranking!CO825-B$2)/(B$1+ABS(B$2))+0,"")</f>
        <v>0</v>
      </c>
      <c r="C829" s="4">
        <f ca="1">IFERROR(20*([1]Ranking!CP825-C$2)/(C$1+ABS(C$2))+0,"")</f>
        <v>0</v>
      </c>
      <c r="D829" s="4">
        <f ca="1">IFERROR(20*([1]Ranking!CQ825-D$2)/(D$1+ABS(D$2))+0,"")</f>
        <v>0</v>
      </c>
      <c r="E829" s="4">
        <f ca="1">IFERROR(20*([1]Ranking!CR825-E$2)/(E$1+ABS(E$2))+0,"")</f>
        <v>0</v>
      </c>
      <c r="F829" s="4">
        <f ca="1">IFERROR(20*([1]Ranking!CS825-F$2)/(F$1+ABS(F$2))+0,"")</f>
        <v>0</v>
      </c>
      <c r="G829" s="4">
        <f ca="1">IFERROR(20*([1]Ranking!CT825-G$2)/(G$1+ABS(G$2))+0,"")</f>
        <v>0</v>
      </c>
      <c r="H829" s="4">
        <f ca="1">IFERROR(20*([1]Ranking!CU825-H$2)/(H$1+ABS(H$2))+0,"")</f>
        <v>0</v>
      </c>
      <c r="I829" s="4">
        <f ca="1">IFERROR(20*([1]Ranking!CV825-I$2)/(I$1+ABS(I$2))+0,"")</f>
        <v>0</v>
      </c>
      <c r="J829" s="4">
        <f ca="1">IFERROR(20*([1]Ranking!CW825-J$2)/(J$1+ABS(J$2))+0,"")</f>
        <v>0</v>
      </c>
      <c r="K829" s="4">
        <f ca="1">IFERROR(20*([1]Ranking!CX825-K$2)/(K$1+ABS(K$2))+0,"")</f>
        <v>0</v>
      </c>
      <c r="L829" s="4">
        <f ca="1">IFERROR(20*([1]Ranking!CY825-L$2)/(L$1+ABS(L$2))+0,"")</f>
        <v>0</v>
      </c>
      <c r="M829" s="4">
        <f ca="1">IFERROR(20*([1]Ranking!CZ825-M$2)/(M$1+ABS(M$2))+0,"")</f>
        <v>0</v>
      </c>
      <c r="N829" s="4">
        <f ca="1">IFERROR(20*([1]Ranking!DA825-N$2)/(N$1+ABS(N$2))+0,"")</f>
        <v>0</v>
      </c>
      <c r="O829" s="4">
        <f ca="1">IFERROR(20*([1]Ranking!DB825-O$2)/(O$1+ABS(O$2))+0,"")</f>
        <v>0</v>
      </c>
      <c r="P829" s="4">
        <f ca="1">IFERROR(20*([1]Ranking!DC825-P$2)/(P$1+ABS(P$2))+0,"")</f>
        <v>0</v>
      </c>
      <c r="Q829" s="4">
        <f ca="1">IFERROR(20*([1]Ranking!DD825-Q$2)/(Q$1+ABS(Q$2))+0,"")</f>
        <v>0</v>
      </c>
      <c r="R829" s="4">
        <f ca="1">IFERROR(20*([1]Ranking!DE825-R$2)/(R$1+ABS(R$2))+0,"")</f>
        <v>0</v>
      </c>
      <c r="S829" s="4">
        <f ca="1">IFERROR(20*([1]Ranking!DF825-S$2)/(S$1+ABS(S$2))+0,"")</f>
        <v>2.2222222222222223</v>
      </c>
      <c r="T829" s="4">
        <f ca="1">IFERROR(20*([1]Ranking!DG825-T$2)/(T$1+ABS(T$2))+0,"")</f>
        <v>0</v>
      </c>
      <c r="U829" s="4">
        <f ca="1">IFERROR(20*([1]Ranking!DH825-U$2)/(U$1+ABS(U$2))+0,"")</f>
        <v>8.29192546583851</v>
      </c>
      <c r="V829" s="4">
        <f ca="1">IFERROR(20*([1]Ranking!DI825-V$2)/(V$1+ABS(V$2))+0,"")</f>
        <v>0</v>
      </c>
      <c r="W829" s="4">
        <f ca="1">IFERROR(20*([1]Ranking!DJ825-W$2)/(W$1+ABS(W$2))+0,"")</f>
        <v>10.720461095100864</v>
      </c>
      <c r="X829" s="4">
        <f ca="1">IFERROR(20*([1]Ranking!DK825-X$2)/(X$1+ABS(X$2))+0,"")</f>
        <v>0</v>
      </c>
      <c r="Y829" s="4">
        <f ca="1">IFERROR(20*([1]Ranking!DL825-Y$2)/(Y$1+ABS(Y$2))+0,"")</f>
        <v>5.7013574660633486</v>
      </c>
      <c r="Z829" s="4">
        <f ca="1">IFERROR(20*([1]Ranking!DM825-Z$2)/(Z$1+ABS(Z$2))+0,"")</f>
        <v>5.8646616541353387</v>
      </c>
      <c r="AA829" s="4">
        <f ca="1">IFERROR(20*([1]Ranking!DN825-AA$2)/(AA$1+ABS(AA$2))+0,"")</f>
        <v>0</v>
      </c>
      <c r="AB829" s="4">
        <f ca="1">IFERROR(20*([1]Ranking!DO825-AB$2)/(AB$1+ABS(AB$2))+0,"")</f>
        <v>0</v>
      </c>
      <c r="AC829" s="4">
        <f ca="1">IFERROR(20*([1]Ranking!DP825-AC$2)/(AC$1+ABS(AC$2))+0,"")</f>
        <v>0</v>
      </c>
      <c r="AD829" s="4">
        <f ca="1">IFERROR(20*([1]Ranking!DQ825-AD$2)/(AD$1+ABS(AD$2))+0,"")</f>
        <v>0</v>
      </c>
      <c r="AE829" s="4">
        <f ca="1">IFERROR(20*([1]Ranking!DR825-AE$2)/(AE$1+ABS(AE$2))+0,"")</f>
        <v>0</v>
      </c>
      <c r="AF829" s="4">
        <f ca="1">IFERROR(20*([1]Ranking!DS825-AF$2)/(AF$1+ABS(AF$2))+0,"")</f>
        <v>0</v>
      </c>
      <c r="AG829" s="4">
        <f ca="1">IFERROR(20*([1]Ranking!DT825-AG$2)/(AG$1+ABS(AG$2))+0,"")</f>
        <v>0</v>
      </c>
      <c r="AH829" s="4">
        <f ca="1">IFERROR(20*([1]Ranking!DU825-AH$2)/(AH$1+ABS(AH$2))+0,"")</f>
        <v>0</v>
      </c>
      <c r="AI829" s="4">
        <f ca="1">IFERROR(20*([1]Ranking!DV825-AI$2)/(AI$1+ABS(AI$2))+0,"")</f>
        <v>0</v>
      </c>
      <c r="AJ829" s="4">
        <f ca="1">IFERROR(20*([1]Ranking!DW825-AJ$2)/(AJ$1+ABS(AJ$2))+0,"")</f>
        <v>0</v>
      </c>
      <c r="AK829" s="4">
        <f ca="1">IFERROR(20*([1]Ranking!DX825-AK$2)/(AK$1+ABS(AK$2))+0,"")</f>
        <v>0</v>
      </c>
      <c r="AL829" s="4">
        <f ca="1">IFERROR(20*([1]Ranking!DY825-AL$2)/(AL$1+ABS(AL$2))+0,"")</f>
        <v>0</v>
      </c>
      <c r="AM829" s="4">
        <f ca="1">IFERROR(20*([1]Ranking!DZ825-AM$2)/(AM$1+ABS(AM$2))+0,"")</f>
        <v>0</v>
      </c>
      <c r="AN829" s="4">
        <f ca="1">IFERROR(20*([1]Ranking!EA825-AN$2)/(AN$1+ABS(AN$2))+0,"")</f>
        <v>0</v>
      </c>
      <c r="AO829" s="4">
        <f ca="1">IFERROR(20*([1]Ranking!EB825-AO$2)/(AO$1+ABS(AO$2))+0,"")</f>
        <v>0</v>
      </c>
      <c r="AP829" s="4">
        <f ca="1">IFERROR(20*([1]Ranking!EC825-AP$2)/(AP$1+ABS(AP$2))+0,"")</f>
        <v>0</v>
      </c>
      <c r="AQ829" s="4">
        <f ca="1">IFERROR(20*([1]Ranking!ED825-AQ$2)/(AQ$1+ABS(AQ$2))+0,"")</f>
        <v>0</v>
      </c>
      <c r="AR829" s="4">
        <f ca="1">IFERROR(20*([1]Ranking!EE825-AR$2)/(AR$1+ABS(AR$2))+0,"")</f>
        <v>0</v>
      </c>
      <c r="AS829" s="4">
        <f ca="1">IFERROR(20*([1]Ranking!EF825-AS$2)/(AS$1+ABS(AS$2))+0,"")</f>
        <v>0</v>
      </c>
      <c r="AT829" s="4">
        <f ca="1">IFERROR(20*([1]Ranking!EG825-AT$2)/(AT$1+ABS(AT$2))+0,"")</f>
        <v>0</v>
      </c>
      <c r="AU829" s="4">
        <f ca="1">IFERROR(20*([1]Ranking!EH825-AU$2)/(AU$1+ABS(AU$2))+0,"")</f>
        <v>0</v>
      </c>
      <c r="AV829" s="4">
        <f ca="1">IFERROR(20*([1]Ranking!EI825-AV$2)/(AV$1+ABS(AV$2))+0,"")</f>
        <v>0</v>
      </c>
      <c r="AW829" s="4">
        <f ca="1">IFERROR(20*([1]Ranking!EJ825-AW$2)/(AW$1+ABS(AW$2))+0,"")</f>
        <v>0</v>
      </c>
      <c r="AX829" s="4">
        <f ca="1">IFERROR(20*([1]Ranking!EK825-AX$2)/(AX$1+ABS(AX$2))+0,"")</f>
        <v>0</v>
      </c>
      <c r="AY829" s="4">
        <f ca="1">IFERROR(20*([1]Ranking!EL825-AY$2)/(AY$1+ABS(AY$2))+0,"")</f>
        <v>0</v>
      </c>
      <c r="AZ829" s="4">
        <f ca="1">IFERROR(20*([1]Ranking!EM825-AZ$2)/(AZ$1+ABS(AZ$2))+0,"")</f>
        <v>0</v>
      </c>
      <c r="BA829" s="4">
        <f ca="1">IFERROR(20*([1]Ranking!EN825-BA$2)/(BA$1+ABS(BA$2))+0,"")</f>
        <v>0</v>
      </c>
      <c r="BB829" s="4" t="str">
        <f ca="1">IFERROR(20*([1]Ranking!EO825-BB$2)/(BB$1+ABS(BB$2))+0,"")</f>
        <v/>
      </c>
      <c r="BC829" s="4" t="str">
        <f ca="1">IFERROR(20*([1]Ranking!EP825-BC$2)/(BC$1+ABS(BC$2))+0,"")</f>
        <v/>
      </c>
      <c r="BD829" s="4" t="str">
        <f ca="1">IFERROR(20*([1]Ranking!EQ825-BD$2)/(BD$1+ABS(BD$2))+0,"")</f>
        <v/>
      </c>
      <c r="BE829" s="4" t="str">
        <f ca="1">IFERROR(20*([1]Ranking!ER825-BE$2)/(BE$1+ABS(BE$2))+0,"")</f>
        <v/>
      </c>
    </row>
    <row r="830" spans="1:57" x14ac:dyDescent="0.25">
      <c r="A830" s="4">
        <f>[1]Ranking!AH826</f>
        <v>1</v>
      </c>
      <c r="B830" s="4">
        <f ca="1">IFERROR(20*([1]Ranking!CO826-B$2)/(B$1+ABS(B$2))+0,"")</f>
        <v>0</v>
      </c>
      <c r="C830" s="4">
        <f ca="1">IFERROR(20*([1]Ranking!CP826-C$2)/(C$1+ABS(C$2))+0,"")</f>
        <v>0</v>
      </c>
      <c r="D830" s="4">
        <f ca="1">IFERROR(20*([1]Ranking!CQ826-D$2)/(D$1+ABS(D$2))+0,"")</f>
        <v>0</v>
      </c>
      <c r="E830" s="4">
        <f ca="1">IFERROR(20*([1]Ranking!CR826-E$2)/(E$1+ABS(E$2))+0,"")</f>
        <v>0</v>
      </c>
      <c r="F830" s="4">
        <f ca="1">IFERROR(20*([1]Ranking!CS826-F$2)/(F$1+ABS(F$2))+0,"")</f>
        <v>0</v>
      </c>
      <c r="G830" s="4">
        <f ca="1">IFERROR(20*([1]Ranking!CT826-G$2)/(G$1+ABS(G$2))+0,"")</f>
        <v>0</v>
      </c>
      <c r="H830" s="4">
        <f ca="1">IFERROR(20*([1]Ranking!CU826-H$2)/(H$1+ABS(H$2))+0,"")</f>
        <v>0</v>
      </c>
      <c r="I830" s="4">
        <f ca="1">IFERROR(20*([1]Ranking!CV826-I$2)/(I$1+ABS(I$2))+0,"")</f>
        <v>0</v>
      </c>
      <c r="J830" s="4">
        <f ca="1">IFERROR(20*([1]Ranking!CW826-J$2)/(J$1+ABS(J$2))+0,"")</f>
        <v>0</v>
      </c>
      <c r="K830" s="4">
        <f ca="1">IFERROR(20*([1]Ranking!CX826-K$2)/(K$1+ABS(K$2))+0,"")</f>
        <v>0</v>
      </c>
      <c r="L830" s="4">
        <f ca="1">IFERROR(20*([1]Ranking!CY826-L$2)/(L$1+ABS(L$2))+0,"")</f>
        <v>0</v>
      </c>
      <c r="M830" s="4">
        <f ca="1">IFERROR(20*([1]Ranking!CZ826-M$2)/(M$1+ABS(M$2))+0,"")</f>
        <v>0</v>
      </c>
      <c r="N830" s="4">
        <f ca="1">IFERROR(20*([1]Ranking!DA826-N$2)/(N$1+ABS(N$2))+0,"")</f>
        <v>0</v>
      </c>
      <c r="O830" s="4">
        <f ca="1">IFERROR(20*([1]Ranking!DB826-O$2)/(O$1+ABS(O$2))+0,"")</f>
        <v>0</v>
      </c>
      <c r="P830" s="4">
        <f ca="1">IFERROR(20*([1]Ranking!DC826-P$2)/(P$1+ABS(P$2))+0,"")</f>
        <v>0</v>
      </c>
      <c r="Q830" s="4">
        <f ca="1">IFERROR(20*([1]Ranking!DD826-Q$2)/(Q$1+ABS(Q$2))+0,"")</f>
        <v>0</v>
      </c>
      <c r="R830" s="4">
        <f ca="1">IFERROR(20*([1]Ranking!DE826-R$2)/(R$1+ABS(R$2))+0,"")</f>
        <v>18</v>
      </c>
      <c r="S830" s="4">
        <f ca="1">IFERROR(20*([1]Ranking!DF826-S$2)/(S$1+ABS(S$2))+0,"")</f>
        <v>0.37037037037037035</v>
      </c>
      <c r="T830" s="4">
        <f ca="1">IFERROR(20*([1]Ranking!DG826-T$2)/(T$1+ABS(T$2))+0,"")</f>
        <v>18.204724409448819</v>
      </c>
      <c r="U830" s="4">
        <f ca="1">IFERROR(20*([1]Ranking!DH826-U$2)/(U$1+ABS(U$2))+0,"")</f>
        <v>4.6273291925465836</v>
      </c>
      <c r="V830" s="4">
        <f ca="1">IFERROR(20*([1]Ranking!DI826-V$2)/(V$1+ABS(V$2))+0,"")</f>
        <v>18.00578034682081</v>
      </c>
      <c r="W830" s="4">
        <f ca="1">IFERROR(20*([1]Ranking!DJ826-W$2)/(W$1+ABS(W$2))+0,"")</f>
        <v>4.4092219020172907</v>
      </c>
      <c r="X830" s="4">
        <f ca="1">IFERROR(20*([1]Ranking!DK826-X$2)/(X$1+ABS(X$2))+0,"")</f>
        <v>0</v>
      </c>
      <c r="Y830" s="4">
        <f ca="1">IFERROR(20*([1]Ranking!DL826-Y$2)/(Y$1+ABS(Y$2))+0,"")</f>
        <v>5.7013574660633486</v>
      </c>
      <c r="Z830" s="4">
        <f ca="1">IFERROR(20*([1]Ranking!DM826-Z$2)/(Z$1+ABS(Z$2))+0,"")</f>
        <v>5.8646616541353387</v>
      </c>
      <c r="AA830" s="4">
        <f ca="1">IFERROR(20*([1]Ranking!DN826-AA$2)/(AA$1+ABS(AA$2))+0,"")</f>
        <v>0</v>
      </c>
      <c r="AB830" s="4">
        <f ca="1">IFERROR(20*([1]Ranking!DO826-AB$2)/(AB$1+ABS(AB$2))+0,"")</f>
        <v>0</v>
      </c>
      <c r="AC830" s="4">
        <f ca="1">IFERROR(20*([1]Ranking!DP826-AC$2)/(AC$1+ABS(AC$2))+0,"")</f>
        <v>0</v>
      </c>
      <c r="AD830" s="4">
        <f ca="1">IFERROR(20*([1]Ranking!DQ826-AD$2)/(AD$1+ABS(AD$2))+0,"")</f>
        <v>0</v>
      </c>
      <c r="AE830" s="4">
        <f ca="1">IFERROR(20*([1]Ranking!DR826-AE$2)/(AE$1+ABS(AE$2))+0,"")</f>
        <v>0</v>
      </c>
      <c r="AF830" s="4">
        <f ca="1">IFERROR(20*([1]Ranking!DS826-AF$2)/(AF$1+ABS(AF$2))+0,"")</f>
        <v>0</v>
      </c>
      <c r="AG830" s="4">
        <f ca="1">IFERROR(20*([1]Ranking!DT826-AG$2)/(AG$1+ABS(AG$2))+0,"")</f>
        <v>0</v>
      </c>
      <c r="AH830" s="4">
        <f ca="1">IFERROR(20*([1]Ranking!DU826-AH$2)/(AH$1+ABS(AH$2))+0,"")</f>
        <v>0</v>
      </c>
      <c r="AI830" s="4">
        <f ca="1">IFERROR(20*([1]Ranking!DV826-AI$2)/(AI$1+ABS(AI$2))+0,"")</f>
        <v>0</v>
      </c>
      <c r="AJ830" s="4">
        <f ca="1">IFERROR(20*([1]Ranking!DW826-AJ$2)/(AJ$1+ABS(AJ$2))+0,"")</f>
        <v>0</v>
      </c>
      <c r="AK830" s="4">
        <f ca="1">IFERROR(20*([1]Ranking!DX826-AK$2)/(AK$1+ABS(AK$2))+0,"")</f>
        <v>0</v>
      </c>
      <c r="AL830" s="4">
        <f ca="1">IFERROR(20*([1]Ranking!DY826-AL$2)/(AL$1+ABS(AL$2))+0,"")</f>
        <v>0</v>
      </c>
      <c r="AM830" s="4">
        <f ca="1">IFERROR(20*([1]Ranking!DZ826-AM$2)/(AM$1+ABS(AM$2))+0,"")</f>
        <v>0</v>
      </c>
      <c r="AN830" s="4">
        <f ca="1">IFERROR(20*([1]Ranking!EA826-AN$2)/(AN$1+ABS(AN$2))+0,"")</f>
        <v>0</v>
      </c>
      <c r="AO830" s="4">
        <f ca="1">IFERROR(20*([1]Ranking!EB826-AO$2)/(AO$1+ABS(AO$2))+0,"")</f>
        <v>0</v>
      </c>
      <c r="AP830" s="4">
        <f ca="1">IFERROR(20*([1]Ranking!EC826-AP$2)/(AP$1+ABS(AP$2))+0,"")</f>
        <v>0</v>
      </c>
      <c r="AQ830" s="4">
        <f ca="1">IFERROR(20*([1]Ranking!ED826-AQ$2)/(AQ$1+ABS(AQ$2))+0,"")</f>
        <v>0</v>
      </c>
      <c r="AR830" s="4">
        <f ca="1">IFERROR(20*([1]Ranking!EE826-AR$2)/(AR$1+ABS(AR$2))+0,"")</f>
        <v>0</v>
      </c>
      <c r="AS830" s="4">
        <f ca="1">IFERROR(20*([1]Ranking!EF826-AS$2)/(AS$1+ABS(AS$2))+0,"")</f>
        <v>0</v>
      </c>
      <c r="AT830" s="4">
        <f ca="1">IFERROR(20*([1]Ranking!EG826-AT$2)/(AT$1+ABS(AT$2))+0,"")</f>
        <v>0</v>
      </c>
      <c r="AU830" s="4">
        <f ca="1">IFERROR(20*([1]Ranking!EH826-AU$2)/(AU$1+ABS(AU$2))+0,"")</f>
        <v>0</v>
      </c>
      <c r="AV830" s="4">
        <f ca="1">IFERROR(20*([1]Ranking!EI826-AV$2)/(AV$1+ABS(AV$2))+0,"")</f>
        <v>0</v>
      </c>
      <c r="AW830" s="4">
        <f ca="1">IFERROR(20*([1]Ranking!EJ826-AW$2)/(AW$1+ABS(AW$2))+0,"")</f>
        <v>0</v>
      </c>
      <c r="AX830" s="4">
        <f ca="1">IFERROR(20*([1]Ranking!EK826-AX$2)/(AX$1+ABS(AX$2))+0,"")</f>
        <v>0</v>
      </c>
      <c r="AY830" s="4">
        <f ca="1">IFERROR(20*([1]Ranking!EL826-AY$2)/(AY$1+ABS(AY$2))+0,"")</f>
        <v>0</v>
      </c>
      <c r="AZ830" s="4">
        <f ca="1">IFERROR(20*([1]Ranking!EM826-AZ$2)/(AZ$1+ABS(AZ$2))+0,"")</f>
        <v>0</v>
      </c>
      <c r="BA830" s="4">
        <f ca="1">IFERROR(20*([1]Ranking!EN826-BA$2)/(BA$1+ABS(BA$2))+0,"")</f>
        <v>0</v>
      </c>
      <c r="BB830" s="4" t="str">
        <f ca="1">IFERROR(20*([1]Ranking!EO826-BB$2)/(BB$1+ABS(BB$2))+0,"")</f>
        <v/>
      </c>
      <c r="BC830" s="4" t="str">
        <f ca="1">IFERROR(20*([1]Ranking!EP826-BC$2)/(BC$1+ABS(BC$2))+0,"")</f>
        <v/>
      </c>
      <c r="BD830" s="4" t="str">
        <f ca="1">IFERROR(20*([1]Ranking!EQ826-BD$2)/(BD$1+ABS(BD$2))+0,"")</f>
        <v/>
      </c>
      <c r="BE830" s="4" t="str">
        <f ca="1">IFERROR(20*([1]Ranking!ER826-BE$2)/(BE$1+ABS(BE$2))+0,"")</f>
        <v/>
      </c>
    </row>
    <row r="831" spans="1:57" x14ac:dyDescent="0.25">
      <c r="A831" s="4">
        <f>[1]Ranking!AH827</f>
        <v>1</v>
      </c>
      <c r="B831" s="4">
        <f ca="1">IFERROR(20*([1]Ranking!CO827-B$2)/(B$1+ABS(B$2))+0,"")</f>
        <v>0</v>
      </c>
      <c r="C831" s="4">
        <f ca="1">IFERROR(20*([1]Ranking!CP827-C$2)/(C$1+ABS(C$2))+0,"")</f>
        <v>0</v>
      </c>
      <c r="D831" s="4">
        <f ca="1">IFERROR(20*([1]Ranking!CQ827-D$2)/(D$1+ABS(D$2))+0,"")</f>
        <v>0</v>
      </c>
      <c r="E831" s="4">
        <f ca="1">IFERROR(20*([1]Ranking!CR827-E$2)/(E$1+ABS(E$2))+0,"")</f>
        <v>0</v>
      </c>
      <c r="F831" s="4">
        <f ca="1">IFERROR(20*([1]Ranking!CS827-F$2)/(F$1+ABS(F$2))+0,"")</f>
        <v>0</v>
      </c>
      <c r="G831" s="4">
        <f ca="1">IFERROR(20*([1]Ranking!CT827-G$2)/(G$1+ABS(G$2))+0,"")</f>
        <v>0</v>
      </c>
      <c r="H831" s="4">
        <f ca="1">IFERROR(20*([1]Ranking!CU827-H$2)/(H$1+ABS(H$2))+0,"")</f>
        <v>0</v>
      </c>
      <c r="I831" s="4">
        <f ca="1">IFERROR(20*([1]Ranking!CV827-I$2)/(I$1+ABS(I$2))+0,"")</f>
        <v>0</v>
      </c>
      <c r="J831" s="4">
        <f ca="1">IFERROR(20*([1]Ranking!CW827-J$2)/(J$1+ABS(J$2))+0,"")</f>
        <v>0</v>
      </c>
      <c r="K831" s="4">
        <f ca="1">IFERROR(20*([1]Ranking!CX827-K$2)/(K$1+ABS(K$2))+0,"")</f>
        <v>0</v>
      </c>
      <c r="L831" s="4">
        <f ca="1">IFERROR(20*([1]Ranking!CY827-L$2)/(L$1+ABS(L$2))+0,"")</f>
        <v>0</v>
      </c>
      <c r="M831" s="4">
        <f ca="1">IFERROR(20*([1]Ranking!CZ827-M$2)/(M$1+ABS(M$2))+0,"")</f>
        <v>0</v>
      </c>
      <c r="N831" s="4">
        <f ca="1">IFERROR(20*([1]Ranking!DA827-N$2)/(N$1+ABS(N$2))+0,"")</f>
        <v>0</v>
      </c>
      <c r="O831" s="4">
        <f ca="1">IFERROR(20*([1]Ranking!DB827-O$2)/(O$1+ABS(O$2))+0,"")</f>
        <v>0</v>
      </c>
      <c r="P831" s="4">
        <f ca="1">IFERROR(20*([1]Ranking!DC827-P$2)/(P$1+ABS(P$2))+0,"")</f>
        <v>0</v>
      </c>
      <c r="Q831" s="4">
        <f ca="1">IFERROR(20*([1]Ranking!DD827-Q$2)/(Q$1+ABS(Q$2))+0,"")</f>
        <v>0</v>
      </c>
      <c r="R831" s="4">
        <f ca="1">IFERROR(20*([1]Ranking!DE827-R$2)/(R$1+ABS(R$2))+0,"")</f>
        <v>0</v>
      </c>
      <c r="S831" s="4">
        <f ca="1">IFERROR(20*([1]Ranking!DF827-S$2)/(S$1+ABS(S$2))+0,"")</f>
        <v>0</v>
      </c>
      <c r="T831" s="4">
        <f ca="1">IFERROR(20*([1]Ranking!DG827-T$2)/(T$1+ABS(T$2))+0,"")</f>
        <v>0</v>
      </c>
      <c r="U831" s="4">
        <f ca="1">IFERROR(20*([1]Ranking!DH827-U$2)/(U$1+ABS(U$2))+0,"")</f>
        <v>0</v>
      </c>
      <c r="V831" s="4">
        <f ca="1">IFERROR(20*([1]Ranking!DI827-V$2)/(V$1+ABS(V$2))+0,"")</f>
        <v>0</v>
      </c>
      <c r="W831" s="4">
        <f ca="1">IFERROR(20*([1]Ranking!DJ827-W$2)/(W$1+ABS(W$2))+0,"")</f>
        <v>0</v>
      </c>
      <c r="X831" s="4">
        <f ca="1">IFERROR(20*([1]Ranking!DK827-X$2)/(X$1+ABS(X$2))+0,"")</f>
        <v>0</v>
      </c>
      <c r="Y831" s="4">
        <f ca="1">IFERROR(20*([1]Ranking!DL827-Y$2)/(Y$1+ABS(Y$2))+0,"")</f>
        <v>5.7013574660633486</v>
      </c>
      <c r="Z831" s="4">
        <f ca="1">IFERROR(20*([1]Ranking!DM827-Z$2)/(Z$1+ABS(Z$2))+0,"")</f>
        <v>0</v>
      </c>
      <c r="AA831" s="4">
        <f ca="1">IFERROR(20*([1]Ranking!DN827-AA$2)/(AA$1+ABS(AA$2))+0,"")</f>
        <v>0</v>
      </c>
      <c r="AB831" s="4">
        <f ca="1">IFERROR(20*([1]Ranking!DO827-AB$2)/(AB$1+ABS(AB$2))+0,"")</f>
        <v>0</v>
      </c>
      <c r="AC831" s="4">
        <f ca="1">IFERROR(20*([1]Ranking!DP827-AC$2)/(AC$1+ABS(AC$2))+0,"")</f>
        <v>0</v>
      </c>
      <c r="AD831" s="4">
        <f ca="1">IFERROR(20*([1]Ranking!DQ827-AD$2)/(AD$1+ABS(AD$2))+0,"")</f>
        <v>0</v>
      </c>
      <c r="AE831" s="4">
        <f ca="1">IFERROR(20*([1]Ranking!DR827-AE$2)/(AE$1+ABS(AE$2))+0,"")</f>
        <v>0</v>
      </c>
      <c r="AF831" s="4">
        <f ca="1">IFERROR(20*([1]Ranking!DS827-AF$2)/(AF$1+ABS(AF$2))+0,"")</f>
        <v>0</v>
      </c>
      <c r="AG831" s="4">
        <f ca="1">IFERROR(20*([1]Ranking!DT827-AG$2)/(AG$1+ABS(AG$2))+0,"")</f>
        <v>0</v>
      </c>
      <c r="AH831" s="4">
        <f ca="1">IFERROR(20*([1]Ranking!DU827-AH$2)/(AH$1+ABS(AH$2))+0,"")</f>
        <v>0</v>
      </c>
      <c r="AI831" s="4">
        <f ca="1">IFERROR(20*([1]Ranking!DV827-AI$2)/(AI$1+ABS(AI$2))+0,"")</f>
        <v>0</v>
      </c>
      <c r="AJ831" s="4">
        <f ca="1">IFERROR(20*([1]Ranking!DW827-AJ$2)/(AJ$1+ABS(AJ$2))+0,"")</f>
        <v>0</v>
      </c>
      <c r="AK831" s="4">
        <f ca="1">IFERROR(20*([1]Ranking!DX827-AK$2)/(AK$1+ABS(AK$2))+0,"")</f>
        <v>0</v>
      </c>
      <c r="AL831" s="4">
        <f ca="1">IFERROR(20*([1]Ranking!DY827-AL$2)/(AL$1+ABS(AL$2))+0,"")</f>
        <v>0</v>
      </c>
      <c r="AM831" s="4">
        <f ca="1">IFERROR(20*([1]Ranking!DZ827-AM$2)/(AM$1+ABS(AM$2))+0,"")</f>
        <v>0</v>
      </c>
      <c r="AN831" s="4">
        <f ca="1">IFERROR(20*([1]Ranking!EA827-AN$2)/(AN$1+ABS(AN$2))+0,"")</f>
        <v>0</v>
      </c>
      <c r="AO831" s="4">
        <f ca="1">IFERROR(20*([1]Ranking!EB827-AO$2)/(AO$1+ABS(AO$2))+0,"")</f>
        <v>0</v>
      </c>
      <c r="AP831" s="4">
        <f ca="1">IFERROR(20*([1]Ranking!EC827-AP$2)/(AP$1+ABS(AP$2))+0,"")</f>
        <v>0</v>
      </c>
      <c r="AQ831" s="4">
        <f ca="1">IFERROR(20*([1]Ranking!ED827-AQ$2)/(AQ$1+ABS(AQ$2))+0,"")</f>
        <v>0</v>
      </c>
      <c r="AR831" s="4">
        <f ca="1">IFERROR(20*([1]Ranking!EE827-AR$2)/(AR$1+ABS(AR$2))+0,"")</f>
        <v>0</v>
      </c>
      <c r="AS831" s="4">
        <f ca="1">IFERROR(20*([1]Ranking!EF827-AS$2)/(AS$1+ABS(AS$2))+0,"")</f>
        <v>0</v>
      </c>
      <c r="AT831" s="4">
        <f ca="1">IFERROR(20*([1]Ranking!EG827-AT$2)/(AT$1+ABS(AT$2))+0,"")</f>
        <v>0</v>
      </c>
      <c r="AU831" s="4">
        <f ca="1">IFERROR(20*([1]Ranking!EH827-AU$2)/(AU$1+ABS(AU$2))+0,"")</f>
        <v>0</v>
      </c>
      <c r="AV831" s="4">
        <f ca="1">IFERROR(20*([1]Ranking!EI827-AV$2)/(AV$1+ABS(AV$2))+0,"")</f>
        <v>0</v>
      </c>
      <c r="AW831" s="4">
        <f ca="1">IFERROR(20*([1]Ranking!EJ827-AW$2)/(AW$1+ABS(AW$2))+0,"")</f>
        <v>0</v>
      </c>
      <c r="AX831" s="4">
        <f ca="1">IFERROR(20*([1]Ranking!EK827-AX$2)/(AX$1+ABS(AX$2))+0,"")</f>
        <v>0</v>
      </c>
      <c r="AY831" s="4">
        <f ca="1">IFERROR(20*([1]Ranking!EL827-AY$2)/(AY$1+ABS(AY$2))+0,"")</f>
        <v>0</v>
      </c>
      <c r="AZ831" s="4">
        <f ca="1">IFERROR(20*([1]Ranking!EM827-AZ$2)/(AZ$1+ABS(AZ$2))+0,"")</f>
        <v>0</v>
      </c>
      <c r="BA831" s="4">
        <f ca="1">IFERROR(20*([1]Ranking!EN827-BA$2)/(BA$1+ABS(BA$2))+0,"")</f>
        <v>0</v>
      </c>
      <c r="BB831" s="4" t="str">
        <f ca="1">IFERROR(20*([1]Ranking!EO827-BB$2)/(BB$1+ABS(BB$2))+0,"")</f>
        <v/>
      </c>
      <c r="BC831" s="4" t="str">
        <f ca="1">IFERROR(20*([1]Ranking!EP827-BC$2)/(BC$1+ABS(BC$2))+0,"")</f>
        <v/>
      </c>
      <c r="BD831" s="4" t="str">
        <f ca="1">IFERROR(20*([1]Ranking!EQ827-BD$2)/(BD$1+ABS(BD$2))+0,"")</f>
        <v/>
      </c>
      <c r="BE831" s="4" t="str">
        <f ca="1">IFERROR(20*([1]Ranking!ER827-BE$2)/(BE$1+ABS(BE$2))+0,"")</f>
        <v/>
      </c>
    </row>
    <row r="832" spans="1:57" x14ac:dyDescent="0.25">
      <c r="A832" s="4">
        <f>[1]Ranking!AH828</f>
        <v>1</v>
      </c>
      <c r="B832" s="4">
        <f ca="1">IFERROR(20*([1]Ranking!CO828-B$2)/(B$1+ABS(B$2))+0,"")</f>
        <v>0</v>
      </c>
      <c r="C832" s="4">
        <f ca="1">IFERROR(20*([1]Ranking!CP828-C$2)/(C$1+ABS(C$2))+0,"")</f>
        <v>0</v>
      </c>
      <c r="D832" s="4">
        <f ca="1">IFERROR(20*([1]Ranking!CQ828-D$2)/(D$1+ABS(D$2))+0,"")</f>
        <v>0</v>
      </c>
      <c r="E832" s="4">
        <f ca="1">IFERROR(20*([1]Ranking!CR828-E$2)/(E$1+ABS(E$2))+0,"")</f>
        <v>0</v>
      </c>
      <c r="F832" s="4">
        <f ca="1">IFERROR(20*([1]Ranking!CS828-F$2)/(F$1+ABS(F$2))+0,"")</f>
        <v>0</v>
      </c>
      <c r="G832" s="4">
        <f ca="1">IFERROR(20*([1]Ranking!CT828-G$2)/(G$1+ABS(G$2))+0,"")</f>
        <v>0</v>
      </c>
      <c r="H832" s="4">
        <f ca="1">IFERROR(20*([1]Ranking!CU828-H$2)/(H$1+ABS(H$2))+0,"")</f>
        <v>0</v>
      </c>
      <c r="I832" s="4">
        <f ca="1">IFERROR(20*([1]Ranking!CV828-I$2)/(I$1+ABS(I$2))+0,"")</f>
        <v>0</v>
      </c>
      <c r="J832" s="4">
        <f ca="1">IFERROR(20*([1]Ranking!CW828-J$2)/(J$1+ABS(J$2))+0,"")</f>
        <v>0</v>
      </c>
      <c r="K832" s="4">
        <f ca="1">IFERROR(20*([1]Ranking!CX828-K$2)/(K$1+ABS(K$2))+0,"")</f>
        <v>0</v>
      </c>
      <c r="L832" s="4">
        <f ca="1">IFERROR(20*([1]Ranking!CY828-L$2)/(L$1+ABS(L$2))+0,"")</f>
        <v>0</v>
      </c>
      <c r="M832" s="4">
        <f ca="1">IFERROR(20*([1]Ranking!CZ828-M$2)/(M$1+ABS(M$2))+0,"")</f>
        <v>0</v>
      </c>
      <c r="N832" s="4">
        <f ca="1">IFERROR(20*([1]Ranking!DA828-N$2)/(N$1+ABS(N$2))+0,"")</f>
        <v>0</v>
      </c>
      <c r="O832" s="4">
        <f ca="1">IFERROR(20*([1]Ranking!DB828-O$2)/(O$1+ABS(O$2))+0,"")</f>
        <v>0</v>
      </c>
      <c r="P832" s="4">
        <f ca="1">IFERROR(20*([1]Ranking!DC828-P$2)/(P$1+ABS(P$2))+0,"")</f>
        <v>0</v>
      </c>
      <c r="Q832" s="4">
        <f ca="1">IFERROR(20*([1]Ranking!DD828-Q$2)/(Q$1+ABS(Q$2))+0,"")</f>
        <v>0</v>
      </c>
      <c r="R832" s="4">
        <f ca="1">IFERROR(20*([1]Ranking!DE828-R$2)/(R$1+ABS(R$2))+0,"")</f>
        <v>0</v>
      </c>
      <c r="S832" s="4">
        <f ca="1">IFERROR(20*([1]Ranking!DF828-S$2)/(S$1+ABS(S$2))+0,"")</f>
        <v>0</v>
      </c>
      <c r="T832" s="4">
        <f ca="1">IFERROR(20*([1]Ranking!DG828-T$2)/(T$1+ABS(T$2))+0,"")</f>
        <v>1.1653543307086613</v>
      </c>
      <c r="U832" s="4">
        <f ca="1">IFERROR(20*([1]Ranking!DH828-U$2)/(U$1+ABS(U$2))+0,"")</f>
        <v>4.7515527950310563</v>
      </c>
      <c r="V832" s="4">
        <f ca="1">IFERROR(20*([1]Ranking!DI828-V$2)/(V$1+ABS(V$2))+0,"")</f>
        <v>19.364161849710982</v>
      </c>
      <c r="W832" s="4">
        <f ca="1">IFERROR(20*([1]Ranking!DJ828-W$2)/(W$1+ABS(W$2))+0,"")</f>
        <v>1.0662824207492796</v>
      </c>
      <c r="X832" s="4">
        <f ca="1">IFERROR(20*([1]Ranking!DK828-X$2)/(X$1+ABS(X$2))+0,"")</f>
        <v>0</v>
      </c>
      <c r="Y832" s="4">
        <f ca="1">IFERROR(20*([1]Ranking!DL828-Y$2)/(Y$1+ABS(Y$2))+0,"")</f>
        <v>5.7013574660633486</v>
      </c>
      <c r="Z832" s="4">
        <f ca="1">IFERROR(20*([1]Ranking!DM828-Z$2)/(Z$1+ABS(Z$2))+0,"")</f>
        <v>0</v>
      </c>
      <c r="AA832" s="4">
        <f ca="1">IFERROR(20*([1]Ranking!DN828-AA$2)/(AA$1+ABS(AA$2))+0,"")</f>
        <v>0</v>
      </c>
      <c r="AB832" s="4">
        <f ca="1">IFERROR(20*([1]Ranking!DO828-AB$2)/(AB$1+ABS(AB$2))+0,"")</f>
        <v>0</v>
      </c>
      <c r="AC832" s="4">
        <f ca="1">IFERROR(20*([1]Ranking!DP828-AC$2)/(AC$1+ABS(AC$2))+0,"")</f>
        <v>0</v>
      </c>
      <c r="AD832" s="4">
        <f ca="1">IFERROR(20*([1]Ranking!DQ828-AD$2)/(AD$1+ABS(AD$2))+0,"")</f>
        <v>0</v>
      </c>
      <c r="AE832" s="4">
        <f ca="1">IFERROR(20*([1]Ranking!DR828-AE$2)/(AE$1+ABS(AE$2))+0,"")</f>
        <v>0</v>
      </c>
      <c r="AF832" s="4">
        <f ca="1">IFERROR(20*([1]Ranking!DS828-AF$2)/(AF$1+ABS(AF$2))+0,"")</f>
        <v>0</v>
      </c>
      <c r="AG832" s="4">
        <f ca="1">IFERROR(20*([1]Ranking!DT828-AG$2)/(AG$1+ABS(AG$2))+0,"")</f>
        <v>0</v>
      </c>
      <c r="AH832" s="4">
        <f ca="1">IFERROR(20*([1]Ranking!DU828-AH$2)/(AH$1+ABS(AH$2))+0,"")</f>
        <v>0</v>
      </c>
      <c r="AI832" s="4">
        <f ca="1">IFERROR(20*([1]Ranking!DV828-AI$2)/(AI$1+ABS(AI$2))+0,"")</f>
        <v>0</v>
      </c>
      <c r="AJ832" s="4">
        <f ca="1">IFERROR(20*([1]Ranking!DW828-AJ$2)/(AJ$1+ABS(AJ$2))+0,"")</f>
        <v>0</v>
      </c>
      <c r="AK832" s="4">
        <f ca="1">IFERROR(20*([1]Ranking!DX828-AK$2)/(AK$1+ABS(AK$2))+0,"")</f>
        <v>0</v>
      </c>
      <c r="AL832" s="4">
        <f ca="1">IFERROR(20*([1]Ranking!DY828-AL$2)/(AL$1+ABS(AL$2))+0,"")</f>
        <v>0</v>
      </c>
      <c r="AM832" s="4">
        <f ca="1">IFERROR(20*([1]Ranking!DZ828-AM$2)/(AM$1+ABS(AM$2))+0,"")</f>
        <v>0</v>
      </c>
      <c r="AN832" s="4">
        <f ca="1">IFERROR(20*([1]Ranking!EA828-AN$2)/(AN$1+ABS(AN$2))+0,"")</f>
        <v>0</v>
      </c>
      <c r="AO832" s="4">
        <f ca="1">IFERROR(20*([1]Ranking!EB828-AO$2)/(AO$1+ABS(AO$2))+0,"")</f>
        <v>0</v>
      </c>
      <c r="AP832" s="4">
        <f ca="1">IFERROR(20*([1]Ranking!EC828-AP$2)/(AP$1+ABS(AP$2))+0,"")</f>
        <v>0</v>
      </c>
      <c r="AQ832" s="4">
        <f ca="1">IFERROR(20*([1]Ranking!ED828-AQ$2)/(AQ$1+ABS(AQ$2))+0,"")</f>
        <v>0</v>
      </c>
      <c r="AR832" s="4">
        <f ca="1">IFERROR(20*([1]Ranking!EE828-AR$2)/(AR$1+ABS(AR$2))+0,"")</f>
        <v>0</v>
      </c>
      <c r="AS832" s="4">
        <f ca="1">IFERROR(20*([1]Ranking!EF828-AS$2)/(AS$1+ABS(AS$2))+0,"")</f>
        <v>0</v>
      </c>
      <c r="AT832" s="4">
        <f ca="1">IFERROR(20*([1]Ranking!EG828-AT$2)/(AT$1+ABS(AT$2))+0,"")</f>
        <v>0</v>
      </c>
      <c r="AU832" s="4">
        <f ca="1">IFERROR(20*([1]Ranking!EH828-AU$2)/(AU$1+ABS(AU$2))+0,"")</f>
        <v>0</v>
      </c>
      <c r="AV832" s="4">
        <f ca="1">IFERROR(20*([1]Ranking!EI828-AV$2)/(AV$1+ABS(AV$2))+0,"")</f>
        <v>0</v>
      </c>
      <c r="AW832" s="4">
        <f ca="1">IFERROR(20*([1]Ranking!EJ828-AW$2)/(AW$1+ABS(AW$2))+0,"")</f>
        <v>0</v>
      </c>
      <c r="AX832" s="4">
        <f ca="1">IFERROR(20*([1]Ranking!EK828-AX$2)/(AX$1+ABS(AX$2))+0,"")</f>
        <v>0</v>
      </c>
      <c r="AY832" s="4">
        <f ca="1">IFERROR(20*([1]Ranking!EL828-AY$2)/(AY$1+ABS(AY$2))+0,"")</f>
        <v>0</v>
      </c>
      <c r="AZ832" s="4">
        <f ca="1">IFERROR(20*([1]Ranking!EM828-AZ$2)/(AZ$1+ABS(AZ$2))+0,"")</f>
        <v>0</v>
      </c>
      <c r="BA832" s="4">
        <f ca="1">IFERROR(20*([1]Ranking!EN828-BA$2)/(BA$1+ABS(BA$2))+0,"")</f>
        <v>0</v>
      </c>
      <c r="BB832" s="4" t="str">
        <f ca="1">IFERROR(20*([1]Ranking!EO828-BB$2)/(BB$1+ABS(BB$2))+0,"")</f>
        <v/>
      </c>
      <c r="BC832" s="4" t="str">
        <f ca="1">IFERROR(20*([1]Ranking!EP828-BC$2)/(BC$1+ABS(BC$2))+0,"")</f>
        <v/>
      </c>
      <c r="BD832" s="4" t="str">
        <f ca="1">IFERROR(20*([1]Ranking!EQ828-BD$2)/(BD$1+ABS(BD$2))+0,"")</f>
        <v/>
      </c>
      <c r="BE832" s="4" t="str">
        <f ca="1">IFERROR(20*([1]Ranking!ER828-BE$2)/(BE$1+ABS(BE$2))+0,"")</f>
        <v/>
      </c>
    </row>
    <row r="833" spans="1:57" x14ac:dyDescent="0.25">
      <c r="A833" s="4">
        <f>[1]Ranking!AH829</f>
        <v>1</v>
      </c>
      <c r="B833" s="4">
        <f ca="1">IFERROR(20*([1]Ranking!CO829-B$2)/(B$1+ABS(B$2))+0,"")</f>
        <v>0</v>
      </c>
      <c r="C833" s="4">
        <f ca="1">IFERROR(20*([1]Ranking!CP829-C$2)/(C$1+ABS(C$2))+0,"")</f>
        <v>0</v>
      </c>
      <c r="D833" s="4">
        <f ca="1">IFERROR(20*([1]Ranking!CQ829-D$2)/(D$1+ABS(D$2))+0,"")</f>
        <v>0</v>
      </c>
      <c r="E833" s="4">
        <f ca="1">IFERROR(20*([1]Ranking!CR829-E$2)/(E$1+ABS(E$2))+0,"")</f>
        <v>0</v>
      </c>
      <c r="F833" s="4">
        <f ca="1">IFERROR(20*([1]Ranking!CS829-F$2)/(F$1+ABS(F$2))+0,"")</f>
        <v>0</v>
      </c>
      <c r="G833" s="4">
        <f ca="1">IFERROR(20*([1]Ranking!CT829-G$2)/(G$1+ABS(G$2))+0,"")</f>
        <v>0</v>
      </c>
      <c r="H833" s="4">
        <f ca="1">IFERROR(20*([1]Ranking!CU829-H$2)/(H$1+ABS(H$2))+0,"")</f>
        <v>0</v>
      </c>
      <c r="I833" s="4">
        <f ca="1">IFERROR(20*([1]Ranking!CV829-I$2)/(I$1+ABS(I$2))+0,"")</f>
        <v>0</v>
      </c>
      <c r="J833" s="4">
        <f ca="1">IFERROR(20*([1]Ranking!CW829-J$2)/(J$1+ABS(J$2))+0,"")</f>
        <v>0</v>
      </c>
      <c r="K833" s="4">
        <f ca="1">IFERROR(20*([1]Ranking!CX829-K$2)/(K$1+ABS(K$2))+0,"")</f>
        <v>0</v>
      </c>
      <c r="L833" s="4">
        <f ca="1">IFERROR(20*([1]Ranking!CY829-L$2)/(L$1+ABS(L$2))+0,"")</f>
        <v>0</v>
      </c>
      <c r="M833" s="4">
        <f ca="1">IFERROR(20*([1]Ranking!CZ829-M$2)/(M$1+ABS(M$2))+0,"")</f>
        <v>0</v>
      </c>
      <c r="N833" s="4">
        <f ca="1">IFERROR(20*([1]Ranking!DA829-N$2)/(N$1+ABS(N$2))+0,"")</f>
        <v>0</v>
      </c>
      <c r="O833" s="4">
        <f ca="1">IFERROR(20*([1]Ranking!DB829-O$2)/(O$1+ABS(O$2))+0,"")</f>
        <v>0</v>
      </c>
      <c r="P833" s="4">
        <f ca="1">IFERROR(20*([1]Ranking!DC829-P$2)/(P$1+ABS(P$2))+0,"")</f>
        <v>0</v>
      </c>
      <c r="Q833" s="4">
        <f ca="1">IFERROR(20*([1]Ranking!DD829-Q$2)/(Q$1+ABS(Q$2))+0,"")</f>
        <v>0</v>
      </c>
      <c r="R833" s="4">
        <f ca="1">IFERROR(20*([1]Ranking!DE829-R$2)/(R$1+ABS(R$2))+0,"")</f>
        <v>0</v>
      </c>
      <c r="S833" s="4">
        <f ca="1">IFERROR(20*([1]Ranking!DF829-S$2)/(S$1+ABS(S$2))+0,"")</f>
        <v>0</v>
      </c>
      <c r="T833" s="4">
        <f ca="1">IFERROR(20*([1]Ranking!DG829-T$2)/(T$1+ABS(T$2))+0,"")</f>
        <v>0</v>
      </c>
      <c r="U833" s="4">
        <f ca="1">IFERROR(20*([1]Ranking!DH829-U$2)/(U$1+ABS(U$2))+0,"")</f>
        <v>0</v>
      </c>
      <c r="V833" s="4">
        <f ca="1">IFERROR(20*([1]Ranking!DI829-V$2)/(V$1+ABS(V$2))+0,"")</f>
        <v>0</v>
      </c>
      <c r="W833" s="4">
        <f ca="1">IFERROR(20*([1]Ranking!DJ829-W$2)/(W$1+ABS(W$2))+0,"")</f>
        <v>0</v>
      </c>
      <c r="X833" s="4">
        <f ca="1">IFERROR(20*([1]Ranking!DK829-X$2)/(X$1+ABS(X$2))+0,"")</f>
        <v>0</v>
      </c>
      <c r="Y833" s="4">
        <f ca="1">IFERROR(20*([1]Ranking!DL829-Y$2)/(Y$1+ABS(Y$2))+0,"")</f>
        <v>0</v>
      </c>
      <c r="Z833" s="4">
        <f ca="1">IFERROR(20*([1]Ranking!DM829-Z$2)/(Z$1+ABS(Z$2))+0,"")</f>
        <v>0</v>
      </c>
      <c r="AA833" s="4">
        <f ca="1">IFERROR(20*([1]Ranking!DN829-AA$2)/(AA$1+ABS(AA$2))+0,"")</f>
        <v>0</v>
      </c>
      <c r="AB833" s="4">
        <f ca="1">IFERROR(20*([1]Ranking!DO829-AB$2)/(AB$1+ABS(AB$2))+0,"")</f>
        <v>0</v>
      </c>
      <c r="AC833" s="4">
        <f ca="1">IFERROR(20*([1]Ranking!DP829-AC$2)/(AC$1+ABS(AC$2))+0,"")</f>
        <v>0</v>
      </c>
      <c r="AD833" s="4">
        <f ca="1">IFERROR(20*([1]Ranking!DQ829-AD$2)/(AD$1+ABS(AD$2))+0,"")</f>
        <v>0</v>
      </c>
      <c r="AE833" s="4">
        <f ca="1">IFERROR(20*([1]Ranking!DR829-AE$2)/(AE$1+ABS(AE$2))+0,"")</f>
        <v>0</v>
      </c>
      <c r="AF833" s="4">
        <f ca="1">IFERROR(20*([1]Ranking!DS829-AF$2)/(AF$1+ABS(AF$2))+0,"")</f>
        <v>0</v>
      </c>
      <c r="AG833" s="4">
        <f ca="1">IFERROR(20*([1]Ranking!DT829-AG$2)/(AG$1+ABS(AG$2))+0,"")</f>
        <v>0</v>
      </c>
      <c r="AH833" s="4">
        <f ca="1">IFERROR(20*([1]Ranking!DU829-AH$2)/(AH$1+ABS(AH$2))+0,"")</f>
        <v>0</v>
      </c>
      <c r="AI833" s="4">
        <f ca="1">IFERROR(20*([1]Ranking!DV829-AI$2)/(AI$1+ABS(AI$2))+0,"")</f>
        <v>0</v>
      </c>
      <c r="AJ833" s="4">
        <f ca="1">IFERROR(20*([1]Ranking!DW829-AJ$2)/(AJ$1+ABS(AJ$2))+0,"")</f>
        <v>0</v>
      </c>
      <c r="AK833" s="4">
        <f ca="1">IFERROR(20*([1]Ranking!DX829-AK$2)/(AK$1+ABS(AK$2))+0,"")</f>
        <v>0</v>
      </c>
      <c r="AL833" s="4">
        <f ca="1">IFERROR(20*([1]Ranking!DY829-AL$2)/(AL$1+ABS(AL$2))+0,"")</f>
        <v>0</v>
      </c>
      <c r="AM833" s="4">
        <f ca="1">IFERROR(20*([1]Ranking!DZ829-AM$2)/(AM$1+ABS(AM$2))+0,"")</f>
        <v>0</v>
      </c>
      <c r="AN833" s="4">
        <f ca="1">IFERROR(20*([1]Ranking!EA829-AN$2)/(AN$1+ABS(AN$2))+0,"")</f>
        <v>0</v>
      </c>
      <c r="AO833" s="4">
        <f ca="1">IFERROR(20*([1]Ranking!EB829-AO$2)/(AO$1+ABS(AO$2))+0,"")</f>
        <v>0</v>
      </c>
      <c r="AP833" s="4">
        <f ca="1">IFERROR(20*([1]Ranking!EC829-AP$2)/(AP$1+ABS(AP$2))+0,"")</f>
        <v>0</v>
      </c>
      <c r="AQ833" s="4">
        <f ca="1">IFERROR(20*([1]Ranking!ED829-AQ$2)/(AQ$1+ABS(AQ$2))+0,"")</f>
        <v>0</v>
      </c>
      <c r="AR833" s="4">
        <f ca="1">IFERROR(20*([1]Ranking!EE829-AR$2)/(AR$1+ABS(AR$2))+0,"")</f>
        <v>0</v>
      </c>
      <c r="AS833" s="4">
        <f ca="1">IFERROR(20*([1]Ranking!EF829-AS$2)/(AS$1+ABS(AS$2))+0,"")</f>
        <v>0</v>
      </c>
      <c r="AT833" s="4">
        <f ca="1">IFERROR(20*([1]Ranking!EG829-AT$2)/(AT$1+ABS(AT$2))+0,"")</f>
        <v>0</v>
      </c>
      <c r="AU833" s="4">
        <f ca="1">IFERROR(20*([1]Ranking!EH829-AU$2)/(AU$1+ABS(AU$2))+0,"")</f>
        <v>0</v>
      </c>
      <c r="AV833" s="4">
        <f ca="1">IFERROR(20*([1]Ranking!EI829-AV$2)/(AV$1+ABS(AV$2))+0,"")</f>
        <v>0</v>
      </c>
      <c r="AW833" s="4">
        <f ca="1">IFERROR(20*([1]Ranking!EJ829-AW$2)/(AW$1+ABS(AW$2))+0,"")</f>
        <v>0</v>
      </c>
      <c r="AX833" s="4">
        <f ca="1">IFERROR(20*([1]Ranking!EK829-AX$2)/(AX$1+ABS(AX$2))+0,"")</f>
        <v>0</v>
      </c>
      <c r="AY833" s="4">
        <f ca="1">IFERROR(20*([1]Ranking!EL829-AY$2)/(AY$1+ABS(AY$2))+0,"")</f>
        <v>0</v>
      </c>
      <c r="AZ833" s="4">
        <f ca="1">IFERROR(20*([1]Ranking!EM829-AZ$2)/(AZ$1+ABS(AZ$2))+0,"")</f>
        <v>0</v>
      </c>
      <c r="BA833" s="4">
        <f ca="1">IFERROR(20*([1]Ranking!EN829-BA$2)/(BA$1+ABS(BA$2))+0,"")</f>
        <v>0</v>
      </c>
      <c r="BB833" s="4" t="str">
        <f ca="1">IFERROR(20*([1]Ranking!EO829-BB$2)/(BB$1+ABS(BB$2))+0,"")</f>
        <v/>
      </c>
      <c r="BC833" s="4" t="str">
        <f ca="1">IFERROR(20*([1]Ranking!EP829-BC$2)/(BC$1+ABS(BC$2))+0,"")</f>
        <v/>
      </c>
      <c r="BD833" s="4" t="str">
        <f ca="1">IFERROR(20*([1]Ranking!EQ829-BD$2)/(BD$1+ABS(BD$2))+0,"")</f>
        <v/>
      </c>
      <c r="BE833" s="4" t="str">
        <f ca="1">IFERROR(20*([1]Ranking!ER829-BE$2)/(BE$1+ABS(BE$2))+0,"")</f>
        <v/>
      </c>
    </row>
    <row r="834" spans="1:57" x14ac:dyDescent="0.25">
      <c r="A834" s="4">
        <f>[1]Ranking!AH830</f>
        <v>1</v>
      </c>
      <c r="B834" s="4">
        <f ca="1">IFERROR(20*([1]Ranking!CO830-B$2)/(B$1+ABS(B$2))+0,"")</f>
        <v>0</v>
      </c>
      <c r="C834" s="4">
        <f ca="1">IFERROR(20*([1]Ranking!CP830-C$2)/(C$1+ABS(C$2))+0,"")</f>
        <v>0</v>
      </c>
      <c r="D834" s="4">
        <f ca="1">IFERROR(20*([1]Ranking!CQ830-D$2)/(D$1+ABS(D$2))+0,"")</f>
        <v>0</v>
      </c>
      <c r="E834" s="4">
        <f ca="1">IFERROR(20*([1]Ranking!CR830-E$2)/(E$1+ABS(E$2))+0,"")</f>
        <v>0</v>
      </c>
      <c r="F834" s="4">
        <f ca="1">IFERROR(20*([1]Ranking!CS830-F$2)/(F$1+ABS(F$2))+0,"")</f>
        <v>0</v>
      </c>
      <c r="G834" s="4">
        <f ca="1">IFERROR(20*([1]Ranking!CT830-G$2)/(G$1+ABS(G$2))+0,"")</f>
        <v>0</v>
      </c>
      <c r="H834" s="4">
        <f ca="1">IFERROR(20*([1]Ranking!CU830-H$2)/(H$1+ABS(H$2))+0,"")</f>
        <v>0</v>
      </c>
      <c r="I834" s="4">
        <f ca="1">IFERROR(20*([1]Ranking!CV830-I$2)/(I$1+ABS(I$2))+0,"")</f>
        <v>0</v>
      </c>
      <c r="J834" s="4">
        <f ca="1">IFERROR(20*([1]Ranking!CW830-J$2)/(J$1+ABS(J$2))+0,"")</f>
        <v>0</v>
      </c>
      <c r="K834" s="4">
        <f ca="1">IFERROR(20*([1]Ranking!CX830-K$2)/(K$1+ABS(K$2))+0,"")</f>
        <v>0</v>
      </c>
      <c r="L834" s="4">
        <f ca="1">IFERROR(20*([1]Ranking!CY830-L$2)/(L$1+ABS(L$2))+0,"")</f>
        <v>0</v>
      </c>
      <c r="M834" s="4">
        <f ca="1">IFERROR(20*([1]Ranking!CZ830-M$2)/(M$1+ABS(M$2))+0,"")</f>
        <v>0</v>
      </c>
      <c r="N834" s="4">
        <f ca="1">IFERROR(20*([1]Ranking!DA830-N$2)/(N$1+ABS(N$2))+0,"")</f>
        <v>0</v>
      </c>
      <c r="O834" s="4">
        <f ca="1">IFERROR(20*([1]Ranking!DB830-O$2)/(O$1+ABS(O$2))+0,"")</f>
        <v>0</v>
      </c>
      <c r="P834" s="4">
        <f ca="1">IFERROR(20*([1]Ranking!DC830-P$2)/(P$1+ABS(P$2))+0,"")</f>
        <v>0</v>
      </c>
      <c r="Q834" s="4">
        <f ca="1">IFERROR(20*([1]Ranking!DD830-Q$2)/(Q$1+ABS(Q$2))+0,"")</f>
        <v>0</v>
      </c>
      <c r="R834" s="4">
        <f ca="1">IFERROR(20*([1]Ranking!DE830-R$2)/(R$1+ABS(R$2))+0,"")</f>
        <v>18</v>
      </c>
      <c r="S834" s="4">
        <f ca="1">IFERROR(20*([1]Ranking!DF830-S$2)/(S$1+ABS(S$2))+0,"")</f>
        <v>15.709876543209877</v>
      </c>
      <c r="T834" s="4">
        <f ca="1">IFERROR(20*([1]Ranking!DG830-T$2)/(T$1+ABS(T$2))+0,"")</f>
        <v>18.204724409448819</v>
      </c>
      <c r="U834" s="4">
        <f ca="1">IFERROR(20*([1]Ranking!DH830-U$2)/(U$1+ABS(U$2))+0,"")</f>
        <v>2.2049689440993787</v>
      </c>
      <c r="V834" s="4">
        <f ca="1">IFERROR(20*([1]Ranking!DI830-V$2)/(V$1+ABS(V$2))+0,"")</f>
        <v>18.00578034682081</v>
      </c>
      <c r="W834" s="4">
        <f ca="1">IFERROR(20*([1]Ranking!DJ830-W$2)/(W$1+ABS(W$2))+0,"")</f>
        <v>2.7089337175792507</v>
      </c>
      <c r="X834" s="4">
        <f ca="1">IFERROR(20*([1]Ranking!DK830-X$2)/(X$1+ABS(X$2))+0,"")</f>
        <v>0</v>
      </c>
      <c r="Y834" s="4">
        <f ca="1">IFERROR(20*([1]Ranking!DL830-Y$2)/(Y$1+ABS(Y$2))+0,"")</f>
        <v>5.7013574660633486</v>
      </c>
      <c r="Z834" s="4">
        <f ca="1">IFERROR(20*([1]Ranking!DM830-Z$2)/(Z$1+ABS(Z$2))+0,"")</f>
        <v>5.8646616541353387</v>
      </c>
      <c r="AA834" s="4">
        <f ca="1">IFERROR(20*([1]Ranking!DN830-AA$2)/(AA$1+ABS(AA$2))+0,"")</f>
        <v>0</v>
      </c>
      <c r="AB834" s="4">
        <f ca="1">IFERROR(20*([1]Ranking!DO830-AB$2)/(AB$1+ABS(AB$2))+0,"")</f>
        <v>0</v>
      </c>
      <c r="AC834" s="4">
        <f ca="1">IFERROR(20*([1]Ranking!DP830-AC$2)/(AC$1+ABS(AC$2))+0,"")</f>
        <v>0</v>
      </c>
      <c r="AD834" s="4">
        <f ca="1">IFERROR(20*([1]Ranking!DQ830-AD$2)/(AD$1+ABS(AD$2))+0,"")</f>
        <v>0</v>
      </c>
      <c r="AE834" s="4">
        <f ca="1">IFERROR(20*([1]Ranking!DR830-AE$2)/(AE$1+ABS(AE$2))+0,"")</f>
        <v>0</v>
      </c>
      <c r="AF834" s="4">
        <f ca="1">IFERROR(20*([1]Ranking!DS830-AF$2)/(AF$1+ABS(AF$2))+0,"")</f>
        <v>0</v>
      </c>
      <c r="AG834" s="4">
        <f ca="1">IFERROR(20*([1]Ranking!DT830-AG$2)/(AG$1+ABS(AG$2))+0,"")</f>
        <v>0</v>
      </c>
      <c r="AH834" s="4">
        <f ca="1">IFERROR(20*([1]Ranking!DU830-AH$2)/(AH$1+ABS(AH$2))+0,"")</f>
        <v>0</v>
      </c>
      <c r="AI834" s="4">
        <f ca="1">IFERROR(20*([1]Ranking!DV830-AI$2)/(AI$1+ABS(AI$2))+0,"")</f>
        <v>0</v>
      </c>
      <c r="AJ834" s="4">
        <f ca="1">IFERROR(20*([1]Ranking!DW830-AJ$2)/(AJ$1+ABS(AJ$2))+0,"")</f>
        <v>0</v>
      </c>
      <c r="AK834" s="4">
        <f ca="1">IFERROR(20*([1]Ranking!DX830-AK$2)/(AK$1+ABS(AK$2))+0,"")</f>
        <v>0</v>
      </c>
      <c r="AL834" s="4">
        <f ca="1">IFERROR(20*([1]Ranking!DY830-AL$2)/(AL$1+ABS(AL$2))+0,"")</f>
        <v>0</v>
      </c>
      <c r="AM834" s="4">
        <f ca="1">IFERROR(20*([1]Ranking!DZ830-AM$2)/(AM$1+ABS(AM$2))+0,"")</f>
        <v>0</v>
      </c>
      <c r="AN834" s="4">
        <f ca="1">IFERROR(20*([1]Ranking!EA830-AN$2)/(AN$1+ABS(AN$2))+0,"")</f>
        <v>0</v>
      </c>
      <c r="AO834" s="4">
        <f ca="1">IFERROR(20*([1]Ranking!EB830-AO$2)/(AO$1+ABS(AO$2))+0,"")</f>
        <v>0</v>
      </c>
      <c r="AP834" s="4">
        <f ca="1">IFERROR(20*([1]Ranking!EC830-AP$2)/(AP$1+ABS(AP$2))+0,"")</f>
        <v>0</v>
      </c>
      <c r="AQ834" s="4">
        <f ca="1">IFERROR(20*([1]Ranking!ED830-AQ$2)/(AQ$1+ABS(AQ$2))+0,"")</f>
        <v>0</v>
      </c>
      <c r="AR834" s="4">
        <f ca="1">IFERROR(20*([1]Ranking!EE830-AR$2)/(AR$1+ABS(AR$2))+0,"")</f>
        <v>0</v>
      </c>
      <c r="AS834" s="4">
        <f ca="1">IFERROR(20*([1]Ranking!EF830-AS$2)/(AS$1+ABS(AS$2))+0,"")</f>
        <v>0</v>
      </c>
      <c r="AT834" s="4">
        <f ca="1">IFERROR(20*([1]Ranking!EG830-AT$2)/(AT$1+ABS(AT$2))+0,"")</f>
        <v>0</v>
      </c>
      <c r="AU834" s="4">
        <f ca="1">IFERROR(20*([1]Ranking!EH830-AU$2)/(AU$1+ABS(AU$2))+0,"")</f>
        <v>0</v>
      </c>
      <c r="AV834" s="4">
        <f ca="1">IFERROR(20*([1]Ranking!EI830-AV$2)/(AV$1+ABS(AV$2))+0,"")</f>
        <v>0</v>
      </c>
      <c r="AW834" s="4">
        <f ca="1">IFERROR(20*([1]Ranking!EJ830-AW$2)/(AW$1+ABS(AW$2))+0,"")</f>
        <v>0</v>
      </c>
      <c r="AX834" s="4">
        <f ca="1">IFERROR(20*([1]Ranking!EK830-AX$2)/(AX$1+ABS(AX$2))+0,"")</f>
        <v>0</v>
      </c>
      <c r="AY834" s="4">
        <f ca="1">IFERROR(20*([1]Ranking!EL830-AY$2)/(AY$1+ABS(AY$2))+0,"")</f>
        <v>0</v>
      </c>
      <c r="AZ834" s="4">
        <f ca="1">IFERROR(20*([1]Ranking!EM830-AZ$2)/(AZ$1+ABS(AZ$2))+0,"")</f>
        <v>0</v>
      </c>
      <c r="BA834" s="4">
        <f ca="1">IFERROR(20*([1]Ranking!EN830-BA$2)/(BA$1+ABS(BA$2))+0,"")</f>
        <v>0</v>
      </c>
      <c r="BB834" s="4" t="str">
        <f ca="1">IFERROR(20*([1]Ranking!EO830-BB$2)/(BB$1+ABS(BB$2))+0,"")</f>
        <v/>
      </c>
      <c r="BC834" s="4" t="str">
        <f ca="1">IFERROR(20*([1]Ranking!EP830-BC$2)/(BC$1+ABS(BC$2))+0,"")</f>
        <v/>
      </c>
      <c r="BD834" s="4" t="str">
        <f ca="1">IFERROR(20*([1]Ranking!EQ830-BD$2)/(BD$1+ABS(BD$2))+0,"")</f>
        <v/>
      </c>
      <c r="BE834" s="4" t="str">
        <f ca="1">IFERROR(20*([1]Ranking!ER830-BE$2)/(BE$1+ABS(BE$2))+0,"")</f>
        <v/>
      </c>
    </row>
    <row r="835" spans="1:57" x14ac:dyDescent="0.25">
      <c r="A835" s="4">
        <f>[1]Ranking!AH831</f>
        <v>1</v>
      </c>
      <c r="B835" s="4">
        <f ca="1">IFERROR(20*([1]Ranking!CO831-B$2)/(B$1+ABS(B$2))+0,"")</f>
        <v>7.4093959731543624</v>
      </c>
      <c r="C835" s="4">
        <f ca="1">IFERROR(20*([1]Ranking!CP831-C$2)/(C$1+ABS(C$2))+0,"")</f>
        <v>4.7761194029850742</v>
      </c>
      <c r="D835" s="4">
        <f ca="1">IFERROR(20*([1]Ranking!CQ831-D$2)/(D$1+ABS(D$2))+0,"")</f>
        <v>19.791356184798808</v>
      </c>
      <c r="E835" s="4">
        <f ca="1">IFERROR(20*([1]Ranking!CR831-E$2)/(E$1+ABS(E$2))+0,"")</f>
        <v>9.6132596685082881</v>
      </c>
      <c r="F835" s="4">
        <f ca="1">IFERROR(20*([1]Ranking!CS831-F$2)/(F$1+ABS(F$2))+0,"")</f>
        <v>5.1812080536912752</v>
      </c>
      <c r="G835" s="4">
        <f ca="1">IFERROR(20*([1]Ranking!CT831-G$2)/(G$1+ABS(G$2))+0,"")</f>
        <v>14.899328859060402</v>
      </c>
      <c r="H835" s="4">
        <f ca="1">IFERROR(20*([1]Ranking!CU831-H$2)/(H$1+ABS(H$2))+0,"")</f>
        <v>19.248322147651006</v>
      </c>
      <c r="I835" s="4">
        <f ca="1">IFERROR(20*([1]Ranking!CV831-I$2)/(I$1+ABS(I$2))+0,"")</f>
        <v>16.563758389261746</v>
      </c>
      <c r="J835" s="4">
        <f ca="1">IFERROR(20*([1]Ranking!CW831-J$2)/(J$1+ABS(J$2))+0,"")</f>
        <v>0.10738255033557047</v>
      </c>
      <c r="K835" s="4">
        <f ca="1">IFERROR(20*([1]Ranking!CX831-K$2)/(K$1+ABS(K$2))+0,"")</f>
        <v>9.6832579185520355</v>
      </c>
      <c r="L835" s="4">
        <f ca="1">IFERROR(20*([1]Ranking!CY831-L$2)/(L$1+ABS(L$2))+0,"")</f>
        <v>13.795180722891565</v>
      </c>
      <c r="M835" s="4">
        <f ca="1">IFERROR(20*([1]Ranking!CZ831-M$2)/(M$1+ABS(M$2))+0,"")</f>
        <v>3.1070889894419307</v>
      </c>
      <c r="N835" s="4">
        <f ca="1">IFERROR(20*([1]Ranking!DA831-N$2)/(N$1+ABS(N$2))+0,"")</f>
        <v>2.1417797888386123</v>
      </c>
      <c r="O835" s="4">
        <f ca="1">IFERROR(20*([1]Ranking!DB831-O$2)/(O$1+ABS(O$2))+0,"")</f>
        <v>3.6445783132530121</v>
      </c>
      <c r="P835" s="4">
        <f ca="1">IFERROR(20*([1]Ranking!DC831-P$2)/(P$1+ABS(P$2))+0,"")</f>
        <v>0</v>
      </c>
      <c r="Q835" s="4">
        <f ca="1">IFERROR(20*([1]Ranking!DD831-Q$2)/(Q$1+ABS(Q$2))+0,"")</f>
        <v>0</v>
      </c>
      <c r="R835" s="4">
        <f ca="1">IFERROR(20*([1]Ranking!DE831-R$2)/(R$1+ABS(R$2))+0,"")</f>
        <v>0</v>
      </c>
      <c r="S835" s="4">
        <f ca="1">IFERROR(20*([1]Ranking!DF831-S$2)/(S$1+ABS(S$2))+0,"")</f>
        <v>1.4197530864197532</v>
      </c>
      <c r="T835" s="4">
        <f ca="1">IFERROR(20*([1]Ranking!DG831-T$2)/(T$1+ABS(T$2))+0,"")</f>
        <v>18.204724409448819</v>
      </c>
      <c r="U835" s="4">
        <f ca="1">IFERROR(20*([1]Ranking!DH831-U$2)/(U$1+ABS(U$2))+0,"")</f>
        <v>11.583850931677018</v>
      </c>
      <c r="V835" s="4">
        <f ca="1">IFERROR(20*([1]Ranking!DI831-V$2)/(V$1+ABS(V$2))+0,"")</f>
        <v>18.00578034682081</v>
      </c>
      <c r="W835" s="4">
        <f ca="1">IFERROR(20*([1]Ranking!DJ831-W$2)/(W$1+ABS(W$2))+0,"")</f>
        <v>10.461095100864553</v>
      </c>
      <c r="X835" s="4">
        <f ca="1">IFERROR(20*([1]Ranking!DK831-X$2)/(X$1+ABS(X$2))+0,"")</f>
        <v>6.9170579029733963</v>
      </c>
      <c r="Y835" s="4">
        <f ca="1">IFERROR(20*([1]Ranking!DL831-Y$2)/(Y$1+ABS(Y$2))+0,"")</f>
        <v>0</v>
      </c>
      <c r="Z835" s="4">
        <f ca="1">IFERROR(20*([1]Ranking!DM831-Z$2)/(Z$1+ABS(Z$2))+0,"")</f>
        <v>5.8646616541353387</v>
      </c>
      <c r="AA835" s="4">
        <f ca="1">IFERROR(20*([1]Ranking!DN831-AA$2)/(AA$1+ABS(AA$2))+0,"")</f>
        <v>10.040595399188092</v>
      </c>
      <c r="AB835" s="4">
        <f ca="1">IFERROR(20*([1]Ranking!DO831-AB$2)/(AB$1+ABS(AB$2))+0,"")</f>
        <v>3.6438356164383561</v>
      </c>
      <c r="AC835" s="4">
        <f ca="1">IFERROR(20*([1]Ranking!DP831-AC$2)/(AC$1+ABS(AC$2))+0,"")</f>
        <v>0.5376344086021505</v>
      </c>
      <c r="AD835" s="4">
        <f ca="1">IFERROR(20*([1]Ranking!DQ831-AD$2)/(AD$1+ABS(AD$2))+0,"")</f>
        <v>0.25531914893617019</v>
      </c>
      <c r="AE835" s="4">
        <f ca="1">IFERROR(20*([1]Ranking!DR831-AE$2)/(AE$1+ABS(AE$2))+0,"")</f>
        <v>0</v>
      </c>
      <c r="AF835" s="4">
        <f ca="1">IFERROR(20*([1]Ranking!DS831-AF$2)/(AF$1+ABS(AF$2))+0,"")</f>
        <v>7.3441734417344176</v>
      </c>
      <c r="AG835" s="4">
        <f ca="1">IFERROR(20*([1]Ranking!DT831-AG$2)/(AG$1+ABS(AG$2))+0,"")</f>
        <v>1.3440860215053763</v>
      </c>
      <c r="AH835" s="4">
        <f ca="1">IFERROR(20*([1]Ranking!DU831-AH$2)/(AH$1+ABS(AH$2))+0,"")</f>
        <v>2.6040268456375837</v>
      </c>
      <c r="AI835" s="4">
        <f ca="1">IFERROR(20*([1]Ranking!DV831-AI$2)/(AI$1+ABS(AI$2))+0,"")</f>
        <v>18.980716253443525</v>
      </c>
      <c r="AJ835" s="4">
        <f ca="1">IFERROR(20*([1]Ranking!DW831-AJ$2)/(AJ$1+ABS(AJ$2))+0,"")</f>
        <v>8.1818181818181817</v>
      </c>
      <c r="AK835" s="4">
        <f ca="1">IFERROR(20*([1]Ranking!DX831-AK$2)/(AK$1+ABS(AK$2))+0,"")</f>
        <v>3.651006711409396</v>
      </c>
      <c r="AL835" s="4">
        <f ca="1">IFERROR(20*([1]Ranking!DY831-AL$2)/(AL$1+ABS(AL$2))+0,"")</f>
        <v>19.78494623655914</v>
      </c>
      <c r="AM835" s="4">
        <f ca="1">IFERROR(20*([1]Ranking!DZ831-AM$2)/(AM$1+ABS(AM$2))+0,"")</f>
        <v>1.2990527740189446</v>
      </c>
      <c r="AN835" s="4">
        <f ca="1">IFERROR(20*([1]Ranking!EA831-AN$2)/(AN$1+ABS(AN$2))+0,"")</f>
        <v>1.2990527740189446</v>
      </c>
      <c r="AO835" s="4">
        <f ca="1">IFERROR(20*([1]Ranking!EB831-AO$2)/(AO$1+ABS(AO$2))+0,"")</f>
        <v>18.389261744966444</v>
      </c>
      <c r="AP835" s="4">
        <f ca="1">IFERROR(20*([1]Ranking!EC831-AP$2)/(AP$1+ABS(AP$2))+0,"")</f>
        <v>9.4765100671140932</v>
      </c>
      <c r="AQ835" s="4">
        <f ca="1">IFERROR(20*([1]Ranking!ED831-AQ$2)/(AQ$1+ABS(AQ$2))+0,"")</f>
        <v>0.69798657718120805</v>
      </c>
      <c r="AR835" s="4">
        <f ca="1">IFERROR(20*([1]Ranking!EE831-AR$2)/(AR$1+ABS(AR$2))+0,"")</f>
        <v>14.684563758389261</v>
      </c>
      <c r="AS835" s="4">
        <f ca="1">IFERROR(20*([1]Ranking!EF831-AS$2)/(AS$1+ABS(AS$2))+0,"")</f>
        <v>20</v>
      </c>
      <c r="AT835" s="4">
        <f ca="1">IFERROR(20*([1]Ranking!EG831-AT$2)/(AT$1+ABS(AT$2))+0,"")</f>
        <v>20</v>
      </c>
      <c r="AU835" s="4">
        <f ca="1">IFERROR(20*([1]Ranking!EH831-AU$2)/(AU$1+ABS(AU$2))+0,"")</f>
        <v>2.8456375838926173</v>
      </c>
      <c r="AV835" s="4">
        <f ca="1">IFERROR(20*([1]Ranking!EI831-AV$2)/(AV$1+ABS(AV$2))+0,"")</f>
        <v>16.080536912751679</v>
      </c>
      <c r="AW835" s="4">
        <f ca="1">IFERROR(20*([1]Ranking!EJ831-AW$2)/(AW$1+ABS(AW$2))+0,"")</f>
        <v>3.5436241610738257</v>
      </c>
      <c r="AX835" s="4">
        <f ca="1">IFERROR(20*([1]Ranking!EK831-AX$2)/(AX$1+ABS(AX$2))+0,"")</f>
        <v>7.5973154362416109</v>
      </c>
      <c r="AY835" s="4">
        <f ca="1">IFERROR(20*([1]Ranking!EL831-AY$2)/(AY$1+ABS(AY$2))+0,"")</f>
        <v>2.2013422818791946</v>
      </c>
      <c r="AZ835" s="4">
        <f ca="1">IFERROR(20*([1]Ranking!EM831-AZ$2)/(AZ$1+ABS(AZ$2))+0,"")</f>
        <v>7.8378378378378377</v>
      </c>
      <c r="BA835" s="4">
        <f ca="1">IFERROR(20*([1]Ranking!EN831-BA$2)/(BA$1+ABS(BA$2))+0,"")</f>
        <v>1.8258426966292134</v>
      </c>
      <c r="BB835" s="4" t="str">
        <f ca="1">IFERROR(20*([1]Ranking!EO831-BB$2)/(BB$1+ABS(BB$2))+0,"")</f>
        <v/>
      </c>
      <c r="BC835" s="4" t="str">
        <f ca="1">IFERROR(20*([1]Ranking!EP831-BC$2)/(BC$1+ABS(BC$2))+0,"")</f>
        <v/>
      </c>
      <c r="BD835" s="4" t="str">
        <f ca="1">IFERROR(20*([1]Ranking!EQ831-BD$2)/(BD$1+ABS(BD$2))+0,"")</f>
        <v/>
      </c>
      <c r="BE835" s="4" t="str">
        <f ca="1">IFERROR(20*([1]Ranking!ER831-BE$2)/(BE$1+ABS(BE$2))+0,"")</f>
        <v/>
      </c>
    </row>
    <row r="836" spans="1:57" x14ac:dyDescent="0.25">
      <c r="A836" s="4">
        <f>[1]Ranking!AH832</f>
        <v>1</v>
      </c>
      <c r="B836" s="4">
        <f ca="1">IFERROR(20*([1]Ranking!CO832-B$2)/(B$1+ABS(B$2))+0,"")</f>
        <v>0</v>
      </c>
      <c r="C836" s="4">
        <f ca="1">IFERROR(20*([1]Ranking!CP832-C$2)/(C$1+ABS(C$2))+0,"")</f>
        <v>0</v>
      </c>
      <c r="D836" s="4">
        <f ca="1">IFERROR(20*([1]Ranking!CQ832-D$2)/(D$1+ABS(D$2))+0,"")</f>
        <v>0</v>
      </c>
      <c r="E836" s="4">
        <f ca="1">IFERROR(20*([1]Ranking!CR832-E$2)/(E$1+ABS(E$2))+0,"")</f>
        <v>0</v>
      </c>
      <c r="F836" s="4">
        <f ca="1">IFERROR(20*([1]Ranking!CS832-F$2)/(F$1+ABS(F$2))+0,"")</f>
        <v>0</v>
      </c>
      <c r="G836" s="4">
        <f ca="1">IFERROR(20*([1]Ranking!CT832-G$2)/(G$1+ABS(G$2))+0,"")</f>
        <v>0</v>
      </c>
      <c r="H836" s="4">
        <f ca="1">IFERROR(20*([1]Ranking!CU832-H$2)/(H$1+ABS(H$2))+0,"")</f>
        <v>0</v>
      </c>
      <c r="I836" s="4">
        <f ca="1">IFERROR(20*([1]Ranking!CV832-I$2)/(I$1+ABS(I$2))+0,"")</f>
        <v>0</v>
      </c>
      <c r="J836" s="4">
        <f ca="1">IFERROR(20*([1]Ranking!CW832-J$2)/(J$1+ABS(J$2))+0,"")</f>
        <v>0</v>
      </c>
      <c r="K836" s="4">
        <f ca="1">IFERROR(20*([1]Ranking!CX832-K$2)/(K$1+ABS(K$2))+0,"")</f>
        <v>0</v>
      </c>
      <c r="L836" s="4">
        <f ca="1">IFERROR(20*([1]Ranking!CY832-L$2)/(L$1+ABS(L$2))+0,"")</f>
        <v>0</v>
      </c>
      <c r="M836" s="4">
        <f ca="1">IFERROR(20*([1]Ranking!CZ832-M$2)/(M$1+ABS(M$2))+0,"")</f>
        <v>0</v>
      </c>
      <c r="N836" s="4">
        <f ca="1">IFERROR(20*([1]Ranking!DA832-N$2)/(N$1+ABS(N$2))+0,"")</f>
        <v>0</v>
      </c>
      <c r="O836" s="4">
        <f ca="1">IFERROR(20*([1]Ranking!DB832-O$2)/(O$1+ABS(O$2))+0,"")</f>
        <v>0</v>
      </c>
      <c r="P836" s="4">
        <f ca="1">IFERROR(20*([1]Ranking!DC832-P$2)/(P$1+ABS(P$2))+0,"")</f>
        <v>0</v>
      </c>
      <c r="Q836" s="4">
        <f ca="1">IFERROR(20*([1]Ranking!DD832-Q$2)/(Q$1+ABS(Q$2))+0,"")</f>
        <v>0</v>
      </c>
      <c r="R836" s="4">
        <f ca="1">IFERROR(20*([1]Ranking!DE832-R$2)/(R$1+ABS(R$2))+0,"")</f>
        <v>0</v>
      </c>
      <c r="S836" s="4">
        <f ca="1">IFERROR(20*([1]Ranking!DF832-S$2)/(S$1+ABS(S$2))+0,"")</f>
        <v>19.783950617283949</v>
      </c>
      <c r="T836" s="4">
        <f ca="1">IFERROR(20*([1]Ranking!DG832-T$2)/(T$1+ABS(T$2))+0,"")</f>
        <v>0</v>
      </c>
      <c r="U836" s="4">
        <f ca="1">IFERROR(20*([1]Ranking!DH832-U$2)/(U$1+ABS(U$2))+0,"")</f>
        <v>1.3664596273291925</v>
      </c>
      <c r="V836" s="4">
        <f ca="1">IFERROR(20*([1]Ranking!DI832-V$2)/(V$1+ABS(V$2))+0,"")</f>
        <v>0</v>
      </c>
      <c r="W836" s="4">
        <f ca="1">IFERROR(20*([1]Ranking!DJ832-W$2)/(W$1+ABS(W$2))+0,"")</f>
        <v>1.4985590778097984</v>
      </c>
      <c r="X836" s="4">
        <f ca="1">IFERROR(20*([1]Ranking!DK832-X$2)/(X$1+ABS(X$2))+0,"")</f>
        <v>0</v>
      </c>
      <c r="Y836" s="4">
        <f ca="1">IFERROR(20*([1]Ranking!DL832-Y$2)/(Y$1+ABS(Y$2))+0,"")</f>
        <v>5.7013574660633486</v>
      </c>
      <c r="Z836" s="4">
        <f ca="1">IFERROR(20*([1]Ranking!DM832-Z$2)/(Z$1+ABS(Z$2))+0,"")</f>
        <v>5.8646616541353387</v>
      </c>
      <c r="AA836" s="4">
        <f ca="1">IFERROR(20*([1]Ranking!DN832-AA$2)/(AA$1+ABS(AA$2))+0,"")</f>
        <v>0</v>
      </c>
      <c r="AB836" s="4">
        <f ca="1">IFERROR(20*([1]Ranking!DO832-AB$2)/(AB$1+ABS(AB$2))+0,"")</f>
        <v>0</v>
      </c>
      <c r="AC836" s="4">
        <f ca="1">IFERROR(20*([1]Ranking!DP832-AC$2)/(AC$1+ABS(AC$2))+0,"")</f>
        <v>0</v>
      </c>
      <c r="AD836" s="4">
        <f ca="1">IFERROR(20*([1]Ranking!DQ832-AD$2)/(AD$1+ABS(AD$2))+0,"")</f>
        <v>0</v>
      </c>
      <c r="AE836" s="4">
        <f ca="1">IFERROR(20*([1]Ranking!DR832-AE$2)/(AE$1+ABS(AE$2))+0,"")</f>
        <v>0</v>
      </c>
      <c r="AF836" s="4">
        <f ca="1">IFERROR(20*([1]Ranking!DS832-AF$2)/(AF$1+ABS(AF$2))+0,"")</f>
        <v>0</v>
      </c>
      <c r="AG836" s="4">
        <f ca="1">IFERROR(20*([1]Ranking!DT832-AG$2)/(AG$1+ABS(AG$2))+0,"")</f>
        <v>0</v>
      </c>
      <c r="AH836" s="4">
        <f ca="1">IFERROR(20*([1]Ranking!DU832-AH$2)/(AH$1+ABS(AH$2))+0,"")</f>
        <v>0</v>
      </c>
      <c r="AI836" s="4">
        <f ca="1">IFERROR(20*([1]Ranking!DV832-AI$2)/(AI$1+ABS(AI$2))+0,"")</f>
        <v>0</v>
      </c>
      <c r="AJ836" s="4">
        <f ca="1">IFERROR(20*([1]Ranking!DW832-AJ$2)/(AJ$1+ABS(AJ$2))+0,"")</f>
        <v>0</v>
      </c>
      <c r="AK836" s="4">
        <f ca="1">IFERROR(20*([1]Ranking!DX832-AK$2)/(AK$1+ABS(AK$2))+0,"")</f>
        <v>0</v>
      </c>
      <c r="AL836" s="4">
        <f ca="1">IFERROR(20*([1]Ranking!DY832-AL$2)/(AL$1+ABS(AL$2))+0,"")</f>
        <v>0</v>
      </c>
      <c r="AM836" s="4">
        <f ca="1">IFERROR(20*([1]Ranking!DZ832-AM$2)/(AM$1+ABS(AM$2))+0,"")</f>
        <v>0</v>
      </c>
      <c r="AN836" s="4">
        <f ca="1">IFERROR(20*([1]Ranking!EA832-AN$2)/(AN$1+ABS(AN$2))+0,"")</f>
        <v>0</v>
      </c>
      <c r="AO836" s="4">
        <f ca="1">IFERROR(20*([1]Ranking!EB832-AO$2)/(AO$1+ABS(AO$2))+0,"")</f>
        <v>0</v>
      </c>
      <c r="AP836" s="4">
        <f ca="1">IFERROR(20*([1]Ranking!EC832-AP$2)/(AP$1+ABS(AP$2))+0,"")</f>
        <v>0</v>
      </c>
      <c r="AQ836" s="4">
        <f ca="1">IFERROR(20*([1]Ranking!ED832-AQ$2)/(AQ$1+ABS(AQ$2))+0,"")</f>
        <v>0</v>
      </c>
      <c r="AR836" s="4">
        <f ca="1">IFERROR(20*([1]Ranking!EE832-AR$2)/(AR$1+ABS(AR$2))+0,"")</f>
        <v>0</v>
      </c>
      <c r="AS836" s="4">
        <f ca="1">IFERROR(20*([1]Ranking!EF832-AS$2)/(AS$1+ABS(AS$2))+0,"")</f>
        <v>0</v>
      </c>
      <c r="AT836" s="4">
        <f ca="1">IFERROR(20*([1]Ranking!EG832-AT$2)/(AT$1+ABS(AT$2))+0,"")</f>
        <v>0</v>
      </c>
      <c r="AU836" s="4">
        <f ca="1">IFERROR(20*([1]Ranking!EH832-AU$2)/(AU$1+ABS(AU$2))+0,"")</f>
        <v>0</v>
      </c>
      <c r="AV836" s="4">
        <f ca="1">IFERROR(20*([1]Ranking!EI832-AV$2)/(AV$1+ABS(AV$2))+0,"")</f>
        <v>0</v>
      </c>
      <c r="AW836" s="4">
        <f ca="1">IFERROR(20*([1]Ranking!EJ832-AW$2)/(AW$1+ABS(AW$2))+0,"")</f>
        <v>0</v>
      </c>
      <c r="AX836" s="4">
        <f ca="1">IFERROR(20*([1]Ranking!EK832-AX$2)/(AX$1+ABS(AX$2))+0,"")</f>
        <v>0</v>
      </c>
      <c r="AY836" s="4">
        <f ca="1">IFERROR(20*([1]Ranking!EL832-AY$2)/(AY$1+ABS(AY$2))+0,"")</f>
        <v>0</v>
      </c>
      <c r="AZ836" s="4">
        <f ca="1">IFERROR(20*([1]Ranking!EM832-AZ$2)/(AZ$1+ABS(AZ$2))+0,"")</f>
        <v>0</v>
      </c>
      <c r="BA836" s="4">
        <f ca="1">IFERROR(20*([1]Ranking!EN832-BA$2)/(BA$1+ABS(BA$2))+0,"")</f>
        <v>0</v>
      </c>
      <c r="BB836" s="4" t="str">
        <f ca="1">IFERROR(20*([1]Ranking!EO832-BB$2)/(BB$1+ABS(BB$2))+0,"")</f>
        <v/>
      </c>
      <c r="BC836" s="4" t="str">
        <f ca="1">IFERROR(20*([1]Ranking!EP832-BC$2)/(BC$1+ABS(BC$2))+0,"")</f>
        <v/>
      </c>
      <c r="BD836" s="4" t="str">
        <f ca="1">IFERROR(20*([1]Ranking!EQ832-BD$2)/(BD$1+ABS(BD$2))+0,"")</f>
        <v/>
      </c>
      <c r="BE836" s="4" t="str">
        <f ca="1">IFERROR(20*([1]Ranking!ER832-BE$2)/(BE$1+ABS(BE$2))+0,"")</f>
        <v/>
      </c>
    </row>
    <row r="837" spans="1:57" x14ac:dyDescent="0.25">
      <c r="A837" s="4">
        <f>[1]Ranking!AH833</f>
        <v>1</v>
      </c>
      <c r="B837" s="4">
        <f ca="1">IFERROR(20*([1]Ranking!CO833-B$2)/(B$1+ABS(B$2))+0,"")</f>
        <v>0</v>
      </c>
      <c r="C837" s="4">
        <f ca="1">IFERROR(20*([1]Ranking!CP833-C$2)/(C$1+ABS(C$2))+0,"")</f>
        <v>0</v>
      </c>
      <c r="D837" s="4">
        <f ca="1">IFERROR(20*([1]Ranking!CQ833-D$2)/(D$1+ABS(D$2))+0,"")</f>
        <v>0</v>
      </c>
      <c r="E837" s="4">
        <f ca="1">IFERROR(20*([1]Ranking!CR833-E$2)/(E$1+ABS(E$2))+0,"")</f>
        <v>0</v>
      </c>
      <c r="F837" s="4">
        <f ca="1">IFERROR(20*([1]Ranking!CS833-F$2)/(F$1+ABS(F$2))+0,"")</f>
        <v>0</v>
      </c>
      <c r="G837" s="4">
        <f ca="1">IFERROR(20*([1]Ranking!CT833-G$2)/(G$1+ABS(G$2))+0,"")</f>
        <v>0</v>
      </c>
      <c r="H837" s="4">
        <f ca="1">IFERROR(20*([1]Ranking!CU833-H$2)/(H$1+ABS(H$2))+0,"")</f>
        <v>0</v>
      </c>
      <c r="I837" s="4">
        <f ca="1">IFERROR(20*([1]Ranking!CV833-I$2)/(I$1+ABS(I$2))+0,"")</f>
        <v>0</v>
      </c>
      <c r="J837" s="4">
        <f ca="1">IFERROR(20*([1]Ranking!CW833-J$2)/(J$1+ABS(J$2))+0,"")</f>
        <v>0</v>
      </c>
      <c r="K837" s="4">
        <f ca="1">IFERROR(20*([1]Ranking!CX833-K$2)/(K$1+ABS(K$2))+0,"")</f>
        <v>0</v>
      </c>
      <c r="L837" s="4">
        <f ca="1">IFERROR(20*([1]Ranking!CY833-L$2)/(L$1+ABS(L$2))+0,"")</f>
        <v>0</v>
      </c>
      <c r="M837" s="4">
        <f ca="1">IFERROR(20*([1]Ranking!CZ833-M$2)/(M$1+ABS(M$2))+0,"")</f>
        <v>0</v>
      </c>
      <c r="N837" s="4">
        <f ca="1">IFERROR(20*([1]Ranking!DA833-N$2)/(N$1+ABS(N$2))+0,"")</f>
        <v>0</v>
      </c>
      <c r="O837" s="4">
        <f ca="1">IFERROR(20*([1]Ranking!DB833-O$2)/(O$1+ABS(O$2))+0,"")</f>
        <v>0</v>
      </c>
      <c r="P837" s="4">
        <f ca="1">IFERROR(20*([1]Ranking!DC833-P$2)/(P$1+ABS(P$2))+0,"")</f>
        <v>0</v>
      </c>
      <c r="Q837" s="4">
        <f ca="1">IFERROR(20*([1]Ranking!DD833-Q$2)/(Q$1+ABS(Q$2))+0,"")</f>
        <v>0</v>
      </c>
      <c r="R837" s="4">
        <f ca="1">IFERROR(20*([1]Ranking!DE833-R$2)/(R$1+ABS(R$2))+0,"")</f>
        <v>0</v>
      </c>
      <c r="S837" s="4">
        <f ca="1">IFERROR(20*([1]Ranking!DF833-S$2)/(S$1+ABS(S$2))+0,"")</f>
        <v>1.4197530864197532</v>
      </c>
      <c r="T837" s="4">
        <f ca="1">IFERROR(20*([1]Ranking!DG833-T$2)/(T$1+ABS(T$2))+0,"")</f>
        <v>0</v>
      </c>
      <c r="U837" s="4">
        <f ca="1">IFERROR(20*([1]Ranking!DH833-U$2)/(U$1+ABS(U$2))+0,"")</f>
        <v>9.8447204968944106</v>
      </c>
      <c r="V837" s="4">
        <f ca="1">IFERROR(20*([1]Ranking!DI833-V$2)/(V$1+ABS(V$2))+0,"")</f>
        <v>0</v>
      </c>
      <c r="W837" s="4">
        <f ca="1">IFERROR(20*([1]Ranking!DJ833-W$2)/(W$1+ABS(W$2))+0,"")</f>
        <v>11.642651296829971</v>
      </c>
      <c r="X837" s="4">
        <f ca="1">IFERROR(20*([1]Ranking!DK833-X$2)/(X$1+ABS(X$2))+0,"")</f>
        <v>0</v>
      </c>
      <c r="Y837" s="4">
        <f ca="1">IFERROR(20*([1]Ranking!DL833-Y$2)/(Y$1+ABS(Y$2))+0,"")</f>
        <v>0</v>
      </c>
      <c r="Z837" s="4">
        <f ca="1">IFERROR(20*([1]Ranking!DM833-Z$2)/(Z$1+ABS(Z$2))+0,"")</f>
        <v>0</v>
      </c>
      <c r="AA837" s="4">
        <f ca="1">IFERROR(20*([1]Ranking!DN833-AA$2)/(AA$1+ABS(AA$2))+0,"")</f>
        <v>0</v>
      </c>
      <c r="AB837" s="4">
        <f ca="1">IFERROR(20*([1]Ranking!DO833-AB$2)/(AB$1+ABS(AB$2))+0,"")</f>
        <v>0</v>
      </c>
      <c r="AC837" s="4">
        <f ca="1">IFERROR(20*([1]Ranking!DP833-AC$2)/(AC$1+ABS(AC$2))+0,"")</f>
        <v>0</v>
      </c>
      <c r="AD837" s="4">
        <f ca="1">IFERROR(20*([1]Ranking!DQ833-AD$2)/(AD$1+ABS(AD$2))+0,"")</f>
        <v>0</v>
      </c>
      <c r="AE837" s="4">
        <f ca="1">IFERROR(20*([1]Ranking!DR833-AE$2)/(AE$1+ABS(AE$2))+0,"")</f>
        <v>0</v>
      </c>
      <c r="AF837" s="4">
        <f ca="1">IFERROR(20*([1]Ranking!DS833-AF$2)/(AF$1+ABS(AF$2))+0,"")</f>
        <v>0</v>
      </c>
      <c r="AG837" s="4">
        <f ca="1">IFERROR(20*([1]Ranking!DT833-AG$2)/(AG$1+ABS(AG$2))+0,"")</f>
        <v>0</v>
      </c>
      <c r="AH837" s="4">
        <f ca="1">IFERROR(20*([1]Ranking!DU833-AH$2)/(AH$1+ABS(AH$2))+0,"")</f>
        <v>0</v>
      </c>
      <c r="AI837" s="4">
        <f ca="1">IFERROR(20*([1]Ranking!DV833-AI$2)/(AI$1+ABS(AI$2))+0,"")</f>
        <v>0</v>
      </c>
      <c r="AJ837" s="4">
        <f ca="1">IFERROR(20*([1]Ranking!DW833-AJ$2)/(AJ$1+ABS(AJ$2))+0,"")</f>
        <v>0</v>
      </c>
      <c r="AK837" s="4">
        <f ca="1">IFERROR(20*([1]Ranking!DX833-AK$2)/(AK$1+ABS(AK$2))+0,"")</f>
        <v>0</v>
      </c>
      <c r="AL837" s="4">
        <f ca="1">IFERROR(20*([1]Ranking!DY833-AL$2)/(AL$1+ABS(AL$2))+0,"")</f>
        <v>0</v>
      </c>
      <c r="AM837" s="4">
        <f ca="1">IFERROR(20*([1]Ranking!DZ833-AM$2)/(AM$1+ABS(AM$2))+0,"")</f>
        <v>0</v>
      </c>
      <c r="AN837" s="4">
        <f ca="1">IFERROR(20*([1]Ranking!EA833-AN$2)/(AN$1+ABS(AN$2))+0,"")</f>
        <v>0</v>
      </c>
      <c r="AO837" s="4">
        <f ca="1">IFERROR(20*([1]Ranking!EB833-AO$2)/(AO$1+ABS(AO$2))+0,"")</f>
        <v>0</v>
      </c>
      <c r="AP837" s="4">
        <f ca="1">IFERROR(20*([1]Ranking!EC833-AP$2)/(AP$1+ABS(AP$2))+0,"")</f>
        <v>0</v>
      </c>
      <c r="AQ837" s="4">
        <f ca="1">IFERROR(20*([1]Ranking!ED833-AQ$2)/(AQ$1+ABS(AQ$2))+0,"")</f>
        <v>0</v>
      </c>
      <c r="AR837" s="4">
        <f ca="1">IFERROR(20*([1]Ranking!EE833-AR$2)/(AR$1+ABS(AR$2))+0,"")</f>
        <v>0</v>
      </c>
      <c r="AS837" s="4">
        <f ca="1">IFERROR(20*([1]Ranking!EF833-AS$2)/(AS$1+ABS(AS$2))+0,"")</f>
        <v>0</v>
      </c>
      <c r="AT837" s="4">
        <f ca="1">IFERROR(20*([1]Ranking!EG833-AT$2)/(AT$1+ABS(AT$2))+0,"")</f>
        <v>0</v>
      </c>
      <c r="AU837" s="4">
        <f ca="1">IFERROR(20*([1]Ranking!EH833-AU$2)/(AU$1+ABS(AU$2))+0,"")</f>
        <v>0</v>
      </c>
      <c r="AV837" s="4">
        <f ca="1">IFERROR(20*([1]Ranking!EI833-AV$2)/(AV$1+ABS(AV$2))+0,"")</f>
        <v>0</v>
      </c>
      <c r="AW837" s="4">
        <f ca="1">IFERROR(20*([1]Ranking!EJ833-AW$2)/(AW$1+ABS(AW$2))+0,"")</f>
        <v>0</v>
      </c>
      <c r="AX837" s="4">
        <f ca="1">IFERROR(20*([1]Ranking!EK833-AX$2)/(AX$1+ABS(AX$2))+0,"")</f>
        <v>0</v>
      </c>
      <c r="AY837" s="4">
        <f ca="1">IFERROR(20*([1]Ranking!EL833-AY$2)/(AY$1+ABS(AY$2))+0,"")</f>
        <v>0</v>
      </c>
      <c r="AZ837" s="4">
        <f ca="1">IFERROR(20*([1]Ranking!EM833-AZ$2)/(AZ$1+ABS(AZ$2))+0,"")</f>
        <v>0</v>
      </c>
      <c r="BA837" s="4">
        <f ca="1">IFERROR(20*([1]Ranking!EN833-BA$2)/(BA$1+ABS(BA$2))+0,"")</f>
        <v>0</v>
      </c>
      <c r="BB837" s="4" t="str">
        <f ca="1">IFERROR(20*([1]Ranking!EO833-BB$2)/(BB$1+ABS(BB$2))+0,"")</f>
        <v/>
      </c>
      <c r="BC837" s="4" t="str">
        <f ca="1">IFERROR(20*([1]Ranking!EP833-BC$2)/(BC$1+ABS(BC$2))+0,"")</f>
        <v/>
      </c>
      <c r="BD837" s="4" t="str">
        <f ca="1">IFERROR(20*([1]Ranking!EQ833-BD$2)/(BD$1+ABS(BD$2))+0,"")</f>
        <v/>
      </c>
      <c r="BE837" s="4" t="str">
        <f ca="1">IFERROR(20*([1]Ranking!ER833-BE$2)/(BE$1+ABS(BE$2))+0,"")</f>
        <v/>
      </c>
    </row>
    <row r="838" spans="1:57" x14ac:dyDescent="0.25">
      <c r="A838" s="4">
        <f>[1]Ranking!AH834</f>
        <v>1</v>
      </c>
      <c r="B838" s="4">
        <f ca="1">IFERROR(20*([1]Ranking!CO834-B$2)/(B$1+ABS(B$2))+0,"")</f>
        <v>0</v>
      </c>
      <c r="C838" s="4">
        <f ca="1">IFERROR(20*([1]Ranking!CP834-C$2)/(C$1+ABS(C$2))+0,"")</f>
        <v>0</v>
      </c>
      <c r="D838" s="4">
        <f ca="1">IFERROR(20*([1]Ranking!CQ834-D$2)/(D$1+ABS(D$2))+0,"")</f>
        <v>0</v>
      </c>
      <c r="E838" s="4">
        <f ca="1">IFERROR(20*([1]Ranking!CR834-E$2)/(E$1+ABS(E$2))+0,"")</f>
        <v>0</v>
      </c>
      <c r="F838" s="4">
        <f ca="1">IFERROR(20*([1]Ranking!CS834-F$2)/(F$1+ABS(F$2))+0,"")</f>
        <v>0</v>
      </c>
      <c r="G838" s="4">
        <f ca="1">IFERROR(20*([1]Ranking!CT834-G$2)/(G$1+ABS(G$2))+0,"")</f>
        <v>0</v>
      </c>
      <c r="H838" s="4">
        <f ca="1">IFERROR(20*([1]Ranking!CU834-H$2)/(H$1+ABS(H$2))+0,"")</f>
        <v>0</v>
      </c>
      <c r="I838" s="4">
        <f ca="1">IFERROR(20*([1]Ranking!CV834-I$2)/(I$1+ABS(I$2))+0,"")</f>
        <v>0</v>
      </c>
      <c r="J838" s="4">
        <f ca="1">IFERROR(20*([1]Ranking!CW834-J$2)/(J$1+ABS(J$2))+0,"")</f>
        <v>0</v>
      </c>
      <c r="K838" s="4">
        <f ca="1">IFERROR(20*([1]Ranking!CX834-K$2)/(K$1+ABS(K$2))+0,"")</f>
        <v>0</v>
      </c>
      <c r="L838" s="4">
        <f ca="1">IFERROR(20*([1]Ranking!CY834-L$2)/(L$1+ABS(L$2))+0,"")</f>
        <v>0</v>
      </c>
      <c r="M838" s="4">
        <f ca="1">IFERROR(20*([1]Ranking!CZ834-M$2)/(M$1+ABS(M$2))+0,"")</f>
        <v>0</v>
      </c>
      <c r="N838" s="4">
        <f ca="1">IFERROR(20*([1]Ranking!DA834-N$2)/(N$1+ABS(N$2))+0,"")</f>
        <v>0</v>
      </c>
      <c r="O838" s="4">
        <f ca="1">IFERROR(20*([1]Ranking!DB834-O$2)/(O$1+ABS(O$2))+0,"")</f>
        <v>0</v>
      </c>
      <c r="P838" s="4">
        <f ca="1">IFERROR(20*([1]Ranking!DC834-P$2)/(P$1+ABS(P$2))+0,"")</f>
        <v>0</v>
      </c>
      <c r="Q838" s="4">
        <f ca="1">IFERROR(20*([1]Ranking!DD834-Q$2)/(Q$1+ABS(Q$2))+0,"")</f>
        <v>0</v>
      </c>
      <c r="R838" s="4">
        <f ca="1">IFERROR(20*([1]Ranking!DE834-R$2)/(R$1+ABS(R$2))+0,"")</f>
        <v>0</v>
      </c>
      <c r="S838" s="4">
        <f ca="1">IFERROR(20*([1]Ranking!DF834-S$2)/(S$1+ABS(S$2))+0,"")</f>
        <v>0</v>
      </c>
      <c r="T838" s="4">
        <f ca="1">IFERROR(20*([1]Ranking!DG834-T$2)/(T$1+ABS(T$2))+0,"")</f>
        <v>0</v>
      </c>
      <c r="U838" s="4">
        <f ca="1">IFERROR(20*([1]Ranking!DH834-U$2)/(U$1+ABS(U$2))+0,"")</f>
        <v>0</v>
      </c>
      <c r="V838" s="4">
        <f ca="1">IFERROR(20*([1]Ranking!DI834-V$2)/(V$1+ABS(V$2))+0,"")</f>
        <v>0</v>
      </c>
      <c r="W838" s="4">
        <f ca="1">IFERROR(20*([1]Ranking!DJ834-W$2)/(W$1+ABS(W$2))+0,"")</f>
        <v>0</v>
      </c>
      <c r="X838" s="4">
        <f ca="1">IFERROR(20*([1]Ranking!DK834-X$2)/(X$1+ABS(X$2))+0,"")</f>
        <v>0</v>
      </c>
      <c r="Y838" s="4">
        <f ca="1">IFERROR(20*([1]Ranking!DL834-Y$2)/(Y$1+ABS(Y$2))+0,"")</f>
        <v>0</v>
      </c>
      <c r="Z838" s="4">
        <f ca="1">IFERROR(20*([1]Ranking!DM834-Z$2)/(Z$1+ABS(Z$2))+0,"")</f>
        <v>0</v>
      </c>
      <c r="AA838" s="4">
        <f ca="1">IFERROR(20*([1]Ranking!DN834-AA$2)/(AA$1+ABS(AA$2))+0,"")</f>
        <v>0</v>
      </c>
      <c r="AB838" s="4">
        <f ca="1">IFERROR(20*([1]Ranking!DO834-AB$2)/(AB$1+ABS(AB$2))+0,"")</f>
        <v>0</v>
      </c>
      <c r="AC838" s="4">
        <f ca="1">IFERROR(20*([1]Ranking!DP834-AC$2)/(AC$1+ABS(AC$2))+0,"")</f>
        <v>0</v>
      </c>
      <c r="AD838" s="4">
        <f ca="1">IFERROR(20*([1]Ranking!DQ834-AD$2)/(AD$1+ABS(AD$2))+0,"")</f>
        <v>0</v>
      </c>
      <c r="AE838" s="4">
        <f ca="1">IFERROR(20*([1]Ranking!DR834-AE$2)/(AE$1+ABS(AE$2))+0,"")</f>
        <v>0</v>
      </c>
      <c r="AF838" s="4">
        <f ca="1">IFERROR(20*([1]Ranking!DS834-AF$2)/(AF$1+ABS(AF$2))+0,"")</f>
        <v>0</v>
      </c>
      <c r="AG838" s="4">
        <f ca="1">IFERROR(20*([1]Ranking!DT834-AG$2)/(AG$1+ABS(AG$2))+0,"")</f>
        <v>0</v>
      </c>
      <c r="AH838" s="4">
        <f ca="1">IFERROR(20*([1]Ranking!DU834-AH$2)/(AH$1+ABS(AH$2))+0,"")</f>
        <v>0</v>
      </c>
      <c r="AI838" s="4">
        <f ca="1">IFERROR(20*([1]Ranking!DV834-AI$2)/(AI$1+ABS(AI$2))+0,"")</f>
        <v>0</v>
      </c>
      <c r="AJ838" s="4">
        <f ca="1">IFERROR(20*([1]Ranking!DW834-AJ$2)/(AJ$1+ABS(AJ$2))+0,"")</f>
        <v>0</v>
      </c>
      <c r="AK838" s="4">
        <f ca="1">IFERROR(20*([1]Ranking!DX834-AK$2)/(AK$1+ABS(AK$2))+0,"")</f>
        <v>0</v>
      </c>
      <c r="AL838" s="4">
        <f ca="1">IFERROR(20*([1]Ranking!DY834-AL$2)/(AL$1+ABS(AL$2))+0,"")</f>
        <v>0</v>
      </c>
      <c r="AM838" s="4">
        <f ca="1">IFERROR(20*([1]Ranking!DZ834-AM$2)/(AM$1+ABS(AM$2))+0,"")</f>
        <v>0</v>
      </c>
      <c r="AN838" s="4">
        <f ca="1">IFERROR(20*([1]Ranking!EA834-AN$2)/(AN$1+ABS(AN$2))+0,"")</f>
        <v>0</v>
      </c>
      <c r="AO838" s="4">
        <f ca="1">IFERROR(20*([1]Ranking!EB834-AO$2)/(AO$1+ABS(AO$2))+0,"")</f>
        <v>0</v>
      </c>
      <c r="AP838" s="4">
        <f ca="1">IFERROR(20*([1]Ranking!EC834-AP$2)/(AP$1+ABS(AP$2))+0,"")</f>
        <v>0</v>
      </c>
      <c r="AQ838" s="4">
        <f ca="1">IFERROR(20*([1]Ranking!ED834-AQ$2)/(AQ$1+ABS(AQ$2))+0,"")</f>
        <v>0</v>
      </c>
      <c r="AR838" s="4">
        <f ca="1">IFERROR(20*([1]Ranking!EE834-AR$2)/(AR$1+ABS(AR$2))+0,"")</f>
        <v>0</v>
      </c>
      <c r="AS838" s="4">
        <f ca="1">IFERROR(20*([1]Ranking!EF834-AS$2)/(AS$1+ABS(AS$2))+0,"")</f>
        <v>0</v>
      </c>
      <c r="AT838" s="4">
        <f ca="1">IFERROR(20*([1]Ranking!EG834-AT$2)/(AT$1+ABS(AT$2))+0,"")</f>
        <v>0</v>
      </c>
      <c r="AU838" s="4">
        <f ca="1">IFERROR(20*([1]Ranking!EH834-AU$2)/(AU$1+ABS(AU$2))+0,"")</f>
        <v>0</v>
      </c>
      <c r="AV838" s="4">
        <f ca="1">IFERROR(20*([1]Ranking!EI834-AV$2)/(AV$1+ABS(AV$2))+0,"")</f>
        <v>0</v>
      </c>
      <c r="AW838" s="4">
        <f ca="1">IFERROR(20*([1]Ranking!EJ834-AW$2)/(AW$1+ABS(AW$2))+0,"")</f>
        <v>0</v>
      </c>
      <c r="AX838" s="4">
        <f ca="1">IFERROR(20*([1]Ranking!EK834-AX$2)/(AX$1+ABS(AX$2))+0,"")</f>
        <v>0</v>
      </c>
      <c r="AY838" s="4">
        <f ca="1">IFERROR(20*([1]Ranking!EL834-AY$2)/(AY$1+ABS(AY$2))+0,"")</f>
        <v>0</v>
      </c>
      <c r="AZ838" s="4">
        <f ca="1">IFERROR(20*([1]Ranking!EM834-AZ$2)/(AZ$1+ABS(AZ$2))+0,"")</f>
        <v>0</v>
      </c>
      <c r="BA838" s="4">
        <f ca="1">IFERROR(20*([1]Ranking!EN834-BA$2)/(BA$1+ABS(BA$2))+0,"")</f>
        <v>0</v>
      </c>
      <c r="BB838" s="4" t="str">
        <f ca="1">IFERROR(20*([1]Ranking!EO834-BB$2)/(BB$1+ABS(BB$2))+0,"")</f>
        <v/>
      </c>
      <c r="BC838" s="4" t="str">
        <f ca="1">IFERROR(20*([1]Ranking!EP834-BC$2)/(BC$1+ABS(BC$2))+0,"")</f>
        <v/>
      </c>
      <c r="BD838" s="4" t="str">
        <f ca="1">IFERROR(20*([1]Ranking!EQ834-BD$2)/(BD$1+ABS(BD$2))+0,"")</f>
        <v/>
      </c>
      <c r="BE838" s="4" t="str">
        <f ca="1">IFERROR(20*([1]Ranking!ER834-BE$2)/(BE$1+ABS(BE$2))+0,"")</f>
        <v/>
      </c>
    </row>
    <row r="839" spans="1:57" x14ac:dyDescent="0.25">
      <c r="A839" s="4">
        <f>[1]Ranking!AH835</f>
        <v>1</v>
      </c>
      <c r="B839" s="4">
        <f ca="1">IFERROR(20*([1]Ranking!CO835-B$2)/(B$1+ABS(B$2))+0,"")</f>
        <v>0</v>
      </c>
      <c r="C839" s="4">
        <f ca="1">IFERROR(20*([1]Ranking!CP835-C$2)/(C$1+ABS(C$2))+0,"")</f>
        <v>0</v>
      </c>
      <c r="D839" s="4">
        <f ca="1">IFERROR(20*([1]Ranking!CQ835-D$2)/(D$1+ABS(D$2))+0,"")</f>
        <v>0</v>
      </c>
      <c r="E839" s="4">
        <f ca="1">IFERROR(20*([1]Ranking!CR835-E$2)/(E$1+ABS(E$2))+0,"")</f>
        <v>0</v>
      </c>
      <c r="F839" s="4">
        <f ca="1">IFERROR(20*([1]Ranking!CS835-F$2)/(F$1+ABS(F$2))+0,"")</f>
        <v>0</v>
      </c>
      <c r="G839" s="4">
        <f ca="1">IFERROR(20*([1]Ranking!CT835-G$2)/(G$1+ABS(G$2))+0,"")</f>
        <v>0</v>
      </c>
      <c r="H839" s="4">
        <f ca="1">IFERROR(20*([1]Ranking!CU835-H$2)/(H$1+ABS(H$2))+0,"")</f>
        <v>0</v>
      </c>
      <c r="I839" s="4">
        <f ca="1">IFERROR(20*([1]Ranking!CV835-I$2)/(I$1+ABS(I$2))+0,"")</f>
        <v>0</v>
      </c>
      <c r="J839" s="4">
        <f ca="1">IFERROR(20*([1]Ranking!CW835-J$2)/(J$1+ABS(J$2))+0,"")</f>
        <v>0</v>
      </c>
      <c r="K839" s="4">
        <f ca="1">IFERROR(20*([1]Ranking!CX835-K$2)/(K$1+ABS(K$2))+0,"")</f>
        <v>0</v>
      </c>
      <c r="L839" s="4">
        <f ca="1">IFERROR(20*([1]Ranking!CY835-L$2)/(L$1+ABS(L$2))+0,"")</f>
        <v>0</v>
      </c>
      <c r="M839" s="4">
        <f ca="1">IFERROR(20*([1]Ranking!CZ835-M$2)/(M$1+ABS(M$2))+0,"")</f>
        <v>0</v>
      </c>
      <c r="N839" s="4">
        <f ca="1">IFERROR(20*([1]Ranking!DA835-N$2)/(N$1+ABS(N$2))+0,"")</f>
        <v>0</v>
      </c>
      <c r="O839" s="4">
        <f ca="1">IFERROR(20*([1]Ranking!DB835-O$2)/(O$1+ABS(O$2))+0,"")</f>
        <v>0</v>
      </c>
      <c r="P839" s="4">
        <f ca="1">IFERROR(20*([1]Ranking!DC835-P$2)/(P$1+ABS(P$2))+0,"")</f>
        <v>0</v>
      </c>
      <c r="Q839" s="4">
        <f ca="1">IFERROR(20*([1]Ranking!DD835-Q$2)/(Q$1+ABS(Q$2))+0,"")</f>
        <v>0</v>
      </c>
      <c r="R839" s="4">
        <f ca="1">IFERROR(20*([1]Ranking!DE835-R$2)/(R$1+ABS(R$2))+0,"")</f>
        <v>19.841269841269842</v>
      </c>
      <c r="S839" s="4">
        <f ca="1">IFERROR(20*([1]Ranking!DF835-S$2)/(S$1+ABS(S$2))+0,"")</f>
        <v>0</v>
      </c>
      <c r="T839" s="4">
        <f ca="1">IFERROR(20*([1]Ranking!DG835-T$2)/(T$1+ABS(T$2))+0,"")</f>
        <v>1.0078740157480315</v>
      </c>
      <c r="U839" s="4">
        <f ca="1">IFERROR(20*([1]Ranking!DH835-U$2)/(U$1+ABS(U$2))+0,"")</f>
        <v>4.658385093167702</v>
      </c>
      <c r="V839" s="4">
        <f ca="1">IFERROR(20*([1]Ranking!DI835-V$2)/(V$1+ABS(V$2))+0,"")</f>
        <v>19.942196531791907</v>
      </c>
      <c r="W839" s="4">
        <f ca="1">IFERROR(20*([1]Ranking!DJ835-W$2)/(W$1+ABS(W$2))+0,"")</f>
        <v>15.677233429394812</v>
      </c>
      <c r="X839" s="4">
        <f ca="1">IFERROR(20*([1]Ranking!DK835-X$2)/(X$1+ABS(X$2))+0,"")</f>
        <v>0</v>
      </c>
      <c r="Y839" s="4">
        <f ca="1">IFERROR(20*([1]Ranking!DL835-Y$2)/(Y$1+ABS(Y$2))+0,"")</f>
        <v>5.7013574660633486</v>
      </c>
      <c r="Z839" s="4">
        <f ca="1">IFERROR(20*([1]Ranking!DM835-Z$2)/(Z$1+ABS(Z$2))+0,"")</f>
        <v>5.8646616541353387</v>
      </c>
      <c r="AA839" s="4">
        <f ca="1">IFERROR(20*([1]Ranking!DN835-AA$2)/(AA$1+ABS(AA$2))+0,"")</f>
        <v>0</v>
      </c>
      <c r="AB839" s="4">
        <f ca="1">IFERROR(20*([1]Ranking!DO835-AB$2)/(AB$1+ABS(AB$2))+0,"")</f>
        <v>0</v>
      </c>
      <c r="AC839" s="4">
        <f ca="1">IFERROR(20*([1]Ranking!DP835-AC$2)/(AC$1+ABS(AC$2))+0,"")</f>
        <v>0</v>
      </c>
      <c r="AD839" s="4">
        <f ca="1">IFERROR(20*([1]Ranking!DQ835-AD$2)/(AD$1+ABS(AD$2))+0,"")</f>
        <v>0</v>
      </c>
      <c r="AE839" s="4">
        <f ca="1">IFERROR(20*([1]Ranking!DR835-AE$2)/(AE$1+ABS(AE$2))+0,"")</f>
        <v>0</v>
      </c>
      <c r="AF839" s="4">
        <f ca="1">IFERROR(20*([1]Ranking!DS835-AF$2)/(AF$1+ABS(AF$2))+0,"")</f>
        <v>0</v>
      </c>
      <c r="AG839" s="4">
        <f ca="1">IFERROR(20*([1]Ranking!DT835-AG$2)/(AG$1+ABS(AG$2))+0,"")</f>
        <v>0</v>
      </c>
      <c r="AH839" s="4">
        <f ca="1">IFERROR(20*([1]Ranking!DU835-AH$2)/(AH$1+ABS(AH$2))+0,"")</f>
        <v>0</v>
      </c>
      <c r="AI839" s="4">
        <f ca="1">IFERROR(20*([1]Ranking!DV835-AI$2)/(AI$1+ABS(AI$2))+0,"")</f>
        <v>0</v>
      </c>
      <c r="AJ839" s="4">
        <f ca="1">IFERROR(20*([1]Ranking!DW835-AJ$2)/(AJ$1+ABS(AJ$2))+0,"")</f>
        <v>0</v>
      </c>
      <c r="AK839" s="4">
        <f ca="1">IFERROR(20*([1]Ranking!DX835-AK$2)/(AK$1+ABS(AK$2))+0,"")</f>
        <v>0</v>
      </c>
      <c r="AL839" s="4">
        <f ca="1">IFERROR(20*([1]Ranking!DY835-AL$2)/(AL$1+ABS(AL$2))+0,"")</f>
        <v>0</v>
      </c>
      <c r="AM839" s="4">
        <f ca="1">IFERROR(20*([1]Ranking!DZ835-AM$2)/(AM$1+ABS(AM$2))+0,"")</f>
        <v>0</v>
      </c>
      <c r="AN839" s="4">
        <f ca="1">IFERROR(20*([1]Ranking!EA835-AN$2)/(AN$1+ABS(AN$2))+0,"")</f>
        <v>0</v>
      </c>
      <c r="AO839" s="4">
        <f ca="1">IFERROR(20*([1]Ranking!EB835-AO$2)/(AO$1+ABS(AO$2))+0,"")</f>
        <v>0</v>
      </c>
      <c r="AP839" s="4">
        <f ca="1">IFERROR(20*([1]Ranking!EC835-AP$2)/(AP$1+ABS(AP$2))+0,"")</f>
        <v>0</v>
      </c>
      <c r="AQ839" s="4">
        <f ca="1">IFERROR(20*([1]Ranking!ED835-AQ$2)/(AQ$1+ABS(AQ$2))+0,"")</f>
        <v>0</v>
      </c>
      <c r="AR839" s="4">
        <f ca="1">IFERROR(20*([1]Ranking!EE835-AR$2)/(AR$1+ABS(AR$2))+0,"")</f>
        <v>0</v>
      </c>
      <c r="AS839" s="4">
        <f ca="1">IFERROR(20*([1]Ranking!EF835-AS$2)/(AS$1+ABS(AS$2))+0,"")</f>
        <v>0</v>
      </c>
      <c r="AT839" s="4">
        <f ca="1">IFERROR(20*([1]Ranking!EG835-AT$2)/(AT$1+ABS(AT$2))+0,"")</f>
        <v>0</v>
      </c>
      <c r="AU839" s="4">
        <f ca="1">IFERROR(20*([1]Ranking!EH835-AU$2)/(AU$1+ABS(AU$2))+0,"")</f>
        <v>0</v>
      </c>
      <c r="AV839" s="4">
        <f ca="1">IFERROR(20*([1]Ranking!EI835-AV$2)/(AV$1+ABS(AV$2))+0,"")</f>
        <v>0</v>
      </c>
      <c r="AW839" s="4">
        <f ca="1">IFERROR(20*([1]Ranking!EJ835-AW$2)/(AW$1+ABS(AW$2))+0,"")</f>
        <v>0</v>
      </c>
      <c r="AX839" s="4">
        <f ca="1">IFERROR(20*([1]Ranking!EK835-AX$2)/(AX$1+ABS(AX$2))+0,"")</f>
        <v>0</v>
      </c>
      <c r="AY839" s="4">
        <f ca="1">IFERROR(20*([1]Ranking!EL835-AY$2)/(AY$1+ABS(AY$2))+0,"")</f>
        <v>0</v>
      </c>
      <c r="AZ839" s="4">
        <f ca="1">IFERROR(20*([1]Ranking!EM835-AZ$2)/(AZ$1+ABS(AZ$2))+0,"")</f>
        <v>0</v>
      </c>
      <c r="BA839" s="4">
        <f ca="1">IFERROR(20*([1]Ranking!EN835-BA$2)/(BA$1+ABS(BA$2))+0,"")</f>
        <v>0</v>
      </c>
      <c r="BB839" s="4" t="str">
        <f ca="1">IFERROR(20*([1]Ranking!EO835-BB$2)/(BB$1+ABS(BB$2))+0,"")</f>
        <v/>
      </c>
      <c r="BC839" s="4" t="str">
        <f ca="1">IFERROR(20*([1]Ranking!EP835-BC$2)/(BC$1+ABS(BC$2))+0,"")</f>
        <v/>
      </c>
      <c r="BD839" s="4" t="str">
        <f ca="1">IFERROR(20*([1]Ranking!EQ835-BD$2)/(BD$1+ABS(BD$2))+0,"")</f>
        <v/>
      </c>
      <c r="BE839" s="4" t="str">
        <f ca="1">IFERROR(20*([1]Ranking!ER835-BE$2)/(BE$1+ABS(BE$2))+0,"")</f>
        <v/>
      </c>
    </row>
    <row r="840" spans="1:57" x14ac:dyDescent="0.25">
      <c r="A840" s="4">
        <f>[1]Ranking!AH836</f>
        <v>1</v>
      </c>
      <c r="B840" s="4">
        <f ca="1">IFERROR(20*([1]Ranking!CO836-B$2)/(B$1+ABS(B$2))+0,"")</f>
        <v>0</v>
      </c>
      <c r="C840" s="4">
        <f ca="1">IFERROR(20*([1]Ranking!CP836-C$2)/(C$1+ABS(C$2))+0,"")</f>
        <v>0</v>
      </c>
      <c r="D840" s="4">
        <f ca="1">IFERROR(20*([1]Ranking!CQ836-D$2)/(D$1+ABS(D$2))+0,"")</f>
        <v>0</v>
      </c>
      <c r="E840" s="4">
        <f ca="1">IFERROR(20*([1]Ranking!CR836-E$2)/(E$1+ABS(E$2))+0,"")</f>
        <v>0</v>
      </c>
      <c r="F840" s="4">
        <f ca="1">IFERROR(20*([1]Ranking!CS836-F$2)/(F$1+ABS(F$2))+0,"")</f>
        <v>0</v>
      </c>
      <c r="G840" s="4">
        <f ca="1">IFERROR(20*([1]Ranking!CT836-G$2)/(G$1+ABS(G$2))+0,"")</f>
        <v>0</v>
      </c>
      <c r="H840" s="4">
        <f ca="1">IFERROR(20*([1]Ranking!CU836-H$2)/(H$1+ABS(H$2))+0,"")</f>
        <v>0</v>
      </c>
      <c r="I840" s="4">
        <f ca="1">IFERROR(20*([1]Ranking!CV836-I$2)/(I$1+ABS(I$2))+0,"")</f>
        <v>0</v>
      </c>
      <c r="J840" s="4">
        <f ca="1">IFERROR(20*([1]Ranking!CW836-J$2)/(J$1+ABS(J$2))+0,"")</f>
        <v>0</v>
      </c>
      <c r="K840" s="4">
        <f ca="1">IFERROR(20*([1]Ranking!CX836-K$2)/(K$1+ABS(K$2))+0,"")</f>
        <v>0</v>
      </c>
      <c r="L840" s="4">
        <f ca="1">IFERROR(20*([1]Ranking!CY836-L$2)/(L$1+ABS(L$2))+0,"")</f>
        <v>0</v>
      </c>
      <c r="M840" s="4">
        <f ca="1">IFERROR(20*([1]Ranking!CZ836-M$2)/(M$1+ABS(M$2))+0,"")</f>
        <v>0</v>
      </c>
      <c r="N840" s="4">
        <f ca="1">IFERROR(20*([1]Ranking!DA836-N$2)/(N$1+ABS(N$2))+0,"")</f>
        <v>0</v>
      </c>
      <c r="O840" s="4">
        <f ca="1">IFERROR(20*([1]Ranking!DB836-O$2)/(O$1+ABS(O$2))+0,"")</f>
        <v>0</v>
      </c>
      <c r="P840" s="4">
        <f ca="1">IFERROR(20*([1]Ranking!DC836-P$2)/(P$1+ABS(P$2))+0,"")</f>
        <v>0</v>
      </c>
      <c r="Q840" s="4">
        <f ca="1">IFERROR(20*([1]Ranking!DD836-Q$2)/(Q$1+ABS(Q$2))+0,"")</f>
        <v>0</v>
      </c>
      <c r="R840" s="4">
        <f ca="1">IFERROR(20*([1]Ranking!DE836-R$2)/(R$1+ABS(R$2))+0,"")</f>
        <v>0</v>
      </c>
      <c r="S840" s="4">
        <f ca="1">IFERROR(20*([1]Ranking!DF836-S$2)/(S$1+ABS(S$2))+0,"")</f>
        <v>0</v>
      </c>
      <c r="T840" s="4">
        <f ca="1">IFERROR(20*([1]Ranking!DG836-T$2)/(T$1+ABS(T$2))+0,"")</f>
        <v>0</v>
      </c>
      <c r="U840" s="4">
        <f ca="1">IFERROR(20*([1]Ranking!DH836-U$2)/(U$1+ABS(U$2))+0,"")</f>
        <v>0</v>
      </c>
      <c r="V840" s="4">
        <f ca="1">IFERROR(20*([1]Ranking!DI836-V$2)/(V$1+ABS(V$2))+0,"")</f>
        <v>0</v>
      </c>
      <c r="W840" s="4">
        <f ca="1">IFERROR(20*([1]Ranking!DJ836-W$2)/(W$1+ABS(W$2))+0,"")</f>
        <v>0</v>
      </c>
      <c r="X840" s="4">
        <f ca="1">IFERROR(20*([1]Ranking!DK836-X$2)/(X$1+ABS(X$2))+0,"")</f>
        <v>0</v>
      </c>
      <c r="Y840" s="4">
        <f ca="1">IFERROR(20*([1]Ranking!DL836-Y$2)/(Y$1+ABS(Y$2))+0,"")</f>
        <v>0</v>
      </c>
      <c r="Z840" s="4">
        <f ca="1">IFERROR(20*([1]Ranking!DM836-Z$2)/(Z$1+ABS(Z$2))+0,"")</f>
        <v>0</v>
      </c>
      <c r="AA840" s="4">
        <f ca="1">IFERROR(20*([1]Ranking!DN836-AA$2)/(AA$1+ABS(AA$2))+0,"")</f>
        <v>0</v>
      </c>
      <c r="AB840" s="4">
        <f ca="1">IFERROR(20*([1]Ranking!DO836-AB$2)/(AB$1+ABS(AB$2))+0,"")</f>
        <v>0</v>
      </c>
      <c r="AC840" s="4">
        <f ca="1">IFERROR(20*([1]Ranking!DP836-AC$2)/(AC$1+ABS(AC$2))+0,"")</f>
        <v>0</v>
      </c>
      <c r="AD840" s="4">
        <f ca="1">IFERROR(20*([1]Ranking!DQ836-AD$2)/(AD$1+ABS(AD$2))+0,"")</f>
        <v>0</v>
      </c>
      <c r="AE840" s="4">
        <f ca="1">IFERROR(20*([1]Ranking!DR836-AE$2)/(AE$1+ABS(AE$2))+0,"")</f>
        <v>0</v>
      </c>
      <c r="AF840" s="4">
        <f ca="1">IFERROR(20*([1]Ranking!DS836-AF$2)/(AF$1+ABS(AF$2))+0,"")</f>
        <v>0</v>
      </c>
      <c r="AG840" s="4">
        <f ca="1">IFERROR(20*([1]Ranking!DT836-AG$2)/(AG$1+ABS(AG$2))+0,"")</f>
        <v>0</v>
      </c>
      <c r="AH840" s="4">
        <f ca="1">IFERROR(20*([1]Ranking!DU836-AH$2)/(AH$1+ABS(AH$2))+0,"")</f>
        <v>0</v>
      </c>
      <c r="AI840" s="4">
        <f ca="1">IFERROR(20*([1]Ranking!DV836-AI$2)/(AI$1+ABS(AI$2))+0,"")</f>
        <v>0</v>
      </c>
      <c r="AJ840" s="4">
        <f ca="1">IFERROR(20*([1]Ranking!DW836-AJ$2)/(AJ$1+ABS(AJ$2))+0,"")</f>
        <v>0</v>
      </c>
      <c r="AK840" s="4">
        <f ca="1">IFERROR(20*([1]Ranking!DX836-AK$2)/(AK$1+ABS(AK$2))+0,"")</f>
        <v>0</v>
      </c>
      <c r="AL840" s="4">
        <f ca="1">IFERROR(20*([1]Ranking!DY836-AL$2)/(AL$1+ABS(AL$2))+0,"")</f>
        <v>0</v>
      </c>
      <c r="AM840" s="4">
        <f ca="1">IFERROR(20*([1]Ranking!DZ836-AM$2)/(AM$1+ABS(AM$2))+0,"")</f>
        <v>0</v>
      </c>
      <c r="AN840" s="4">
        <f ca="1">IFERROR(20*([1]Ranking!EA836-AN$2)/(AN$1+ABS(AN$2))+0,"")</f>
        <v>0</v>
      </c>
      <c r="AO840" s="4">
        <f ca="1">IFERROR(20*([1]Ranking!EB836-AO$2)/(AO$1+ABS(AO$2))+0,"")</f>
        <v>0</v>
      </c>
      <c r="AP840" s="4">
        <f ca="1">IFERROR(20*([1]Ranking!EC836-AP$2)/(AP$1+ABS(AP$2))+0,"")</f>
        <v>0</v>
      </c>
      <c r="AQ840" s="4">
        <f ca="1">IFERROR(20*([1]Ranking!ED836-AQ$2)/(AQ$1+ABS(AQ$2))+0,"")</f>
        <v>0</v>
      </c>
      <c r="AR840" s="4">
        <f ca="1">IFERROR(20*([1]Ranking!EE836-AR$2)/(AR$1+ABS(AR$2))+0,"")</f>
        <v>0</v>
      </c>
      <c r="AS840" s="4">
        <f ca="1">IFERROR(20*([1]Ranking!EF836-AS$2)/(AS$1+ABS(AS$2))+0,"")</f>
        <v>0</v>
      </c>
      <c r="AT840" s="4">
        <f ca="1">IFERROR(20*([1]Ranking!EG836-AT$2)/(AT$1+ABS(AT$2))+0,"")</f>
        <v>0</v>
      </c>
      <c r="AU840" s="4">
        <f ca="1">IFERROR(20*([1]Ranking!EH836-AU$2)/(AU$1+ABS(AU$2))+0,"")</f>
        <v>0</v>
      </c>
      <c r="AV840" s="4">
        <f ca="1">IFERROR(20*([1]Ranking!EI836-AV$2)/(AV$1+ABS(AV$2))+0,"")</f>
        <v>0</v>
      </c>
      <c r="AW840" s="4">
        <f ca="1">IFERROR(20*([1]Ranking!EJ836-AW$2)/(AW$1+ABS(AW$2))+0,"")</f>
        <v>0</v>
      </c>
      <c r="AX840" s="4">
        <f ca="1">IFERROR(20*([1]Ranking!EK836-AX$2)/(AX$1+ABS(AX$2))+0,"")</f>
        <v>0</v>
      </c>
      <c r="AY840" s="4">
        <f ca="1">IFERROR(20*([1]Ranking!EL836-AY$2)/(AY$1+ABS(AY$2))+0,"")</f>
        <v>0</v>
      </c>
      <c r="AZ840" s="4">
        <f ca="1">IFERROR(20*([1]Ranking!EM836-AZ$2)/(AZ$1+ABS(AZ$2))+0,"")</f>
        <v>0</v>
      </c>
      <c r="BA840" s="4">
        <f ca="1">IFERROR(20*([1]Ranking!EN836-BA$2)/(BA$1+ABS(BA$2))+0,"")</f>
        <v>0</v>
      </c>
      <c r="BB840" s="4" t="str">
        <f ca="1">IFERROR(20*([1]Ranking!EO836-BB$2)/(BB$1+ABS(BB$2))+0,"")</f>
        <v/>
      </c>
      <c r="BC840" s="4" t="str">
        <f ca="1">IFERROR(20*([1]Ranking!EP836-BC$2)/(BC$1+ABS(BC$2))+0,"")</f>
        <v/>
      </c>
      <c r="BD840" s="4" t="str">
        <f ca="1">IFERROR(20*([1]Ranking!EQ836-BD$2)/(BD$1+ABS(BD$2))+0,"")</f>
        <v/>
      </c>
      <c r="BE840" s="4" t="str">
        <f ca="1">IFERROR(20*([1]Ranking!ER836-BE$2)/(BE$1+ABS(BE$2))+0,"")</f>
        <v/>
      </c>
    </row>
    <row r="841" spans="1:57" x14ac:dyDescent="0.25">
      <c r="A841" s="4">
        <f>[1]Ranking!AH837</f>
        <v>1</v>
      </c>
      <c r="B841" s="4">
        <f ca="1">IFERROR(20*([1]Ranking!CO837-B$2)/(B$1+ABS(B$2))+0,"")</f>
        <v>6.174496644295302</v>
      </c>
      <c r="C841" s="4">
        <f ca="1">IFERROR(20*([1]Ranking!CP837-C$2)/(C$1+ABS(C$2))+0,"")</f>
        <v>4.7761194029850742</v>
      </c>
      <c r="D841" s="4">
        <f ca="1">IFERROR(20*([1]Ranking!CQ837-D$2)/(D$1+ABS(D$2))+0,"")</f>
        <v>4.4411326378539497</v>
      </c>
      <c r="E841" s="4">
        <f ca="1">IFERROR(20*([1]Ranking!CR837-E$2)/(E$1+ABS(E$2))+0,"")</f>
        <v>20</v>
      </c>
      <c r="F841" s="4">
        <f ca="1">IFERROR(20*([1]Ranking!CS837-F$2)/(F$1+ABS(F$2))+0,"")</f>
        <v>4.1610738255033555</v>
      </c>
      <c r="G841" s="4">
        <f ca="1">IFERROR(20*([1]Ranking!CT837-G$2)/(G$1+ABS(G$2))+0,"")</f>
        <v>7.0872483221476514</v>
      </c>
      <c r="H841" s="4">
        <f ca="1">IFERROR(20*([1]Ranking!CU837-H$2)/(H$1+ABS(H$2))+0,"")</f>
        <v>7.3288590604026842</v>
      </c>
      <c r="I841" s="4">
        <f ca="1">IFERROR(20*([1]Ranking!CV837-I$2)/(I$1+ABS(I$2))+0,"")</f>
        <v>1.3691275167785235</v>
      </c>
      <c r="J841" s="4">
        <f ca="1">IFERROR(20*([1]Ranking!CW837-J$2)/(J$1+ABS(J$2))+0,"")</f>
        <v>9.6375838926174495</v>
      </c>
      <c r="K841" s="4">
        <f ca="1">IFERROR(20*([1]Ranking!CX837-K$2)/(K$1+ABS(K$2))+0,"")</f>
        <v>0.54298642533936647</v>
      </c>
      <c r="L841" s="4">
        <f ca="1">IFERROR(20*([1]Ranking!CY837-L$2)/(L$1+ABS(L$2))+0,"")</f>
        <v>0.90361445783132532</v>
      </c>
      <c r="M841" s="4">
        <f ca="1">IFERROR(20*([1]Ranking!CZ837-M$2)/(M$1+ABS(M$2))+0,"")</f>
        <v>0.15082956259426847</v>
      </c>
      <c r="N841" s="4">
        <f ca="1">IFERROR(20*([1]Ranking!DA837-N$2)/(N$1+ABS(N$2))+0,"")</f>
        <v>19.909502262443439</v>
      </c>
      <c r="O841" s="4">
        <f ca="1">IFERROR(20*([1]Ranking!DB837-O$2)/(O$1+ABS(O$2))+0,"")</f>
        <v>0.75301204819277112</v>
      </c>
      <c r="P841" s="4">
        <f ca="1">IFERROR(20*([1]Ranking!DC837-P$2)/(P$1+ABS(P$2))+0,"")</f>
        <v>0</v>
      </c>
      <c r="Q841" s="4">
        <f ca="1">IFERROR(20*([1]Ranking!DD837-Q$2)/(Q$1+ABS(Q$2))+0,"")</f>
        <v>0</v>
      </c>
      <c r="R841" s="4">
        <f ca="1">IFERROR(20*([1]Ranking!DE837-R$2)/(R$1+ABS(R$2))+0,"")</f>
        <v>18</v>
      </c>
      <c r="S841" s="4">
        <f ca="1">IFERROR(20*([1]Ranking!DF837-S$2)/(S$1+ABS(S$2))+0,"")</f>
        <v>16.882716049382715</v>
      </c>
      <c r="T841" s="4">
        <f ca="1">IFERROR(20*([1]Ranking!DG837-T$2)/(T$1+ABS(T$2))+0,"")</f>
        <v>18.204724409448819</v>
      </c>
      <c r="U841" s="4">
        <f ca="1">IFERROR(20*([1]Ranking!DH837-U$2)/(U$1+ABS(U$2))+0,"")</f>
        <v>1.2732919254658386</v>
      </c>
      <c r="V841" s="4">
        <f ca="1">IFERROR(20*([1]Ranking!DI837-V$2)/(V$1+ABS(V$2))+0,"")</f>
        <v>18.00578034682081</v>
      </c>
      <c r="W841" s="4">
        <f ca="1">IFERROR(20*([1]Ranking!DJ837-W$2)/(W$1+ABS(W$2))+0,"")</f>
        <v>2.1325648414985592</v>
      </c>
      <c r="X841" s="4">
        <f ca="1">IFERROR(20*([1]Ranking!DK837-X$2)/(X$1+ABS(X$2))+0,"")</f>
        <v>0.43818466353677621</v>
      </c>
      <c r="Y841" s="4">
        <f ca="1">IFERROR(20*([1]Ranking!DL837-Y$2)/(Y$1+ABS(Y$2))+0,"")</f>
        <v>5.7013574660633486</v>
      </c>
      <c r="Z841" s="4">
        <f ca="1">IFERROR(20*([1]Ranking!DM837-Z$2)/(Z$1+ABS(Z$2))+0,"")</f>
        <v>5.8646616541353387</v>
      </c>
      <c r="AA841" s="4">
        <f ca="1">IFERROR(20*([1]Ranking!DN837-AA$2)/(AA$1+ABS(AA$2))+0,"")</f>
        <v>8.3355886332882267</v>
      </c>
      <c r="AB841" s="4">
        <f ca="1">IFERROR(20*([1]Ranking!DO837-AB$2)/(AB$1+ABS(AB$2))+0,"")</f>
        <v>13.123287671232877</v>
      </c>
      <c r="AC841" s="4">
        <f ca="1">IFERROR(20*([1]Ranking!DP837-AC$2)/(AC$1+ABS(AC$2))+0,"")</f>
        <v>15.510752688172044</v>
      </c>
      <c r="AD841" s="4">
        <f ca="1">IFERROR(20*([1]Ranking!DQ837-AD$2)/(AD$1+ABS(AD$2))+0,"")</f>
        <v>11.914893617021276</v>
      </c>
      <c r="AE841" s="4">
        <f ca="1">IFERROR(20*([1]Ranking!DR837-AE$2)/(AE$1+ABS(AE$2))+0,"")</f>
        <v>18.253275109170307</v>
      </c>
      <c r="AF841" s="4">
        <f ca="1">IFERROR(20*([1]Ranking!DS837-AF$2)/(AF$1+ABS(AF$2))+0,"")</f>
        <v>18.509485094850948</v>
      </c>
      <c r="AG841" s="4">
        <f ca="1">IFERROR(20*([1]Ranking!DT837-AG$2)/(AG$1+ABS(AG$2))+0,"")</f>
        <v>4.435483870967742</v>
      </c>
      <c r="AH841" s="4">
        <f ca="1">IFERROR(20*([1]Ranking!DU837-AH$2)/(AH$1+ABS(AH$2))+0,"")</f>
        <v>2.8724832214765099</v>
      </c>
      <c r="AI841" s="4">
        <f ca="1">IFERROR(20*([1]Ranking!DV837-AI$2)/(AI$1+ABS(AI$2))+0,"")</f>
        <v>15.041322314049587</v>
      </c>
      <c r="AJ841" s="4">
        <f ca="1">IFERROR(20*([1]Ranking!DW837-AJ$2)/(AJ$1+ABS(AJ$2))+0,"")</f>
        <v>14.090909090909092</v>
      </c>
      <c r="AK841" s="4">
        <f ca="1">IFERROR(20*([1]Ranking!DX837-AK$2)/(AK$1+ABS(AK$2))+0,"")</f>
        <v>5.7181208053691277</v>
      </c>
      <c r="AL841" s="4">
        <f ca="1">IFERROR(20*([1]Ranking!DY837-AL$2)/(AL$1+ABS(AL$2))+0,"")</f>
        <v>12.634408602150538</v>
      </c>
      <c r="AM841" s="4">
        <f ca="1">IFERROR(20*([1]Ranking!DZ837-AM$2)/(AM$1+ABS(AM$2))+0,"")</f>
        <v>17.212449255751014</v>
      </c>
      <c r="AN841" s="4">
        <f ca="1">IFERROR(20*([1]Ranking!EA837-AN$2)/(AN$1+ABS(AN$2))+0,"")</f>
        <v>18.430311231393777</v>
      </c>
      <c r="AO841" s="4">
        <f ca="1">IFERROR(20*([1]Ranking!EB837-AO$2)/(AO$1+ABS(AO$2))+0,"")</f>
        <v>10.765100671140939</v>
      </c>
      <c r="AP841" s="4">
        <f ca="1">IFERROR(20*([1]Ranking!EC837-AP$2)/(AP$1+ABS(AP$2))+0,"")</f>
        <v>8.026845637583893</v>
      </c>
      <c r="AQ841" s="4">
        <f ca="1">IFERROR(20*([1]Ranking!ED837-AQ$2)/(AQ$1+ABS(AQ$2))+0,"")</f>
        <v>17.476510067114095</v>
      </c>
      <c r="AR841" s="4">
        <f ca="1">IFERROR(20*([1]Ranking!EE837-AR$2)/(AR$1+ABS(AR$2))+0,"")</f>
        <v>16.214765100671141</v>
      </c>
      <c r="AS841" s="4">
        <f ca="1">IFERROR(20*([1]Ranking!EF837-AS$2)/(AS$1+ABS(AS$2))+0,"")</f>
        <v>19.48993288590604</v>
      </c>
      <c r="AT841" s="4">
        <f ca="1">IFERROR(20*([1]Ranking!EG837-AT$2)/(AT$1+ABS(AT$2))+0,"")</f>
        <v>20</v>
      </c>
      <c r="AU841" s="4">
        <f ca="1">IFERROR(20*([1]Ranking!EH837-AU$2)/(AU$1+ABS(AU$2))+0,"")</f>
        <v>16.832214765100669</v>
      </c>
      <c r="AV841" s="4">
        <f ca="1">IFERROR(20*([1]Ranking!EI837-AV$2)/(AV$1+ABS(AV$2))+0,"")</f>
        <v>6.9530201342281881</v>
      </c>
      <c r="AW841" s="4">
        <f ca="1">IFERROR(20*([1]Ranking!EJ837-AW$2)/(AW$1+ABS(AW$2))+0,"")</f>
        <v>11.114093959731544</v>
      </c>
      <c r="AX841" s="4">
        <f ca="1">IFERROR(20*([1]Ranking!EK837-AX$2)/(AX$1+ABS(AX$2))+0,"")</f>
        <v>17.932885906040269</v>
      </c>
      <c r="AY841" s="4">
        <f ca="1">IFERROR(20*([1]Ranking!EL837-AY$2)/(AY$1+ABS(AY$2))+0,"")</f>
        <v>2.174496644295302</v>
      </c>
      <c r="AZ841" s="4">
        <f ca="1">IFERROR(20*([1]Ranking!EM837-AZ$2)/(AZ$1+ABS(AZ$2))+0,"")</f>
        <v>2.3243243243243241</v>
      </c>
      <c r="BA841" s="4">
        <f ca="1">IFERROR(20*([1]Ranking!EN837-BA$2)/(BA$1+ABS(BA$2))+0,"")</f>
        <v>19.269662921348313</v>
      </c>
      <c r="BB841" s="4" t="str">
        <f ca="1">IFERROR(20*([1]Ranking!EO837-BB$2)/(BB$1+ABS(BB$2))+0,"")</f>
        <v/>
      </c>
      <c r="BC841" s="4" t="str">
        <f ca="1">IFERROR(20*([1]Ranking!EP837-BC$2)/(BC$1+ABS(BC$2))+0,"")</f>
        <v/>
      </c>
      <c r="BD841" s="4" t="str">
        <f ca="1">IFERROR(20*([1]Ranking!EQ837-BD$2)/(BD$1+ABS(BD$2))+0,"")</f>
        <v/>
      </c>
      <c r="BE841" s="4" t="str">
        <f ca="1">IFERROR(20*([1]Ranking!ER837-BE$2)/(BE$1+ABS(BE$2))+0,"")</f>
        <v/>
      </c>
    </row>
    <row r="842" spans="1:57" x14ac:dyDescent="0.25">
      <c r="A842" s="4">
        <f>[1]Ranking!AH838</f>
        <v>1</v>
      </c>
      <c r="B842" s="4">
        <f ca="1">IFERROR(20*([1]Ranking!CO838-B$2)/(B$1+ABS(B$2))+0,"")</f>
        <v>10.120805369127517</v>
      </c>
      <c r="C842" s="4">
        <f ca="1">IFERROR(20*([1]Ranking!CP838-C$2)/(C$1+ABS(C$2))+0,"")</f>
        <v>20</v>
      </c>
      <c r="D842" s="4">
        <f ca="1">IFERROR(20*([1]Ranking!CQ838-D$2)/(D$1+ABS(D$2))+0,"")</f>
        <v>12.399403874813711</v>
      </c>
      <c r="E842" s="4">
        <f ca="1">IFERROR(20*([1]Ranking!CR838-E$2)/(E$1+ABS(E$2))+0,"")</f>
        <v>20</v>
      </c>
      <c r="F842" s="4">
        <f ca="1">IFERROR(20*([1]Ranking!CS838-F$2)/(F$1+ABS(F$2))+0,"")</f>
        <v>17.610738255033556</v>
      </c>
      <c r="G842" s="4">
        <f ca="1">IFERROR(20*([1]Ranking!CT838-G$2)/(G$1+ABS(G$2))+0,"")</f>
        <v>9.3422818791946316</v>
      </c>
      <c r="H842" s="4">
        <f ca="1">IFERROR(20*([1]Ranking!CU838-H$2)/(H$1+ABS(H$2))+0,"")</f>
        <v>18.791946308724832</v>
      </c>
      <c r="I842" s="4">
        <f ca="1">IFERROR(20*([1]Ranking!CV838-I$2)/(I$1+ABS(I$2))+0,"")</f>
        <v>11.946308724832214</v>
      </c>
      <c r="J842" s="4">
        <f ca="1">IFERROR(20*([1]Ranking!CW838-J$2)/(J$1+ABS(J$2))+0,"")</f>
        <v>5.2617449664429534</v>
      </c>
      <c r="K842" s="4">
        <f ca="1">IFERROR(20*([1]Ranking!CX838-K$2)/(K$1+ABS(K$2))+0,"")</f>
        <v>2.7752639517345399</v>
      </c>
      <c r="L842" s="4">
        <f ca="1">IFERROR(20*([1]Ranking!CY838-L$2)/(L$1+ABS(L$2))+0,"")</f>
        <v>1.5662650602409638</v>
      </c>
      <c r="M842" s="4">
        <f ca="1">IFERROR(20*([1]Ranking!CZ838-M$2)/(M$1+ABS(M$2))+0,"")</f>
        <v>8.8687782805429869</v>
      </c>
      <c r="N842" s="4">
        <f ca="1">IFERROR(20*([1]Ranking!DA838-N$2)/(N$1+ABS(N$2))+0,"")</f>
        <v>16.530920060331827</v>
      </c>
      <c r="O842" s="4">
        <f ca="1">IFERROR(20*([1]Ranking!DB838-O$2)/(O$1+ABS(O$2))+0,"")</f>
        <v>17.138554216867469</v>
      </c>
      <c r="P842" s="4">
        <f ca="1">IFERROR(20*([1]Ranking!DC838-P$2)/(P$1+ABS(P$2))+0,"")</f>
        <v>11.705263157894738</v>
      </c>
      <c r="Q842" s="4">
        <f ca="1">IFERROR(20*([1]Ranking!DD838-Q$2)/(Q$1+ABS(Q$2))+0,"")</f>
        <v>0</v>
      </c>
      <c r="R842" s="4">
        <f ca="1">IFERROR(20*([1]Ranking!DE838-R$2)/(R$1+ABS(R$2))+0,"")</f>
        <v>18</v>
      </c>
      <c r="S842" s="4">
        <f ca="1">IFERROR(20*([1]Ranking!DF838-S$2)/(S$1+ABS(S$2))+0,"")</f>
        <v>7.7469135802469138</v>
      </c>
      <c r="T842" s="4">
        <f ca="1">IFERROR(20*([1]Ranking!DG838-T$2)/(T$1+ABS(T$2))+0,"")</f>
        <v>18.204724409448819</v>
      </c>
      <c r="U842" s="4">
        <f ca="1">IFERROR(20*([1]Ranking!DH838-U$2)/(U$1+ABS(U$2))+0,"")</f>
        <v>11.739130434782609</v>
      </c>
      <c r="V842" s="4">
        <f ca="1">IFERROR(20*([1]Ranking!DI838-V$2)/(V$1+ABS(V$2))+0,"")</f>
        <v>18.00578034682081</v>
      </c>
      <c r="W842" s="4">
        <f ca="1">IFERROR(20*([1]Ranking!DJ838-W$2)/(W$1+ABS(W$2))+0,"")</f>
        <v>9.1354466858789625</v>
      </c>
      <c r="X842" s="4">
        <f ca="1">IFERROR(20*([1]Ranking!DK838-X$2)/(X$1+ABS(X$2))+0,"")</f>
        <v>11.173708920187794</v>
      </c>
      <c r="Y842" s="4">
        <f ca="1">IFERROR(20*([1]Ranking!DL838-Y$2)/(Y$1+ABS(Y$2))+0,"")</f>
        <v>11.463046757164404</v>
      </c>
      <c r="Z842" s="4">
        <f ca="1">IFERROR(20*([1]Ranking!DM838-Z$2)/(Z$1+ABS(Z$2))+0,"")</f>
        <v>9.5939849624060152</v>
      </c>
      <c r="AA842" s="4">
        <f ca="1">IFERROR(20*([1]Ranking!DN838-AA$2)/(AA$1+ABS(AA$2))+0,"")</f>
        <v>11.366711772665765</v>
      </c>
      <c r="AB842" s="4">
        <f ca="1">IFERROR(20*([1]Ranking!DO838-AB$2)/(AB$1+ABS(AB$2))+0,"")</f>
        <v>1.6438356164383561</v>
      </c>
      <c r="AC842" s="4">
        <f ca="1">IFERROR(20*([1]Ranking!DP838-AC$2)/(AC$1+ABS(AC$2))+0,"")</f>
        <v>15.940860215053764</v>
      </c>
      <c r="AD842" s="4">
        <f ca="1">IFERROR(20*([1]Ranking!DQ838-AD$2)/(AD$1+ABS(AD$2))+0,"")</f>
        <v>12.680851063829786</v>
      </c>
      <c r="AE842" s="4">
        <f ca="1">IFERROR(20*([1]Ranking!DR838-AE$2)/(AE$1+ABS(AE$2))+0,"")</f>
        <v>9.9563318777292569</v>
      </c>
      <c r="AF842" s="4">
        <f ca="1">IFERROR(20*([1]Ranking!DS838-AF$2)/(AF$1+ABS(AF$2))+0,"")</f>
        <v>14.010840108401084</v>
      </c>
      <c r="AG842" s="4">
        <f ca="1">IFERROR(20*([1]Ranking!DT838-AG$2)/(AG$1+ABS(AG$2))+0,"")</f>
        <v>0.80645161290322576</v>
      </c>
      <c r="AH842" s="4">
        <f ca="1">IFERROR(20*([1]Ranking!DU838-AH$2)/(AH$1+ABS(AH$2))+0,"")</f>
        <v>0.21476510067114093</v>
      </c>
      <c r="AI842" s="4">
        <f ca="1">IFERROR(20*([1]Ranking!DV838-AI$2)/(AI$1+ABS(AI$2))+0,"")</f>
        <v>5.3719008264462813</v>
      </c>
      <c r="AJ842" s="4">
        <f ca="1">IFERROR(20*([1]Ranking!DW838-AJ$2)/(AJ$1+ABS(AJ$2))+0,"")</f>
        <v>8.295454545454545</v>
      </c>
      <c r="AK842" s="4">
        <f ca="1">IFERROR(20*([1]Ranking!DX838-AK$2)/(AK$1+ABS(AK$2))+0,"")</f>
        <v>2.8724832214765099</v>
      </c>
      <c r="AL842" s="4">
        <f ca="1">IFERROR(20*([1]Ranking!DY838-AL$2)/(AL$1+ABS(AL$2))+0,"")</f>
        <v>16.478494623655912</v>
      </c>
      <c r="AM842" s="4">
        <f ca="1">IFERROR(20*([1]Ranking!DZ838-AM$2)/(AM$1+ABS(AM$2))+0,"")</f>
        <v>4.8443843031123137</v>
      </c>
      <c r="AN842" s="4">
        <f ca="1">IFERROR(20*([1]Ranking!EA838-AN$2)/(AN$1+ABS(AN$2))+0,"")</f>
        <v>2.516914749661705</v>
      </c>
      <c r="AO842" s="4">
        <f ca="1">IFERROR(20*([1]Ranking!EB838-AO$2)/(AO$1+ABS(AO$2))+0,"")</f>
        <v>15.060402684563758</v>
      </c>
      <c r="AP842" s="4">
        <f ca="1">IFERROR(20*([1]Ranking!EC838-AP$2)/(AP$1+ABS(AP$2))+0,"")</f>
        <v>13.288590604026846</v>
      </c>
      <c r="AQ842" s="4">
        <f ca="1">IFERROR(20*([1]Ranking!ED838-AQ$2)/(AQ$1+ABS(AQ$2))+0,"")</f>
        <v>5.2080536912751674</v>
      </c>
      <c r="AR842" s="4">
        <f ca="1">IFERROR(20*([1]Ranking!EE838-AR$2)/(AR$1+ABS(AR$2))+0,"")</f>
        <v>10.201342281879194</v>
      </c>
      <c r="AS842" s="4">
        <f ca="1">IFERROR(20*([1]Ranking!EF838-AS$2)/(AS$1+ABS(AS$2))+0,"")</f>
        <v>19.48993288590604</v>
      </c>
      <c r="AT842" s="4">
        <f ca="1">IFERROR(20*([1]Ranking!EG838-AT$2)/(AT$1+ABS(AT$2))+0,"")</f>
        <v>20</v>
      </c>
      <c r="AU842" s="4">
        <f ca="1">IFERROR(20*([1]Ranking!EH838-AU$2)/(AU$1+ABS(AU$2))+0,"")</f>
        <v>2.6308724832214767</v>
      </c>
      <c r="AV842" s="4">
        <f ca="1">IFERROR(20*([1]Ranking!EI838-AV$2)/(AV$1+ABS(AV$2))+0,"")</f>
        <v>10.684563758389261</v>
      </c>
      <c r="AW842" s="4">
        <f ca="1">IFERROR(20*([1]Ranking!EJ838-AW$2)/(AW$1+ABS(AW$2))+0,"")</f>
        <v>8.8590604026845643</v>
      </c>
      <c r="AX842" s="4">
        <f ca="1">IFERROR(20*([1]Ranking!EK838-AX$2)/(AX$1+ABS(AX$2))+0,"")</f>
        <v>12.671140939597315</v>
      </c>
      <c r="AY842" s="4">
        <f ca="1">IFERROR(20*([1]Ranking!EL838-AY$2)/(AY$1+ABS(AY$2))+0,"")</f>
        <v>11.087248322147651</v>
      </c>
      <c r="AZ842" s="4">
        <f ca="1">IFERROR(20*([1]Ranking!EM838-AZ$2)/(AZ$1+ABS(AZ$2))+0,"")</f>
        <v>9.4054054054054053</v>
      </c>
      <c r="BA842" s="4">
        <f ca="1">IFERROR(20*([1]Ranking!EN838-BA$2)/(BA$1+ABS(BA$2))+0,"")</f>
        <v>6.797752808988764</v>
      </c>
      <c r="BB842" s="4" t="str">
        <f ca="1">IFERROR(20*([1]Ranking!EO838-BB$2)/(BB$1+ABS(BB$2))+0,"")</f>
        <v/>
      </c>
      <c r="BC842" s="4" t="str">
        <f ca="1">IFERROR(20*([1]Ranking!EP838-BC$2)/(BC$1+ABS(BC$2))+0,"")</f>
        <v/>
      </c>
      <c r="BD842" s="4" t="str">
        <f ca="1">IFERROR(20*([1]Ranking!EQ838-BD$2)/(BD$1+ABS(BD$2))+0,"")</f>
        <v/>
      </c>
      <c r="BE842" s="4" t="str">
        <f ca="1">IFERROR(20*([1]Ranking!ER838-BE$2)/(BE$1+ABS(BE$2))+0,"")</f>
        <v/>
      </c>
    </row>
    <row r="843" spans="1:57" x14ac:dyDescent="0.25">
      <c r="A843" s="4">
        <f>[1]Ranking!AH839</f>
        <v>1</v>
      </c>
      <c r="B843" s="4">
        <f ca="1">IFERROR(20*([1]Ranking!CO839-B$2)/(B$1+ABS(B$2))+0,"")</f>
        <v>0</v>
      </c>
      <c r="C843" s="4">
        <f ca="1">IFERROR(20*([1]Ranking!CP839-C$2)/(C$1+ABS(C$2))+0,"")</f>
        <v>0</v>
      </c>
      <c r="D843" s="4">
        <f ca="1">IFERROR(20*([1]Ranking!CQ839-D$2)/(D$1+ABS(D$2))+0,"")</f>
        <v>0</v>
      </c>
      <c r="E843" s="4">
        <f ca="1">IFERROR(20*([1]Ranking!CR839-E$2)/(E$1+ABS(E$2))+0,"")</f>
        <v>0</v>
      </c>
      <c r="F843" s="4">
        <f ca="1">IFERROR(20*([1]Ranking!CS839-F$2)/(F$1+ABS(F$2))+0,"")</f>
        <v>0</v>
      </c>
      <c r="G843" s="4">
        <f ca="1">IFERROR(20*([1]Ranking!CT839-G$2)/(G$1+ABS(G$2))+0,"")</f>
        <v>0</v>
      </c>
      <c r="H843" s="4">
        <f ca="1">IFERROR(20*([1]Ranking!CU839-H$2)/(H$1+ABS(H$2))+0,"")</f>
        <v>0</v>
      </c>
      <c r="I843" s="4">
        <f ca="1">IFERROR(20*([1]Ranking!CV839-I$2)/(I$1+ABS(I$2))+0,"")</f>
        <v>0</v>
      </c>
      <c r="J843" s="4">
        <f ca="1">IFERROR(20*([1]Ranking!CW839-J$2)/(J$1+ABS(J$2))+0,"")</f>
        <v>0</v>
      </c>
      <c r="K843" s="4">
        <f ca="1">IFERROR(20*([1]Ranking!CX839-K$2)/(K$1+ABS(K$2))+0,"")</f>
        <v>0</v>
      </c>
      <c r="L843" s="4">
        <f ca="1">IFERROR(20*([1]Ranking!CY839-L$2)/(L$1+ABS(L$2))+0,"")</f>
        <v>0</v>
      </c>
      <c r="M843" s="4">
        <f ca="1">IFERROR(20*([1]Ranking!CZ839-M$2)/(M$1+ABS(M$2))+0,"")</f>
        <v>0</v>
      </c>
      <c r="N843" s="4">
        <f ca="1">IFERROR(20*([1]Ranking!DA839-N$2)/(N$1+ABS(N$2))+0,"")</f>
        <v>0</v>
      </c>
      <c r="O843" s="4">
        <f ca="1">IFERROR(20*([1]Ranking!DB839-O$2)/(O$1+ABS(O$2))+0,"")</f>
        <v>0</v>
      </c>
      <c r="P843" s="4">
        <f ca="1">IFERROR(20*([1]Ranking!DC839-P$2)/(P$1+ABS(P$2))+0,"")</f>
        <v>0</v>
      </c>
      <c r="Q843" s="4">
        <f ca="1">IFERROR(20*([1]Ranking!DD839-Q$2)/(Q$1+ABS(Q$2))+0,"")</f>
        <v>0</v>
      </c>
      <c r="R843" s="4">
        <f ca="1">IFERROR(20*([1]Ranking!DE839-R$2)/(R$1+ABS(R$2))+0,"")</f>
        <v>0</v>
      </c>
      <c r="S843" s="4">
        <f ca="1">IFERROR(20*([1]Ranking!DF839-S$2)/(S$1+ABS(S$2))+0,"")</f>
        <v>0</v>
      </c>
      <c r="T843" s="4">
        <f ca="1">IFERROR(20*([1]Ranking!DG839-T$2)/(T$1+ABS(T$2))+0,"")</f>
        <v>0.34645669291338582</v>
      </c>
      <c r="U843" s="4">
        <f ca="1">IFERROR(20*([1]Ranking!DH839-U$2)/(U$1+ABS(U$2))+0,"")</f>
        <v>11.801242236024844</v>
      </c>
      <c r="V843" s="4">
        <f ca="1">IFERROR(20*([1]Ranking!DI839-V$2)/(V$1+ABS(V$2))+0,"")</f>
        <v>18.00578034682081</v>
      </c>
      <c r="W843" s="4">
        <f ca="1">IFERROR(20*([1]Ranking!DJ839-W$2)/(W$1+ABS(W$2))+0,"")</f>
        <v>1.2968299711815563</v>
      </c>
      <c r="X843" s="4">
        <f ca="1">IFERROR(20*([1]Ranking!DK839-X$2)/(X$1+ABS(X$2))+0,"")</f>
        <v>5.3208137715179973</v>
      </c>
      <c r="Y843" s="4">
        <f ca="1">IFERROR(20*([1]Ranking!DL839-Y$2)/(Y$1+ABS(Y$2))+0,"")</f>
        <v>0</v>
      </c>
      <c r="Z843" s="4">
        <f ca="1">IFERROR(20*([1]Ranking!DM839-Z$2)/(Z$1+ABS(Z$2))+0,"")</f>
        <v>0</v>
      </c>
      <c r="AA843" s="4">
        <f ca="1">IFERROR(20*([1]Ranking!DN839-AA$2)/(AA$1+ABS(AA$2))+0,"")</f>
        <v>0</v>
      </c>
      <c r="AB843" s="4">
        <f ca="1">IFERROR(20*([1]Ranking!DO839-AB$2)/(AB$1+ABS(AB$2))+0,"")</f>
        <v>0</v>
      </c>
      <c r="AC843" s="4">
        <f ca="1">IFERROR(20*([1]Ranking!DP839-AC$2)/(AC$1+ABS(AC$2))+0,"")</f>
        <v>0</v>
      </c>
      <c r="AD843" s="4">
        <f ca="1">IFERROR(20*([1]Ranking!DQ839-AD$2)/(AD$1+ABS(AD$2))+0,"")</f>
        <v>0</v>
      </c>
      <c r="AE843" s="4">
        <f ca="1">IFERROR(20*([1]Ranking!DR839-AE$2)/(AE$1+ABS(AE$2))+0,"")</f>
        <v>0</v>
      </c>
      <c r="AF843" s="4">
        <f ca="1">IFERROR(20*([1]Ranking!DS839-AF$2)/(AF$1+ABS(AF$2))+0,"")</f>
        <v>0</v>
      </c>
      <c r="AG843" s="4">
        <f ca="1">IFERROR(20*([1]Ranking!DT839-AG$2)/(AG$1+ABS(AG$2))+0,"")</f>
        <v>0</v>
      </c>
      <c r="AH843" s="4">
        <f ca="1">IFERROR(20*([1]Ranking!DU839-AH$2)/(AH$1+ABS(AH$2))+0,"")</f>
        <v>0</v>
      </c>
      <c r="AI843" s="4">
        <f ca="1">IFERROR(20*([1]Ranking!DV839-AI$2)/(AI$1+ABS(AI$2))+0,"")</f>
        <v>0</v>
      </c>
      <c r="AJ843" s="4">
        <f ca="1">IFERROR(20*([1]Ranking!DW839-AJ$2)/(AJ$1+ABS(AJ$2))+0,"")</f>
        <v>0</v>
      </c>
      <c r="AK843" s="4">
        <f ca="1">IFERROR(20*([1]Ranking!DX839-AK$2)/(AK$1+ABS(AK$2))+0,"")</f>
        <v>0</v>
      </c>
      <c r="AL843" s="4">
        <f ca="1">IFERROR(20*([1]Ranking!DY839-AL$2)/(AL$1+ABS(AL$2))+0,"")</f>
        <v>0</v>
      </c>
      <c r="AM843" s="4">
        <f ca="1">IFERROR(20*([1]Ranking!DZ839-AM$2)/(AM$1+ABS(AM$2))+0,"")</f>
        <v>0</v>
      </c>
      <c r="AN843" s="4">
        <f ca="1">IFERROR(20*([1]Ranking!EA839-AN$2)/(AN$1+ABS(AN$2))+0,"")</f>
        <v>0</v>
      </c>
      <c r="AO843" s="4">
        <f ca="1">IFERROR(20*([1]Ranking!EB839-AO$2)/(AO$1+ABS(AO$2))+0,"")</f>
        <v>0</v>
      </c>
      <c r="AP843" s="4">
        <f ca="1">IFERROR(20*([1]Ranking!EC839-AP$2)/(AP$1+ABS(AP$2))+0,"")</f>
        <v>0</v>
      </c>
      <c r="AQ843" s="4">
        <f ca="1">IFERROR(20*([1]Ranking!ED839-AQ$2)/(AQ$1+ABS(AQ$2))+0,"")</f>
        <v>0</v>
      </c>
      <c r="AR843" s="4">
        <f ca="1">IFERROR(20*([1]Ranking!EE839-AR$2)/(AR$1+ABS(AR$2))+0,"")</f>
        <v>0</v>
      </c>
      <c r="AS843" s="4">
        <f ca="1">IFERROR(20*([1]Ranking!EF839-AS$2)/(AS$1+ABS(AS$2))+0,"")</f>
        <v>0</v>
      </c>
      <c r="AT843" s="4">
        <f ca="1">IFERROR(20*([1]Ranking!EG839-AT$2)/(AT$1+ABS(AT$2))+0,"")</f>
        <v>0</v>
      </c>
      <c r="AU843" s="4">
        <f ca="1">IFERROR(20*([1]Ranking!EH839-AU$2)/(AU$1+ABS(AU$2))+0,"")</f>
        <v>0</v>
      </c>
      <c r="AV843" s="4">
        <f ca="1">IFERROR(20*([1]Ranking!EI839-AV$2)/(AV$1+ABS(AV$2))+0,"")</f>
        <v>0</v>
      </c>
      <c r="AW843" s="4">
        <f ca="1">IFERROR(20*([1]Ranking!EJ839-AW$2)/(AW$1+ABS(AW$2))+0,"")</f>
        <v>0</v>
      </c>
      <c r="AX843" s="4">
        <f ca="1">IFERROR(20*([1]Ranking!EK839-AX$2)/(AX$1+ABS(AX$2))+0,"")</f>
        <v>0</v>
      </c>
      <c r="AY843" s="4">
        <f ca="1">IFERROR(20*([1]Ranking!EL839-AY$2)/(AY$1+ABS(AY$2))+0,"")</f>
        <v>0</v>
      </c>
      <c r="AZ843" s="4">
        <f ca="1">IFERROR(20*([1]Ranking!EM839-AZ$2)/(AZ$1+ABS(AZ$2))+0,"")</f>
        <v>0</v>
      </c>
      <c r="BA843" s="4">
        <f ca="1">IFERROR(20*([1]Ranking!EN839-BA$2)/(BA$1+ABS(BA$2))+0,"")</f>
        <v>0</v>
      </c>
      <c r="BB843" s="4" t="str">
        <f ca="1">IFERROR(20*([1]Ranking!EO839-BB$2)/(BB$1+ABS(BB$2))+0,"")</f>
        <v/>
      </c>
      <c r="BC843" s="4" t="str">
        <f ca="1">IFERROR(20*([1]Ranking!EP839-BC$2)/(BC$1+ABS(BC$2))+0,"")</f>
        <v/>
      </c>
      <c r="BD843" s="4" t="str">
        <f ca="1">IFERROR(20*([1]Ranking!EQ839-BD$2)/(BD$1+ABS(BD$2))+0,"")</f>
        <v/>
      </c>
      <c r="BE843" s="4" t="str">
        <f ca="1">IFERROR(20*([1]Ranking!ER839-BE$2)/(BE$1+ABS(BE$2))+0,"")</f>
        <v/>
      </c>
    </row>
    <row r="844" spans="1:57" x14ac:dyDescent="0.25">
      <c r="A844" s="4">
        <f>[1]Ranking!AH840</f>
        <v>1</v>
      </c>
      <c r="B844" s="4">
        <f ca="1">IFERROR(20*([1]Ranking!CO840-B$2)/(B$1+ABS(B$2))+0,"")</f>
        <v>15.087248322147651</v>
      </c>
      <c r="C844" s="4">
        <f ca="1">IFERROR(20*([1]Ranking!CP840-C$2)/(C$1+ABS(C$2))+0,"")</f>
        <v>4.7761194029850742</v>
      </c>
      <c r="D844" s="4">
        <f ca="1">IFERROR(20*([1]Ranking!CQ840-D$2)/(D$1+ABS(D$2))+0,"")</f>
        <v>12.399403874813711</v>
      </c>
      <c r="E844" s="4">
        <f ca="1">IFERROR(20*([1]Ranking!CR840-E$2)/(E$1+ABS(E$2))+0,"")</f>
        <v>9.6132596685082881</v>
      </c>
      <c r="F844" s="4">
        <f ca="1">IFERROR(20*([1]Ranking!CS840-F$2)/(F$1+ABS(F$2))+0,"")</f>
        <v>11.59731543624161</v>
      </c>
      <c r="G844" s="4">
        <f ca="1">IFERROR(20*([1]Ranking!CT840-G$2)/(G$1+ABS(G$2))+0,"")</f>
        <v>7.275167785234899</v>
      </c>
      <c r="H844" s="4">
        <f ca="1">IFERROR(20*([1]Ranking!CU840-H$2)/(H$1+ABS(H$2))+0,"")</f>
        <v>11.89261744966443</v>
      </c>
      <c r="I844" s="4">
        <f ca="1">IFERROR(20*([1]Ranking!CV840-I$2)/(I$1+ABS(I$2))+0,"")</f>
        <v>1.6912751677852349</v>
      </c>
      <c r="J844" s="4">
        <f ca="1">IFERROR(20*([1]Ranking!CW840-J$2)/(J$1+ABS(J$2))+0,"")</f>
        <v>1.1275167785234899</v>
      </c>
      <c r="K844" s="4">
        <f ca="1">IFERROR(20*([1]Ranking!CX840-K$2)/(K$1+ABS(K$2))+0,"")</f>
        <v>3.3785822021116139</v>
      </c>
      <c r="L844" s="4">
        <f ca="1">IFERROR(20*([1]Ranking!CY840-L$2)/(L$1+ABS(L$2))+0,"")</f>
        <v>0.66265060240963858</v>
      </c>
      <c r="M844" s="4">
        <f ca="1">IFERROR(20*([1]Ranking!CZ840-M$2)/(M$1+ABS(M$2))+0,"")</f>
        <v>19.245852187028657</v>
      </c>
      <c r="N844" s="4">
        <f ca="1">IFERROR(20*([1]Ranking!DA840-N$2)/(N$1+ABS(N$2))+0,"")</f>
        <v>19.668174962292611</v>
      </c>
      <c r="O844" s="4">
        <f ca="1">IFERROR(20*([1]Ranking!DB840-O$2)/(O$1+ABS(O$2))+0,"")</f>
        <v>6.0240963855421686E-2</v>
      </c>
      <c r="P844" s="4">
        <f ca="1">IFERROR(20*([1]Ranking!DC840-P$2)/(P$1+ABS(P$2))+0,"")</f>
        <v>0</v>
      </c>
      <c r="Q844" s="4">
        <f ca="1">IFERROR(20*([1]Ranking!DD840-Q$2)/(Q$1+ABS(Q$2))+0,"")</f>
        <v>0</v>
      </c>
      <c r="R844" s="4">
        <f ca="1">IFERROR(20*([1]Ranking!DE840-R$2)/(R$1+ABS(R$2))+0,"")</f>
        <v>18</v>
      </c>
      <c r="S844" s="4">
        <f ca="1">IFERROR(20*([1]Ranking!DF840-S$2)/(S$1+ABS(S$2))+0,"")</f>
        <v>10.956790123456789</v>
      </c>
      <c r="T844" s="4">
        <f ca="1">IFERROR(20*([1]Ranking!DG840-T$2)/(T$1+ABS(T$2))+0,"")</f>
        <v>18.204724409448819</v>
      </c>
      <c r="U844" s="4">
        <f ca="1">IFERROR(20*([1]Ranking!DH840-U$2)/(U$1+ABS(U$2))+0,"")</f>
        <v>9.2546583850931672</v>
      </c>
      <c r="V844" s="4">
        <f ca="1">IFERROR(20*([1]Ranking!DI840-V$2)/(V$1+ABS(V$2))+0,"")</f>
        <v>18.00578034682081</v>
      </c>
      <c r="W844" s="4">
        <f ca="1">IFERROR(20*([1]Ranking!DJ840-W$2)/(W$1+ABS(W$2))+0,"")</f>
        <v>15.936599423631124</v>
      </c>
      <c r="X844" s="4">
        <f ca="1">IFERROR(20*([1]Ranking!DK840-X$2)/(X$1+ABS(X$2))+0,"")</f>
        <v>14.647887323943662</v>
      </c>
      <c r="Y844" s="4">
        <f ca="1">IFERROR(20*([1]Ranking!DL840-Y$2)/(Y$1+ABS(Y$2))+0,"")</f>
        <v>5.7013574660633486</v>
      </c>
      <c r="Z844" s="4">
        <f ca="1">IFERROR(20*([1]Ranking!DM840-Z$2)/(Z$1+ABS(Z$2))+0,"")</f>
        <v>5.8646616541353387</v>
      </c>
      <c r="AA844" s="4">
        <f ca="1">IFERROR(20*([1]Ranking!DN840-AA$2)/(AA$1+ABS(AA$2))+0,"")</f>
        <v>3.8159675236806496</v>
      </c>
      <c r="AB844" s="4">
        <f ca="1">IFERROR(20*([1]Ranking!DO840-AB$2)/(AB$1+ABS(AB$2))+0,"")</f>
        <v>14.246575342465754</v>
      </c>
      <c r="AC844" s="4">
        <f ca="1">IFERROR(20*([1]Ranking!DP840-AC$2)/(AC$1+ABS(AC$2))+0,"")</f>
        <v>19.838709677419356</v>
      </c>
      <c r="AD844" s="4">
        <f ca="1">IFERROR(20*([1]Ranking!DQ840-AD$2)/(AD$1+ABS(AD$2))+0,"")</f>
        <v>18.297872340425531</v>
      </c>
      <c r="AE844" s="4">
        <f ca="1">IFERROR(20*([1]Ranking!DR840-AE$2)/(AE$1+ABS(AE$2))+0,"")</f>
        <v>3.9883551673944688</v>
      </c>
      <c r="AF844" s="4">
        <f ca="1">IFERROR(20*([1]Ranking!DS840-AF$2)/(AF$1+ABS(AF$2))+0,"")</f>
        <v>13.468834688346883</v>
      </c>
      <c r="AG844" s="4">
        <f ca="1">IFERROR(20*([1]Ranking!DT840-AG$2)/(AG$1+ABS(AG$2))+0,"")</f>
        <v>7.0161290322580649</v>
      </c>
      <c r="AH844" s="4">
        <f ca="1">IFERROR(20*([1]Ranking!DU840-AH$2)/(AH$1+ABS(AH$2))+0,"")</f>
        <v>5.6912751677852347</v>
      </c>
      <c r="AI844" s="4">
        <f ca="1">IFERROR(20*([1]Ranking!DV840-AI$2)/(AI$1+ABS(AI$2))+0,"")</f>
        <v>7.1349862258953172</v>
      </c>
      <c r="AJ844" s="4">
        <f ca="1">IFERROR(20*([1]Ranking!DW840-AJ$2)/(AJ$1+ABS(AJ$2))+0,"")</f>
        <v>13.011363636363637</v>
      </c>
      <c r="AK844" s="4">
        <f ca="1">IFERROR(20*([1]Ranking!DX840-AK$2)/(AK$1+ABS(AK$2))+0,"")</f>
        <v>12.832214765100671</v>
      </c>
      <c r="AL844" s="4">
        <f ca="1">IFERROR(20*([1]Ranking!DY840-AL$2)/(AL$1+ABS(AL$2))+0,"")</f>
        <v>16.129032258064516</v>
      </c>
      <c r="AM844" s="4">
        <f ca="1">IFERROR(20*([1]Ranking!DZ840-AM$2)/(AM$1+ABS(AM$2))+0,"")</f>
        <v>12.232746955345061</v>
      </c>
      <c r="AN844" s="4">
        <f ca="1">IFERROR(20*([1]Ranking!EA840-AN$2)/(AN$1+ABS(AN$2))+0,"")</f>
        <v>7.7131258457374834</v>
      </c>
      <c r="AO844" s="4">
        <f ca="1">IFERROR(20*([1]Ranking!EB840-AO$2)/(AO$1+ABS(AO$2))+0,"")</f>
        <v>13.154362416107382</v>
      </c>
      <c r="AP844" s="4">
        <f ca="1">IFERROR(20*([1]Ranking!EC840-AP$2)/(AP$1+ABS(AP$2))+0,"")</f>
        <v>0.99328859060402686</v>
      </c>
      <c r="AQ844" s="4">
        <f ca="1">IFERROR(20*([1]Ranking!ED840-AQ$2)/(AQ$1+ABS(AQ$2))+0,"")</f>
        <v>9.3154362416107386</v>
      </c>
      <c r="AR844" s="4">
        <f ca="1">IFERROR(20*([1]Ranking!EE840-AR$2)/(AR$1+ABS(AR$2))+0,"")</f>
        <v>10.201342281879194</v>
      </c>
      <c r="AS844" s="4">
        <f ca="1">IFERROR(20*([1]Ranking!EF840-AS$2)/(AS$1+ABS(AS$2))+0,"")</f>
        <v>20</v>
      </c>
      <c r="AT844" s="4">
        <f ca="1">IFERROR(20*([1]Ranking!EG840-AT$2)/(AT$1+ABS(AT$2))+0,"")</f>
        <v>20</v>
      </c>
      <c r="AU844" s="4">
        <f ca="1">IFERROR(20*([1]Ranking!EH840-AU$2)/(AU$1+ABS(AU$2))+0,"")</f>
        <v>11.731543624161073</v>
      </c>
      <c r="AV844" s="4">
        <f ca="1">IFERROR(20*([1]Ranking!EI840-AV$2)/(AV$1+ABS(AV$2))+0,"")</f>
        <v>12.724832214765101</v>
      </c>
      <c r="AW844" s="4">
        <f ca="1">IFERROR(20*([1]Ranking!EJ840-AW$2)/(AW$1+ABS(AW$2))+0,"")</f>
        <v>6.8724832214765099</v>
      </c>
      <c r="AX844" s="4">
        <f ca="1">IFERROR(20*([1]Ranking!EK840-AX$2)/(AX$1+ABS(AX$2))+0,"")</f>
        <v>8.9127516778523486</v>
      </c>
      <c r="AY844" s="4">
        <f ca="1">IFERROR(20*([1]Ranking!EL840-AY$2)/(AY$1+ABS(AY$2))+0,"")</f>
        <v>3.3288590604026846</v>
      </c>
      <c r="AZ844" s="4">
        <f ca="1">IFERROR(20*([1]Ranking!EM840-AZ$2)/(AZ$1+ABS(AZ$2))+0,"")</f>
        <v>9.0270270270270263</v>
      </c>
      <c r="BA844" s="4">
        <f ca="1">IFERROR(20*([1]Ranking!EN840-BA$2)/(BA$1+ABS(BA$2))+0,"")</f>
        <v>17.331460674157302</v>
      </c>
      <c r="BB844" s="4" t="str">
        <f ca="1">IFERROR(20*([1]Ranking!EO840-BB$2)/(BB$1+ABS(BB$2))+0,"")</f>
        <v/>
      </c>
      <c r="BC844" s="4" t="str">
        <f ca="1">IFERROR(20*([1]Ranking!EP840-BC$2)/(BC$1+ABS(BC$2))+0,"")</f>
        <v/>
      </c>
      <c r="BD844" s="4" t="str">
        <f ca="1">IFERROR(20*([1]Ranking!EQ840-BD$2)/(BD$1+ABS(BD$2))+0,"")</f>
        <v/>
      </c>
      <c r="BE844" s="4" t="str">
        <f ca="1">IFERROR(20*([1]Ranking!ER840-BE$2)/(BE$1+ABS(BE$2))+0,"")</f>
        <v/>
      </c>
    </row>
    <row r="845" spans="1:57" x14ac:dyDescent="0.25">
      <c r="A845" s="4">
        <f>[1]Ranking!AH841</f>
        <v>1</v>
      </c>
      <c r="B845" s="4">
        <f ca="1">IFERROR(20*([1]Ranking!CO841-B$2)/(B$1+ABS(B$2))+0,"")</f>
        <v>10.657718120805368</v>
      </c>
      <c r="C845" s="4">
        <f ca="1">IFERROR(20*([1]Ranking!CP841-C$2)/(C$1+ABS(C$2))+0,"")</f>
        <v>20</v>
      </c>
      <c r="D845" s="4">
        <f ca="1">IFERROR(20*([1]Ranking!CQ841-D$2)/(D$1+ABS(D$2))+0,"")</f>
        <v>19.791356184798808</v>
      </c>
      <c r="E845" s="4">
        <f ca="1">IFERROR(20*([1]Ranking!CR841-E$2)/(E$1+ABS(E$2))+0,"")</f>
        <v>9.6132596685082881</v>
      </c>
      <c r="F845" s="4">
        <f ca="1">IFERROR(20*([1]Ranking!CS841-F$2)/(F$1+ABS(F$2))+0,"")</f>
        <v>9.0201342281879189</v>
      </c>
      <c r="G845" s="4">
        <f ca="1">IFERROR(20*([1]Ranking!CT841-G$2)/(G$1+ABS(G$2))+0,"")</f>
        <v>15.355704697986576</v>
      </c>
      <c r="H845" s="4">
        <f ca="1">IFERROR(20*([1]Ranking!CU841-H$2)/(H$1+ABS(H$2))+0,"")</f>
        <v>8.0805369127516773</v>
      </c>
      <c r="I845" s="4">
        <f ca="1">IFERROR(20*([1]Ranking!CV841-I$2)/(I$1+ABS(I$2))+0,"")</f>
        <v>17.825503355704697</v>
      </c>
      <c r="J845" s="4">
        <f ca="1">IFERROR(20*([1]Ranking!CW841-J$2)/(J$1+ABS(J$2))+0,"")</f>
        <v>2.2281879194630871</v>
      </c>
      <c r="K845" s="4">
        <f ca="1">IFERROR(20*([1]Ranking!CX841-K$2)/(K$1+ABS(K$2))+0,"")</f>
        <v>3.8612368024132731</v>
      </c>
      <c r="L845" s="4">
        <f ca="1">IFERROR(20*([1]Ranking!CY841-L$2)/(L$1+ABS(L$2))+0,"")</f>
        <v>12.801204819277109</v>
      </c>
      <c r="M845" s="4">
        <f ca="1">IFERROR(20*([1]Ranking!CZ841-M$2)/(M$1+ABS(M$2))+0,"")</f>
        <v>3.4389140271493215</v>
      </c>
      <c r="N845" s="4">
        <f ca="1">IFERROR(20*([1]Ranking!DA841-N$2)/(N$1+ABS(N$2))+0,"")</f>
        <v>3.650075414781297</v>
      </c>
      <c r="O845" s="4">
        <f ca="1">IFERROR(20*([1]Ranking!DB841-O$2)/(O$1+ABS(O$2))+0,"")</f>
        <v>18.765060240963855</v>
      </c>
      <c r="P845" s="4">
        <f ca="1">IFERROR(20*([1]Ranking!DC841-P$2)/(P$1+ABS(P$2))+0,"")</f>
        <v>0</v>
      </c>
      <c r="Q845" s="4">
        <f ca="1">IFERROR(20*([1]Ranking!DD841-Q$2)/(Q$1+ABS(Q$2))+0,"")</f>
        <v>0</v>
      </c>
      <c r="R845" s="4">
        <f ca="1">IFERROR(20*([1]Ranking!DE841-R$2)/(R$1+ABS(R$2))+0,"")</f>
        <v>0</v>
      </c>
      <c r="S845" s="4">
        <f ca="1">IFERROR(20*([1]Ranking!DF841-S$2)/(S$1+ABS(S$2))+0,"")</f>
        <v>3.3333333333333335</v>
      </c>
      <c r="T845" s="4">
        <f ca="1">IFERROR(20*([1]Ranking!DG841-T$2)/(T$1+ABS(T$2))+0,"")</f>
        <v>0.81889763779527558</v>
      </c>
      <c r="U845" s="4">
        <f ca="1">IFERROR(20*([1]Ranking!DH841-U$2)/(U$1+ABS(U$2))+0,"")</f>
        <v>2.298136645962733</v>
      </c>
      <c r="V845" s="4">
        <f ca="1">IFERROR(20*([1]Ranking!DI841-V$2)/(V$1+ABS(V$2))+0,"")</f>
        <v>0.63583815028901736</v>
      </c>
      <c r="W845" s="4">
        <f ca="1">IFERROR(20*([1]Ranking!DJ841-W$2)/(W$1+ABS(W$2))+0,"")</f>
        <v>1.4697406340057637</v>
      </c>
      <c r="X845" s="4">
        <f ca="1">IFERROR(20*([1]Ranking!DK841-X$2)/(X$1+ABS(X$2))+0,"")</f>
        <v>5.3208137715179973</v>
      </c>
      <c r="Y845" s="4">
        <f ca="1">IFERROR(20*([1]Ranking!DL841-Y$2)/(Y$1+ABS(Y$2))+0,"")</f>
        <v>5.7013574660633486</v>
      </c>
      <c r="Z845" s="4">
        <f ca="1">IFERROR(20*([1]Ranking!DM841-Z$2)/(Z$1+ABS(Z$2))+0,"")</f>
        <v>5.8646616541353387</v>
      </c>
      <c r="AA845" s="4">
        <f ca="1">IFERROR(20*([1]Ranking!DN841-AA$2)/(AA$1+ABS(AA$2))+0,"")</f>
        <v>8.3355886332882267</v>
      </c>
      <c r="AB845" s="4">
        <f ca="1">IFERROR(20*([1]Ranking!DO841-AB$2)/(AB$1+ABS(AB$2))+0,"")</f>
        <v>15.945205479452055</v>
      </c>
      <c r="AC845" s="4">
        <f ca="1">IFERROR(20*([1]Ranking!DP841-AC$2)/(AC$1+ABS(AC$2))+0,"")</f>
        <v>9.5161290322580641</v>
      </c>
      <c r="AD845" s="4">
        <f ca="1">IFERROR(20*([1]Ranking!DQ841-AD$2)/(AD$1+ABS(AD$2))+0,"")</f>
        <v>13.191489361702128</v>
      </c>
      <c r="AE845" s="4">
        <f ca="1">IFERROR(20*([1]Ranking!DR841-AE$2)/(AE$1+ABS(AE$2))+0,"")</f>
        <v>5.0363901018922856</v>
      </c>
      <c r="AF845" s="4">
        <f ca="1">IFERROR(20*([1]Ranking!DS841-AF$2)/(AF$1+ABS(AF$2))+0,"")</f>
        <v>7.4254742547425474</v>
      </c>
      <c r="AG845" s="4">
        <f ca="1">IFERROR(20*([1]Ranking!DT841-AG$2)/(AG$1+ABS(AG$2))+0,"")</f>
        <v>18.198924731182796</v>
      </c>
      <c r="AH845" s="4">
        <f ca="1">IFERROR(20*([1]Ranking!DU841-AH$2)/(AH$1+ABS(AH$2))+0,"")</f>
        <v>18.926174496644297</v>
      </c>
      <c r="AI845" s="4">
        <f ca="1">IFERROR(20*([1]Ranking!DV841-AI$2)/(AI$1+ABS(AI$2))+0,"")</f>
        <v>18.40220385674931</v>
      </c>
      <c r="AJ845" s="4">
        <f ca="1">IFERROR(20*([1]Ranking!DW841-AJ$2)/(AJ$1+ABS(AJ$2))+0,"")</f>
        <v>14.460227272727273</v>
      </c>
      <c r="AK845" s="4">
        <f ca="1">IFERROR(20*([1]Ranking!DX841-AK$2)/(AK$1+ABS(AK$2))+0,"")</f>
        <v>15.838926174496644</v>
      </c>
      <c r="AL845" s="4">
        <f ca="1">IFERROR(20*([1]Ranking!DY841-AL$2)/(AL$1+ABS(AL$2))+0,"")</f>
        <v>5.3763440860215055E-2</v>
      </c>
      <c r="AM845" s="4">
        <f ca="1">IFERROR(20*([1]Ranking!DZ841-AM$2)/(AM$1+ABS(AM$2))+0,"")</f>
        <v>13.423545331529093</v>
      </c>
      <c r="AN845" s="4">
        <f ca="1">IFERROR(20*([1]Ranking!EA841-AN$2)/(AN$1+ABS(AN$2))+0,"")</f>
        <v>16.589986468200269</v>
      </c>
      <c r="AO845" s="4">
        <f ca="1">IFERROR(20*([1]Ranking!EB841-AO$2)/(AO$1+ABS(AO$2))+0,"")</f>
        <v>2.2550335570469797</v>
      </c>
      <c r="AP845" s="4">
        <f ca="1">IFERROR(20*([1]Ranking!EC841-AP$2)/(AP$1+ABS(AP$2))+0,"")</f>
        <v>17.825503355704697</v>
      </c>
      <c r="AQ845" s="4">
        <f ca="1">IFERROR(20*([1]Ranking!ED841-AQ$2)/(AQ$1+ABS(AQ$2))+0,"")</f>
        <v>18.630872483221477</v>
      </c>
      <c r="AR845" s="4">
        <f ca="1">IFERROR(20*([1]Ranking!EE841-AR$2)/(AR$1+ABS(AR$2))+0,"")</f>
        <v>10.201342281879194</v>
      </c>
      <c r="AS845" s="4">
        <f ca="1">IFERROR(20*([1]Ranking!EF841-AS$2)/(AS$1+ABS(AS$2))+0,"")</f>
        <v>19.48993288590604</v>
      </c>
      <c r="AT845" s="4">
        <f ca="1">IFERROR(20*([1]Ranking!EG841-AT$2)/(AT$1+ABS(AT$2))+0,"")</f>
        <v>20</v>
      </c>
      <c r="AU845" s="4">
        <f ca="1">IFERROR(20*([1]Ranking!EH841-AU$2)/(AU$1+ABS(AU$2))+0,"")</f>
        <v>13.530201342281879</v>
      </c>
      <c r="AV845" s="4">
        <f ca="1">IFERROR(20*([1]Ranking!EI841-AV$2)/(AV$1+ABS(AV$2))+0,"")</f>
        <v>4.1342281879194633</v>
      </c>
      <c r="AW845" s="4">
        <f ca="1">IFERROR(20*([1]Ranking!EJ841-AW$2)/(AW$1+ABS(AW$2))+0,"")</f>
        <v>14.14765100671141</v>
      </c>
      <c r="AX845" s="4">
        <f ca="1">IFERROR(20*([1]Ranking!EK841-AX$2)/(AX$1+ABS(AX$2))+0,"")</f>
        <v>17.422818791946309</v>
      </c>
      <c r="AY845" s="4">
        <f ca="1">IFERROR(20*([1]Ranking!EL841-AY$2)/(AY$1+ABS(AY$2))+0,"")</f>
        <v>19.865771812080538</v>
      </c>
      <c r="AZ845" s="4">
        <f ca="1">IFERROR(20*([1]Ranking!EM841-AZ$2)/(AZ$1+ABS(AZ$2))+0,"")</f>
        <v>11.162162162162161</v>
      </c>
      <c r="BA845" s="4">
        <f ca="1">IFERROR(20*([1]Ranking!EN841-BA$2)/(BA$1+ABS(BA$2))+0,"")</f>
        <v>10.842696629213483</v>
      </c>
      <c r="BB845" s="4" t="str">
        <f ca="1">IFERROR(20*([1]Ranking!EO841-BB$2)/(BB$1+ABS(BB$2))+0,"")</f>
        <v/>
      </c>
      <c r="BC845" s="4" t="str">
        <f ca="1">IFERROR(20*([1]Ranking!EP841-BC$2)/(BC$1+ABS(BC$2))+0,"")</f>
        <v/>
      </c>
      <c r="BD845" s="4" t="str">
        <f ca="1">IFERROR(20*([1]Ranking!EQ841-BD$2)/(BD$1+ABS(BD$2))+0,"")</f>
        <v/>
      </c>
      <c r="BE845" s="4" t="str">
        <f ca="1">IFERROR(20*([1]Ranking!ER841-BE$2)/(BE$1+ABS(BE$2))+0,"")</f>
        <v/>
      </c>
    </row>
    <row r="846" spans="1:57" x14ac:dyDescent="0.25">
      <c r="A846" s="4">
        <f>[1]Ranking!AH842</f>
        <v>1</v>
      </c>
      <c r="B846" s="4">
        <f ca="1">IFERROR(20*([1]Ranking!CO842-B$2)/(B$1+ABS(B$2))+0,"")</f>
        <v>4.8590604026845634</v>
      </c>
      <c r="C846" s="4">
        <f ca="1">IFERROR(20*([1]Ranking!CP842-C$2)/(C$1+ABS(C$2))+0,"")</f>
        <v>20</v>
      </c>
      <c r="D846" s="4">
        <f ca="1">IFERROR(20*([1]Ranking!CQ842-D$2)/(D$1+ABS(D$2))+0,"")</f>
        <v>15.767511177347243</v>
      </c>
      <c r="E846" s="4">
        <f ca="1">IFERROR(20*([1]Ranking!CR842-E$2)/(E$1+ABS(E$2))+0,"")</f>
        <v>9.6132596685082881</v>
      </c>
      <c r="F846" s="4">
        <f ca="1">IFERROR(20*([1]Ranking!CS842-F$2)/(F$1+ABS(F$2))+0,"")</f>
        <v>13.691275167785236</v>
      </c>
      <c r="G846" s="4">
        <f ca="1">IFERROR(20*([1]Ranking!CT842-G$2)/(G$1+ABS(G$2))+0,"")</f>
        <v>3.4630872483221475</v>
      </c>
      <c r="H846" s="4">
        <f ca="1">IFERROR(20*([1]Ranking!CU842-H$2)/(H$1+ABS(H$2))+0,"")</f>
        <v>9.2080536912751683</v>
      </c>
      <c r="I846" s="4">
        <f ca="1">IFERROR(20*([1]Ranking!CV842-I$2)/(I$1+ABS(I$2))+0,"")</f>
        <v>10.496644295302014</v>
      </c>
      <c r="J846" s="4">
        <f ca="1">IFERROR(20*([1]Ranking!CW842-J$2)/(J$1+ABS(J$2))+0,"")</f>
        <v>7.0335570469798654</v>
      </c>
      <c r="K846" s="4">
        <f ca="1">IFERROR(20*([1]Ranking!CX842-K$2)/(K$1+ABS(K$2))+0,"")</f>
        <v>19.125188536953242</v>
      </c>
      <c r="L846" s="4">
        <f ca="1">IFERROR(20*([1]Ranking!CY842-L$2)/(L$1+ABS(L$2))+0,"")</f>
        <v>13.162650602409638</v>
      </c>
      <c r="M846" s="4">
        <f ca="1">IFERROR(20*([1]Ranking!CZ842-M$2)/(M$1+ABS(M$2))+0,"")</f>
        <v>16.048265460030166</v>
      </c>
      <c r="N846" s="4">
        <f ca="1">IFERROR(20*([1]Ranking!DA842-N$2)/(N$1+ABS(N$2))+0,"")</f>
        <v>6.7571644042232277</v>
      </c>
      <c r="O846" s="4">
        <f ca="1">IFERROR(20*([1]Ranking!DB842-O$2)/(O$1+ABS(O$2))+0,"")</f>
        <v>8.8253012048192776</v>
      </c>
      <c r="P846" s="4">
        <f ca="1">IFERROR(20*([1]Ranking!DC842-P$2)/(P$1+ABS(P$2))+0,"")</f>
        <v>0</v>
      </c>
      <c r="Q846" s="4">
        <f ca="1">IFERROR(20*([1]Ranking!DD842-Q$2)/(Q$1+ABS(Q$2))+0,"")</f>
        <v>0</v>
      </c>
      <c r="R846" s="4">
        <f ca="1">IFERROR(20*([1]Ranking!DE842-R$2)/(R$1+ABS(R$2))+0,"")</f>
        <v>18</v>
      </c>
      <c r="S846" s="4">
        <f ca="1">IFERROR(20*([1]Ranking!DF842-S$2)/(S$1+ABS(S$2))+0,"")</f>
        <v>2.0061728395061729</v>
      </c>
      <c r="T846" s="4">
        <f ca="1">IFERROR(20*([1]Ranking!DG842-T$2)/(T$1+ABS(T$2))+0,"")</f>
        <v>18.204724409448819</v>
      </c>
      <c r="U846" s="4">
        <f ca="1">IFERROR(20*([1]Ranking!DH842-U$2)/(U$1+ABS(U$2))+0,"")</f>
        <v>4.4409937888198758</v>
      </c>
      <c r="V846" s="4">
        <f ca="1">IFERROR(20*([1]Ranking!DI842-V$2)/(V$1+ABS(V$2))+0,"")</f>
        <v>18.00578034682081</v>
      </c>
      <c r="W846" s="4">
        <f ca="1">IFERROR(20*([1]Ranking!DJ842-W$2)/(W$1+ABS(W$2))+0,"")</f>
        <v>3.9481268011527377</v>
      </c>
      <c r="X846" s="4">
        <f ca="1">IFERROR(20*([1]Ranking!DK842-X$2)/(X$1+ABS(X$2))+0,"")</f>
        <v>18.153364632237871</v>
      </c>
      <c r="Y846" s="4">
        <f ca="1">IFERROR(20*([1]Ranking!DL842-Y$2)/(Y$1+ABS(Y$2))+0,"")</f>
        <v>5.7013574660633486</v>
      </c>
      <c r="Z846" s="4">
        <f ca="1">IFERROR(20*([1]Ranking!DM842-Z$2)/(Z$1+ABS(Z$2))+0,"")</f>
        <v>5.8646616541353387</v>
      </c>
      <c r="AA846" s="4">
        <f ca="1">IFERROR(20*([1]Ranking!DN842-AA$2)/(AA$1+ABS(AA$2))+0,"")</f>
        <v>12.124492557510148</v>
      </c>
      <c r="AB846" s="4">
        <f ca="1">IFERROR(20*([1]Ranking!DO842-AB$2)/(AB$1+ABS(AB$2))+0,"")</f>
        <v>15.671232876712329</v>
      </c>
      <c r="AC846" s="4">
        <f ca="1">IFERROR(20*([1]Ranking!DP842-AC$2)/(AC$1+ABS(AC$2))+0,"")</f>
        <v>2.9838709677419355</v>
      </c>
      <c r="AD846" s="4">
        <f ca="1">IFERROR(20*([1]Ranking!DQ842-AD$2)/(AD$1+ABS(AD$2))+0,"")</f>
        <v>15.602836879432624</v>
      </c>
      <c r="AE846" s="4">
        <f ca="1">IFERROR(20*([1]Ranking!DR842-AE$2)/(AE$1+ABS(AE$2))+0,"")</f>
        <v>4.4541484716157207</v>
      </c>
      <c r="AF846" s="4">
        <f ca="1">IFERROR(20*([1]Ranking!DS842-AF$2)/(AF$1+ABS(AF$2))+0,"")</f>
        <v>4.2276422764227641</v>
      </c>
      <c r="AG846" s="4">
        <f ca="1">IFERROR(20*([1]Ranking!DT842-AG$2)/(AG$1+ABS(AG$2))+0,"")</f>
        <v>1.6397849462365592</v>
      </c>
      <c r="AH846" s="4">
        <f ca="1">IFERROR(20*([1]Ranking!DU842-AH$2)/(AH$1+ABS(AH$2))+0,"")</f>
        <v>1.5570469798657718</v>
      </c>
      <c r="AI846" s="4">
        <f ca="1">IFERROR(20*([1]Ranking!DV842-AI$2)/(AI$1+ABS(AI$2))+0,"")</f>
        <v>4.6556473829201099</v>
      </c>
      <c r="AJ846" s="4">
        <f ca="1">IFERROR(20*([1]Ranking!DW842-AJ$2)/(AJ$1+ABS(AJ$2))+0,"")</f>
        <v>3.0397727272727271</v>
      </c>
      <c r="AK846" s="4">
        <f ca="1">IFERROR(20*([1]Ranking!DX842-AK$2)/(AK$1+ABS(AK$2))+0,"")</f>
        <v>0.77852348993288589</v>
      </c>
      <c r="AL846" s="4">
        <f ca="1">IFERROR(20*([1]Ranking!DY842-AL$2)/(AL$1+ABS(AL$2))+0,"")</f>
        <v>9.650537634408602</v>
      </c>
      <c r="AM846" s="4">
        <f ca="1">IFERROR(20*([1]Ranking!DZ842-AM$2)/(AM$1+ABS(AM$2))+0,"")</f>
        <v>1.4343707713125846</v>
      </c>
      <c r="AN846" s="4">
        <f ca="1">IFERROR(20*([1]Ranking!EA842-AN$2)/(AN$1+ABS(AN$2))+0,"")</f>
        <v>3.3558863328822732</v>
      </c>
      <c r="AO846" s="4">
        <f ca="1">IFERROR(20*([1]Ranking!EB842-AO$2)/(AO$1+ABS(AO$2))+0,"")</f>
        <v>13.74496644295302</v>
      </c>
      <c r="AP846" s="4">
        <f ca="1">IFERROR(20*([1]Ranking!EC842-AP$2)/(AP$1+ABS(AP$2))+0,"")</f>
        <v>3.2214765100671139</v>
      </c>
      <c r="AQ846" s="4">
        <f ca="1">IFERROR(20*([1]Ranking!ED842-AQ$2)/(AQ$1+ABS(AQ$2))+0,"")</f>
        <v>3.0335570469798658</v>
      </c>
      <c r="AR846" s="4">
        <f ca="1">IFERROR(20*([1]Ranking!EE842-AR$2)/(AR$1+ABS(AR$2))+0,"")</f>
        <v>10.201342281879194</v>
      </c>
      <c r="AS846" s="4">
        <f ca="1">IFERROR(20*([1]Ranking!EF842-AS$2)/(AS$1+ABS(AS$2))+0,"")</f>
        <v>19.48993288590604</v>
      </c>
      <c r="AT846" s="4">
        <f ca="1">IFERROR(20*([1]Ranking!EG842-AT$2)/(AT$1+ABS(AT$2))+0,"")</f>
        <v>20</v>
      </c>
      <c r="AU846" s="4">
        <f ca="1">IFERROR(20*([1]Ranking!EH842-AU$2)/(AU$1+ABS(AU$2))+0,"")</f>
        <v>11.409395973154362</v>
      </c>
      <c r="AV846" s="4">
        <f ca="1">IFERROR(20*([1]Ranking!EI842-AV$2)/(AV$1+ABS(AV$2))+0,"")</f>
        <v>13.771812080536913</v>
      </c>
      <c r="AW846" s="4">
        <f ca="1">IFERROR(20*([1]Ranking!EJ842-AW$2)/(AW$1+ABS(AW$2))+0,"")</f>
        <v>5.9865771812080535</v>
      </c>
      <c r="AX846" s="4">
        <f ca="1">IFERROR(20*([1]Ranking!EK842-AX$2)/(AX$1+ABS(AX$2))+0,"")</f>
        <v>6.3355704697986575</v>
      </c>
      <c r="AY846" s="4">
        <f ca="1">IFERROR(20*([1]Ranking!EL842-AY$2)/(AY$1+ABS(AY$2))+0,"")</f>
        <v>15.140939597315436</v>
      </c>
      <c r="AZ846" s="4">
        <f ca="1">IFERROR(20*([1]Ranking!EM842-AZ$2)/(AZ$1+ABS(AZ$2))+0,"")</f>
        <v>5.3783783783783781</v>
      </c>
      <c r="BA846" s="4">
        <f ca="1">IFERROR(20*([1]Ranking!EN842-BA$2)/(BA$1+ABS(BA$2))+0,"")</f>
        <v>11.853932584269662</v>
      </c>
      <c r="BB846" s="4" t="str">
        <f ca="1">IFERROR(20*([1]Ranking!EO842-BB$2)/(BB$1+ABS(BB$2))+0,"")</f>
        <v/>
      </c>
      <c r="BC846" s="4" t="str">
        <f ca="1">IFERROR(20*([1]Ranking!EP842-BC$2)/(BC$1+ABS(BC$2))+0,"")</f>
        <v/>
      </c>
      <c r="BD846" s="4" t="str">
        <f ca="1">IFERROR(20*([1]Ranking!EQ842-BD$2)/(BD$1+ABS(BD$2))+0,"")</f>
        <v/>
      </c>
      <c r="BE846" s="4" t="str">
        <f ca="1">IFERROR(20*([1]Ranking!ER842-BE$2)/(BE$1+ABS(BE$2))+0,"")</f>
        <v/>
      </c>
    </row>
    <row r="847" spans="1:57" x14ac:dyDescent="0.25">
      <c r="A847" s="4">
        <f>[1]Ranking!AH843</f>
        <v>1</v>
      </c>
      <c r="B847" s="4">
        <f ca="1">IFERROR(20*([1]Ranking!CO843-B$2)/(B$1+ABS(B$2))+0,"")</f>
        <v>12.214765100671141</v>
      </c>
      <c r="C847" s="4">
        <f ca="1">IFERROR(20*([1]Ranking!CP843-C$2)/(C$1+ABS(C$2))+0,"")</f>
        <v>20</v>
      </c>
      <c r="D847" s="4">
        <f ca="1">IFERROR(20*([1]Ranking!CQ843-D$2)/(D$1+ABS(D$2))+0,"")</f>
        <v>19.791356184798808</v>
      </c>
      <c r="E847" s="4">
        <f ca="1">IFERROR(20*([1]Ranking!CR843-E$2)/(E$1+ABS(E$2))+0,"")</f>
        <v>9.6132596685082881</v>
      </c>
      <c r="F847" s="4">
        <f ca="1">IFERROR(20*([1]Ranking!CS843-F$2)/(F$1+ABS(F$2))+0,"")</f>
        <v>6.7651006711409396</v>
      </c>
      <c r="G847" s="4">
        <f ca="1">IFERROR(20*([1]Ranking!CT843-G$2)/(G$1+ABS(G$2))+0,"")</f>
        <v>8.4295302013422813</v>
      </c>
      <c r="H847" s="4">
        <f ca="1">IFERROR(20*([1]Ranking!CU843-H$2)/(H$1+ABS(H$2))+0,"")</f>
        <v>3.7046979865771812</v>
      </c>
      <c r="I847" s="4">
        <f ca="1">IFERROR(20*([1]Ranking!CV843-I$2)/(I$1+ABS(I$2))+0,"")</f>
        <v>5.7718120805369129</v>
      </c>
      <c r="J847" s="4">
        <f ca="1">IFERROR(20*([1]Ranking!CW843-J$2)/(J$1+ABS(J$2))+0,"")</f>
        <v>14.093959731543624</v>
      </c>
      <c r="K847" s="4">
        <f ca="1">IFERROR(20*([1]Ranking!CX843-K$2)/(K$1+ABS(K$2))+0,"")</f>
        <v>14.419306184012067</v>
      </c>
      <c r="L847" s="4">
        <f ca="1">IFERROR(20*([1]Ranking!CY843-L$2)/(L$1+ABS(L$2))+0,"")</f>
        <v>19.608433734939759</v>
      </c>
      <c r="M847" s="4">
        <f ca="1">IFERROR(20*([1]Ranking!CZ843-M$2)/(M$1+ABS(M$2))+0,"")</f>
        <v>11.402714932126697</v>
      </c>
      <c r="N847" s="4">
        <f ca="1">IFERROR(20*([1]Ranking!DA843-N$2)/(N$1+ABS(N$2))+0,"")</f>
        <v>1.3876319758672699</v>
      </c>
      <c r="O847" s="4">
        <f ca="1">IFERROR(20*([1]Ranking!DB843-O$2)/(O$1+ABS(O$2))+0,"")</f>
        <v>19.668674698795179</v>
      </c>
      <c r="P847" s="4">
        <f ca="1">IFERROR(20*([1]Ranking!DC843-P$2)/(P$1+ABS(P$2))+0,"")</f>
        <v>0</v>
      </c>
      <c r="Q847" s="4">
        <f ca="1">IFERROR(20*([1]Ranking!DD843-Q$2)/(Q$1+ABS(Q$2))+0,"")</f>
        <v>0</v>
      </c>
      <c r="R847" s="4">
        <f ca="1">IFERROR(20*([1]Ranking!DE843-R$2)/(R$1+ABS(R$2))+0,"")</f>
        <v>0.50793650793650791</v>
      </c>
      <c r="S847" s="4">
        <f ca="1">IFERROR(20*([1]Ranking!DF843-S$2)/(S$1+ABS(S$2))+0,"")</f>
        <v>3.2716049382716048</v>
      </c>
      <c r="T847" s="4">
        <f ca="1">IFERROR(20*([1]Ranking!DG843-T$2)/(T$1+ABS(T$2))+0,"")</f>
        <v>0.69291338582677164</v>
      </c>
      <c r="U847" s="4">
        <f ca="1">IFERROR(20*([1]Ranking!DH843-U$2)/(U$1+ABS(U$2))+0,"")</f>
        <v>3.1055900621118013</v>
      </c>
      <c r="V847" s="4">
        <f ca="1">IFERROR(20*([1]Ranking!DI843-V$2)/(V$1+ABS(V$2))+0,"")</f>
        <v>19.450867052023121</v>
      </c>
      <c r="W847" s="4">
        <f ca="1">IFERROR(20*([1]Ranking!DJ843-W$2)/(W$1+ABS(W$2))+0,"")</f>
        <v>16.051873198847261</v>
      </c>
      <c r="X847" s="4">
        <f ca="1">IFERROR(20*([1]Ranking!DK843-X$2)/(X$1+ABS(X$2))+0,"")</f>
        <v>18.528951486697967</v>
      </c>
      <c r="Y847" s="4">
        <f ca="1">IFERROR(20*([1]Ranking!DL843-Y$2)/(Y$1+ABS(Y$2))+0,"")</f>
        <v>5.7013574660633486</v>
      </c>
      <c r="Z847" s="4">
        <f ca="1">IFERROR(20*([1]Ranking!DM843-Z$2)/(Z$1+ABS(Z$2))+0,"")</f>
        <v>5.8646616541353387</v>
      </c>
      <c r="AA847" s="4">
        <f ca="1">IFERROR(20*([1]Ranking!DN843-AA$2)/(AA$1+ABS(AA$2))+0,"")</f>
        <v>11.312584573748309</v>
      </c>
      <c r="AB847" s="4">
        <f ca="1">IFERROR(20*([1]Ranking!DO843-AB$2)/(AB$1+ABS(AB$2))+0,"")</f>
        <v>7.7808219178082192</v>
      </c>
      <c r="AC847" s="4">
        <f ca="1">IFERROR(20*([1]Ranking!DP843-AC$2)/(AC$1+ABS(AC$2))+0,"")</f>
        <v>7.903225806451613</v>
      </c>
      <c r="AD847" s="4">
        <f ca="1">IFERROR(20*([1]Ranking!DQ843-AD$2)/(AD$1+ABS(AD$2))+0,"")</f>
        <v>7.8581560283687946</v>
      </c>
      <c r="AE847" s="4">
        <f ca="1">IFERROR(20*([1]Ranking!DR843-AE$2)/(AE$1+ABS(AE$2))+0,"")</f>
        <v>0.55312954876273657</v>
      </c>
      <c r="AF847" s="4">
        <f ca="1">IFERROR(20*([1]Ranking!DS843-AF$2)/(AF$1+ABS(AF$2))+0,"")</f>
        <v>8.5636856368563681</v>
      </c>
      <c r="AG847" s="4">
        <f ca="1">IFERROR(20*([1]Ranking!DT843-AG$2)/(AG$1+ABS(AG$2))+0,"")</f>
        <v>17.204301075268816</v>
      </c>
      <c r="AH847" s="4">
        <f ca="1">IFERROR(20*([1]Ranking!DU843-AH$2)/(AH$1+ABS(AH$2))+0,"")</f>
        <v>17.718120805369129</v>
      </c>
      <c r="AI847" s="4">
        <f ca="1">IFERROR(20*([1]Ranking!DV843-AI$2)/(AI$1+ABS(AI$2))+0,"")</f>
        <v>5.6198347107438016</v>
      </c>
      <c r="AJ847" s="4">
        <f ca="1">IFERROR(20*([1]Ranking!DW843-AJ$2)/(AJ$1+ABS(AJ$2))+0,"")</f>
        <v>10.511363636363637</v>
      </c>
      <c r="AK847" s="4">
        <f ca="1">IFERROR(20*([1]Ranking!DX843-AK$2)/(AK$1+ABS(AK$2))+0,"")</f>
        <v>17.906040268456376</v>
      </c>
      <c r="AL847" s="4">
        <f ca="1">IFERROR(20*([1]Ranking!DY843-AL$2)/(AL$1+ABS(AL$2))+0,"")</f>
        <v>9.89247311827957</v>
      </c>
      <c r="AM847" s="4">
        <f ca="1">IFERROR(20*([1]Ranking!DZ843-AM$2)/(AM$1+ABS(AM$2))+0,"")</f>
        <v>13.17997293640054</v>
      </c>
      <c r="AN847" s="4">
        <f ca="1">IFERROR(20*([1]Ranking!EA843-AN$2)/(AN$1+ABS(AN$2))+0,"")</f>
        <v>15.507442489851151</v>
      </c>
      <c r="AO847" s="4">
        <f ca="1">IFERROR(20*([1]Ranking!EB843-AO$2)/(AO$1+ABS(AO$2))+0,"")</f>
        <v>5.3959731543624159</v>
      </c>
      <c r="AP847" s="4">
        <f ca="1">IFERROR(20*([1]Ranking!EC843-AP$2)/(AP$1+ABS(AP$2))+0,"")</f>
        <v>13.342281879194632</v>
      </c>
      <c r="AQ847" s="4">
        <f ca="1">IFERROR(20*([1]Ranking!ED843-AQ$2)/(AQ$1+ABS(AQ$2))+0,"")</f>
        <v>14.577181208053691</v>
      </c>
      <c r="AR847" s="4">
        <f ca="1">IFERROR(20*([1]Ranking!EE843-AR$2)/(AR$1+ABS(AR$2))+0,"")</f>
        <v>10.201342281879194</v>
      </c>
      <c r="AS847" s="4">
        <f ca="1">IFERROR(20*([1]Ranking!EF843-AS$2)/(AS$1+ABS(AS$2))+0,"")</f>
        <v>19.48993288590604</v>
      </c>
      <c r="AT847" s="4">
        <f ca="1">IFERROR(20*([1]Ranking!EG843-AT$2)/(AT$1+ABS(AT$2))+0,"")</f>
        <v>20</v>
      </c>
      <c r="AU847" s="4">
        <f ca="1">IFERROR(20*([1]Ranking!EH843-AU$2)/(AU$1+ABS(AU$2))+0,"")</f>
        <v>12.697986577181208</v>
      </c>
      <c r="AV847" s="4">
        <f ca="1">IFERROR(20*([1]Ranking!EI843-AV$2)/(AV$1+ABS(AV$2))+0,"")</f>
        <v>3.3020134228187921</v>
      </c>
      <c r="AW847" s="4">
        <f ca="1">IFERROR(20*([1]Ranking!EJ843-AW$2)/(AW$1+ABS(AW$2))+0,"")</f>
        <v>14.416107382550335</v>
      </c>
      <c r="AX847" s="4">
        <f ca="1">IFERROR(20*([1]Ranking!EK843-AX$2)/(AX$1+ABS(AX$2))+0,"")</f>
        <v>17.449664429530202</v>
      </c>
      <c r="AY847" s="4">
        <f ca="1">IFERROR(20*([1]Ranking!EL843-AY$2)/(AY$1+ABS(AY$2))+0,"")</f>
        <v>10.872483221476511</v>
      </c>
      <c r="AZ847" s="4">
        <f ca="1">IFERROR(20*([1]Ranking!EM843-AZ$2)/(AZ$1+ABS(AZ$2))+0,"")</f>
        <v>17.45945945945946</v>
      </c>
      <c r="BA847" s="4">
        <f ca="1">IFERROR(20*([1]Ranking!EN843-BA$2)/(BA$1+ABS(BA$2))+0,"")</f>
        <v>3.2584269662921348</v>
      </c>
      <c r="BB847" s="4" t="str">
        <f ca="1">IFERROR(20*([1]Ranking!EO843-BB$2)/(BB$1+ABS(BB$2))+0,"")</f>
        <v/>
      </c>
      <c r="BC847" s="4" t="str">
        <f ca="1">IFERROR(20*([1]Ranking!EP843-BC$2)/(BC$1+ABS(BC$2))+0,"")</f>
        <v/>
      </c>
      <c r="BD847" s="4" t="str">
        <f ca="1">IFERROR(20*([1]Ranking!EQ843-BD$2)/(BD$1+ABS(BD$2))+0,"")</f>
        <v/>
      </c>
      <c r="BE847" s="4" t="str">
        <f ca="1">IFERROR(20*([1]Ranking!ER843-BE$2)/(BE$1+ABS(BE$2))+0,"")</f>
        <v/>
      </c>
    </row>
    <row r="848" spans="1:57" x14ac:dyDescent="0.25">
      <c r="A848" s="4">
        <f>[1]Ranking!AH844</f>
        <v>1</v>
      </c>
      <c r="B848" s="4">
        <f ca="1">IFERROR(20*([1]Ranking!CO844-B$2)/(B$1+ABS(B$2))+0,"")</f>
        <v>18.872483221476511</v>
      </c>
      <c r="C848" s="4">
        <f ca="1">IFERROR(20*([1]Ranking!CP844-C$2)/(C$1+ABS(C$2))+0,"")</f>
        <v>20</v>
      </c>
      <c r="D848" s="4">
        <f ca="1">IFERROR(20*([1]Ranking!CQ844-D$2)/(D$1+ABS(D$2))+0,"")</f>
        <v>15.767511177347243</v>
      </c>
      <c r="E848" s="4">
        <f ca="1">IFERROR(20*([1]Ranking!CR844-E$2)/(E$1+ABS(E$2))+0,"")</f>
        <v>20</v>
      </c>
      <c r="F848" s="4">
        <f ca="1">IFERROR(20*([1]Ranking!CS844-F$2)/(F$1+ABS(F$2))+0,"")</f>
        <v>18.765100671140939</v>
      </c>
      <c r="G848" s="4">
        <f ca="1">IFERROR(20*([1]Ranking!CT844-G$2)/(G$1+ABS(G$2))+0,"")</f>
        <v>5.1543624161073822</v>
      </c>
      <c r="H848" s="4">
        <f ca="1">IFERROR(20*([1]Ranking!CU844-H$2)/(H$1+ABS(H$2))+0,"")</f>
        <v>8.6711409395973149</v>
      </c>
      <c r="I848" s="4">
        <f ca="1">IFERROR(20*([1]Ranking!CV844-I$2)/(I$1+ABS(I$2))+0,"")</f>
        <v>3.436241610738255</v>
      </c>
      <c r="J848" s="4">
        <f ca="1">IFERROR(20*([1]Ranking!CW844-J$2)/(J$1+ABS(J$2))+0,"")</f>
        <v>16.563758389261746</v>
      </c>
      <c r="K848" s="4">
        <f ca="1">IFERROR(20*([1]Ranking!CX844-K$2)/(K$1+ABS(K$2))+0,"")</f>
        <v>19.064856711915535</v>
      </c>
      <c r="L848" s="4">
        <f ca="1">IFERROR(20*([1]Ranking!CY844-L$2)/(L$1+ABS(L$2))+0,"")</f>
        <v>13.463855421686747</v>
      </c>
      <c r="M848" s="4">
        <f ca="1">IFERROR(20*([1]Ranking!CZ844-M$2)/(M$1+ABS(M$2))+0,"")</f>
        <v>10.135746606334841</v>
      </c>
      <c r="N848" s="4">
        <f ca="1">IFERROR(20*([1]Ranking!DA844-N$2)/(N$1+ABS(N$2))+0,"")</f>
        <v>4.4947209653092006</v>
      </c>
      <c r="O848" s="4">
        <f ca="1">IFERROR(20*([1]Ranking!DB844-O$2)/(O$1+ABS(O$2))+0,"")</f>
        <v>4.6084337349397586</v>
      </c>
      <c r="P848" s="4">
        <f ca="1">IFERROR(20*([1]Ranking!DC844-P$2)/(P$1+ABS(P$2))+0,"")</f>
        <v>0</v>
      </c>
      <c r="Q848" s="4">
        <f ca="1">IFERROR(20*([1]Ranking!DD844-Q$2)/(Q$1+ABS(Q$2))+0,"")</f>
        <v>0</v>
      </c>
      <c r="R848" s="4">
        <f ca="1">IFERROR(20*([1]Ranking!DE844-R$2)/(R$1+ABS(R$2))+0,"")</f>
        <v>18</v>
      </c>
      <c r="S848" s="4">
        <f ca="1">IFERROR(20*([1]Ranking!DF844-S$2)/(S$1+ABS(S$2))+0,"")</f>
        <v>0</v>
      </c>
      <c r="T848" s="4">
        <f ca="1">IFERROR(20*([1]Ranking!DG844-T$2)/(T$1+ABS(T$2))+0,"")</f>
        <v>18.204724409448819</v>
      </c>
      <c r="U848" s="4">
        <f ca="1">IFERROR(20*([1]Ranking!DH844-U$2)/(U$1+ABS(U$2))+0,"")</f>
        <v>6.3354037267080745</v>
      </c>
      <c r="V848" s="4">
        <f ca="1">IFERROR(20*([1]Ranking!DI844-V$2)/(V$1+ABS(V$2))+0,"")</f>
        <v>18.00578034682081</v>
      </c>
      <c r="W848" s="4">
        <f ca="1">IFERROR(20*([1]Ranking!DJ844-W$2)/(W$1+ABS(W$2))+0,"")</f>
        <v>5.7925072046109509</v>
      </c>
      <c r="X848" s="4">
        <f ca="1">IFERROR(20*([1]Ranking!DK844-X$2)/(X$1+ABS(X$2))+0,"")</f>
        <v>5.3208137715179973</v>
      </c>
      <c r="Y848" s="4">
        <f ca="1">IFERROR(20*([1]Ranking!DL844-Y$2)/(Y$1+ABS(Y$2))+0,"")</f>
        <v>5.7013574660633486</v>
      </c>
      <c r="Z848" s="4">
        <f ca="1">IFERROR(20*([1]Ranking!DM844-Z$2)/(Z$1+ABS(Z$2))+0,"")</f>
        <v>5.8646616541353387</v>
      </c>
      <c r="AA848" s="4">
        <f ca="1">IFERROR(20*([1]Ranking!DN844-AA$2)/(AA$1+ABS(AA$2))+0,"")</f>
        <v>0.64952638700947229</v>
      </c>
      <c r="AB848" s="4">
        <f ca="1">IFERROR(20*([1]Ranking!DO844-AB$2)/(AB$1+ABS(AB$2))+0,"")</f>
        <v>8.2191780821917804E-2</v>
      </c>
      <c r="AC848" s="4">
        <f ca="1">IFERROR(20*([1]Ranking!DP844-AC$2)/(AC$1+ABS(AC$2))+0,"")</f>
        <v>5.241935483870968</v>
      </c>
      <c r="AD848" s="4">
        <f ca="1">IFERROR(20*([1]Ranking!DQ844-AD$2)/(AD$1+ABS(AD$2))+0,"")</f>
        <v>15.546099290780141</v>
      </c>
      <c r="AE848" s="4">
        <f ca="1">IFERROR(20*([1]Ranking!DR844-AE$2)/(AE$1+ABS(AE$2))+0,"")</f>
        <v>7.5982532751091707</v>
      </c>
      <c r="AF848" s="4">
        <f ca="1">IFERROR(20*([1]Ranking!DS844-AF$2)/(AF$1+ABS(AF$2))+0,"")</f>
        <v>9.8373983739837403</v>
      </c>
      <c r="AG848" s="4">
        <f ca="1">IFERROR(20*([1]Ranking!DT844-AG$2)/(AG$1+ABS(AG$2))+0,"")</f>
        <v>2.096774193548387</v>
      </c>
      <c r="AH848" s="4">
        <f ca="1">IFERROR(20*([1]Ranking!DU844-AH$2)/(AH$1+ABS(AH$2))+0,"")</f>
        <v>1.3154362416107384</v>
      </c>
      <c r="AI848" s="4">
        <f ca="1">IFERROR(20*([1]Ranking!DV844-AI$2)/(AI$1+ABS(AI$2))+0,"")</f>
        <v>0.55096418732782371</v>
      </c>
      <c r="AJ848" s="4">
        <f ca="1">IFERROR(20*([1]Ranking!DW844-AJ$2)/(AJ$1+ABS(AJ$2))+0,"")</f>
        <v>0.45454545454545453</v>
      </c>
      <c r="AK848" s="4">
        <f ca="1">IFERROR(20*([1]Ranking!DX844-AK$2)/(AK$1+ABS(AK$2))+0,"")</f>
        <v>1.5302013422818792</v>
      </c>
      <c r="AL848" s="4">
        <f ca="1">IFERROR(20*([1]Ranking!DY844-AL$2)/(AL$1+ABS(AL$2))+0,"")</f>
        <v>10.940860215053764</v>
      </c>
      <c r="AM848" s="4">
        <f ca="1">IFERROR(20*([1]Ranking!DZ844-AM$2)/(AM$1+ABS(AM$2))+0,"")</f>
        <v>0.92016238159675234</v>
      </c>
      <c r="AN848" s="4">
        <f ca="1">IFERROR(20*([1]Ranking!EA844-AN$2)/(AN$1+ABS(AN$2))+0,"")</f>
        <v>0.92016238159675234</v>
      </c>
      <c r="AO848" s="4">
        <f ca="1">IFERROR(20*([1]Ranking!EB844-AO$2)/(AO$1+ABS(AO$2))+0,"")</f>
        <v>15.89261744966443</v>
      </c>
      <c r="AP848" s="4">
        <f ca="1">IFERROR(20*([1]Ranking!EC844-AP$2)/(AP$1+ABS(AP$2))+0,"")</f>
        <v>2.9530201342281881</v>
      </c>
      <c r="AQ848" s="4">
        <f ca="1">IFERROR(20*([1]Ranking!ED844-AQ$2)/(AQ$1+ABS(AQ$2))+0,"")</f>
        <v>3.1409395973154361</v>
      </c>
      <c r="AR848" s="4">
        <f ca="1">IFERROR(20*([1]Ranking!EE844-AR$2)/(AR$1+ABS(AR$2))+0,"")</f>
        <v>13.583892617449665</v>
      </c>
      <c r="AS848" s="4">
        <f ca="1">IFERROR(20*([1]Ranking!EF844-AS$2)/(AS$1+ABS(AS$2))+0,"")</f>
        <v>19.48993288590604</v>
      </c>
      <c r="AT848" s="4">
        <f ca="1">IFERROR(20*([1]Ranking!EG844-AT$2)/(AT$1+ABS(AT$2))+0,"")</f>
        <v>20</v>
      </c>
      <c r="AU848" s="4">
        <f ca="1">IFERROR(20*([1]Ranking!EH844-AU$2)/(AU$1+ABS(AU$2))+0,"")</f>
        <v>7.0335570469798654</v>
      </c>
      <c r="AV848" s="4">
        <f ca="1">IFERROR(20*([1]Ranking!EI844-AV$2)/(AV$1+ABS(AV$2))+0,"")</f>
        <v>13.476510067114093</v>
      </c>
      <c r="AW848" s="4">
        <f ca="1">IFERROR(20*([1]Ranking!EJ844-AW$2)/(AW$1+ABS(AW$2))+0,"")</f>
        <v>3.3288590604026846</v>
      </c>
      <c r="AX848" s="4">
        <f ca="1">IFERROR(20*([1]Ranking!EK844-AX$2)/(AX$1+ABS(AX$2))+0,"")</f>
        <v>4.9932885906040267</v>
      </c>
      <c r="AY848" s="4">
        <f ca="1">IFERROR(20*([1]Ranking!EL844-AY$2)/(AY$1+ABS(AY$2))+0,"")</f>
        <v>9.7449664429530198</v>
      </c>
      <c r="AZ848" s="4">
        <f ca="1">IFERROR(20*([1]Ranking!EM844-AZ$2)/(AZ$1+ABS(AZ$2))+0,"")</f>
        <v>10.216216216216216</v>
      </c>
      <c r="BA848" s="4">
        <f ca="1">IFERROR(20*([1]Ranking!EN844-BA$2)/(BA$1+ABS(BA$2))+0,"")</f>
        <v>4.8314606741573032</v>
      </c>
      <c r="BB848" s="4" t="str">
        <f ca="1">IFERROR(20*([1]Ranking!EO844-BB$2)/(BB$1+ABS(BB$2))+0,"")</f>
        <v/>
      </c>
      <c r="BC848" s="4" t="str">
        <f ca="1">IFERROR(20*([1]Ranking!EP844-BC$2)/(BC$1+ABS(BC$2))+0,"")</f>
        <v/>
      </c>
      <c r="BD848" s="4" t="str">
        <f ca="1">IFERROR(20*([1]Ranking!EQ844-BD$2)/(BD$1+ABS(BD$2))+0,"")</f>
        <v/>
      </c>
      <c r="BE848" s="4" t="str">
        <f ca="1">IFERROR(20*([1]Ranking!ER844-BE$2)/(BE$1+ABS(BE$2))+0,"")</f>
        <v/>
      </c>
    </row>
    <row r="849" spans="1:57" x14ac:dyDescent="0.25">
      <c r="A849" s="4">
        <f>[1]Ranking!AH845</f>
        <v>1</v>
      </c>
      <c r="B849" s="4">
        <f ca="1">IFERROR(20*([1]Ranking!CO845-B$2)/(B$1+ABS(B$2))+0,"")</f>
        <v>3.5167785234899327</v>
      </c>
      <c r="C849" s="4">
        <f ca="1">IFERROR(20*([1]Ranking!CP845-C$2)/(C$1+ABS(C$2))+0,"")</f>
        <v>4.7761194029850742</v>
      </c>
      <c r="D849" s="4">
        <f ca="1">IFERROR(20*([1]Ranking!CQ845-D$2)/(D$1+ABS(D$2))+0,"")</f>
        <v>19.791356184798808</v>
      </c>
      <c r="E849" s="4">
        <f ca="1">IFERROR(20*([1]Ranking!CR845-E$2)/(E$1+ABS(E$2))+0,"")</f>
        <v>9.6132596685082881</v>
      </c>
      <c r="F849" s="4">
        <f ca="1">IFERROR(20*([1]Ranking!CS845-F$2)/(F$1+ABS(F$2))+0,"")</f>
        <v>7.275167785234899</v>
      </c>
      <c r="G849" s="4">
        <f ca="1">IFERROR(20*([1]Ranking!CT845-G$2)/(G$1+ABS(G$2))+0,"")</f>
        <v>0.10738255033557047</v>
      </c>
      <c r="H849" s="4">
        <f ca="1">IFERROR(20*([1]Ranking!CU845-H$2)/(H$1+ABS(H$2))+0,"")</f>
        <v>0.21476510067114093</v>
      </c>
      <c r="I849" s="4">
        <f ca="1">IFERROR(20*([1]Ranking!CV845-I$2)/(I$1+ABS(I$2))+0,"")</f>
        <v>1.3959731543624161</v>
      </c>
      <c r="J849" s="4">
        <f ca="1">IFERROR(20*([1]Ranking!CW845-J$2)/(J$1+ABS(J$2))+0,"")</f>
        <v>7.5704697986577179</v>
      </c>
      <c r="K849" s="4">
        <f ca="1">IFERROR(20*([1]Ranking!CX845-K$2)/(K$1+ABS(K$2))+0,"")</f>
        <v>13.8763197586727</v>
      </c>
      <c r="L849" s="4">
        <f ca="1">IFERROR(20*([1]Ranking!CY845-L$2)/(L$1+ABS(L$2))+0,"")</f>
        <v>16.596385542168676</v>
      </c>
      <c r="M849" s="4">
        <f ca="1">IFERROR(20*([1]Ranking!CZ845-M$2)/(M$1+ABS(M$2))+0,"")</f>
        <v>4.8567119155354446</v>
      </c>
      <c r="N849" s="4">
        <f ca="1">IFERROR(20*([1]Ranking!DA845-N$2)/(N$1+ABS(N$2))+0,"")</f>
        <v>2.2624434389140271</v>
      </c>
      <c r="O849" s="4">
        <f ca="1">IFERROR(20*([1]Ranking!DB845-O$2)/(O$1+ABS(O$2))+0,"")</f>
        <v>10.210843373493976</v>
      </c>
      <c r="P849" s="4">
        <f ca="1">IFERROR(20*([1]Ranking!DC845-P$2)/(P$1+ABS(P$2))+0,"")</f>
        <v>0</v>
      </c>
      <c r="Q849" s="4">
        <f ca="1">IFERROR(20*([1]Ranking!DD845-Q$2)/(Q$1+ABS(Q$2))+0,"")</f>
        <v>0</v>
      </c>
      <c r="R849" s="4">
        <f ca="1">IFERROR(20*([1]Ranking!DE845-R$2)/(R$1+ABS(R$2))+0,"")</f>
        <v>18</v>
      </c>
      <c r="S849" s="4">
        <f ca="1">IFERROR(20*([1]Ranking!DF845-S$2)/(S$1+ABS(S$2))+0,"")</f>
        <v>0</v>
      </c>
      <c r="T849" s="4">
        <f ca="1">IFERROR(20*([1]Ranking!DG845-T$2)/(T$1+ABS(T$2))+0,"")</f>
        <v>18.204724409448819</v>
      </c>
      <c r="U849" s="4">
        <f ca="1">IFERROR(20*([1]Ranking!DH845-U$2)/(U$1+ABS(U$2))+0,"")</f>
        <v>8.354037267080745</v>
      </c>
      <c r="V849" s="4">
        <f ca="1">IFERROR(20*([1]Ranking!DI845-V$2)/(V$1+ABS(V$2))+0,"")</f>
        <v>18.00578034682081</v>
      </c>
      <c r="W849" s="4">
        <f ca="1">IFERROR(20*([1]Ranking!DJ845-W$2)/(W$1+ABS(W$2))+0,"")</f>
        <v>11.037463976945245</v>
      </c>
      <c r="X849" s="4">
        <f ca="1">IFERROR(20*([1]Ranking!DK845-X$2)/(X$1+ABS(X$2))+0,"")</f>
        <v>5.3208137715179973</v>
      </c>
      <c r="Y849" s="4">
        <f ca="1">IFERROR(20*([1]Ranking!DL845-Y$2)/(Y$1+ABS(Y$2))+0,"")</f>
        <v>5.7013574660633486</v>
      </c>
      <c r="Z849" s="4">
        <f ca="1">IFERROR(20*([1]Ranking!DM845-Z$2)/(Z$1+ABS(Z$2))+0,"")</f>
        <v>5.8646616541353387</v>
      </c>
      <c r="AA849" s="4">
        <f ca="1">IFERROR(20*([1]Ranking!DN845-AA$2)/(AA$1+ABS(AA$2))+0,"")</f>
        <v>0</v>
      </c>
      <c r="AB849" s="4">
        <f ca="1">IFERROR(20*([1]Ranking!DO845-AB$2)/(AB$1+ABS(AB$2))+0,"")</f>
        <v>5.8904109589041092</v>
      </c>
      <c r="AC849" s="4">
        <f ca="1">IFERROR(20*([1]Ranking!DP845-AC$2)/(AC$1+ABS(AC$2))+0,"")</f>
        <v>11.317204301075268</v>
      </c>
      <c r="AD849" s="4">
        <f ca="1">IFERROR(20*([1]Ranking!DQ845-AD$2)/(AD$1+ABS(AD$2))+0,"")</f>
        <v>11.5177304964539</v>
      </c>
      <c r="AE849" s="4">
        <f ca="1">IFERROR(20*([1]Ranking!DR845-AE$2)/(AE$1+ABS(AE$2))+0,"")</f>
        <v>13.245997088791849</v>
      </c>
      <c r="AF849" s="4">
        <f ca="1">IFERROR(20*([1]Ranking!DS845-AF$2)/(AF$1+ABS(AF$2))+0,"")</f>
        <v>2.3306233062330621</v>
      </c>
      <c r="AG849" s="4">
        <f ca="1">IFERROR(20*([1]Ranking!DT845-AG$2)/(AG$1+ABS(AG$2))+0,"")</f>
        <v>10.483870967741936</v>
      </c>
      <c r="AH849" s="4">
        <f ca="1">IFERROR(20*([1]Ranking!DU845-AH$2)/(AH$1+ABS(AH$2))+0,"")</f>
        <v>10.577181208053691</v>
      </c>
      <c r="AI849" s="4">
        <f ca="1">IFERROR(20*([1]Ranking!DV845-AI$2)/(AI$1+ABS(AI$2))+0,"")</f>
        <v>6.2534435261707992</v>
      </c>
      <c r="AJ849" s="4">
        <f ca="1">IFERROR(20*([1]Ranking!DW845-AJ$2)/(AJ$1+ABS(AJ$2))+0,"")</f>
        <v>5.7670454545454541</v>
      </c>
      <c r="AK849" s="4">
        <f ca="1">IFERROR(20*([1]Ranking!DX845-AK$2)/(AK$1+ABS(AK$2))+0,"")</f>
        <v>17.771812080536911</v>
      </c>
      <c r="AL849" s="4">
        <f ca="1">IFERROR(20*([1]Ranking!DY845-AL$2)/(AL$1+ABS(AL$2))+0,"")</f>
        <v>0.72580645161290325</v>
      </c>
      <c r="AM849" s="4">
        <f ca="1">IFERROR(20*([1]Ranking!DZ845-AM$2)/(AM$1+ABS(AM$2))+0,"")</f>
        <v>1.1637347767253046</v>
      </c>
      <c r="AN849" s="4">
        <f ca="1">IFERROR(20*([1]Ranking!EA845-AN$2)/(AN$1+ABS(AN$2))+0,"")</f>
        <v>0.16238159675236807</v>
      </c>
      <c r="AO849" s="4">
        <f ca="1">IFERROR(20*([1]Ranking!EB845-AO$2)/(AO$1+ABS(AO$2))+0,"")</f>
        <v>19.48993288590604</v>
      </c>
      <c r="AP849" s="4">
        <f ca="1">IFERROR(20*([1]Ranking!EC845-AP$2)/(AP$1+ABS(AP$2))+0,"")</f>
        <v>0.21476510067114093</v>
      </c>
      <c r="AQ849" s="4">
        <f ca="1">IFERROR(20*([1]Ranking!ED845-AQ$2)/(AQ$1+ABS(AQ$2))+0,"")</f>
        <v>0.34899328859060402</v>
      </c>
      <c r="AR849" s="4">
        <f ca="1">IFERROR(20*([1]Ranking!EE845-AR$2)/(AR$1+ABS(AR$2))+0,"")</f>
        <v>19.463087248322147</v>
      </c>
      <c r="AS849" s="4">
        <f ca="1">IFERROR(20*([1]Ranking!EF845-AS$2)/(AS$1+ABS(AS$2))+0,"")</f>
        <v>19.48993288590604</v>
      </c>
      <c r="AT849" s="4">
        <f ca="1">IFERROR(20*([1]Ranking!EG845-AT$2)/(AT$1+ABS(AT$2))+0,"")</f>
        <v>20</v>
      </c>
      <c r="AU849" s="4">
        <f ca="1">IFERROR(20*([1]Ranking!EH845-AU$2)/(AU$1+ABS(AU$2))+0,"")</f>
        <v>17.234899328859061</v>
      </c>
      <c r="AV849" s="4">
        <f ca="1">IFERROR(20*([1]Ranking!EI845-AV$2)/(AV$1+ABS(AV$2))+0,"")</f>
        <v>1.5570469798657718</v>
      </c>
      <c r="AW849" s="4">
        <f ca="1">IFERROR(20*([1]Ranking!EJ845-AW$2)/(AW$1+ABS(AW$2))+0,"")</f>
        <v>15.167785234899329</v>
      </c>
      <c r="AX849" s="4">
        <f ca="1">IFERROR(20*([1]Ranking!EK845-AX$2)/(AX$1+ABS(AX$2))+0,"")</f>
        <v>15.731543624161073</v>
      </c>
      <c r="AY849" s="4">
        <f ca="1">IFERROR(20*([1]Ranking!EL845-AY$2)/(AY$1+ABS(AY$2))+0,"")</f>
        <v>2.523489932885906</v>
      </c>
      <c r="AZ849" s="4">
        <f ca="1">IFERROR(20*([1]Ranking!EM845-AZ$2)/(AZ$1+ABS(AZ$2))+0,"")</f>
        <v>3.6756756756756759</v>
      </c>
      <c r="BA849" s="4">
        <f ca="1">IFERROR(20*([1]Ranking!EN845-BA$2)/(BA$1+ABS(BA$2))+0,"")</f>
        <v>10</v>
      </c>
      <c r="BB849" s="4" t="str">
        <f ca="1">IFERROR(20*([1]Ranking!EO845-BB$2)/(BB$1+ABS(BB$2))+0,"")</f>
        <v/>
      </c>
      <c r="BC849" s="4" t="str">
        <f ca="1">IFERROR(20*([1]Ranking!EP845-BC$2)/(BC$1+ABS(BC$2))+0,"")</f>
        <v/>
      </c>
      <c r="BD849" s="4" t="str">
        <f ca="1">IFERROR(20*([1]Ranking!EQ845-BD$2)/(BD$1+ABS(BD$2))+0,"")</f>
        <v/>
      </c>
      <c r="BE849" s="4" t="str">
        <f ca="1">IFERROR(20*([1]Ranking!ER845-BE$2)/(BE$1+ABS(BE$2))+0,"")</f>
        <v/>
      </c>
    </row>
    <row r="850" spans="1:57" x14ac:dyDescent="0.25">
      <c r="A850" s="4">
        <f>[1]Ranking!AH846</f>
        <v>1</v>
      </c>
      <c r="B850" s="4">
        <f ca="1">IFERROR(20*([1]Ranking!CO846-B$2)/(B$1+ABS(B$2))+0,"")</f>
        <v>8.6979865771812079</v>
      </c>
      <c r="C850" s="4">
        <f ca="1">IFERROR(20*([1]Ranking!CP846-C$2)/(C$1+ABS(C$2))+0,"")</f>
        <v>4.7761194029850742</v>
      </c>
      <c r="D850" s="4">
        <f ca="1">IFERROR(20*([1]Ranking!CQ846-D$2)/(D$1+ABS(D$2))+0,"")</f>
        <v>19.791356184798808</v>
      </c>
      <c r="E850" s="4">
        <f ca="1">IFERROR(20*([1]Ranking!CR846-E$2)/(E$1+ABS(E$2))+0,"")</f>
        <v>20</v>
      </c>
      <c r="F850" s="4">
        <f ca="1">IFERROR(20*([1]Ranking!CS846-F$2)/(F$1+ABS(F$2))+0,"")</f>
        <v>8.40268456375839</v>
      </c>
      <c r="G850" s="4">
        <f ca="1">IFERROR(20*([1]Ranking!CT846-G$2)/(G$1+ABS(G$2))+0,"")</f>
        <v>7.7583892617449663</v>
      </c>
      <c r="H850" s="4">
        <f ca="1">IFERROR(20*([1]Ranking!CU846-H$2)/(H$1+ABS(H$2))+0,"")</f>
        <v>15.006711409395972</v>
      </c>
      <c r="I850" s="4">
        <f ca="1">IFERROR(20*([1]Ranking!CV846-I$2)/(I$1+ABS(I$2))+0,"")</f>
        <v>19.838926174496645</v>
      </c>
      <c r="J850" s="4">
        <f ca="1">IFERROR(20*([1]Ranking!CW846-J$2)/(J$1+ABS(J$2))+0,"")</f>
        <v>1.5033557046979866</v>
      </c>
      <c r="K850" s="4">
        <f ca="1">IFERROR(20*([1]Ranking!CX846-K$2)/(K$1+ABS(K$2))+0,"")</f>
        <v>15.414781297134239</v>
      </c>
      <c r="L850" s="4">
        <f ca="1">IFERROR(20*([1]Ranking!CY846-L$2)/(L$1+ABS(L$2))+0,"")</f>
        <v>15.753012048192771</v>
      </c>
      <c r="M850" s="4">
        <f ca="1">IFERROR(20*([1]Ranking!CZ846-M$2)/(M$1+ABS(M$2))+0,"")</f>
        <v>6.3951734539969838</v>
      </c>
      <c r="N850" s="4">
        <f ca="1">IFERROR(20*([1]Ranking!DA846-N$2)/(N$1+ABS(N$2))+0,"")</f>
        <v>4.7360482654600302</v>
      </c>
      <c r="O850" s="4">
        <f ca="1">IFERROR(20*([1]Ranking!DB846-O$2)/(O$1+ABS(O$2))+0,"")</f>
        <v>12.379518072289157</v>
      </c>
      <c r="P850" s="4">
        <f ca="1">IFERROR(20*([1]Ranking!DC846-P$2)/(P$1+ABS(P$2))+0,"")</f>
        <v>0</v>
      </c>
      <c r="Q850" s="4">
        <f ca="1">IFERROR(20*([1]Ranking!DD846-Q$2)/(Q$1+ABS(Q$2))+0,"")</f>
        <v>0</v>
      </c>
      <c r="R850" s="4">
        <f ca="1">IFERROR(20*([1]Ranking!DE846-R$2)/(R$1+ABS(R$2))+0,"")</f>
        <v>3.1746031746031744E-2</v>
      </c>
      <c r="S850" s="4">
        <f ca="1">IFERROR(20*([1]Ranking!DF846-S$2)/(S$1+ABS(S$2))+0,"")</f>
        <v>0</v>
      </c>
      <c r="T850" s="4">
        <f ca="1">IFERROR(20*([1]Ranking!DG846-T$2)/(T$1+ABS(T$2))+0,"")</f>
        <v>18.204724409448819</v>
      </c>
      <c r="U850" s="4">
        <f ca="1">IFERROR(20*([1]Ranking!DH846-U$2)/(U$1+ABS(U$2))+0,"")</f>
        <v>0</v>
      </c>
      <c r="V850" s="4">
        <f ca="1">IFERROR(20*([1]Ranking!DI846-V$2)/(V$1+ABS(V$2))+0,"")</f>
        <v>19.76878612716763</v>
      </c>
      <c r="W850" s="4">
        <f ca="1">IFERROR(20*([1]Ranking!DJ846-W$2)/(W$1+ABS(W$2))+0,"")</f>
        <v>19.913544668587896</v>
      </c>
      <c r="X850" s="4">
        <f ca="1">IFERROR(20*([1]Ranking!DK846-X$2)/(X$1+ABS(X$2))+0,"")</f>
        <v>5.3208137715179973</v>
      </c>
      <c r="Y850" s="4">
        <f ca="1">IFERROR(20*([1]Ranking!DL846-Y$2)/(Y$1+ABS(Y$2))+0,"")</f>
        <v>5.7013574660633486</v>
      </c>
      <c r="Z850" s="4">
        <f ca="1">IFERROR(20*([1]Ranking!DM846-Z$2)/(Z$1+ABS(Z$2))+0,"")</f>
        <v>5.8646616541353387</v>
      </c>
      <c r="AA850" s="4">
        <f ca="1">IFERROR(20*([1]Ranking!DN846-AA$2)/(AA$1+ABS(AA$2))+0,"")</f>
        <v>11.745602165087957</v>
      </c>
      <c r="AB850" s="4">
        <f ca="1">IFERROR(20*([1]Ranking!DO846-AB$2)/(AB$1+ABS(AB$2))+0,"")</f>
        <v>12.520547945205479</v>
      </c>
      <c r="AC850" s="4">
        <f ca="1">IFERROR(20*([1]Ranking!DP846-AC$2)/(AC$1+ABS(AC$2))+0,"")</f>
        <v>13.010752688172044</v>
      </c>
      <c r="AD850" s="4">
        <f ca="1">IFERROR(20*([1]Ranking!DQ846-AD$2)/(AD$1+ABS(AD$2))+0,"")</f>
        <v>10.326241134751774</v>
      </c>
      <c r="AE850" s="4">
        <f ca="1">IFERROR(20*([1]Ranking!DR846-AE$2)/(AE$1+ABS(AE$2))+0,"")</f>
        <v>14.032023289665212</v>
      </c>
      <c r="AF850" s="4">
        <f ca="1">IFERROR(20*([1]Ranking!DS846-AF$2)/(AF$1+ABS(AF$2))+0,"")</f>
        <v>7.6693766937669379</v>
      </c>
      <c r="AG850" s="4">
        <f ca="1">IFERROR(20*([1]Ranking!DT846-AG$2)/(AG$1+ABS(AG$2))+0,"")</f>
        <v>16.559139784946236</v>
      </c>
      <c r="AH850" s="4">
        <f ca="1">IFERROR(20*([1]Ranking!DU846-AH$2)/(AH$1+ABS(AH$2))+0,"")</f>
        <v>14.281879194630873</v>
      </c>
      <c r="AI850" s="4">
        <f ca="1">IFERROR(20*([1]Ranking!DV846-AI$2)/(AI$1+ABS(AI$2))+0,"")</f>
        <v>9.9173553719008272</v>
      </c>
      <c r="AJ850" s="4">
        <f ca="1">IFERROR(20*([1]Ranking!DW846-AJ$2)/(AJ$1+ABS(AJ$2))+0,"")</f>
        <v>18.693181818181817</v>
      </c>
      <c r="AK850" s="4">
        <f ca="1">IFERROR(20*([1]Ranking!DX846-AK$2)/(AK$1+ABS(AK$2))+0,"")</f>
        <v>8.053691275167786</v>
      </c>
      <c r="AL850" s="4">
        <f ca="1">IFERROR(20*([1]Ranking!DY846-AL$2)/(AL$1+ABS(AL$2))+0,"")</f>
        <v>9.112903225806452</v>
      </c>
      <c r="AM850" s="4">
        <f ca="1">IFERROR(20*([1]Ranking!DZ846-AM$2)/(AM$1+ABS(AM$2))+0,"")</f>
        <v>0.83897158322056831</v>
      </c>
      <c r="AN850" s="4">
        <f ca="1">IFERROR(20*([1]Ranking!EA846-AN$2)/(AN$1+ABS(AN$2))+0,"")</f>
        <v>1.0013531799729365</v>
      </c>
      <c r="AO850" s="4">
        <f ca="1">IFERROR(20*([1]Ranking!EB846-AO$2)/(AO$1+ABS(AO$2))+0,"")</f>
        <v>10.818791946308725</v>
      </c>
      <c r="AP850" s="4">
        <f ca="1">IFERROR(20*([1]Ranking!EC846-AP$2)/(AP$1+ABS(AP$2))+0,"")</f>
        <v>4.2147651006711406</v>
      </c>
      <c r="AQ850" s="4">
        <f ca="1">IFERROR(20*([1]Ranking!ED846-AQ$2)/(AQ$1+ABS(AQ$2))+0,"")</f>
        <v>1.2080536912751678</v>
      </c>
      <c r="AR850" s="4">
        <f ca="1">IFERROR(20*([1]Ranking!EE846-AR$2)/(AR$1+ABS(AR$2))+0,"")</f>
        <v>10.201342281879194</v>
      </c>
      <c r="AS850" s="4">
        <f ca="1">IFERROR(20*([1]Ranking!EF846-AS$2)/(AS$1+ABS(AS$2))+0,"")</f>
        <v>19.48993288590604</v>
      </c>
      <c r="AT850" s="4">
        <f ca="1">IFERROR(20*([1]Ranking!EG846-AT$2)/(AT$1+ABS(AT$2))+0,"")</f>
        <v>20</v>
      </c>
      <c r="AU850" s="4">
        <f ca="1">IFERROR(20*([1]Ranking!EH846-AU$2)/(AU$1+ABS(AU$2))+0,"")</f>
        <v>7.1677852348993287</v>
      </c>
      <c r="AV850" s="4">
        <f ca="1">IFERROR(20*([1]Ranking!EI846-AV$2)/(AV$1+ABS(AV$2))+0,"")</f>
        <v>16.134228187919462</v>
      </c>
      <c r="AW850" s="4">
        <f ca="1">IFERROR(20*([1]Ranking!EJ846-AW$2)/(AW$1+ABS(AW$2))+0,"")</f>
        <v>4.8590604026845634</v>
      </c>
      <c r="AX850" s="4">
        <f ca="1">IFERROR(20*([1]Ranking!EK846-AX$2)/(AX$1+ABS(AX$2))+0,"")</f>
        <v>4.6979865771812079</v>
      </c>
      <c r="AY850" s="4">
        <f ca="1">IFERROR(20*([1]Ranking!EL846-AY$2)/(AY$1+ABS(AY$2))+0,"")</f>
        <v>5.852348993288591</v>
      </c>
      <c r="AZ850" s="4">
        <f ca="1">IFERROR(20*([1]Ranking!EM846-AZ$2)/(AZ$1+ABS(AZ$2))+0,"")</f>
        <v>7.1081081081081079</v>
      </c>
      <c r="BA850" s="4">
        <f ca="1">IFERROR(20*([1]Ranking!EN846-BA$2)/(BA$1+ABS(BA$2))+0,"")</f>
        <v>17.471910112359552</v>
      </c>
      <c r="BB850" s="4" t="str">
        <f ca="1">IFERROR(20*([1]Ranking!EO846-BB$2)/(BB$1+ABS(BB$2))+0,"")</f>
        <v/>
      </c>
      <c r="BC850" s="4" t="str">
        <f ca="1">IFERROR(20*([1]Ranking!EP846-BC$2)/(BC$1+ABS(BC$2))+0,"")</f>
        <v/>
      </c>
      <c r="BD850" s="4" t="str">
        <f ca="1">IFERROR(20*([1]Ranking!EQ846-BD$2)/(BD$1+ABS(BD$2))+0,"")</f>
        <v/>
      </c>
      <c r="BE850" s="4" t="str">
        <f ca="1">IFERROR(20*([1]Ranking!ER846-BE$2)/(BE$1+ABS(BE$2))+0,"")</f>
        <v/>
      </c>
    </row>
    <row r="851" spans="1:57" x14ac:dyDescent="0.25">
      <c r="A851" s="4">
        <f>[1]Ranking!AH847</f>
        <v>1</v>
      </c>
      <c r="B851" s="4">
        <f ca="1">IFERROR(20*([1]Ranking!CO847-B$2)/(B$1+ABS(B$2))+0,"")</f>
        <v>4.375838926174497</v>
      </c>
      <c r="C851" s="4">
        <f ca="1">IFERROR(20*([1]Ranking!CP847-C$2)/(C$1+ABS(C$2))+0,"")</f>
        <v>20</v>
      </c>
      <c r="D851" s="4">
        <f ca="1">IFERROR(20*([1]Ranking!CQ847-D$2)/(D$1+ABS(D$2))+0,"")</f>
        <v>12.399403874813711</v>
      </c>
      <c r="E851" s="4">
        <f ca="1">IFERROR(20*([1]Ranking!CR847-E$2)/(E$1+ABS(E$2))+0,"")</f>
        <v>20</v>
      </c>
      <c r="F851" s="4">
        <f ca="1">IFERROR(20*([1]Ranking!CS847-F$2)/(F$1+ABS(F$2))+0,"")</f>
        <v>1.7986577181208054</v>
      </c>
      <c r="G851" s="4">
        <f ca="1">IFERROR(20*([1]Ranking!CT847-G$2)/(G$1+ABS(G$2))+0,"")</f>
        <v>2.9261744966442955</v>
      </c>
      <c r="H851" s="4">
        <f ca="1">IFERROR(20*([1]Ranking!CU847-H$2)/(H$1+ABS(H$2))+0,"")</f>
        <v>2.523489932885906</v>
      </c>
      <c r="I851" s="4">
        <f ca="1">IFERROR(20*([1]Ranking!CV847-I$2)/(I$1+ABS(I$2))+0,"")</f>
        <v>11.838926174496644</v>
      </c>
      <c r="J851" s="4">
        <f ca="1">IFERROR(20*([1]Ranking!CW847-J$2)/(J$1+ABS(J$2))+0,"")</f>
        <v>8.1610738255033564</v>
      </c>
      <c r="K851" s="4">
        <f ca="1">IFERROR(20*([1]Ranking!CX847-K$2)/(K$1+ABS(K$2))+0,"")</f>
        <v>3.6199095022624435</v>
      </c>
      <c r="L851" s="4">
        <f ca="1">IFERROR(20*([1]Ranking!CY847-L$2)/(L$1+ABS(L$2))+0,"")</f>
        <v>1.8975903614457832</v>
      </c>
      <c r="M851" s="4">
        <f ca="1">IFERROR(20*([1]Ranking!CZ847-M$2)/(M$1+ABS(M$2))+0,"")</f>
        <v>10.558069381598793</v>
      </c>
      <c r="N851" s="4">
        <f ca="1">IFERROR(20*([1]Ranking!DA847-N$2)/(N$1+ABS(N$2))+0,"")</f>
        <v>14.630467571644042</v>
      </c>
      <c r="O851" s="4">
        <f ca="1">IFERROR(20*([1]Ranking!DB847-O$2)/(O$1+ABS(O$2))+0,"")</f>
        <v>17.53012048192771</v>
      </c>
      <c r="P851" s="4">
        <f ca="1">IFERROR(20*([1]Ranking!DC847-P$2)/(P$1+ABS(P$2))+0,"")</f>
        <v>10.947368421052632</v>
      </c>
      <c r="Q851" s="4">
        <f ca="1">IFERROR(20*([1]Ranking!DD847-Q$2)/(Q$1+ABS(Q$2))+0,"")</f>
        <v>5.891089108910891</v>
      </c>
      <c r="R851" s="4">
        <f ca="1">IFERROR(20*([1]Ranking!DE847-R$2)/(R$1+ABS(R$2))+0,"")</f>
        <v>18</v>
      </c>
      <c r="S851" s="4">
        <f ca="1">IFERROR(20*([1]Ranking!DF847-S$2)/(S$1+ABS(S$2))+0,"")</f>
        <v>7.6234567901234565</v>
      </c>
      <c r="T851" s="4">
        <f ca="1">IFERROR(20*([1]Ranking!DG847-T$2)/(T$1+ABS(T$2))+0,"")</f>
        <v>18.204724409448819</v>
      </c>
      <c r="U851" s="4">
        <f ca="1">IFERROR(20*([1]Ranking!DH847-U$2)/(U$1+ABS(U$2))+0,"")</f>
        <v>10.062111801242237</v>
      </c>
      <c r="V851" s="4">
        <f ca="1">IFERROR(20*([1]Ranking!DI847-V$2)/(V$1+ABS(V$2))+0,"")</f>
        <v>18.00578034682081</v>
      </c>
      <c r="W851" s="4">
        <f ca="1">IFERROR(20*([1]Ranking!DJ847-W$2)/(W$1+ABS(W$2))+0,"")</f>
        <v>8.2132564841498557</v>
      </c>
      <c r="X851" s="4">
        <f ca="1">IFERROR(20*([1]Ranking!DK847-X$2)/(X$1+ABS(X$2))+0,"")</f>
        <v>14.021909233176839</v>
      </c>
      <c r="Y851" s="4">
        <f ca="1">IFERROR(20*([1]Ranking!DL847-Y$2)/(Y$1+ABS(Y$2))+0,"")</f>
        <v>10.799396681749624</v>
      </c>
      <c r="Z851" s="4">
        <f ca="1">IFERROR(20*([1]Ranking!DM847-Z$2)/(Z$1+ABS(Z$2))+0,"")</f>
        <v>8.2706766917293226</v>
      </c>
      <c r="AA851" s="4">
        <f ca="1">IFERROR(20*([1]Ranking!DN847-AA$2)/(AA$1+ABS(AA$2))+0,"")</f>
        <v>19.485791610284167</v>
      </c>
      <c r="AB851" s="4">
        <f ca="1">IFERROR(20*([1]Ranking!DO847-AB$2)/(AB$1+ABS(AB$2))+0,"")</f>
        <v>6.6575342465753424</v>
      </c>
      <c r="AC851" s="4">
        <f ca="1">IFERROR(20*([1]Ranking!DP847-AC$2)/(AC$1+ABS(AC$2))+0,"")</f>
        <v>6.102150537634409</v>
      </c>
      <c r="AD851" s="4">
        <f ca="1">IFERROR(20*([1]Ranking!DQ847-AD$2)/(AD$1+ABS(AD$2))+0,"")</f>
        <v>5.0212765957446805</v>
      </c>
      <c r="AE851" s="4">
        <f ca="1">IFERROR(20*([1]Ranking!DR847-AE$2)/(AE$1+ABS(AE$2))+0,"")</f>
        <v>17.962154294032022</v>
      </c>
      <c r="AF851" s="4">
        <f ca="1">IFERROR(20*([1]Ranking!DS847-AF$2)/(AF$1+ABS(AF$2))+0,"")</f>
        <v>1.1382113821138211</v>
      </c>
      <c r="AG851" s="4">
        <f ca="1">IFERROR(20*([1]Ranking!DT847-AG$2)/(AG$1+ABS(AG$2))+0,"")</f>
        <v>15.779569892473118</v>
      </c>
      <c r="AH851" s="4">
        <f ca="1">IFERROR(20*([1]Ranking!DU847-AH$2)/(AH$1+ABS(AH$2))+0,"")</f>
        <v>2.1476510067114094</v>
      </c>
      <c r="AI851" s="4">
        <f ca="1">IFERROR(20*([1]Ranking!DV847-AI$2)/(AI$1+ABS(AI$2))+0,"")</f>
        <v>15.261707988980715</v>
      </c>
      <c r="AJ851" s="4">
        <f ca="1">IFERROR(20*([1]Ranking!DW847-AJ$2)/(AJ$1+ABS(AJ$2))+0,"")</f>
        <v>18.380681818181817</v>
      </c>
      <c r="AK851" s="4">
        <f ca="1">IFERROR(20*([1]Ranking!DX847-AK$2)/(AK$1+ABS(AK$2))+0,"")</f>
        <v>6.8187919463087248</v>
      </c>
      <c r="AL851" s="4">
        <f ca="1">IFERROR(20*([1]Ranking!DY847-AL$2)/(AL$1+ABS(AL$2))+0,"")</f>
        <v>4.811827956989247</v>
      </c>
      <c r="AM851" s="4">
        <f ca="1">IFERROR(20*([1]Ranking!DZ847-AM$2)/(AM$1+ABS(AM$2))+0,"")</f>
        <v>15.561569688768607</v>
      </c>
      <c r="AN851" s="4">
        <f ca="1">IFERROR(20*([1]Ranking!EA847-AN$2)/(AN$1+ABS(AN$2))+0,"")</f>
        <v>15.534506089309879</v>
      </c>
      <c r="AO851" s="4">
        <f ca="1">IFERROR(20*([1]Ranking!EB847-AO$2)/(AO$1+ABS(AO$2))+0,"")</f>
        <v>8.2953020134228179</v>
      </c>
      <c r="AP851" s="4">
        <f ca="1">IFERROR(20*([1]Ranking!EC847-AP$2)/(AP$1+ABS(AP$2))+0,"")</f>
        <v>3.7583892617449663</v>
      </c>
      <c r="AQ851" s="4">
        <f ca="1">IFERROR(20*([1]Ranking!ED847-AQ$2)/(AQ$1+ABS(AQ$2))+0,"")</f>
        <v>8.40268456375839</v>
      </c>
      <c r="AR851" s="4">
        <f ca="1">IFERROR(20*([1]Ranking!EE847-AR$2)/(AR$1+ABS(AR$2))+0,"")</f>
        <v>10.201342281879194</v>
      </c>
      <c r="AS851" s="4">
        <f ca="1">IFERROR(20*([1]Ranking!EF847-AS$2)/(AS$1+ABS(AS$2))+0,"")</f>
        <v>19.48993288590604</v>
      </c>
      <c r="AT851" s="4">
        <f ca="1">IFERROR(20*([1]Ranking!EG847-AT$2)/(AT$1+ABS(AT$2))+0,"")</f>
        <v>20</v>
      </c>
      <c r="AU851" s="4">
        <f ca="1">IFERROR(20*([1]Ranking!EH847-AU$2)/(AU$1+ABS(AU$2))+0,"")</f>
        <v>18.120805369127517</v>
      </c>
      <c r="AV851" s="4">
        <f ca="1">IFERROR(20*([1]Ranking!EI847-AV$2)/(AV$1+ABS(AV$2))+0,"")</f>
        <v>5.1275167785234901</v>
      </c>
      <c r="AW851" s="4">
        <f ca="1">IFERROR(20*([1]Ranking!EJ847-AW$2)/(AW$1+ABS(AW$2))+0,"")</f>
        <v>12.268456375838927</v>
      </c>
      <c r="AX851" s="4">
        <f ca="1">IFERROR(20*([1]Ranking!EK847-AX$2)/(AX$1+ABS(AX$2))+0,"")</f>
        <v>17.476510067114095</v>
      </c>
      <c r="AY851" s="4">
        <f ca="1">IFERROR(20*([1]Ranking!EL847-AY$2)/(AY$1+ABS(AY$2))+0,"")</f>
        <v>6.4697986577181208</v>
      </c>
      <c r="AZ851" s="4">
        <f ca="1">IFERROR(20*([1]Ranking!EM847-AZ$2)/(AZ$1+ABS(AZ$2))+0,"")</f>
        <v>3.0810810810810811</v>
      </c>
      <c r="BA851" s="4">
        <f ca="1">IFERROR(20*([1]Ranking!EN847-BA$2)/(BA$1+ABS(BA$2))+0,"")</f>
        <v>1.2359550561797752</v>
      </c>
      <c r="BB851" s="4" t="str">
        <f ca="1">IFERROR(20*([1]Ranking!EO847-BB$2)/(BB$1+ABS(BB$2))+0,"")</f>
        <v/>
      </c>
      <c r="BC851" s="4" t="str">
        <f ca="1">IFERROR(20*([1]Ranking!EP847-BC$2)/(BC$1+ABS(BC$2))+0,"")</f>
        <v/>
      </c>
      <c r="BD851" s="4" t="str">
        <f ca="1">IFERROR(20*([1]Ranking!EQ847-BD$2)/(BD$1+ABS(BD$2))+0,"")</f>
        <v/>
      </c>
      <c r="BE851" s="4" t="str">
        <f ca="1">IFERROR(20*([1]Ranking!ER847-BE$2)/(BE$1+ABS(BE$2))+0,"")</f>
        <v/>
      </c>
    </row>
    <row r="852" spans="1:57" x14ac:dyDescent="0.25">
      <c r="A852" s="4">
        <f>[1]Ranking!AH848</f>
        <v>1</v>
      </c>
      <c r="B852" s="4">
        <f ca="1">IFERROR(20*([1]Ranking!CO848-B$2)/(B$1+ABS(B$2))+0,"")</f>
        <v>11.758389261744966</v>
      </c>
      <c r="C852" s="4">
        <f ca="1">IFERROR(20*([1]Ranking!CP848-C$2)/(C$1+ABS(C$2))+0,"")</f>
        <v>9.7910447761194028</v>
      </c>
      <c r="D852" s="4">
        <f ca="1">IFERROR(20*([1]Ranking!CQ848-D$2)/(D$1+ABS(D$2))+0,"")</f>
        <v>19.791356184798808</v>
      </c>
      <c r="E852" s="4">
        <f ca="1">IFERROR(20*([1]Ranking!CR848-E$2)/(E$1+ABS(E$2))+0,"")</f>
        <v>20</v>
      </c>
      <c r="F852" s="4">
        <f ca="1">IFERROR(20*([1]Ranking!CS848-F$2)/(F$1+ABS(F$2))+0,"")</f>
        <v>12.322147651006711</v>
      </c>
      <c r="G852" s="4">
        <f ca="1">IFERROR(20*([1]Ranking!CT848-G$2)/(G$1+ABS(G$2))+0,"")</f>
        <v>18.469798657718123</v>
      </c>
      <c r="H852" s="4">
        <f ca="1">IFERROR(20*([1]Ranking!CU848-H$2)/(H$1+ABS(H$2))+0,"")</f>
        <v>17.744966442953022</v>
      </c>
      <c r="I852" s="4">
        <f ca="1">IFERROR(20*([1]Ranking!CV848-I$2)/(I$1+ABS(I$2))+0,"")</f>
        <v>13.073825503355705</v>
      </c>
      <c r="J852" s="4">
        <f ca="1">IFERROR(20*([1]Ranking!CW848-J$2)/(J$1+ABS(J$2))+0,"")</f>
        <v>3.0335570469798658</v>
      </c>
      <c r="K852" s="4">
        <f ca="1">IFERROR(20*([1]Ranking!CX848-K$2)/(K$1+ABS(K$2))+0,"")</f>
        <v>15.294117647058824</v>
      </c>
      <c r="L852" s="4">
        <f ca="1">IFERROR(20*([1]Ranking!CY848-L$2)/(L$1+ABS(L$2))+0,"")</f>
        <v>19.277108433734941</v>
      </c>
      <c r="M852" s="4">
        <f ca="1">IFERROR(20*([1]Ranking!CZ848-M$2)/(M$1+ABS(M$2))+0,"")</f>
        <v>7.2398190045248869</v>
      </c>
      <c r="N852" s="4">
        <f ca="1">IFERROR(20*([1]Ranking!DA848-N$2)/(N$1+ABS(N$2))+0,"")</f>
        <v>3.8009049773755654</v>
      </c>
      <c r="O852" s="4">
        <f ca="1">IFERROR(20*([1]Ranking!DB848-O$2)/(O$1+ABS(O$2))+0,"")</f>
        <v>16.867469879518072</v>
      </c>
      <c r="P852" s="4">
        <f ca="1">IFERROR(20*([1]Ranking!DC848-P$2)/(P$1+ABS(P$2))+0,"")</f>
        <v>0</v>
      </c>
      <c r="Q852" s="4">
        <f ca="1">IFERROR(20*([1]Ranking!DD848-Q$2)/(Q$1+ABS(Q$2))+0,"")</f>
        <v>0</v>
      </c>
      <c r="R852" s="4">
        <f ca="1">IFERROR(20*([1]Ranking!DE848-R$2)/(R$1+ABS(R$2))+0,"")</f>
        <v>18</v>
      </c>
      <c r="S852" s="4">
        <f ca="1">IFERROR(20*([1]Ranking!DF848-S$2)/(S$1+ABS(S$2))+0,"")</f>
        <v>19.753086419753085</v>
      </c>
      <c r="T852" s="4">
        <f ca="1">IFERROR(20*([1]Ranking!DG848-T$2)/(T$1+ABS(T$2))+0,"")</f>
        <v>18.204724409448819</v>
      </c>
      <c r="U852" s="4">
        <f ca="1">IFERROR(20*([1]Ranking!DH848-U$2)/(U$1+ABS(U$2))+0,"")</f>
        <v>19.472049689440993</v>
      </c>
      <c r="V852" s="4">
        <f ca="1">IFERROR(20*([1]Ranking!DI848-V$2)/(V$1+ABS(V$2))+0,"")</f>
        <v>18.00578034682081</v>
      </c>
      <c r="W852" s="4">
        <f ca="1">IFERROR(20*([1]Ranking!DJ848-W$2)/(W$1+ABS(W$2))+0,"")</f>
        <v>18.991354466858791</v>
      </c>
      <c r="X852" s="4">
        <f ca="1">IFERROR(20*([1]Ranking!DK848-X$2)/(X$1+ABS(X$2))+0,"")</f>
        <v>13.552425665101721</v>
      </c>
      <c r="Y852" s="4">
        <f ca="1">IFERROR(20*([1]Ranking!DL848-Y$2)/(Y$1+ABS(Y$2))+0,"")</f>
        <v>5.7013574660633486</v>
      </c>
      <c r="Z852" s="4">
        <f ca="1">IFERROR(20*([1]Ranking!DM848-Z$2)/(Z$1+ABS(Z$2))+0,"")</f>
        <v>5.8646616541353387</v>
      </c>
      <c r="AA852" s="4">
        <f ca="1">IFERROR(20*([1]Ranking!DN848-AA$2)/(AA$1+ABS(AA$2))+0,"")</f>
        <v>8.3355886332882267</v>
      </c>
      <c r="AB852" s="4">
        <f ca="1">IFERROR(20*([1]Ranking!DO848-AB$2)/(AB$1+ABS(AB$2))+0,"")</f>
        <v>17.123287671232877</v>
      </c>
      <c r="AC852" s="4">
        <f ca="1">IFERROR(20*([1]Ranking!DP848-AC$2)/(AC$1+ABS(AC$2))+0,"")</f>
        <v>4.946236559139785</v>
      </c>
      <c r="AD852" s="4">
        <f ca="1">IFERROR(20*([1]Ranking!DQ848-AD$2)/(AD$1+ABS(AD$2))+0,"")</f>
        <v>17.929078014184398</v>
      </c>
      <c r="AE852" s="4">
        <f ca="1">IFERROR(20*([1]Ranking!DR848-AE$2)/(AE$1+ABS(AE$2))+0,"")</f>
        <v>8.9956331877729259</v>
      </c>
      <c r="AF852" s="4">
        <f ca="1">IFERROR(20*([1]Ranking!DS848-AF$2)/(AF$1+ABS(AF$2))+0,"")</f>
        <v>6.0162601626016263</v>
      </c>
      <c r="AG852" s="4">
        <f ca="1">IFERROR(20*([1]Ranking!DT848-AG$2)/(AG$1+ABS(AG$2))+0,"")</f>
        <v>18.548387096774192</v>
      </c>
      <c r="AH852" s="4">
        <f ca="1">IFERROR(20*([1]Ranking!DU848-AH$2)/(AH$1+ABS(AH$2))+0,"")</f>
        <v>18.308724832214764</v>
      </c>
      <c r="AI852" s="4">
        <f ca="1">IFERROR(20*([1]Ranking!DV848-AI$2)/(AI$1+ABS(AI$2))+0,"")</f>
        <v>19.201101928374655</v>
      </c>
      <c r="AJ852" s="4">
        <f ca="1">IFERROR(20*([1]Ranking!DW848-AJ$2)/(AJ$1+ABS(AJ$2))+0,"")</f>
        <v>15.3125</v>
      </c>
      <c r="AK852" s="4">
        <f ca="1">IFERROR(20*([1]Ranking!DX848-AK$2)/(AK$1+ABS(AK$2))+0,"")</f>
        <v>15.704697986577182</v>
      </c>
      <c r="AL852" s="4">
        <f ca="1">IFERROR(20*([1]Ranking!DY848-AL$2)/(AL$1+ABS(AL$2))+0,"")</f>
        <v>0.18817204301075269</v>
      </c>
      <c r="AM852" s="4">
        <f ca="1">IFERROR(20*([1]Ranking!DZ848-AM$2)/(AM$1+ABS(AM$2))+0,"")</f>
        <v>19.648173207036535</v>
      </c>
      <c r="AN852" s="4">
        <f ca="1">IFERROR(20*([1]Ranking!EA848-AN$2)/(AN$1+ABS(AN$2))+0,"")</f>
        <v>17.483085250338295</v>
      </c>
      <c r="AO852" s="4">
        <f ca="1">IFERROR(20*([1]Ranking!EB848-AO$2)/(AO$1+ABS(AO$2))+0,"")</f>
        <v>9.0201342281879189</v>
      </c>
      <c r="AP852" s="4">
        <f ca="1">IFERROR(20*([1]Ranking!EC848-AP$2)/(AP$1+ABS(AP$2))+0,"")</f>
        <v>19.597315436241612</v>
      </c>
      <c r="AQ852" s="4">
        <f ca="1">IFERROR(20*([1]Ranking!ED848-AQ$2)/(AQ$1+ABS(AQ$2))+0,"")</f>
        <v>19.838926174496645</v>
      </c>
      <c r="AR852" s="4">
        <f ca="1">IFERROR(20*([1]Ranking!EE848-AR$2)/(AR$1+ABS(AR$2))+0,"")</f>
        <v>10.442953020134228</v>
      </c>
      <c r="AS852" s="4">
        <f ca="1">IFERROR(20*([1]Ranking!EF848-AS$2)/(AS$1+ABS(AS$2))+0,"")</f>
        <v>19.48993288590604</v>
      </c>
      <c r="AT852" s="4">
        <f ca="1">IFERROR(20*([1]Ranking!EG848-AT$2)/(AT$1+ABS(AT$2))+0,"")</f>
        <v>20</v>
      </c>
      <c r="AU852" s="4">
        <f ca="1">IFERROR(20*([1]Ranking!EH848-AU$2)/(AU$1+ABS(AU$2))+0,"")</f>
        <v>2.1208053691275168</v>
      </c>
      <c r="AV852" s="4">
        <f ca="1">IFERROR(20*([1]Ranking!EI848-AV$2)/(AV$1+ABS(AV$2))+0,"")</f>
        <v>7.0335570469798654</v>
      </c>
      <c r="AW852" s="4">
        <f ca="1">IFERROR(20*([1]Ranking!EJ848-AW$2)/(AW$1+ABS(AW$2))+0,"")</f>
        <v>11.328859060402685</v>
      </c>
      <c r="AX852" s="4">
        <f ca="1">IFERROR(20*([1]Ranking!EK848-AX$2)/(AX$1+ABS(AX$2))+0,"")</f>
        <v>11.302013422818792</v>
      </c>
      <c r="AY852" s="4">
        <f ca="1">IFERROR(20*([1]Ranking!EL848-AY$2)/(AY$1+ABS(AY$2))+0,"")</f>
        <v>19.114093959731544</v>
      </c>
      <c r="AZ852" s="4">
        <f ca="1">IFERROR(20*([1]Ranking!EM848-AZ$2)/(AZ$1+ABS(AZ$2))+0,"")</f>
        <v>17.216216216216218</v>
      </c>
      <c r="BA852" s="4">
        <f ca="1">IFERROR(20*([1]Ranking!EN848-BA$2)/(BA$1+ABS(BA$2))+0,"")</f>
        <v>10.140449438202246</v>
      </c>
      <c r="BB852" s="4" t="str">
        <f ca="1">IFERROR(20*([1]Ranking!EO848-BB$2)/(BB$1+ABS(BB$2))+0,"")</f>
        <v/>
      </c>
      <c r="BC852" s="4" t="str">
        <f ca="1">IFERROR(20*([1]Ranking!EP848-BC$2)/(BC$1+ABS(BC$2))+0,"")</f>
        <v/>
      </c>
      <c r="BD852" s="4" t="str">
        <f ca="1">IFERROR(20*([1]Ranking!EQ848-BD$2)/(BD$1+ABS(BD$2))+0,"")</f>
        <v/>
      </c>
      <c r="BE852" s="4" t="str">
        <f ca="1">IFERROR(20*([1]Ranking!ER848-BE$2)/(BE$1+ABS(BE$2))+0,"")</f>
        <v/>
      </c>
    </row>
    <row r="853" spans="1:57" x14ac:dyDescent="0.25">
      <c r="A853" s="4">
        <f>[1]Ranking!AH849</f>
        <v>1</v>
      </c>
      <c r="B853" s="4">
        <f ca="1">IFERROR(20*([1]Ranking!CO849-B$2)/(B$1+ABS(B$2))+0,"")</f>
        <v>0</v>
      </c>
      <c r="C853" s="4">
        <f ca="1">IFERROR(20*([1]Ranking!CP849-C$2)/(C$1+ABS(C$2))+0,"")</f>
        <v>0</v>
      </c>
      <c r="D853" s="4">
        <f ca="1">IFERROR(20*([1]Ranking!CQ849-D$2)/(D$1+ABS(D$2))+0,"")</f>
        <v>0</v>
      </c>
      <c r="E853" s="4">
        <f ca="1">IFERROR(20*([1]Ranking!CR849-E$2)/(E$1+ABS(E$2))+0,"")</f>
        <v>0</v>
      </c>
      <c r="F853" s="4">
        <f ca="1">IFERROR(20*([1]Ranking!CS849-F$2)/(F$1+ABS(F$2))+0,"")</f>
        <v>0</v>
      </c>
      <c r="G853" s="4">
        <f ca="1">IFERROR(20*([1]Ranking!CT849-G$2)/(G$1+ABS(G$2))+0,"")</f>
        <v>0</v>
      </c>
      <c r="H853" s="4">
        <f ca="1">IFERROR(20*([1]Ranking!CU849-H$2)/(H$1+ABS(H$2))+0,"")</f>
        <v>0</v>
      </c>
      <c r="I853" s="4">
        <f ca="1">IFERROR(20*([1]Ranking!CV849-I$2)/(I$1+ABS(I$2))+0,"")</f>
        <v>0</v>
      </c>
      <c r="J853" s="4">
        <f ca="1">IFERROR(20*([1]Ranking!CW849-J$2)/(J$1+ABS(J$2))+0,"")</f>
        <v>0</v>
      </c>
      <c r="K853" s="4">
        <f ca="1">IFERROR(20*([1]Ranking!CX849-K$2)/(K$1+ABS(K$2))+0,"")</f>
        <v>0</v>
      </c>
      <c r="L853" s="4">
        <f ca="1">IFERROR(20*([1]Ranking!CY849-L$2)/(L$1+ABS(L$2))+0,"")</f>
        <v>0</v>
      </c>
      <c r="M853" s="4">
        <f ca="1">IFERROR(20*([1]Ranking!CZ849-M$2)/(M$1+ABS(M$2))+0,"")</f>
        <v>0</v>
      </c>
      <c r="N853" s="4">
        <f ca="1">IFERROR(20*([1]Ranking!DA849-N$2)/(N$1+ABS(N$2))+0,"")</f>
        <v>0</v>
      </c>
      <c r="O853" s="4">
        <f ca="1">IFERROR(20*([1]Ranking!DB849-O$2)/(O$1+ABS(O$2))+0,"")</f>
        <v>0</v>
      </c>
      <c r="P853" s="4">
        <f ca="1">IFERROR(20*([1]Ranking!DC849-P$2)/(P$1+ABS(P$2))+0,"")</f>
        <v>0</v>
      </c>
      <c r="Q853" s="4">
        <f ca="1">IFERROR(20*([1]Ranking!DD849-Q$2)/(Q$1+ABS(Q$2))+0,"")</f>
        <v>0</v>
      </c>
      <c r="R853" s="4">
        <f ca="1">IFERROR(20*([1]Ranking!DE849-R$2)/(R$1+ABS(R$2))+0,"")</f>
        <v>0</v>
      </c>
      <c r="S853" s="4">
        <f ca="1">IFERROR(20*([1]Ranking!DF849-S$2)/(S$1+ABS(S$2))+0,"")</f>
        <v>0</v>
      </c>
      <c r="T853" s="4">
        <f ca="1">IFERROR(20*([1]Ranking!DG849-T$2)/(T$1+ABS(T$2))+0,"")</f>
        <v>0</v>
      </c>
      <c r="U853" s="4">
        <f ca="1">IFERROR(20*([1]Ranking!DH849-U$2)/(U$1+ABS(U$2))+0,"")</f>
        <v>0</v>
      </c>
      <c r="V853" s="4">
        <f ca="1">IFERROR(20*([1]Ranking!DI849-V$2)/(V$1+ABS(V$2))+0,"")</f>
        <v>0</v>
      </c>
      <c r="W853" s="4">
        <f ca="1">IFERROR(20*([1]Ranking!DJ849-W$2)/(W$1+ABS(W$2))+0,"")</f>
        <v>0</v>
      </c>
      <c r="X853" s="4">
        <f ca="1">IFERROR(20*([1]Ranking!DK849-X$2)/(X$1+ABS(X$2))+0,"")</f>
        <v>0</v>
      </c>
      <c r="Y853" s="4">
        <f ca="1">IFERROR(20*([1]Ranking!DL849-Y$2)/(Y$1+ABS(Y$2))+0,"")</f>
        <v>0</v>
      </c>
      <c r="Z853" s="4">
        <f ca="1">IFERROR(20*([1]Ranking!DM849-Z$2)/(Z$1+ABS(Z$2))+0,"")</f>
        <v>0</v>
      </c>
      <c r="AA853" s="4">
        <f ca="1">IFERROR(20*([1]Ranking!DN849-AA$2)/(AA$1+ABS(AA$2))+0,"")</f>
        <v>0</v>
      </c>
      <c r="AB853" s="4">
        <f ca="1">IFERROR(20*([1]Ranking!DO849-AB$2)/(AB$1+ABS(AB$2))+0,"")</f>
        <v>0</v>
      </c>
      <c r="AC853" s="4">
        <f ca="1">IFERROR(20*([1]Ranking!DP849-AC$2)/(AC$1+ABS(AC$2))+0,"")</f>
        <v>0</v>
      </c>
      <c r="AD853" s="4">
        <f ca="1">IFERROR(20*([1]Ranking!DQ849-AD$2)/(AD$1+ABS(AD$2))+0,"")</f>
        <v>0</v>
      </c>
      <c r="AE853" s="4">
        <f ca="1">IFERROR(20*([1]Ranking!DR849-AE$2)/(AE$1+ABS(AE$2))+0,"")</f>
        <v>0</v>
      </c>
      <c r="AF853" s="4">
        <f ca="1">IFERROR(20*([1]Ranking!DS849-AF$2)/(AF$1+ABS(AF$2))+0,"")</f>
        <v>0</v>
      </c>
      <c r="AG853" s="4">
        <f ca="1">IFERROR(20*([1]Ranking!DT849-AG$2)/(AG$1+ABS(AG$2))+0,"")</f>
        <v>0</v>
      </c>
      <c r="AH853" s="4">
        <f ca="1">IFERROR(20*([1]Ranking!DU849-AH$2)/(AH$1+ABS(AH$2))+0,"")</f>
        <v>0</v>
      </c>
      <c r="AI853" s="4">
        <f ca="1">IFERROR(20*([1]Ranking!DV849-AI$2)/(AI$1+ABS(AI$2))+0,"")</f>
        <v>0</v>
      </c>
      <c r="AJ853" s="4">
        <f ca="1">IFERROR(20*([1]Ranking!DW849-AJ$2)/(AJ$1+ABS(AJ$2))+0,"")</f>
        <v>0</v>
      </c>
      <c r="AK853" s="4">
        <f ca="1">IFERROR(20*([1]Ranking!DX849-AK$2)/(AK$1+ABS(AK$2))+0,"")</f>
        <v>0</v>
      </c>
      <c r="AL853" s="4">
        <f ca="1">IFERROR(20*([1]Ranking!DY849-AL$2)/(AL$1+ABS(AL$2))+0,"")</f>
        <v>0</v>
      </c>
      <c r="AM853" s="4">
        <f ca="1">IFERROR(20*([1]Ranking!DZ849-AM$2)/(AM$1+ABS(AM$2))+0,"")</f>
        <v>0</v>
      </c>
      <c r="AN853" s="4">
        <f ca="1">IFERROR(20*([1]Ranking!EA849-AN$2)/(AN$1+ABS(AN$2))+0,"")</f>
        <v>0</v>
      </c>
      <c r="AO853" s="4">
        <f ca="1">IFERROR(20*([1]Ranking!EB849-AO$2)/(AO$1+ABS(AO$2))+0,"")</f>
        <v>0</v>
      </c>
      <c r="AP853" s="4">
        <f ca="1">IFERROR(20*([1]Ranking!EC849-AP$2)/(AP$1+ABS(AP$2))+0,"")</f>
        <v>0</v>
      </c>
      <c r="AQ853" s="4">
        <f ca="1">IFERROR(20*([1]Ranking!ED849-AQ$2)/(AQ$1+ABS(AQ$2))+0,"")</f>
        <v>0</v>
      </c>
      <c r="AR853" s="4">
        <f ca="1">IFERROR(20*([1]Ranking!EE849-AR$2)/(AR$1+ABS(AR$2))+0,"")</f>
        <v>0</v>
      </c>
      <c r="AS853" s="4">
        <f ca="1">IFERROR(20*([1]Ranking!EF849-AS$2)/(AS$1+ABS(AS$2))+0,"")</f>
        <v>0</v>
      </c>
      <c r="AT853" s="4">
        <f ca="1">IFERROR(20*([1]Ranking!EG849-AT$2)/(AT$1+ABS(AT$2))+0,"")</f>
        <v>0</v>
      </c>
      <c r="AU853" s="4">
        <f ca="1">IFERROR(20*([1]Ranking!EH849-AU$2)/(AU$1+ABS(AU$2))+0,"")</f>
        <v>0</v>
      </c>
      <c r="AV853" s="4">
        <f ca="1">IFERROR(20*([1]Ranking!EI849-AV$2)/(AV$1+ABS(AV$2))+0,"")</f>
        <v>0</v>
      </c>
      <c r="AW853" s="4">
        <f ca="1">IFERROR(20*([1]Ranking!EJ849-AW$2)/(AW$1+ABS(AW$2))+0,"")</f>
        <v>0</v>
      </c>
      <c r="AX853" s="4">
        <f ca="1">IFERROR(20*([1]Ranking!EK849-AX$2)/(AX$1+ABS(AX$2))+0,"")</f>
        <v>0</v>
      </c>
      <c r="AY853" s="4">
        <f ca="1">IFERROR(20*([1]Ranking!EL849-AY$2)/(AY$1+ABS(AY$2))+0,"")</f>
        <v>0</v>
      </c>
      <c r="AZ853" s="4">
        <f ca="1">IFERROR(20*([1]Ranking!EM849-AZ$2)/(AZ$1+ABS(AZ$2))+0,"")</f>
        <v>0</v>
      </c>
      <c r="BA853" s="4">
        <f ca="1">IFERROR(20*([1]Ranking!EN849-BA$2)/(BA$1+ABS(BA$2))+0,"")</f>
        <v>0</v>
      </c>
      <c r="BB853" s="4" t="str">
        <f ca="1">IFERROR(20*([1]Ranking!EO849-BB$2)/(BB$1+ABS(BB$2))+0,"")</f>
        <v/>
      </c>
      <c r="BC853" s="4" t="str">
        <f ca="1">IFERROR(20*([1]Ranking!EP849-BC$2)/(BC$1+ABS(BC$2))+0,"")</f>
        <v/>
      </c>
      <c r="BD853" s="4" t="str">
        <f ca="1">IFERROR(20*([1]Ranking!EQ849-BD$2)/(BD$1+ABS(BD$2))+0,"")</f>
        <v/>
      </c>
      <c r="BE853" s="4" t="str">
        <f ca="1">IFERROR(20*([1]Ranking!ER849-BE$2)/(BE$1+ABS(BE$2))+0,"")</f>
        <v/>
      </c>
    </row>
    <row r="854" spans="1:57" x14ac:dyDescent="0.25">
      <c r="A854" s="4">
        <f>[1]Ranking!AH850</f>
        <v>1</v>
      </c>
      <c r="B854" s="4">
        <f ca="1">IFERROR(20*([1]Ranking!CO850-B$2)/(B$1+ABS(B$2))+0,"")</f>
        <v>12.859060402684564</v>
      </c>
      <c r="C854" s="4">
        <f ca="1">IFERROR(20*([1]Ranking!CP850-C$2)/(C$1+ABS(C$2))+0,"")</f>
        <v>4.7761194029850742</v>
      </c>
      <c r="D854" s="4">
        <f ca="1">IFERROR(20*([1]Ranking!CQ850-D$2)/(D$1+ABS(D$2))+0,"")</f>
        <v>12.399403874813711</v>
      </c>
      <c r="E854" s="4">
        <f ca="1">IFERROR(20*([1]Ranking!CR850-E$2)/(E$1+ABS(E$2))+0,"")</f>
        <v>9.6132596685082881</v>
      </c>
      <c r="F854" s="4">
        <f ca="1">IFERROR(20*([1]Ranking!CS850-F$2)/(F$1+ABS(F$2))+0,"")</f>
        <v>14.657718120805368</v>
      </c>
      <c r="G854" s="4">
        <f ca="1">IFERROR(20*([1]Ranking!CT850-G$2)/(G$1+ABS(G$2))+0,"")</f>
        <v>13.449664429530202</v>
      </c>
      <c r="H854" s="4">
        <f ca="1">IFERROR(20*([1]Ranking!CU850-H$2)/(H$1+ABS(H$2))+0,"")</f>
        <v>3.7583892617449663</v>
      </c>
      <c r="I854" s="4">
        <f ca="1">IFERROR(20*([1]Ranking!CV850-I$2)/(I$1+ABS(I$2))+0,"")</f>
        <v>19.060402684563758</v>
      </c>
      <c r="J854" s="4">
        <f ca="1">IFERROR(20*([1]Ranking!CW850-J$2)/(J$1+ABS(J$2))+0,"")</f>
        <v>2.4161073825503356</v>
      </c>
      <c r="K854" s="4">
        <f ca="1">IFERROR(20*([1]Ranking!CX850-K$2)/(K$1+ABS(K$2))+0,"")</f>
        <v>2.3529411764705883</v>
      </c>
      <c r="L854" s="4">
        <f ca="1">IFERROR(20*([1]Ranking!CY850-L$2)/(L$1+ABS(L$2))+0,"")</f>
        <v>0.99397590361445787</v>
      </c>
      <c r="M854" s="4">
        <f ca="1">IFERROR(20*([1]Ranking!CZ850-M$2)/(M$1+ABS(M$2))+0,"")</f>
        <v>7.7224736048265461</v>
      </c>
      <c r="N854" s="4">
        <f ca="1">IFERROR(20*([1]Ranking!DA850-N$2)/(N$1+ABS(N$2))+0,"")</f>
        <v>18.340874811463046</v>
      </c>
      <c r="O854" s="4">
        <f ca="1">IFERROR(20*([1]Ranking!DB850-O$2)/(O$1+ABS(O$2))+0,"")</f>
        <v>10.69277108433735</v>
      </c>
      <c r="P854" s="4">
        <f ca="1">IFERROR(20*([1]Ranking!DC850-P$2)/(P$1+ABS(P$2))+0,"")</f>
        <v>8.1263157894736846</v>
      </c>
      <c r="Q854" s="4">
        <f ca="1">IFERROR(20*([1]Ranking!DD850-Q$2)/(Q$1+ABS(Q$2))+0,"")</f>
        <v>0</v>
      </c>
      <c r="R854" s="4">
        <f ca="1">IFERROR(20*([1]Ranking!DE850-R$2)/(R$1+ABS(R$2))+0,"")</f>
        <v>18</v>
      </c>
      <c r="S854" s="4">
        <f ca="1">IFERROR(20*([1]Ranking!DF850-S$2)/(S$1+ABS(S$2))+0,"")</f>
        <v>18.888888888888889</v>
      </c>
      <c r="T854" s="4">
        <f ca="1">IFERROR(20*([1]Ranking!DG850-T$2)/(T$1+ABS(T$2))+0,"")</f>
        <v>18.204724409448819</v>
      </c>
      <c r="U854" s="4">
        <f ca="1">IFERROR(20*([1]Ranking!DH850-U$2)/(U$1+ABS(U$2))+0,"")</f>
        <v>10.372670807453416</v>
      </c>
      <c r="V854" s="4">
        <f ca="1">IFERROR(20*([1]Ranking!DI850-V$2)/(V$1+ABS(V$2))+0,"")</f>
        <v>18.00578034682081</v>
      </c>
      <c r="W854" s="4">
        <f ca="1">IFERROR(20*([1]Ranking!DJ850-W$2)/(W$1+ABS(W$2))+0,"")</f>
        <v>5.3025936599423629</v>
      </c>
      <c r="X854" s="4">
        <f ca="1">IFERROR(20*([1]Ranking!DK850-X$2)/(X$1+ABS(X$2))+0,"")</f>
        <v>17.589984350547731</v>
      </c>
      <c r="Y854" s="4">
        <f ca="1">IFERROR(20*([1]Ranking!DL850-Y$2)/(Y$1+ABS(Y$2))+0,"")</f>
        <v>6.1840120663650078</v>
      </c>
      <c r="Z854" s="4">
        <f ca="1">IFERROR(20*([1]Ranking!DM850-Z$2)/(Z$1+ABS(Z$2))+0,"")</f>
        <v>6.4661654135338349</v>
      </c>
      <c r="AA854" s="4">
        <f ca="1">IFERROR(20*([1]Ranking!DN850-AA$2)/(AA$1+ABS(AA$2))+0,"")</f>
        <v>8.3355886332882267</v>
      </c>
      <c r="AB854" s="4">
        <f ca="1">IFERROR(20*([1]Ranking!DO850-AB$2)/(AB$1+ABS(AB$2))+0,"")</f>
        <v>18.794520547945204</v>
      </c>
      <c r="AC854" s="4">
        <f ca="1">IFERROR(20*([1]Ranking!DP850-AC$2)/(AC$1+ABS(AC$2))+0,"")</f>
        <v>17.28494623655914</v>
      </c>
      <c r="AD854" s="4">
        <f ca="1">IFERROR(20*([1]Ranking!DQ850-AD$2)/(AD$1+ABS(AD$2))+0,"")</f>
        <v>5.7872340425531918</v>
      </c>
      <c r="AE854" s="4">
        <f ca="1">IFERROR(20*([1]Ranking!DR850-AE$2)/(AE$1+ABS(AE$2))+0,"")</f>
        <v>12.751091703056769</v>
      </c>
      <c r="AF854" s="4">
        <f ca="1">IFERROR(20*([1]Ranking!DS850-AF$2)/(AF$1+ABS(AF$2))+0,"")</f>
        <v>11.382113821138212</v>
      </c>
      <c r="AG854" s="4">
        <f ca="1">IFERROR(20*([1]Ranking!DT850-AG$2)/(AG$1+ABS(AG$2))+0,"")</f>
        <v>4.301075268817204</v>
      </c>
      <c r="AH854" s="4">
        <f ca="1">IFERROR(20*([1]Ranking!DU850-AH$2)/(AH$1+ABS(AH$2))+0,"")</f>
        <v>11.033557046979865</v>
      </c>
      <c r="AI854" s="4">
        <f ca="1">IFERROR(20*([1]Ranking!DV850-AI$2)/(AI$1+ABS(AI$2))+0,"")</f>
        <v>14.242424242424242</v>
      </c>
      <c r="AJ854" s="4">
        <f ca="1">IFERROR(20*([1]Ranking!DW850-AJ$2)/(AJ$1+ABS(AJ$2))+0,"")</f>
        <v>2.2727272727272729</v>
      </c>
      <c r="AK854" s="4">
        <f ca="1">IFERROR(20*([1]Ranking!DX850-AK$2)/(AK$1+ABS(AK$2))+0,"")</f>
        <v>12.912751677852349</v>
      </c>
      <c r="AL854" s="4">
        <f ca="1">IFERROR(20*([1]Ranking!DY850-AL$2)/(AL$1+ABS(AL$2))+0,"")</f>
        <v>1.8279569892473118</v>
      </c>
      <c r="AM854" s="4">
        <f ca="1">IFERROR(20*([1]Ranking!DZ850-AM$2)/(AM$1+ABS(AM$2))+0,"")</f>
        <v>17.428958051420839</v>
      </c>
      <c r="AN854" s="4">
        <f ca="1">IFERROR(20*([1]Ranking!EA850-AN$2)/(AN$1+ABS(AN$2))+0,"")</f>
        <v>12.070365358592692</v>
      </c>
      <c r="AO854" s="4">
        <f ca="1">IFERROR(20*([1]Ranking!EB850-AO$2)/(AO$1+ABS(AO$2))+0,"")</f>
        <v>5.8791946308724832</v>
      </c>
      <c r="AP854" s="4">
        <f ca="1">IFERROR(20*([1]Ranking!EC850-AP$2)/(AP$1+ABS(AP$2))+0,"")</f>
        <v>15.919463087248323</v>
      </c>
      <c r="AQ854" s="4">
        <f ca="1">IFERROR(20*([1]Ranking!ED850-AQ$2)/(AQ$1+ABS(AQ$2))+0,"")</f>
        <v>19.087248322147651</v>
      </c>
      <c r="AR854" s="4">
        <f ca="1">IFERROR(20*([1]Ranking!EE850-AR$2)/(AR$1+ABS(AR$2))+0,"")</f>
        <v>18.630872483221477</v>
      </c>
      <c r="AS854" s="4">
        <f ca="1">IFERROR(20*([1]Ranking!EF850-AS$2)/(AS$1+ABS(AS$2))+0,"")</f>
        <v>19.48993288590604</v>
      </c>
      <c r="AT854" s="4">
        <f ca="1">IFERROR(20*([1]Ranking!EG850-AT$2)/(AT$1+ABS(AT$2))+0,"")</f>
        <v>20</v>
      </c>
      <c r="AU854" s="4">
        <f ca="1">IFERROR(20*([1]Ranking!EH850-AU$2)/(AU$1+ABS(AU$2))+0,"")</f>
        <v>17.63758389261745</v>
      </c>
      <c r="AV854" s="4">
        <f ca="1">IFERROR(20*([1]Ranking!EI850-AV$2)/(AV$1+ABS(AV$2))+0,"")</f>
        <v>4.9932885906040267</v>
      </c>
      <c r="AW854" s="4">
        <f ca="1">IFERROR(20*([1]Ranking!EJ850-AW$2)/(AW$1+ABS(AW$2))+0,"")</f>
        <v>17.959731543624162</v>
      </c>
      <c r="AX854" s="4">
        <f ca="1">IFERROR(20*([1]Ranking!EK850-AX$2)/(AX$1+ABS(AX$2))+0,"")</f>
        <v>19.651006711409394</v>
      </c>
      <c r="AY854" s="4">
        <f ca="1">IFERROR(20*([1]Ranking!EL850-AY$2)/(AY$1+ABS(AY$2))+0,"")</f>
        <v>1.5302013422818792</v>
      </c>
      <c r="AZ854" s="4">
        <f ca="1">IFERROR(20*([1]Ranking!EM850-AZ$2)/(AZ$1+ABS(AZ$2))+0,"")</f>
        <v>0.40540540540540543</v>
      </c>
      <c r="BA854" s="4">
        <f ca="1">IFERROR(20*([1]Ranking!EN850-BA$2)/(BA$1+ABS(BA$2))+0,"")</f>
        <v>0</v>
      </c>
      <c r="BB854" s="4" t="str">
        <f ca="1">IFERROR(20*([1]Ranking!EO850-BB$2)/(BB$1+ABS(BB$2))+0,"")</f>
        <v/>
      </c>
      <c r="BC854" s="4" t="str">
        <f ca="1">IFERROR(20*([1]Ranking!EP850-BC$2)/(BC$1+ABS(BC$2))+0,"")</f>
        <v/>
      </c>
      <c r="BD854" s="4" t="str">
        <f ca="1">IFERROR(20*([1]Ranking!EQ850-BD$2)/(BD$1+ABS(BD$2))+0,"")</f>
        <v/>
      </c>
      <c r="BE854" s="4" t="str">
        <f ca="1">IFERROR(20*([1]Ranking!ER850-BE$2)/(BE$1+ABS(BE$2))+0,"")</f>
        <v/>
      </c>
    </row>
    <row r="855" spans="1:57" x14ac:dyDescent="0.25">
      <c r="A855" s="4">
        <f>[1]Ranking!AH851</f>
        <v>1</v>
      </c>
      <c r="B855" s="4">
        <f ca="1">IFERROR(20*([1]Ranking!CO851-B$2)/(B$1+ABS(B$2))+0,"")</f>
        <v>7.8926174496644297</v>
      </c>
      <c r="C855" s="4">
        <f ca="1">IFERROR(20*([1]Ranking!CP851-C$2)/(C$1+ABS(C$2))+0,"")</f>
        <v>9.7910447761194028</v>
      </c>
      <c r="D855" s="4">
        <f ca="1">IFERROR(20*([1]Ranking!CQ851-D$2)/(D$1+ABS(D$2))+0,"")</f>
        <v>19.791356184798808</v>
      </c>
      <c r="E855" s="4">
        <f ca="1">IFERROR(20*([1]Ranking!CR851-E$2)/(E$1+ABS(E$2))+0,"")</f>
        <v>9.6132596685082881</v>
      </c>
      <c r="F855" s="4">
        <f ca="1">IFERROR(20*([1]Ranking!CS851-F$2)/(F$1+ABS(F$2))+0,"")</f>
        <v>7.8120805369127515</v>
      </c>
      <c r="G855" s="4">
        <f ca="1">IFERROR(20*([1]Ranking!CT851-G$2)/(G$1+ABS(G$2))+0,"")</f>
        <v>19.382550335570471</v>
      </c>
      <c r="H855" s="4">
        <f ca="1">IFERROR(20*([1]Ranking!CU851-H$2)/(H$1+ABS(H$2))+0,"")</f>
        <v>16.832214765100669</v>
      </c>
      <c r="I855" s="4">
        <f ca="1">IFERROR(20*([1]Ranking!CV851-I$2)/(I$1+ABS(I$2))+0,"")</f>
        <v>6.9261744966442951</v>
      </c>
      <c r="J855" s="4">
        <f ca="1">IFERROR(20*([1]Ranking!CW851-J$2)/(J$1+ABS(J$2))+0,"")</f>
        <v>5.0201342281879198</v>
      </c>
      <c r="K855" s="4">
        <f ca="1">IFERROR(20*([1]Ranking!CX851-K$2)/(K$1+ABS(K$2))+0,"")</f>
        <v>4.6455505279034695</v>
      </c>
      <c r="L855" s="4">
        <f ca="1">IFERROR(20*([1]Ranking!CY851-L$2)/(L$1+ABS(L$2))+0,"")</f>
        <v>16.656626506024097</v>
      </c>
      <c r="M855" s="4">
        <f ca="1">IFERROR(20*([1]Ranking!CZ851-M$2)/(M$1+ABS(M$2))+0,"")</f>
        <v>3.0769230769230771</v>
      </c>
      <c r="N855" s="4">
        <f ca="1">IFERROR(20*([1]Ranking!DA851-N$2)/(N$1+ABS(N$2))+0,"")</f>
        <v>1.8099547511312217</v>
      </c>
      <c r="O855" s="4">
        <f ca="1">IFERROR(20*([1]Ranking!DB851-O$2)/(O$1+ABS(O$2))+0,"")</f>
        <v>16.3855421686747</v>
      </c>
      <c r="P855" s="4">
        <f ca="1">IFERROR(20*([1]Ranking!DC851-P$2)/(P$1+ABS(P$2))+0,"")</f>
        <v>0</v>
      </c>
      <c r="Q855" s="4">
        <f ca="1">IFERROR(20*([1]Ranking!DD851-Q$2)/(Q$1+ABS(Q$2))+0,"")</f>
        <v>0</v>
      </c>
      <c r="R855" s="4">
        <f ca="1">IFERROR(20*([1]Ranking!DE851-R$2)/(R$1+ABS(R$2))+0,"")</f>
        <v>18</v>
      </c>
      <c r="S855" s="4">
        <f ca="1">IFERROR(20*([1]Ranking!DF851-S$2)/(S$1+ABS(S$2))+0,"")</f>
        <v>0.46296296296296297</v>
      </c>
      <c r="T855" s="4">
        <f ca="1">IFERROR(20*([1]Ranking!DG851-T$2)/(T$1+ABS(T$2))+0,"")</f>
        <v>18.204724409448819</v>
      </c>
      <c r="U855" s="4">
        <f ca="1">IFERROR(20*([1]Ranking!DH851-U$2)/(U$1+ABS(U$2))+0,"")</f>
        <v>5.2795031055900621</v>
      </c>
      <c r="V855" s="4">
        <f ca="1">IFERROR(20*([1]Ranking!DI851-V$2)/(V$1+ABS(V$2))+0,"")</f>
        <v>18.00578034682081</v>
      </c>
      <c r="W855" s="4">
        <f ca="1">IFERROR(20*([1]Ranking!DJ851-W$2)/(W$1+ABS(W$2))+0,"")</f>
        <v>1.6426512968299711</v>
      </c>
      <c r="X855" s="4">
        <f ca="1">IFERROR(20*([1]Ranking!DK851-X$2)/(X$1+ABS(X$2))+0,"")</f>
        <v>12.425665101721441</v>
      </c>
      <c r="Y855" s="4">
        <f ca="1">IFERROR(20*([1]Ranking!DL851-Y$2)/(Y$1+ABS(Y$2))+0,"")</f>
        <v>5.7013574660633486</v>
      </c>
      <c r="Z855" s="4">
        <f ca="1">IFERROR(20*([1]Ranking!DM851-Z$2)/(Z$1+ABS(Z$2))+0,"")</f>
        <v>5.8646616541353387</v>
      </c>
      <c r="AA855" s="4">
        <f ca="1">IFERROR(20*([1]Ranking!DN851-AA$2)/(AA$1+ABS(AA$2))+0,"")</f>
        <v>8.3355886332882267</v>
      </c>
      <c r="AB855" s="4">
        <f ca="1">IFERROR(20*([1]Ranking!DO851-AB$2)/(AB$1+ABS(AB$2))+0,"")</f>
        <v>14.739726027397261</v>
      </c>
      <c r="AC855" s="4">
        <f ca="1">IFERROR(20*([1]Ranking!DP851-AC$2)/(AC$1+ABS(AC$2))+0,"")</f>
        <v>6.5053763440860219</v>
      </c>
      <c r="AD855" s="4">
        <f ca="1">IFERROR(20*([1]Ranking!DQ851-AD$2)/(AD$1+ABS(AD$2))+0,"")</f>
        <v>13.98581560283688</v>
      </c>
      <c r="AE855" s="4">
        <f ca="1">IFERROR(20*([1]Ranking!DR851-AE$2)/(AE$1+ABS(AE$2))+0,"")</f>
        <v>4.890829694323144</v>
      </c>
      <c r="AF855" s="4">
        <f ca="1">IFERROR(20*([1]Ranking!DS851-AF$2)/(AF$1+ABS(AF$2))+0,"")</f>
        <v>3.794037940379404</v>
      </c>
      <c r="AG855" s="4">
        <f ca="1">IFERROR(20*([1]Ranking!DT851-AG$2)/(AG$1+ABS(AG$2))+0,"")</f>
        <v>14.435483870967742</v>
      </c>
      <c r="AH855" s="4">
        <f ca="1">IFERROR(20*([1]Ranking!DU851-AH$2)/(AH$1+ABS(AH$2))+0,"")</f>
        <v>15.140939597315436</v>
      </c>
      <c r="AI855" s="4">
        <f ca="1">IFERROR(20*([1]Ranking!DV851-AI$2)/(AI$1+ABS(AI$2))+0,"")</f>
        <v>14.462809917355372</v>
      </c>
      <c r="AJ855" s="4">
        <f ca="1">IFERROR(20*([1]Ranking!DW851-AJ$2)/(AJ$1+ABS(AJ$2))+0,"")</f>
        <v>17.1875</v>
      </c>
      <c r="AK855" s="4">
        <f ca="1">IFERROR(20*([1]Ranking!DX851-AK$2)/(AK$1+ABS(AK$2))+0,"")</f>
        <v>14.201342281879194</v>
      </c>
      <c r="AL855" s="4">
        <f ca="1">IFERROR(20*([1]Ranking!DY851-AL$2)/(AL$1+ABS(AL$2))+0,"")</f>
        <v>3.467741935483871</v>
      </c>
      <c r="AM855" s="4">
        <f ca="1">IFERROR(20*([1]Ranking!DZ851-AM$2)/(AM$1+ABS(AM$2))+0,"")</f>
        <v>16.07577807848444</v>
      </c>
      <c r="AN855" s="4">
        <f ca="1">IFERROR(20*([1]Ranking!EA851-AN$2)/(AN$1+ABS(AN$2))+0,"")</f>
        <v>12.80108254397835</v>
      </c>
      <c r="AO855" s="4">
        <f ca="1">IFERROR(20*([1]Ranking!EB851-AO$2)/(AO$1+ABS(AO$2))+0,"")</f>
        <v>1.6107382550335569</v>
      </c>
      <c r="AP855" s="4">
        <f ca="1">IFERROR(20*([1]Ranking!EC851-AP$2)/(AP$1+ABS(AP$2))+0,"")</f>
        <v>19.570469798657719</v>
      </c>
      <c r="AQ855" s="4">
        <f ca="1">IFERROR(20*([1]Ranking!ED851-AQ$2)/(AQ$1+ABS(AQ$2))+0,"")</f>
        <v>19.48993288590604</v>
      </c>
      <c r="AR855" s="4">
        <f ca="1">IFERROR(20*([1]Ranking!EE851-AR$2)/(AR$1+ABS(AR$2))+0,"")</f>
        <v>10.201342281879194</v>
      </c>
      <c r="AS855" s="4">
        <f ca="1">IFERROR(20*([1]Ranking!EF851-AS$2)/(AS$1+ABS(AS$2))+0,"")</f>
        <v>19.48993288590604</v>
      </c>
      <c r="AT855" s="4">
        <f ca="1">IFERROR(20*([1]Ranking!EG851-AT$2)/(AT$1+ABS(AT$2))+0,"")</f>
        <v>20</v>
      </c>
      <c r="AU855" s="4">
        <f ca="1">IFERROR(20*([1]Ranking!EH851-AU$2)/(AU$1+ABS(AU$2))+0,"")</f>
        <v>2.4697986577181208</v>
      </c>
      <c r="AV855" s="4">
        <f ca="1">IFERROR(20*([1]Ranking!EI851-AV$2)/(AV$1+ABS(AV$2))+0,"")</f>
        <v>5.2617449664429534</v>
      </c>
      <c r="AW855" s="4">
        <f ca="1">IFERROR(20*([1]Ranking!EJ851-AW$2)/(AW$1+ABS(AW$2))+0,"")</f>
        <v>16.51006711409396</v>
      </c>
      <c r="AX855" s="4">
        <f ca="1">IFERROR(20*([1]Ranking!EK851-AX$2)/(AX$1+ABS(AX$2))+0,"")</f>
        <v>12.590604026845638</v>
      </c>
      <c r="AY855" s="4">
        <f ca="1">IFERROR(20*([1]Ranking!EL851-AY$2)/(AY$1+ABS(AY$2))+0,"")</f>
        <v>8.4563758389261743</v>
      </c>
      <c r="AZ855" s="4">
        <f ca="1">IFERROR(20*([1]Ranking!EM851-AZ$2)/(AZ$1+ABS(AZ$2))+0,"")</f>
        <v>2.5675675675675675</v>
      </c>
      <c r="BA855" s="4">
        <f ca="1">IFERROR(20*([1]Ranking!EN851-BA$2)/(BA$1+ABS(BA$2))+0,"")</f>
        <v>17.275280898876403</v>
      </c>
      <c r="BB855" s="4" t="str">
        <f ca="1">IFERROR(20*([1]Ranking!EO851-BB$2)/(BB$1+ABS(BB$2))+0,"")</f>
        <v/>
      </c>
      <c r="BC855" s="4" t="str">
        <f ca="1">IFERROR(20*([1]Ranking!EP851-BC$2)/(BC$1+ABS(BC$2))+0,"")</f>
        <v/>
      </c>
      <c r="BD855" s="4" t="str">
        <f ca="1">IFERROR(20*([1]Ranking!EQ851-BD$2)/(BD$1+ABS(BD$2))+0,"")</f>
        <v/>
      </c>
      <c r="BE855" s="4" t="str">
        <f ca="1">IFERROR(20*([1]Ranking!ER851-BE$2)/(BE$1+ABS(BE$2))+0,"")</f>
        <v/>
      </c>
    </row>
    <row r="856" spans="1:57" x14ac:dyDescent="0.25">
      <c r="A856" s="4">
        <f>[1]Ranking!AH852</f>
        <v>1</v>
      </c>
      <c r="B856" s="4">
        <f ca="1">IFERROR(20*([1]Ranking!CO852-B$2)/(B$1+ABS(B$2))+0,"")</f>
        <v>7.5167785234899327</v>
      </c>
      <c r="C856" s="4">
        <f ca="1">IFERROR(20*([1]Ranking!CP852-C$2)/(C$1+ABS(C$2))+0,"")</f>
        <v>4.7761194029850742</v>
      </c>
      <c r="D856" s="4">
        <f ca="1">IFERROR(20*([1]Ranking!CQ852-D$2)/(D$1+ABS(D$2))+0,"")</f>
        <v>6.3487332339791358</v>
      </c>
      <c r="E856" s="4">
        <f ca="1">IFERROR(20*([1]Ranking!CR852-E$2)/(E$1+ABS(E$2))+0,"")</f>
        <v>9.6132596685082881</v>
      </c>
      <c r="F856" s="4">
        <f ca="1">IFERROR(20*([1]Ranking!CS852-F$2)/(F$1+ABS(F$2))+0,"")</f>
        <v>7.9194630872483218</v>
      </c>
      <c r="G856" s="4">
        <f ca="1">IFERROR(20*([1]Ranking!CT852-G$2)/(G$1+ABS(G$2))+0,"")</f>
        <v>1.9060402684563758</v>
      </c>
      <c r="H856" s="4">
        <f ca="1">IFERROR(20*([1]Ranking!CU852-H$2)/(H$1+ABS(H$2))+0,"")</f>
        <v>14.067114093959731</v>
      </c>
      <c r="I856" s="4">
        <f ca="1">IFERROR(20*([1]Ranking!CV852-I$2)/(I$1+ABS(I$2))+0,"")</f>
        <v>0.40268456375838924</v>
      </c>
      <c r="J856" s="4">
        <f ca="1">IFERROR(20*([1]Ranking!CW852-J$2)/(J$1+ABS(J$2))+0,"")</f>
        <v>15.543624161073826</v>
      </c>
      <c r="K856" s="4">
        <f ca="1">IFERROR(20*([1]Ranking!CX852-K$2)/(K$1+ABS(K$2))+0,"")</f>
        <v>9.1101055806938156</v>
      </c>
      <c r="L856" s="4">
        <f ca="1">IFERROR(20*([1]Ranking!CY852-L$2)/(L$1+ABS(L$2))+0,"")</f>
        <v>15.662650602409638</v>
      </c>
      <c r="M856" s="4">
        <f ca="1">IFERROR(20*([1]Ranking!CZ852-M$2)/(M$1+ABS(M$2))+0,"")</f>
        <v>5.3092006033182502</v>
      </c>
      <c r="N856" s="4">
        <f ca="1">IFERROR(20*([1]Ranking!DA852-N$2)/(N$1+ABS(N$2))+0,"")</f>
        <v>4.7058823529411766</v>
      </c>
      <c r="O856" s="4">
        <f ca="1">IFERROR(20*([1]Ranking!DB852-O$2)/(O$1+ABS(O$2))+0,"")</f>
        <v>5.2409638554216871</v>
      </c>
      <c r="P856" s="4">
        <f ca="1">IFERROR(20*([1]Ranking!DC852-P$2)/(P$1+ABS(P$2))+0,"")</f>
        <v>0</v>
      </c>
      <c r="Q856" s="4">
        <f ca="1">IFERROR(20*([1]Ranking!DD852-Q$2)/(Q$1+ABS(Q$2))+0,"")</f>
        <v>0</v>
      </c>
      <c r="R856" s="4">
        <f ca="1">IFERROR(20*([1]Ranking!DE852-R$2)/(R$1+ABS(R$2))+0,"")</f>
        <v>19.714285714285715</v>
      </c>
      <c r="S856" s="4">
        <f ca="1">IFERROR(20*([1]Ranking!DF852-S$2)/(S$1+ABS(S$2))+0,"")</f>
        <v>19.62962962962963</v>
      </c>
      <c r="T856" s="4">
        <f ca="1">IFERROR(20*([1]Ranking!DG852-T$2)/(T$1+ABS(T$2))+0,"")</f>
        <v>18.803149606299211</v>
      </c>
      <c r="U856" s="4">
        <f ca="1">IFERROR(20*([1]Ranking!DH852-U$2)/(U$1+ABS(U$2))+0,"")</f>
        <v>15.559006211180124</v>
      </c>
      <c r="V856" s="4">
        <f ca="1">IFERROR(20*([1]Ranking!DI852-V$2)/(V$1+ABS(V$2))+0,"")</f>
        <v>18.179190751445088</v>
      </c>
      <c r="W856" s="4">
        <f ca="1">IFERROR(20*([1]Ranking!DJ852-W$2)/(W$1+ABS(W$2))+0,"")</f>
        <v>15.85014409221902</v>
      </c>
      <c r="X856" s="4">
        <f ca="1">IFERROR(20*([1]Ranking!DK852-X$2)/(X$1+ABS(X$2))+0,"")</f>
        <v>7.8560250391236304</v>
      </c>
      <c r="Y856" s="4">
        <f ca="1">IFERROR(20*([1]Ranking!DL852-Y$2)/(Y$1+ABS(Y$2))+0,"")</f>
        <v>5.7013574660633486</v>
      </c>
      <c r="Z856" s="4">
        <f ca="1">IFERROR(20*([1]Ranking!DM852-Z$2)/(Z$1+ABS(Z$2))+0,"")</f>
        <v>5.8646616541353387</v>
      </c>
      <c r="AA856" s="4">
        <f ca="1">IFERROR(20*([1]Ranking!DN852-AA$2)/(AA$1+ABS(AA$2))+0,"")</f>
        <v>16.562922868741541</v>
      </c>
      <c r="AB856" s="4">
        <f ca="1">IFERROR(20*([1]Ranking!DO852-AB$2)/(AB$1+ABS(AB$2))+0,"")</f>
        <v>2.9863013698630136</v>
      </c>
      <c r="AC856" s="4">
        <f ca="1">IFERROR(20*([1]Ranking!DP852-AC$2)/(AC$1+ABS(AC$2))+0,"")</f>
        <v>19.946236559139784</v>
      </c>
      <c r="AD856" s="4">
        <f ca="1">IFERROR(20*([1]Ranking!DQ852-AD$2)/(AD$1+ABS(AD$2))+0,"")</f>
        <v>19.829787234042552</v>
      </c>
      <c r="AE856" s="4">
        <f ca="1">IFERROR(20*([1]Ranking!DR852-AE$2)/(AE$1+ABS(AE$2))+0,"")</f>
        <v>3.0858806404657932</v>
      </c>
      <c r="AF856" s="4">
        <f ca="1">IFERROR(20*([1]Ranking!DS852-AF$2)/(AF$1+ABS(AF$2))+0,"")</f>
        <v>1.1111111111111112</v>
      </c>
      <c r="AG856" s="4">
        <f ca="1">IFERROR(20*([1]Ranking!DT852-AG$2)/(AG$1+ABS(AG$2))+0,"")</f>
        <v>8.172043010752688</v>
      </c>
      <c r="AH856" s="4">
        <f ca="1">IFERROR(20*([1]Ranking!DU852-AH$2)/(AH$1+ABS(AH$2))+0,"")</f>
        <v>4.9664429530201346</v>
      </c>
      <c r="AI856" s="4">
        <f ca="1">IFERROR(20*([1]Ranking!DV852-AI$2)/(AI$1+ABS(AI$2))+0,"")</f>
        <v>5.7575757575757578</v>
      </c>
      <c r="AJ856" s="4">
        <f ca="1">IFERROR(20*([1]Ranking!DW852-AJ$2)/(AJ$1+ABS(AJ$2))+0,"")</f>
        <v>7.5568181818181817</v>
      </c>
      <c r="AK856" s="4">
        <f ca="1">IFERROR(20*([1]Ranking!DX852-AK$2)/(AK$1+ABS(AK$2))+0,"")</f>
        <v>20</v>
      </c>
      <c r="AL856" s="4">
        <f ca="1">IFERROR(20*([1]Ranking!DY852-AL$2)/(AL$1+ABS(AL$2))+0,"")</f>
        <v>10.779569892473118</v>
      </c>
      <c r="AM856" s="4">
        <f ca="1">IFERROR(20*([1]Ranking!DZ852-AM$2)/(AM$1+ABS(AM$2))+0,"")</f>
        <v>6.4682002706359949</v>
      </c>
      <c r="AN856" s="4">
        <f ca="1">IFERROR(20*([1]Ranking!EA852-AN$2)/(AN$1+ABS(AN$2))+0,"")</f>
        <v>1.9215155615696888</v>
      </c>
      <c r="AO856" s="4">
        <f ca="1">IFERROR(20*([1]Ranking!EB852-AO$2)/(AO$1+ABS(AO$2))+0,"")</f>
        <v>14.093959731543624</v>
      </c>
      <c r="AP856" s="4">
        <f ca="1">IFERROR(20*([1]Ranking!EC852-AP$2)/(AP$1+ABS(AP$2))+0,"")</f>
        <v>3.2751677852348995</v>
      </c>
      <c r="AQ856" s="4">
        <f ca="1">IFERROR(20*([1]Ranking!ED852-AQ$2)/(AQ$1+ABS(AQ$2))+0,"")</f>
        <v>8.4832214765100673</v>
      </c>
      <c r="AR856" s="4">
        <f ca="1">IFERROR(20*([1]Ranking!EE852-AR$2)/(AR$1+ABS(AR$2))+0,"")</f>
        <v>12.751677852348994</v>
      </c>
      <c r="AS856" s="4">
        <f ca="1">IFERROR(20*([1]Ranking!EF852-AS$2)/(AS$1+ABS(AS$2))+0,"")</f>
        <v>19.48993288590604</v>
      </c>
      <c r="AT856" s="4">
        <f ca="1">IFERROR(20*([1]Ranking!EG852-AT$2)/(AT$1+ABS(AT$2))+0,"")</f>
        <v>20</v>
      </c>
      <c r="AU856" s="4">
        <f ca="1">IFERROR(20*([1]Ranking!EH852-AU$2)/(AU$1+ABS(AU$2))+0,"")</f>
        <v>5.6107382550335574</v>
      </c>
      <c r="AV856" s="4">
        <f ca="1">IFERROR(20*([1]Ranking!EI852-AV$2)/(AV$1+ABS(AV$2))+0,"")</f>
        <v>17.798657718120804</v>
      </c>
      <c r="AW856" s="4">
        <f ca="1">IFERROR(20*([1]Ranking!EJ852-AW$2)/(AW$1+ABS(AW$2))+0,"")</f>
        <v>3.6778523489932886</v>
      </c>
      <c r="AX856" s="4">
        <f ca="1">IFERROR(20*([1]Ranking!EK852-AX$2)/(AX$1+ABS(AX$2))+0,"")</f>
        <v>1.9060402684563758</v>
      </c>
      <c r="AY856" s="4">
        <f ca="1">IFERROR(20*([1]Ranking!EL852-AY$2)/(AY$1+ABS(AY$2))+0,"")</f>
        <v>1.5302013422818792</v>
      </c>
      <c r="AZ856" s="4">
        <f ca="1">IFERROR(20*([1]Ranking!EM852-AZ$2)/(AZ$1+ABS(AZ$2))+0,"")</f>
        <v>6.7837837837837842</v>
      </c>
      <c r="BA856" s="4">
        <f ca="1">IFERROR(20*([1]Ranking!EN852-BA$2)/(BA$1+ABS(BA$2))+0,"")</f>
        <v>1.095505617977528</v>
      </c>
      <c r="BB856" s="4" t="str">
        <f ca="1">IFERROR(20*([1]Ranking!EO852-BB$2)/(BB$1+ABS(BB$2))+0,"")</f>
        <v/>
      </c>
      <c r="BC856" s="4" t="str">
        <f ca="1">IFERROR(20*([1]Ranking!EP852-BC$2)/(BC$1+ABS(BC$2))+0,"")</f>
        <v/>
      </c>
      <c r="BD856" s="4" t="str">
        <f ca="1">IFERROR(20*([1]Ranking!EQ852-BD$2)/(BD$1+ABS(BD$2))+0,"")</f>
        <v/>
      </c>
      <c r="BE856" s="4" t="str">
        <f ca="1">IFERROR(20*([1]Ranking!ER852-BE$2)/(BE$1+ABS(BE$2))+0,"")</f>
        <v/>
      </c>
    </row>
    <row r="857" spans="1:57" x14ac:dyDescent="0.25">
      <c r="A857" s="4">
        <f>[1]Ranking!AH853</f>
        <v>1</v>
      </c>
      <c r="B857" s="4">
        <f ca="1">IFERROR(20*([1]Ranking!CO853-B$2)/(B$1+ABS(B$2))+0,"")</f>
        <v>16.671140939597315</v>
      </c>
      <c r="C857" s="4">
        <f ca="1">IFERROR(20*([1]Ranking!CP853-C$2)/(C$1+ABS(C$2))+0,"")</f>
        <v>9.7910447761194028</v>
      </c>
      <c r="D857" s="4">
        <f ca="1">IFERROR(20*([1]Ranking!CQ853-D$2)/(D$1+ABS(D$2))+0,"")</f>
        <v>6.3487332339791358</v>
      </c>
      <c r="E857" s="4">
        <f ca="1">IFERROR(20*([1]Ranking!CR853-E$2)/(E$1+ABS(E$2))+0,"")</f>
        <v>9.6132596685082881</v>
      </c>
      <c r="F857" s="4">
        <f ca="1">IFERROR(20*([1]Ranking!CS853-F$2)/(F$1+ABS(F$2))+0,"")</f>
        <v>14.765100671140939</v>
      </c>
      <c r="G857" s="4">
        <f ca="1">IFERROR(20*([1]Ranking!CT853-G$2)/(G$1+ABS(G$2))+0,"")</f>
        <v>13.771812080536913</v>
      </c>
      <c r="H857" s="4">
        <f ca="1">IFERROR(20*([1]Ranking!CU853-H$2)/(H$1+ABS(H$2))+0,"")</f>
        <v>1.5302013422818792</v>
      </c>
      <c r="I857" s="4">
        <f ca="1">IFERROR(20*([1]Ranking!CV853-I$2)/(I$1+ABS(I$2))+0,"")</f>
        <v>4.9664429530201346</v>
      </c>
      <c r="J857" s="4">
        <f ca="1">IFERROR(20*([1]Ranking!CW853-J$2)/(J$1+ABS(J$2))+0,"")</f>
        <v>16.671140939597315</v>
      </c>
      <c r="K857" s="4">
        <f ca="1">IFERROR(20*([1]Ranking!CX853-K$2)/(K$1+ABS(K$2))+0,"")</f>
        <v>9.2609351432880853</v>
      </c>
      <c r="L857" s="4">
        <f ca="1">IFERROR(20*([1]Ranking!CY853-L$2)/(L$1+ABS(L$2))+0,"")</f>
        <v>7.3493975903614457</v>
      </c>
      <c r="M857" s="4">
        <f ca="1">IFERROR(20*([1]Ranking!CZ853-M$2)/(M$1+ABS(M$2))+0,"")</f>
        <v>18.03921568627451</v>
      </c>
      <c r="N857" s="4">
        <f ca="1">IFERROR(20*([1]Ranking!DA853-N$2)/(N$1+ABS(N$2))+0,"")</f>
        <v>17.073906485671191</v>
      </c>
      <c r="O857" s="4">
        <f ca="1">IFERROR(20*([1]Ranking!DB853-O$2)/(O$1+ABS(O$2))+0,"")</f>
        <v>17.5</v>
      </c>
      <c r="P857" s="4">
        <f ca="1">IFERROR(20*([1]Ranking!DC853-P$2)/(P$1+ABS(P$2))+0,"")</f>
        <v>19.242105263157896</v>
      </c>
      <c r="Q857" s="4">
        <f ca="1">IFERROR(20*([1]Ranking!DD853-Q$2)/(Q$1+ABS(Q$2))+0,"")</f>
        <v>19.158415841584159</v>
      </c>
      <c r="R857" s="4">
        <f ca="1">IFERROR(20*([1]Ranking!DE853-R$2)/(R$1+ABS(R$2))+0,"")</f>
        <v>18</v>
      </c>
      <c r="S857" s="4">
        <f ca="1">IFERROR(20*([1]Ranking!DF853-S$2)/(S$1+ABS(S$2))+0,"")</f>
        <v>3.8888888888888888</v>
      </c>
      <c r="T857" s="4">
        <f ca="1">IFERROR(20*([1]Ranking!DG853-T$2)/(T$1+ABS(T$2))+0,"")</f>
        <v>18.204724409448819</v>
      </c>
      <c r="U857" s="4">
        <f ca="1">IFERROR(20*([1]Ranking!DH853-U$2)/(U$1+ABS(U$2))+0,"")</f>
        <v>7.4223602484472053</v>
      </c>
      <c r="V857" s="4">
        <f ca="1">IFERROR(20*([1]Ranking!DI853-V$2)/(V$1+ABS(V$2))+0,"")</f>
        <v>18.00578034682081</v>
      </c>
      <c r="W857" s="4">
        <f ca="1">IFERROR(20*([1]Ranking!DJ853-W$2)/(W$1+ABS(W$2))+0,"")</f>
        <v>9.250720461095101</v>
      </c>
      <c r="X857" s="4">
        <f ca="1">IFERROR(20*([1]Ranking!DK853-X$2)/(X$1+ABS(X$2))+0,"")</f>
        <v>17.496087636932707</v>
      </c>
      <c r="Y857" s="4">
        <f ca="1">IFERROR(20*([1]Ranking!DL853-Y$2)/(Y$1+ABS(Y$2))+0,"")</f>
        <v>19.819004524886878</v>
      </c>
      <c r="Z857" s="4">
        <f ca="1">IFERROR(20*([1]Ranking!DM853-Z$2)/(Z$1+ABS(Z$2))+0,"")</f>
        <v>19.639097744360903</v>
      </c>
      <c r="AA857" s="4">
        <f ca="1">IFERROR(20*([1]Ranking!DN853-AA$2)/(AA$1+ABS(AA$2))+0,"")</f>
        <v>5.6562922868741543</v>
      </c>
      <c r="AB857" s="4">
        <f ca="1">IFERROR(20*([1]Ranking!DO853-AB$2)/(AB$1+ABS(AB$2))+0,"")</f>
        <v>0.57534246575342463</v>
      </c>
      <c r="AC857" s="4">
        <f ca="1">IFERROR(20*([1]Ranking!DP853-AC$2)/(AC$1+ABS(AC$2))+0,"")</f>
        <v>16.666666666666668</v>
      </c>
      <c r="AD857" s="4">
        <f ca="1">IFERROR(20*([1]Ranking!DQ853-AD$2)/(AD$1+ABS(AD$2))+0,"")</f>
        <v>13.872340425531915</v>
      </c>
      <c r="AE857" s="4">
        <f ca="1">IFERROR(20*([1]Ranking!DR853-AE$2)/(AE$1+ABS(AE$2))+0,"")</f>
        <v>9.6943231441048034</v>
      </c>
      <c r="AF857" s="4">
        <f ca="1">IFERROR(20*([1]Ranking!DS853-AF$2)/(AF$1+ABS(AF$2))+0,"")</f>
        <v>16.449864498644985</v>
      </c>
      <c r="AG857" s="4">
        <f ca="1">IFERROR(20*([1]Ranking!DT853-AG$2)/(AG$1+ABS(AG$2))+0,"")</f>
        <v>15.403225806451612</v>
      </c>
      <c r="AH857" s="4">
        <f ca="1">IFERROR(20*([1]Ranking!DU853-AH$2)/(AH$1+ABS(AH$2))+0,"")</f>
        <v>18.604026845637584</v>
      </c>
      <c r="AI857" s="4">
        <f ca="1">IFERROR(20*([1]Ranking!DV853-AI$2)/(AI$1+ABS(AI$2))+0,"")</f>
        <v>19.33884297520661</v>
      </c>
      <c r="AJ857" s="4">
        <f ca="1">IFERROR(20*([1]Ranking!DW853-AJ$2)/(AJ$1+ABS(AJ$2))+0,"")</f>
        <v>15</v>
      </c>
      <c r="AK857" s="4">
        <f ca="1">IFERROR(20*([1]Ranking!DX853-AK$2)/(AK$1+ABS(AK$2))+0,"")</f>
        <v>16.697986577181208</v>
      </c>
      <c r="AL857" s="4">
        <f ca="1">IFERROR(20*([1]Ranking!DY853-AL$2)/(AL$1+ABS(AL$2))+0,"")</f>
        <v>2.446236559139785</v>
      </c>
      <c r="AM857" s="4">
        <f ca="1">IFERROR(20*([1]Ranking!DZ853-AM$2)/(AM$1+ABS(AM$2))+0,"")</f>
        <v>10.392422192151557</v>
      </c>
      <c r="AN857" s="4">
        <f ca="1">IFERROR(20*([1]Ranking!EA853-AN$2)/(AN$1+ABS(AN$2))+0,"")</f>
        <v>10.20297699594046</v>
      </c>
      <c r="AO857" s="4">
        <f ca="1">IFERROR(20*([1]Ranking!EB853-AO$2)/(AO$1+ABS(AO$2))+0,"")</f>
        <v>3.1946308724832213</v>
      </c>
      <c r="AP857" s="4">
        <f ca="1">IFERROR(20*([1]Ranking!EC853-AP$2)/(AP$1+ABS(AP$2))+0,"")</f>
        <v>14.469798657718121</v>
      </c>
      <c r="AQ857" s="4">
        <f ca="1">IFERROR(20*([1]Ranking!ED853-AQ$2)/(AQ$1+ABS(AQ$2))+0,"")</f>
        <v>13.771812080536913</v>
      </c>
      <c r="AR857" s="4">
        <f ca="1">IFERROR(20*([1]Ranking!EE853-AR$2)/(AR$1+ABS(AR$2))+0,"")</f>
        <v>18.899328859060404</v>
      </c>
      <c r="AS857" s="4">
        <f ca="1">IFERROR(20*([1]Ranking!EF853-AS$2)/(AS$1+ABS(AS$2))+0,"")</f>
        <v>19.48993288590604</v>
      </c>
      <c r="AT857" s="4">
        <f ca="1">IFERROR(20*([1]Ranking!EG853-AT$2)/(AT$1+ABS(AT$2))+0,"")</f>
        <v>20</v>
      </c>
      <c r="AU857" s="4">
        <f ca="1">IFERROR(20*([1]Ranking!EH853-AU$2)/(AU$1+ABS(AU$2))+0,"")</f>
        <v>3.3288590604026846</v>
      </c>
      <c r="AV857" s="4">
        <f ca="1">IFERROR(20*([1]Ranking!EI853-AV$2)/(AV$1+ABS(AV$2))+0,"")</f>
        <v>0.93959731543624159</v>
      </c>
      <c r="AW857" s="4">
        <f ca="1">IFERROR(20*([1]Ranking!EJ853-AW$2)/(AW$1+ABS(AW$2))+0,"")</f>
        <v>14.818791946308725</v>
      </c>
      <c r="AX857" s="4">
        <f ca="1">IFERROR(20*([1]Ranking!EK853-AX$2)/(AX$1+ABS(AX$2))+0,"")</f>
        <v>13.100671140939598</v>
      </c>
      <c r="AY857" s="4">
        <f ca="1">IFERROR(20*([1]Ranking!EL853-AY$2)/(AY$1+ABS(AY$2))+0,"")</f>
        <v>18.684563758389263</v>
      </c>
      <c r="AZ857" s="4">
        <f ca="1">IFERROR(20*([1]Ranking!EM853-AZ$2)/(AZ$1+ABS(AZ$2))+0,"")</f>
        <v>10.594594594594595</v>
      </c>
      <c r="BA857" s="4">
        <f ca="1">IFERROR(20*([1]Ranking!EN853-BA$2)/(BA$1+ABS(BA$2))+0,"")</f>
        <v>2.4157303370786516</v>
      </c>
      <c r="BB857" s="4" t="str">
        <f ca="1">IFERROR(20*([1]Ranking!EO853-BB$2)/(BB$1+ABS(BB$2))+0,"")</f>
        <v/>
      </c>
      <c r="BC857" s="4" t="str">
        <f ca="1">IFERROR(20*([1]Ranking!EP853-BC$2)/(BC$1+ABS(BC$2))+0,"")</f>
        <v/>
      </c>
      <c r="BD857" s="4" t="str">
        <f ca="1">IFERROR(20*([1]Ranking!EQ853-BD$2)/(BD$1+ABS(BD$2))+0,"")</f>
        <v/>
      </c>
      <c r="BE857" s="4" t="str">
        <f ca="1">IFERROR(20*([1]Ranking!ER853-BE$2)/(BE$1+ABS(BE$2))+0,"")</f>
        <v/>
      </c>
    </row>
    <row r="858" spans="1:57" x14ac:dyDescent="0.25">
      <c r="A858" s="4">
        <f>[1]Ranking!AH854</f>
        <v>1</v>
      </c>
      <c r="B858" s="4">
        <f ca="1">IFERROR(20*([1]Ranking!CO854-B$2)/(B$1+ABS(B$2))+0,"")</f>
        <v>3.2751677852348995</v>
      </c>
      <c r="C858" s="4">
        <f ca="1">IFERROR(20*([1]Ranking!CP854-C$2)/(C$1+ABS(C$2))+0,"")</f>
        <v>20</v>
      </c>
      <c r="D858" s="4">
        <f ca="1">IFERROR(20*([1]Ranking!CQ854-D$2)/(D$1+ABS(D$2))+0,"")</f>
        <v>6.3487332339791358</v>
      </c>
      <c r="E858" s="4">
        <f ca="1">IFERROR(20*([1]Ranking!CR854-E$2)/(E$1+ABS(E$2))+0,"")</f>
        <v>9.6132596685082881</v>
      </c>
      <c r="F858" s="4">
        <f ca="1">IFERROR(20*([1]Ranking!CS854-F$2)/(F$1+ABS(F$2))+0,"")</f>
        <v>4.5100671140939594</v>
      </c>
      <c r="G858" s="4">
        <f ca="1">IFERROR(20*([1]Ranking!CT854-G$2)/(G$1+ABS(G$2))+0,"")</f>
        <v>16.563758389261746</v>
      </c>
      <c r="H858" s="4">
        <f ca="1">IFERROR(20*([1]Ranking!CU854-H$2)/(H$1+ABS(H$2))+0,"")</f>
        <v>9.0469798657718119</v>
      </c>
      <c r="I858" s="4">
        <f ca="1">IFERROR(20*([1]Ranking!CV854-I$2)/(I$1+ABS(I$2))+0,"")</f>
        <v>20</v>
      </c>
      <c r="J858" s="4">
        <f ca="1">IFERROR(20*([1]Ranking!CW854-J$2)/(J$1+ABS(J$2))+0,"")</f>
        <v>5.2080536912751674</v>
      </c>
      <c r="K858" s="4">
        <f ca="1">IFERROR(20*([1]Ranking!CX854-K$2)/(K$1+ABS(K$2))+0,"")</f>
        <v>5.6108597285067869</v>
      </c>
      <c r="L858" s="4">
        <f ca="1">IFERROR(20*([1]Ranking!CY854-L$2)/(L$1+ABS(L$2))+0,"")</f>
        <v>6.4156626506024095</v>
      </c>
      <c r="M858" s="4">
        <f ca="1">IFERROR(20*([1]Ranking!CZ854-M$2)/(M$1+ABS(M$2))+0,"")</f>
        <v>8.65761689291101</v>
      </c>
      <c r="N858" s="4">
        <f ca="1">IFERROR(20*([1]Ranking!DA854-N$2)/(N$1+ABS(N$2))+0,"")</f>
        <v>8.235294117647058</v>
      </c>
      <c r="O858" s="4">
        <f ca="1">IFERROR(20*([1]Ranking!DB854-O$2)/(O$1+ABS(O$2))+0,"")</f>
        <v>15.180722891566266</v>
      </c>
      <c r="P858" s="4">
        <f ca="1">IFERROR(20*([1]Ranking!DC854-P$2)/(P$1+ABS(P$2))+0,"")</f>
        <v>13.894736842105264</v>
      </c>
      <c r="Q858" s="4">
        <f ca="1">IFERROR(20*([1]Ranking!DD854-Q$2)/(Q$1+ABS(Q$2))+0,"")</f>
        <v>14.653465346534654</v>
      </c>
      <c r="R858" s="4">
        <f ca="1">IFERROR(20*([1]Ranking!DE854-R$2)/(R$1+ABS(R$2))+0,"")</f>
        <v>18.888888888888889</v>
      </c>
      <c r="S858" s="4">
        <f ca="1">IFERROR(20*([1]Ranking!DF854-S$2)/(S$1+ABS(S$2))+0,"")</f>
        <v>7.2222222222222223</v>
      </c>
      <c r="T858" s="4">
        <f ca="1">IFERROR(20*([1]Ranking!DG854-T$2)/(T$1+ABS(T$2))+0,"")</f>
        <v>19.023622047244096</v>
      </c>
      <c r="U858" s="4">
        <f ca="1">IFERROR(20*([1]Ranking!DH854-U$2)/(U$1+ABS(U$2))+0,"")</f>
        <v>12.236024844720497</v>
      </c>
      <c r="V858" s="4">
        <f ca="1">IFERROR(20*([1]Ranking!DI854-V$2)/(V$1+ABS(V$2))+0,"")</f>
        <v>18.323699421965319</v>
      </c>
      <c r="W858" s="4">
        <f ca="1">IFERROR(20*([1]Ranking!DJ854-W$2)/(W$1+ABS(W$2))+0,"")</f>
        <v>12.103746397694524</v>
      </c>
      <c r="X858" s="4">
        <f ca="1">IFERROR(20*([1]Ranking!DK854-X$2)/(X$1+ABS(X$2))+0,"")</f>
        <v>8.8575899843505486</v>
      </c>
      <c r="Y858" s="4">
        <f ca="1">IFERROR(20*([1]Ranking!DL854-Y$2)/(Y$1+ABS(Y$2))+0,"")</f>
        <v>18.250377073906485</v>
      </c>
      <c r="Z858" s="4">
        <f ca="1">IFERROR(20*([1]Ranking!DM854-Z$2)/(Z$1+ABS(Z$2))+0,"")</f>
        <v>15.789473684210526</v>
      </c>
      <c r="AA858" s="4">
        <f ca="1">IFERROR(20*([1]Ranking!DN854-AA$2)/(AA$1+ABS(AA$2))+0,"")</f>
        <v>9.8511502029769957</v>
      </c>
      <c r="AB858" s="4">
        <f ca="1">IFERROR(20*([1]Ranking!DO854-AB$2)/(AB$1+ABS(AB$2))+0,"")</f>
        <v>4.9589041095890414</v>
      </c>
      <c r="AC858" s="4">
        <f ca="1">IFERROR(20*([1]Ranking!DP854-AC$2)/(AC$1+ABS(AC$2))+0,"")</f>
        <v>11.612903225806452</v>
      </c>
      <c r="AD858" s="4">
        <f ca="1">IFERROR(20*([1]Ranking!DQ854-AD$2)/(AD$1+ABS(AD$2))+0,"")</f>
        <v>19.858156028368793</v>
      </c>
      <c r="AE858" s="4">
        <f ca="1">IFERROR(20*([1]Ranking!DR854-AE$2)/(AE$1+ABS(AE$2))+0,"")</f>
        <v>2.9985443959243088</v>
      </c>
      <c r="AF858" s="4">
        <f ca="1">IFERROR(20*([1]Ranking!DS854-AF$2)/(AF$1+ABS(AF$2))+0,"")</f>
        <v>11.029810298102982</v>
      </c>
      <c r="AG858" s="4">
        <f ca="1">IFERROR(20*([1]Ranking!DT854-AG$2)/(AG$1+ABS(AG$2))+0,"")</f>
        <v>19.946236559139784</v>
      </c>
      <c r="AH858" s="4">
        <f ca="1">IFERROR(20*([1]Ranking!DU854-AH$2)/(AH$1+ABS(AH$2))+0,"")</f>
        <v>18.738255033557046</v>
      </c>
      <c r="AI858" s="4">
        <f ca="1">IFERROR(20*([1]Ranking!DV854-AI$2)/(AI$1+ABS(AI$2))+0,"")</f>
        <v>1.1019283746556474</v>
      </c>
      <c r="AJ858" s="4">
        <f ca="1">IFERROR(20*([1]Ranking!DW854-AJ$2)/(AJ$1+ABS(AJ$2))+0,"")</f>
        <v>16.619318181818183</v>
      </c>
      <c r="AK858" s="4">
        <f ca="1">IFERROR(20*([1]Ranking!DX854-AK$2)/(AK$1+ABS(AK$2))+0,"")</f>
        <v>13.020134228187919</v>
      </c>
      <c r="AL858" s="4">
        <f ca="1">IFERROR(20*([1]Ranking!DY854-AL$2)/(AL$1+ABS(AL$2))+0,"")</f>
        <v>5.618279569892473</v>
      </c>
      <c r="AM858" s="4">
        <f ca="1">IFERROR(20*([1]Ranking!DZ854-AM$2)/(AM$1+ABS(AM$2))+0,"")</f>
        <v>15.155615696887686</v>
      </c>
      <c r="AN858" s="4">
        <f ca="1">IFERROR(20*([1]Ranking!EA854-AN$2)/(AN$1+ABS(AN$2))+0,"")</f>
        <v>9.5805142083897152</v>
      </c>
      <c r="AO858" s="4">
        <f ca="1">IFERROR(20*([1]Ranking!EB854-AO$2)/(AO$1+ABS(AO$2))+0,"")</f>
        <v>1.5302013422818792</v>
      </c>
      <c r="AP858" s="4">
        <f ca="1">IFERROR(20*([1]Ranking!EC854-AP$2)/(AP$1+ABS(AP$2))+0,"")</f>
        <v>15.89261744966443</v>
      </c>
      <c r="AQ858" s="4">
        <f ca="1">IFERROR(20*([1]Ranking!ED854-AQ$2)/(AQ$1+ABS(AQ$2))+0,"")</f>
        <v>18.416107382550337</v>
      </c>
      <c r="AR858" s="4">
        <f ca="1">IFERROR(20*([1]Ranking!EE854-AR$2)/(AR$1+ABS(AR$2))+0,"")</f>
        <v>10.201342281879194</v>
      </c>
      <c r="AS858" s="4">
        <f ca="1">IFERROR(20*([1]Ranking!EF854-AS$2)/(AS$1+ABS(AS$2))+0,"")</f>
        <v>19.48993288590604</v>
      </c>
      <c r="AT858" s="4">
        <f ca="1">IFERROR(20*([1]Ranking!EG854-AT$2)/(AT$1+ABS(AT$2))+0,"")</f>
        <v>20</v>
      </c>
      <c r="AU858" s="4">
        <f ca="1">IFERROR(20*([1]Ranking!EH854-AU$2)/(AU$1+ABS(AU$2))+0,"")</f>
        <v>13.825503355704697</v>
      </c>
      <c r="AV858" s="4">
        <f ca="1">IFERROR(20*([1]Ranking!EI854-AV$2)/(AV$1+ABS(AV$2))+0,"")</f>
        <v>5.3959731543624159</v>
      </c>
      <c r="AW858" s="4">
        <f ca="1">IFERROR(20*([1]Ranking!EJ854-AW$2)/(AW$1+ABS(AW$2))+0,"")</f>
        <v>15.436241610738255</v>
      </c>
      <c r="AX858" s="4">
        <f ca="1">IFERROR(20*([1]Ranking!EK854-AX$2)/(AX$1+ABS(AX$2))+0,"")</f>
        <v>14.953020134228188</v>
      </c>
      <c r="AY858" s="4">
        <f ca="1">IFERROR(20*([1]Ranking!EL854-AY$2)/(AY$1+ABS(AY$2))+0,"")</f>
        <v>14.630872483221477</v>
      </c>
      <c r="AZ858" s="4">
        <f ca="1">IFERROR(20*([1]Ranking!EM854-AZ$2)/(AZ$1+ABS(AZ$2))+0,"")</f>
        <v>16.864864864864863</v>
      </c>
      <c r="BA858" s="4">
        <f ca="1">IFERROR(20*([1]Ranking!EN854-BA$2)/(BA$1+ABS(BA$2))+0,"")</f>
        <v>2.5</v>
      </c>
      <c r="BB858" s="4" t="str">
        <f ca="1">IFERROR(20*([1]Ranking!EO854-BB$2)/(BB$1+ABS(BB$2))+0,"")</f>
        <v/>
      </c>
      <c r="BC858" s="4" t="str">
        <f ca="1">IFERROR(20*([1]Ranking!EP854-BC$2)/(BC$1+ABS(BC$2))+0,"")</f>
        <v/>
      </c>
      <c r="BD858" s="4" t="str">
        <f ca="1">IFERROR(20*([1]Ranking!EQ854-BD$2)/(BD$1+ABS(BD$2))+0,"")</f>
        <v/>
      </c>
      <c r="BE858" s="4" t="str">
        <f ca="1">IFERROR(20*([1]Ranking!ER854-BE$2)/(BE$1+ABS(BE$2))+0,"")</f>
        <v/>
      </c>
    </row>
    <row r="859" spans="1:57" x14ac:dyDescent="0.25">
      <c r="A859" s="4">
        <f>[1]Ranking!AH855</f>
        <v>1</v>
      </c>
      <c r="B859" s="4">
        <f ca="1">IFERROR(20*([1]Ranking!CO855-B$2)/(B$1+ABS(B$2))+0,"")</f>
        <v>5.476510067114094</v>
      </c>
      <c r="C859" s="4">
        <f ca="1">IFERROR(20*([1]Ranking!CP855-C$2)/(C$1+ABS(C$2))+0,"")</f>
        <v>4.7761194029850742</v>
      </c>
      <c r="D859" s="4">
        <f ca="1">IFERROR(20*([1]Ranking!CQ855-D$2)/(D$1+ABS(D$2))+0,"")</f>
        <v>6.3487332339791358</v>
      </c>
      <c r="E859" s="4">
        <f ca="1">IFERROR(20*([1]Ranking!CR855-E$2)/(E$1+ABS(E$2))+0,"")</f>
        <v>0.96685082872928174</v>
      </c>
      <c r="F859" s="4">
        <f ca="1">IFERROR(20*([1]Ranking!CS855-F$2)/(F$1+ABS(F$2))+0,"")</f>
        <v>2.5503355704697985</v>
      </c>
      <c r="G859" s="4">
        <f ca="1">IFERROR(20*([1]Ranking!CT855-G$2)/(G$1+ABS(G$2))+0,"")</f>
        <v>4.1879194630872485</v>
      </c>
      <c r="H859" s="4">
        <f ca="1">IFERROR(20*([1]Ranking!CU855-H$2)/(H$1+ABS(H$2))+0,"")</f>
        <v>2.3892617449664431</v>
      </c>
      <c r="I859" s="4">
        <f ca="1">IFERROR(20*([1]Ranking!CV855-I$2)/(I$1+ABS(I$2))+0,"")</f>
        <v>14.523489932885907</v>
      </c>
      <c r="J859" s="4">
        <f ca="1">IFERROR(20*([1]Ranking!CW855-J$2)/(J$1+ABS(J$2))+0,"")</f>
        <v>6.7919463087248326</v>
      </c>
      <c r="K859" s="4">
        <f ca="1">IFERROR(20*([1]Ranking!CX855-K$2)/(K$1+ABS(K$2))+0,"")</f>
        <v>4.9773755656108598</v>
      </c>
      <c r="L859" s="4">
        <f ca="1">IFERROR(20*([1]Ranking!CY855-L$2)/(L$1+ABS(L$2))+0,"")</f>
        <v>14.036144578313253</v>
      </c>
      <c r="M859" s="4">
        <f ca="1">IFERROR(20*([1]Ranking!CZ855-M$2)/(M$1+ABS(M$2))+0,"")</f>
        <v>6.9984917043740573</v>
      </c>
      <c r="N859" s="4">
        <f ca="1">IFERROR(20*([1]Ranking!DA855-N$2)/(N$1+ABS(N$2))+0,"")</f>
        <v>5.5203619909502262</v>
      </c>
      <c r="O859" s="4">
        <f ca="1">IFERROR(20*([1]Ranking!DB855-O$2)/(O$1+ABS(O$2))+0,"")</f>
        <v>18.072289156626507</v>
      </c>
      <c r="P859" s="4">
        <f ca="1">IFERROR(20*([1]Ranking!DC855-P$2)/(P$1+ABS(P$2))+0,"")</f>
        <v>8.1263157894736846</v>
      </c>
      <c r="Q859" s="4">
        <f ca="1">IFERROR(20*([1]Ranking!DD855-Q$2)/(Q$1+ABS(Q$2))+0,"")</f>
        <v>0</v>
      </c>
      <c r="R859" s="4">
        <f ca="1">IFERROR(20*([1]Ranking!DE855-R$2)/(R$1+ABS(R$2))+0,"")</f>
        <v>18</v>
      </c>
      <c r="S859" s="4">
        <f ca="1">IFERROR(20*([1]Ranking!DF855-S$2)/(S$1+ABS(S$2))+0,"")</f>
        <v>15.432098765432098</v>
      </c>
      <c r="T859" s="4">
        <f ca="1">IFERROR(20*([1]Ranking!DG855-T$2)/(T$1+ABS(T$2))+0,"")</f>
        <v>18.204724409448819</v>
      </c>
      <c r="U859" s="4">
        <f ca="1">IFERROR(20*([1]Ranking!DH855-U$2)/(U$1+ABS(U$2))+0,"")</f>
        <v>12.391304347826088</v>
      </c>
      <c r="V859" s="4">
        <f ca="1">IFERROR(20*([1]Ranking!DI855-V$2)/(V$1+ABS(V$2))+0,"")</f>
        <v>18.00578034682081</v>
      </c>
      <c r="W859" s="4">
        <f ca="1">IFERROR(20*([1]Ranking!DJ855-W$2)/(W$1+ABS(W$2))+0,"")</f>
        <v>1.1815561959654179</v>
      </c>
      <c r="X859" s="4">
        <f ca="1">IFERROR(20*([1]Ranking!DK855-X$2)/(X$1+ABS(X$2))+0,"")</f>
        <v>8.3255086071987474</v>
      </c>
      <c r="Y859" s="4">
        <f ca="1">IFERROR(20*([1]Ranking!DL855-Y$2)/(Y$1+ABS(Y$2))+0,"")</f>
        <v>9.3815987933634997</v>
      </c>
      <c r="Z859" s="4">
        <f ca="1">IFERROR(20*([1]Ranking!DM855-Z$2)/(Z$1+ABS(Z$2))+0,"")</f>
        <v>16.69172932330827</v>
      </c>
      <c r="AA859" s="4">
        <f ca="1">IFERROR(20*([1]Ranking!DN855-AA$2)/(AA$1+ABS(AA$2))+0,"")</f>
        <v>11.069012178619756</v>
      </c>
      <c r="AB859" s="4">
        <f ca="1">IFERROR(20*([1]Ranking!DO855-AB$2)/(AB$1+ABS(AB$2))+0,"")</f>
        <v>7.5342465753424657</v>
      </c>
      <c r="AC859" s="4">
        <f ca="1">IFERROR(20*([1]Ranking!DP855-AC$2)/(AC$1+ABS(AC$2))+0,"")</f>
        <v>2.5806451612903225</v>
      </c>
      <c r="AD859" s="4">
        <f ca="1">IFERROR(20*([1]Ranking!DQ855-AD$2)/(AD$1+ABS(AD$2))+0,"")</f>
        <v>6.042553191489362</v>
      </c>
      <c r="AE859" s="4">
        <f ca="1">IFERROR(20*([1]Ranking!DR855-AE$2)/(AE$1+ABS(AE$2))+0,"")</f>
        <v>17.438136826783115</v>
      </c>
      <c r="AF859" s="4">
        <f ca="1">IFERROR(20*([1]Ranking!DS855-AF$2)/(AF$1+ABS(AF$2))+0,"")</f>
        <v>13.577235772357724</v>
      </c>
      <c r="AG859" s="4">
        <f ca="1">IFERROR(20*([1]Ranking!DT855-AG$2)/(AG$1+ABS(AG$2))+0,"")</f>
        <v>16.048387096774192</v>
      </c>
      <c r="AH859" s="4">
        <f ca="1">IFERROR(20*([1]Ranking!DU855-AH$2)/(AH$1+ABS(AH$2))+0,"")</f>
        <v>14.899328859060402</v>
      </c>
      <c r="AI859" s="4">
        <f ca="1">IFERROR(20*([1]Ranking!DV855-AI$2)/(AI$1+ABS(AI$2))+0,"")</f>
        <v>8.6225895316804415</v>
      </c>
      <c r="AJ859" s="4">
        <f ca="1">IFERROR(20*([1]Ranking!DW855-AJ$2)/(AJ$1+ABS(AJ$2))+0,"")</f>
        <v>17.954545454545453</v>
      </c>
      <c r="AK859" s="4">
        <f ca="1">IFERROR(20*([1]Ranking!DX855-AK$2)/(AK$1+ABS(AK$2))+0,"")</f>
        <v>13.95973154362416</v>
      </c>
      <c r="AL859" s="4">
        <f ca="1">IFERROR(20*([1]Ranking!DY855-AL$2)/(AL$1+ABS(AL$2))+0,"")</f>
        <v>12.553763440860216</v>
      </c>
      <c r="AM859" s="4">
        <f ca="1">IFERROR(20*([1]Ranking!DZ855-AM$2)/(AM$1+ABS(AM$2))+0,"")</f>
        <v>8.9039242219215158</v>
      </c>
      <c r="AN859" s="4">
        <f ca="1">IFERROR(20*([1]Ranking!EA855-AN$2)/(AN$1+ABS(AN$2))+0,"")</f>
        <v>13.991880920162382</v>
      </c>
      <c r="AO859" s="4">
        <f ca="1">IFERROR(20*([1]Ranking!EB855-AO$2)/(AO$1+ABS(AO$2))+0,"")</f>
        <v>1.8791946308724832</v>
      </c>
      <c r="AP859" s="4">
        <f ca="1">IFERROR(20*([1]Ranking!EC855-AP$2)/(AP$1+ABS(AP$2))+0,"")</f>
        <v>8.4295302013422813</v>
      </c>
      <c r="AQ859" s="4">
        <f ca="1">IFERROR(20*([1]Ranking!ED855-AQ$2)/(AQ$1+ABS(AQ$2))+0,"")</f>
        <v>14.093959731543624</v>
      </c>
      <c r="AR859" s="4">
        <f ca="1">IFERROR(20*([1]Ranking!EE855-AR$2)/(AR$1+ABS(AR$2))+0,"")</f>
        <v>12.832214765100671</v>
      </c>
      <c r="AS859" s="4">
        <f ca="1">IFERROR(20*([1]Ranking!EF855-AS$2)/(AS$1+ABS(AS$2))+0,"")</f>
        <v>19.48993288590604</v>
      </c>
      <c r="AT859" s="4">
        <f ca="1">IFERROR(20*([1]Ranking!EG855-AT$2)/(AT$1+ABS(AT$2))+0,"")</f>
        <v>20</v>
      </c>
      <c r="AU859" s="4">
        <f ca="1">IFERROR(20*([1]Ranking!EH855-AU$2)/(AU$1+ABS(AU$2))+0,"")</f>
        <v>18.791946308724832</v>
      </c>
      <c r="AV859" s="4">
        <f ca="1">IFERROR(20*([1]Ranking!EI855-AV$2)/(AV$1+ABS(AV$2))+0,"")</f>
        <v>3.1946308724832213</v>
      </c>
      <c r="AW859" s="4">
        <f ca="1">IFERROR(20*([1]Ranking!EJ855-AW$2)/(AW$1+ABS(AW$2))+0,"")</f>
        <v>15.194630872483222</v>
      </c>
      <c r="AX859" s="4">
        <f ca="1">IFERROR(20*([1]Ranking!EK855-AX$2)/(AX$1+ABS(AX$2))+0,"")</f>
        <v>18.36241610738255</v>
      </c>
      <c r="AY859" s="4">
        <f ca="1">IFERROR(20*([1]Ranking!EL855-AY$2)/(AY$1+ABS(AY$2))+0,"")</f>
        <v>8.5100671140939603</v>
      </c>
      <c r="AZ859" s="4">
        <f ca="1">IFERROR(20*([1]Ranking!EM855-AZ$2)/(AZ$1+ABS(AZ$2))+0,"")</f>
        <v>5.9459459459459456</v>
      </c>
      <c r="BA859" s="4">
        <f ca="1">IFERROR(20*([1]Ranking!EN855-BA$2)/(BA$1+ABS(BA$2))+0,"")</f>
        <v>10.814606741573034</v>
      </c>
      <c r="BB859" s="4" t="str">
        <f ca="1">IFERROR(20*([1]Ranking!EO855-BB$2)/(BB$1+ABS(BB$2))+0,"")</f>
        <v/>
      </c>
      <c r="BC859" s="4" t="str">
        <f ca="1">IFERROR(20*([1]Ranking!EP855-BC$2)/(BC$1+ABS(BC$2))+0,"")</f>
        <v/>
      </c>
      <c r="BD859" s="4" t="str">
        <f ca="1">IFERROR(20*([1]Ranking!EQ855-BD$2)/(BD$1+ABS(BD$2))+0,"")</f>
        <v/>
      </c>
      <c r="BE859" s="4" t="str">
        <f ca="1">IFERROR(20*([1]Ranking!ER855-BE$2)/(BE$1+ABS(BE$2))+0,"")</f>
        <v/>
      </c>
    </row>
    <row r="860" spans="1:57" x14ac:dyDescent="0.25">
      <c r="A860" s="4">
        <f>[1]Ranking!AH856</f>
        <v>1</v>
      </c>
      <c r="B860" s="4">
        <f ca="1">IFERROR(20*([1]Ranking!CO856-B$2)/(B$1+ABS(B$2))+0,"")</f>
        <v>10.630872483221477</v>
      </c>
      <c r="C860" s="4">
        <f ca="1">IFERROR(20*([1]Ranking!CP856-C$2)/(C$1+ABS(C$2))+0,"")</f>
        <v>4.7761194029850742</v>
      </c>
      <c r="D860" s="4">
        <f ca="1">IFERROR(20*([1]Ranking!CQ856-D$2)/(D$1+ABS(D$2))+0,"")</f>
        <v>6.3487332339791358</v>
      </c>
      <c r="E860" s="4">
        <f ca="1">IFERROR(20*([1]Ranking!CR856-E$2)/(E$1+ABS(E$2))+0,"")</f>
        <v>9.6132596685082881</v>
      </c>
      <c r="F860" s="4">
        <f ca="1">IFERROR(20*([1]Ranking!CS856-F$2)/(F$1+ABS(F$2))+0,"")</f>
        <v>7.7852348993288594</v>
      </c>
      <c r="G860" s="4">
        <f ca="1">IFERROR(20*([1]Ranking!CT856-G$2)/(G$1+ABS(G$2))+0,"")</f>
        <v>1.261744966442953</v>
      </c>
      <c r="H860" s="4">
        <f ca="1">IFERROR(20*([1]Ranking!CU856-H$2)/(H$1+ABS(H$2))+0,"")</f>
        <v>13.718120805369127</v>
      </c>
      <c r="I860" s="4">
        <f ca="1">IFERROR(20*([1]Ranking!CV856-I$2)/(I$1+ABS(I$2))+0,"")</f>
        <v>1.1543624161073827</v>
      </c>
      <c r="J860" s="4">
        <f ca="1">IFERROR(20*([1]Ranking!CW856-J$2)/(J$1+ABS(J$2))+0,"")</f>
        <v>7.4362416107382554</v>
      </c>
      <c r="K860" s="4">
        <f ca="1">IFERROR(20*([1]Ranking!CX856-K$2)/(K$1+ABS(K$2))+0,"")</f>
        <v>1.0859728506787329</v>
      </c>
      <c r="L860" s="4">
        <f ca="1">IFERROR(20*([1]Ranking!CY856-L$2)/(L$1+ABS(L$2))+0,"")</f>
        <v>2.0180722891566263</v>
      </c>
      <c r="M860" s="4">
        <f ca="1">IFERROR(20*([1]Ranking!CZ856-M$2)/(M$1+ABS(M$2))+0,"")</f>
        <v>1.5987933634992459</v>
      </c>
      <c r="N860" s="4">
        <f ca="1">IFERROR(20*([1]Ranking!DA856-N$2)/(N$1+ABS(N$2))+0,"")</f>
        <v>2.3227752639517347</v>
      </c>
      <c r="O860" s="4">
        <f ca="1">IFERROR(20*([1]Ranking!DB856-O$2)/(O$1+ABS(O$2))+0,"")</f>
        <v>1.0843373493975903</v>
      </c>
      <c r="P860" s="4">
        <f ca="1">IFERROR(20*([1]Ranking!DC856-P$2)/(P$1+ABS(P$2))+0,"")</f>
        <v>8.1263157894736846</v>
      </c>
      <c r="Q860" s="4">
        <f ca="1">IFERROR(20*([1]Ranking!DD856-Q$2)/(Q$1+ABS(Q$2))+0,"")</f>
        <v>0</v>
      </c>
      <c r="R860" s="4">
        <f ca="1">IFERROR(20*([1]Ranking!DE856-R$2)/(R$1+ABS(R$2))+0,"")</f>
        <v>18</v>
      </c>
      <c r="S860" s="4">
        <f ca="1">IFERROR(20*([1]Ranking!DF856-S$2)/(S$1+ABS(S$2))+0,"")</f>
        <v>5.2469135802469138</v>
      </c>
      <c r="T860" s="4">
        <f ca="1">IFERROR(20*([1]Ranking!DG856-T$2)/(T$1+ABS(T$2))+0,"")</f>
        <v>18.204724409448819</v>
      </c>
      <c r="U860" s="4">
        <f ca="1">IFERROR(20*([1]Ranking!DH856-U$2)/(U$1+ABS(U$2))+0,"")</f>
        <v>8.6645962732919255</v>
      </c>
      <c r="V860" s="4">
        <f ca="1">IFERROR(20*([1]Ranking!DI856-V$2)/(V$1+ABS(V$2))+0,"")</f>
        <v>18.00578034682081</v>
      </c>
      <c r="W860" s="4">
        <f ca="1">IFERROR(20*([1]Ranking!DJ856-W$2)/(W$1+ABS(W$2))+0,"")</f>
        <v>19.423631123919307</v>
      </c>
      <c r="X860" s="4">
        <f ca="1">IFERROR(20*([1]Ranking!DK856-X$2)/(X$1+ABS(X$2))+0,"")</f>
        <v>1.2832550860719876</v>
      </c>
      <c r="Y860" s="4">
        <f ca="1">IFERROR(20*([1]Ranking!DL856-Y$2)/(Y$1+ABS(Y$2))+0,"")</f>
        <v>5.7315233785822022</v>
      </c>
      <c r="Z860" s="4">
        <f ca="1">IFERROR(20*([1]Ranking!DM856-Z$2)/(Z$1+ABS(Z$2))+0,"")</f>
        <v>5.8947368421052628</v>
      </c>
      <c r="AA860" s="4">
        <f ca="1">IFERROR(20*([1]Ranking!DN856-AA$2)/(AA$1+ABS(AA$2))+0,"")</f>
        <v>3.7618403247631935</v>
      </c>
      <c r="AB860" s="4">
        <f ca="1">IFERROR(20*([1]Ranking!DO856-AB$2)/(AB$1+ABS(AB$2))+0,"")</f>
        <v>5.5890410958904111</v>
      </c>
      <c r="AC860" s="4">
        <f ca="1">IFERROR(20*([1]Ranking!DP856-AC$2)/(AC$1+ABS(AC$2))+0,"")</f>
        <v>19.811827956989248</v>
      </c>
      <c r="AD860" s="4">
        <f ca="1">IFERROR(20*([1]Ranking!DQ856-AD$2)/(AD$1+ABS(AD$2))+0,"")</f>
        <v>14.808510638297872</v>
      </c>
      <c r="AE860" s="4">
        <f ca="1">IFERROR(20*([1]Ranking!DR856-AE$2)/(AE$1+ABS(AE$2))+0,"")</f>
        <v>1.717612809315866</v>
      </c>
      <c r="AF860" s="4">
        <f ca="1">IFERROR(20*([1]Ranking!DS856-AF$2)/(AF$1+ABS(AF$2))+0,"")</f>
        <v>10</v>
      </c>
      <c r="AG860" s="4">
        <f ca="1">IFERROR(20*([1]Ranking!DT856-AG$2)/(AG$1+ABS(AG$2))+0,"")</f>
        <v>6.9623655913978491</v>
      </c>
      <c r="AH860" s="4">
        <f ca="1">IFERROR(20*([1]Ranking!DU856-AH$2)/(AH$1+ABS(AH$2))+0,"")</f>
        <v>6.5771812080536911</v>
      </c>
      <c r="AI860" s="4">
        <f ca="1">IFERROR(20*([1]Ranking!DV856-AI$2)/(AI$1+ABS(AI$2))+0,"")</f>
        <v>1.4600550964187329</v>
      </c>
      <c r="AJ860" s="4">
        <f ca="1">IFERROR(20*([1]Ranking!DW856-AJ$2)/(AJ$1+ABS(AJ$2))+0,"")</f>
        <v>11.107954545454545</v>
      </c>
      <c r="AK860" s="4">
        <f ca="1">IFERROR(20*([1]Ranking!DX856-AK$2)/(AK$1+ABS(AK$2))+0,"")</f>
        <v>17.530201342281877</v>
      </c>
      <c r="AL860" s="4">
        <f ca="1">IFERROR(20*([1]Ranking!DY856-AL$2)/(AL$1+ABS(AL$2))+0,"")</f>
        <v>19.838709677419356</v>
      </c>
      <c r="AM860" s="4">
        <f ca="1">IFERROR(20*([1]Ranking!DZ856-AM$2)/(AM$1+ABS(AM$2))+0,"")</f>
        <v>2.516914749661705</v>
      </c>
      <c r="AN860" s="4">
        <f ca="1">IFERROR(20*([1]Ranking!EA856-AN$2)/(AN$1+ABS(AN$2))+0,"")</f>
        <v>3.6265223274695533</v>
      </c>
      <c r="AO860" s="4">
        <f ca="1">IFERROR(20*([1]Ranking!EB856-AO$2)/(AO$1+ABS(AO$2))+0,"")</f>
        <v>13.422818791946309</v>
      </c>
      <c r="AP860" s="4">
        <f ca="1">IFERROR(20*([1]Ranking!EC856-AP$2)/(AP$1+ABS(AP$2))+0,"")</f>
        <v>1.3422818791946309</v>
      </c>
      <c r="AQ860" s="4">
        <f ca="1">IFERROR(20*([1]Ranking!ED856-AQ$2)/(AQ$1+ABS(AQ$2))+0,"")</f>
        <v>1.7718120805369129</v>
      </c>
      <c r="AR860" s="4">
        <f ca="1">IFERROR(20*([1]Ranking!EE856-AR$2)/(AR$1+ABS(AR$2))+0,"")</f>
        <v>14.442953020134228</v>
      </c>
      <c r="AS860" s="4">
        <f ca="1">IFERROR(20*([1]Ranking!EF856-AS$2)/(AS$1+ABS(AS$2))+0,"")</f>
        <v>19.48993288590604</v>
      </c>
      <c r="AT860" s="4">
        <f ca="1">IFERROR(20*([1]Ranking!EG856-AT$2)/(AT$1+ABS(AT$2))+0,"")</f>
        <v>20</v>
      </c>
      <c r="AU860" s="4">
        <f ca="1">IFERROR(20*([1]Ranking!EH856-AU$2)/(AU$1+ABS(AU$2))+0,"")</f>
        <v>9.3959731543624159</v>
      </c>
      <c r="AV860" s="4">
        <f ca="1">IFERROR(20*([1]Ranking!EI856-AV$2)/(AV$1+ABS(AV$2))+0,"")</f>
        <v>17.718120805369129</v>
      </c>
      <c r="AW860" s="4">
        <f ca="1">IFERROR(20*([1]Ranking!EJ856-AW$2)/(AW$1+ABS(AW$2))+0,"")</f>
        <v>1.7449664429530201</v>
      </c>
      <c r="AX860" s="4">
        <f ca="1">IFERROR(20*([1]Ranking!EK856-AX$2)/(AX$1+ABS(AX$2))+0,"")</f>
        <v>2.0671140939597317</v>
      </c>
      <c r="AY860" s="4">
        <f ca="1">IFERROR(20*([1]Ranking!EL856-AY$2)/(AY$1+ABS(AY$2))+0,"")</f>
        <v>10.791946308724832</v>
      </c>
      <c r="AZ860" s="4">
        <f ca="1">IFERROR(20*([1]Ranking!EM856-AZ$2)/(AZ$1+ABS(AZ$2))+0,"")</f>
        <v>6.8918918918918921</v>
      </c>
      <c r="BA860" s="4">
        <f ca="1">IFERROR(20*([1]Ranking!EN856-BA$2)/(BA$1+ABS(BA$2))+0,"")</f>
        <v>1.7696629213483146</v>
      </c>
      <c r="BB860" s="4" t="str">
        <f ca="1">IFERROR(20*([1]Ranking!EO856-BB$2)/(BB$1+ABS(BB$2))+0,"")</f>
        <v/>
      </c>
      <c r="BC860" s="4" t="str">
        <f ca="1">IFERROR(20*([1]Ranking!EP856-BC$2)/(BC$1+ABS(BC$2))+0,"")</f>
        <v/>
      </c>
      <c r="BD860" s="4" t="str">
        <f ca="1">IFERROR(20*([1]Ranking!EQ856-BD$2)/(BD$1+ABS(BD$2))+0,"")</f>
        <v/>
      </c>
      <c r="BE860" s="4" t="str">
        <f ca="1">IFERROR(20*([1]Ranking!ER856-BE$2)/(BE$1+ABS(BE$2))+0,"")</f>
        <v/>
      </c>
    </row>
    <row r="861" spans="1:57" x14ac:dyDescent="0.25">
      <c r="A861" s="4">
        <f>[1]Ranking!AH857</f>
        <v>1</v>
      </c>
      <c r="B861" s="4">
        <f ca="1">IFERROR(20*([1]Ranking!CO857-B$2)/(B$1+ABS(B$2))+0,"")</f>
        <v>15.624161073825503</v>
      </c>
      <c r="C861" s="4">
        <f ca="1">IFERROR(20*([1]Ranking!CP857-C$2)/(C$1+ABS(C$2))+0,"")</f>
        <v>20</v>
      </c>
      <c r="D861" s="4">
        <f ca="1">IFERROR(20*([1]Ranking!CQ857-D$2)/(D$1+ABS(D$2))+0,"")</f>
        <v>6.3487332339791358</v>
      </c>
      <c r="E861" s="4">
        <f ca="1">IFERROR(20*([1]Ranking!CR857-E$2)/(E$1+ABS(E$2))+0,"")</f>
        <v>9.6132596685082881</v>
      </c>
      <c r="F861" s="4">
        <f ca="1">IFERROR(20*([1]Ranking!CS857-F$2)/(F$1+ABS(F$2))+0,"")</f>
        <v>16</v>
      </c>
      <c r="G861" s="4">
        <f ca="1">IFERROR(20*([1]Ranking!CT857-G$2)/(G$1+ABS(G$2))+0,"")</f>
        <v>16.161073825503355</v>
      </c>
      <c r="H861" s="4">
        <f ca="1">IFERROR(20*([1]Ranking!CU857-H$2)/(H$1+ABS(H$2))+0,"")</f>
        <v>8.6442953020134237</v>
      </c>
      <c r="I861" s="4">
        <f ca="1">IFERROR(20*([1]Ranking!CV857-I$2)/(I$1+ABS(I$2))+0,"")</f>
        <v>3.8389261744966441</v>
      </c>
      <c r="J861" s="4">
        <f ca="1">IFERROR(20*([1]Ranking!CW857-J$2)/(J$1+ABS(J$2))+0,"")</f>
        <v>16.456375838926174</v>
      </c>
      <c r="K861" s="4">
        <f ca="1">IFERROR(20*([1]Ranking!CX857-K$2)/(K$1+ABS(K$2))+0,"")</f>
        <v>5.7315233785822022</v>
      </c>
      <c r="L861" s="4">
        <f ca="1">IFERROR(20*([1]Ranking!CY857-L$2)/(L$1+ABS(L$2))+0,"")</f>
        <v>8.0421686746987948</v>
      </c>
      <c r="M861" s="4">
        <f ca="1">IFERROR(20*([1]Ranking!CZ857-M$2)/(M$1+ABS(M$2))+0,"")</f>
        <v>17.496229260935142</v>
      </c>
      <c r="N861" s="4">
        <f ca="1">IFERROR(20*([1]Ranking!DA857-N$2)/(N$1+ABS(N$2))+0,"")</f>
        <v>12.639517345399698</v>
      </c>
      <c r="O861" s="4">
        <f ca="1">IFERROR(20*([1]Ranking!DB857-O$2)/(O$1+ABS(O$2))+0,"")</f>
        <v>19.548192771084338</v>
      </c>
      <c r="P861" s="4">
        <f ca="1">IFERROR(20*([1]Ranking!DC857-P$2)/(P$1+ABS(P$2))+0,"")</f>
        <v>13.178947368421053</v>
      </c>
      <c r="Q861" s="4">
        <f ca="1">IFERROR(20*([1]Ranking!DD857-Q$2)/(Q$1+ABS(Q$2))+0,"")</f>
        <v>4.2079207920792081</v>
      </c>
      <c r="R861" s="4">
        <f ca="1">IFERROR(20*([1]Ranking!DE857-R$2)/(R$1+ABS(R$2))+0,"")</f>
        <v>18</v>
      </c>
      <c r="S861" s="4">
        <f ca="1">IFERROR(20*([1]Ranking!DF857-S$2)/(S$1+ABS(S$2))+0,"")</f>
        <v>4.2283950617283947</v>
      </c>
      <c r="T861" s="4">
        <f ca="1">IFERROR(20*([1]Ranking!DG857-T$2)/(T$1+ABS(T$2))+0,"")</f>
        <v>18.204724409448819</v>
      </c>
      <c r="U861" s="4">
        <f ca="1">IFERROR(20*([1]Ranking!DH857-U$2)/(U$1+ABS(U$2))+0,"")</f>
        <v>6.2732919254658386</v>
      </c>
      <c r="V861" s="4">
        <f ca="1">IFERROR(20*([1]Ranking!DI857-V$2)/(V$1+ABS(V$2))+0,"")</f>
        <v>18.00578034682081</v>
      </c>
      <c r="W861" s="4">
        <f ca="1">IFERROR(20*([1]Ranking!DJ857-W$2)/(W$1+ABS(W$2))+0,"")</f>
        <v>6.2247838616714697</v>
      </c>
      <c r="X861" s="4">
        <f ca="1">IFERROR(20*([1]Ranking!DK857-X$2)/(X$1+ABS(X$2))+0,"")</f>
        <v>19.061032863849764</v>
      </c>
      <c r="Y861" s="4">
        <f ca="1">IFERROR(20*([1]Ranking!DL857-Y$2)/(Y$1+ABS(Y$2))+0,"")</f>
        <v>14.932126696832579</v>
      </c>
      <c r="Z861" s="4">
        <f ca="1">IFERROR(20*([1]Ranking!DM857-Z$2)/(Z$1+ABS(Z$2))+0,"")</f>
        <v>8.541353383458647</v>
      </c>
      <c r="AA861" s="4">
        <f ca="1">IFERROR(20*([1]Ranking!DN857-AA$2)/(AA$1+ABS(AA$2))+0,"")</f>
        <v>10.906630581867388</v>
      </c>
      <c r="AB861" s="4">
        <f ca="1">IFERROR(20*([1]Ranking!DO857-AB$2)/(AB$1+ABS(AB$2))+0,"")</f>
        <v>3.8082191780821919</v>
      </c>
      <c r="AC861" s="4">
        <f ca="1">IFERROR(20*([1]Ranking!DP857-AC$2)/(AC$1+ABS(AC$2))+0,"")</f>
        <v>15.403225806451612</v>
      </c>
      <c r="AD861" s="4">
        <f ca="1">IFERROR(20*([1]Ranking!DQ857-AD$2)/(AD$1+ABS(AD$2))+0,"")</f>
        <v>4.1418439716312054</v>
      </c>
      <c r="AE861" s="4">
        <f ca="1">IFERROR(20*([1]Ranking!DR857-AE$2)/(AE$1+ABS(AE$2))+0,"")</f>
        <v>12.634643377001456</v>
      </c>
      <c r="AF861" s="4">
        <f ca="1">IFERROR(20*([1]Ranking!DS857-AF$2)/(AF$1+ABS(AF$2))+0,"")</f>
        <v>13.685636856368564</v>
      </c>
      <c r="AG861" s="4">
        <f ca="1">IFERROR(20*([1]Ranking!DT857-AG$2)/(AG$1+ABS(AG$2))+0,"")</f>
        <v>18.79032258064516</v>
      </c>
      <c r="AH861" s="4">
        <f ca="1">IFERROR(20*([1]Ranking!DU857-AH$2)/(AH$1+ABS(AH$2))+0,"")</f>
        <v>12.483221476510067</v>
      </c>
      <c r="AI861" s="4">
        <f ca="1">IFERROR(20*([1]Ranking!DV857-AI$2)/(AI$1+ABS(AI$2))+0,"")</f>
        <v>10.964187327823691</v>
      </c>
      <c r="AJ861" s="4">
        <f ca="1">IFERROR(20*([1]Ranking!DW857-AJ$2)/(AJ$1+ABS(AJ$2))+0,"")</f>
        <v>13.948863636363637</v>
      </c>
      <c r="AK861" s="4">
        <f ca="1">IFERROR(20*([1]Ranking!DX857-AK$2)/(AK$1+ABS(AK$2))+0,"")</f>
        <v>9.2348993288590613</v>
      </c>
      <c r="AL861" s="4">
        <f ca="1">IFERROR(20*([1]Ranking!DY857-AL$2)/(AL$1+ABS(AL$2))+0,"")</f>
        <v>7.419354838709677</v>
      </c>
      <c r="AM861" s="4">
        <f ca="1">IFERROR(20*([1]Ranking!DZ857-AM$2)/(AM$1+ABS(AM$2))+0,"")</f>
        <v>15.886332882273342</v>
      </c>
      <c r="AN861" s="4">
        <f ca="1">IFERROR(20*([1]Ranking!EA857-AN$2)/(AN$1+ABS(AN$2))+0,"")</f>
        <v>16.481732070365357</v>
      </c>
      <c r="AO861" s="4">
        <f ca="1">IFERROR(20*([1]Ranking!EB857-AO$2)/(AO$1+ABS(AO$2))+0,"")</f>
        <v>3.2751677852348995</v>
      </c>
      <c r="AP861" s="4">
        <f ca="1">IFERROR(20*([1]Ranking!EC857-AP$2)/(AP$1+ABS(AP$2))+0,"")</f>
        <v>17.020134228187921</v>
      </c>
      <c r="AQ861" s="4">
        <f ca="1">IFERROR(20*([1]Ranking!ED857-AQ$2)/(AQ$1+ABS(AQ$2))+0,"")</f>
        <v>16.026845637583893</v>
      </c>
      <c r="AR861" s="4">
        <f ca="1">IFERROR(20*([1]Ranking!EE857-AR$2)/(AR$1+ABS(AR$2))+0,"")</f>
        <v>10.201342281879194</v>
      </c>
      <c r="AS861" s="4">
        <f ca="1">IFERROR(20*([1]Ranking!EF857-AS$2)/(AS$1+ABS(AS$2))+0,"")</f>
        <v>19.48993288590604</v>
      </c>
      <c r="AT861" s="4">
        <f ca="1">IFERROR(20*([1]Ranking!EG857-AT$2)/(AT$1+ABS(AT$2))+0,"")</f>
        <v>20</v>
      </c>
      <c r="AU861" s="4">
        <f ca="1">IFERROR(20*([1]Ranking!EH857-AU$2)/(AU$1+ABS(AU$2))+0,"")</f>
        <v>11.114093959731544</v>
      </c>
      <c r="AV861" s="4">
        <f ca="1">IFERROR(20*([1]Ranking!EI857-AV$2)/(AV$1+ABS(AV$2))+0,"")</f>
        <v>3.0335570469798658</v>
      </c>
      <c r="AW861" s="4">
        <f ca="1">IFERROR(20*([1]Ranking!EJ857-AW$2)/(AW$1+ABS(AW$2))+0,"")</f>
        <v>14.630872483221477</v>
      </c>
      <c r="AX861" s="4">
        <f ca="1">IFERROR(20*([1]Ranking!EK857-AX$2)/(AX$1+ABS(AX$2))+0,"")</f>
        <v>17.691275167785236</v>
      </c>
      <c r="AY861" s="4">
        <f ca="1">IFERROR(20*([1]Ranking!EL857-AY$2)/(AY$1+ABS(AY$2))+0,"")</f>
        <v>12.295302013422818</v>
      </c>
      <c r="AZ861" s="4">
        <f ca="1">IFERROR(20*([1]Ranking!EM857-AZ$2)/(AZ$1+ABS(AZ$2))+0,"")</f>
        <v>15</v>
      </c>
      <c r="BA861" s="4">
        <f ca="1">IFERROR(20*([1]Ranking!EN857-BA$2)/(BA$1+ABS(BA$2))+0,"")</f>
        <v>13.651685393258427</v>
      </c>
      <c r="BB861" s="4" t="str">
        <f ca="1">IFERROR(20*([1]Ranking!EO857-BB$2)/(BB$1+ABS(BB$2))+0,"")</f>
        <v/>
      </c>
      <c r="BC861" s="4" t="str">
        <f ca="1">IFERROR(20*([1]Ranking!EP857-BC$2)/(BC$1+ABS(BC$2))+0,"")</f>
        <v/>
      </c>
      <c r="BD861" s="4" t="str">
        <f ca="1">IFERROR(20*([1]Ranking!EQ857-BD$2)/(BD$1+ABS(BD$2))+0,"")</f>
        <v/>
      </c>
      <c r="BE861" s="4" t="str">
        <f ca="1">IFERROR(20*([1]Ranking!ER857-BE$2)/(BE$1+ABS(BE$2))+0,"")</f>
        <v/>
      </c>
    </row>
    <row r="862" spans="1:57" x14ac:dyDescent="0.25">
      <c r="A862" s="4">
        <f>[1]Ranking!AH858</f>
        <v>1</v>
      </c>
      <c r="B862" s="4">
        <f ca="1">IFERROR(20*([1]Ranking!CO858-B$2)/(B$1+ABS(B$2))+0,"")</f>
        <v>8.8322147651006713</v>
      </c>
      <c r="C862" s="4">
        <f ca="1">IFERROR(20*([1]Ranking!CP858-C$2)/(C$1+ABS(C$2))+0,"")</f>
        <v>9.7910447761194028</v>
      </c>
      <c r="D862" s="4">
        <f ca="1">IFERROR(20*([1]Ranking!CQ858-D$2)/(D$1+ABS(D$2))+0,"")</f>
        <v>6.3487332339791358</v>
      </c>
      <c r="E862" s="4">
        <f ca="1">IFERROR(20*([1]Ranking!CR858-E$2)/(E$1+ABS(E$2))+0,"")</f>
        <v>9.6132596685082881</v>
      </c>
      <c r="F862" s="4">
        <f ca="1">IFERROR(20*([1]Ranking!CS858-F$2)/(F$1+ABS(F$2))+0,"")</f>
        <v>6.4697986577181208</v>
      </c>
      <c r="G862" s="4">
        <f ca="1">IFERROR(20*([1]Ranking!CT858-G$2)/(G$1+ABS(G$2))+0,"")</f>
        <v>8.3221476510067109</v>
      </c>
      <c r="H862" s="4">
        <f ca="1">IFERROR(20*([1]Ranking!CU858-H$2)/(H$1+ABS(H$2))+0,"")</f>
        <v>3.3557046979865772</v>
      </c>
      <c r="I862" s="4">
        <f ca="1">IFERROR(20*([1]Ranking!CV858-I$2)/(I$1+ABS(I$2))+0,"")</f>
        <v>10.845637583892618</v>
      </c>
      <c r="J862" s="4">
        <f ca="1">IFERROR(20*([1]Ranking!CW858-J$2)/(J$1+ABS(J$2))+0,"")</f>
        <v>4.0536912751677852</v>
      </c>
      <c r="K862" s="4">
        <f ca="1">IFERROR(20*([1]Ranking!CX858-K$2)/(K$1+ABS(K$2))+0,"")</f>
        <v>4.675716440422323</v>
      </c>
      <c r="L862" s="4">
        <f ca="1">IFERROR(20*([1]Ranking!CY858-L$2)/(L$1+ABS(L$2))+0,"")</f>
        <v>7.9518072289156629</v>
      </c>
      <c r="M862" s="4">
        <f ca="1">IFERROR(20*([1]Ranking!CZ858-M$2)/(M$1+ABS(M$2))+0,"")</f>
        <v>6.7269984917043741</v>
      </c>
      <c r="N862" s="4">
        <f ca="1">IFERROR(20*([1]Ranking!DA858-N$2)/(N$1+ABS(N$2))+0,"")</f>
        <v>6.9984917043740573</v>
      </c>
      <c r="O862" s="4">
        <f ca="1">IFERROR(20*([1]Ranking!DB858-O$2)/(O$1+ABS(O$2))+0,"")</f>
        <v>15.903614457831326</v>
      </c>
      <c r="P862" s="4">
        <f ca="1">IFERROR(20*([1]Ranking!DC858-P$2)/(P$1+ABS(P$2))+0,"")</f>
        <v>10.231578947368421</v>
      </c>
      <c r="Q862" s="4">
        <f ca="1">IFERROR(20*([1]Ranking!DD858-Q$2)/(Q$1+ABS(Q$2))+0,"")</f>
        <v>4.8019801980198018</v>
      </c>
      <c r="R862" s="4">
        <f ca="1">IFERROR(20*([1]Ranking!DE858-R$2)/(R$1+ABS(R$2))+0,"")</f>
        <v>18.476190476190474</v>
      </c>
      <c r="S862" s="4">
        <f ca="1">IFERROR(20*([1]Ranking!DF858-S$2)/(S$1+ABS(S$2))+0,"")</f>
        <v>12.685185185185185</v>
      </c>
      <c r="T862" s="4">
        <f ca="1">IFERROR(20*([1]Ranking!DG858-T$2)/(T$1+ABS(T$2))+0,"")</f>
        <v>18.929133858267715</v>
      </c>
      <c r="U862" s="4">
        <f ca="1">IFERROR(20*([1]Ranking!DH858-U$2)/(U$1+ABS(U$2))+0,"")</f>
        <v>14.968944099378882</v>
      </c>
      <c r="V862" s="4">
        <f ca="1">IFERROR(20*([1]Ranking!DI858-V$2)/(V$1+ABS(V$2))+0,"")</f>
        <v>18.00578034682081</v>
      </c>
      <c r="W862" s="4">
        <f ca="1">IFERROR(20*([1]Ranking!DJ858-W$2)/(W$1+ABS(W$2))+0,"")</f>
        <v>13.659942363112393</v>
      </c>
      <c r="X862" s="4">
        <f ca="1">IFERROR(20*([1]Ranking!DK858-X$2)/(X$1+ABS(X$2))+0,"")</f>
        <v>8.9827856025039132</v>
      </c>
      <c r="Y862" s="4">
        <f ca="1">IFERROR(20*([1]Ranking!DL858-Y$2)/(Y$1+ABS(Y$2))+0,"")</f>
        <v>7.873303167420814</v>
      </c>
      <c r="Z862" s="4">
        <f ca="1">IFERROR(20*([1]Ranking!DM858-Z$2)/(Z$1+ABS(Z$2))+0,"")</f>
        <v>7.9097744360902258</v>
      </c>
      <c r="AA862" s="4">
        <f ca="1">IFERROR(20*([1]Ranking!DN858-AA$2)/(AA$1+ABS(AA$2))+0,"")</f>
        <v>2.489851150202977</v>
      </c>
      <c r="AB862" s="4">
        <f ca="1">IFERROR(20*([1]Ranking!DO858-AB$2)/(AB$1+ABS(AB$2))+0,"")</f>
        <v>11.452054794520548</v>
      </c>
      <c r="AC862" s="4">
        <f ca="1">IFERROR(20*([1]Ranking!DP858-AC$2)/(AC$1+ABS(AC$2))+0,"")</f>
        <v>6.854838709677419</v>
      </c>
      <c r="AD862" s="4">
        <f ca="1">IFERROR(20*([1]Ranking!DQ858-AD$2)/(AD$1+ABS(AD$2))+0,"")</f>
        <v>7.0638297872340425</v>
      </c>
      <c r="AE862" s="4">
        <f ca="1">IFERROR(20*([1]Ranking!DR858-AE$2)/(AE$1+ABS(AE$2))+0,"")</f>
        <v>11.528384279475983</v>
      </c>
      <c r="AF862" s="4">
        <f ca="1">IFERROR(20*([1]Ranking!DS858-AF$2)/(AF$1+ABS(AF$2))+0,"")</f>
        <v>11.734417344173442</v>
      </c>
      <c r="AG862" s="4">
        <f ca="1">IFERROR(20*([1]Ranking!DT858-AG$2)/(AG$1+ABS(AG$2))+0,"")</f>
        <v>5.376344086021505</v>
      </c>
      <c r="AH862" s="4">
        <f ca="1">IFERROR(20*([1]Ranking!DU858-AH$2)/(AH$1+ABS(AH$2))+0,"")</f>
        <v>6.0134228187919465</v>
      </c>
      <c r="AI862" s="4">
        <f ca="1">IFERROR(20*([1]Ranking!DV858-AI$2)/(AI$1+ABS(AI$2))+0,"")</f>
        <v>14.269972451790634</v>
      </c>
      <c r="AJ862" s="4">
        <f ca="1">IFERROR(20*([1]Ranking!DW858-AJ$2)/(AJ$1+ABS(AJ$2))+0,"")</f>
        <v>6.0795454545454541</v>
      </c>
      <c r="AK862" s="4">
        <f ca="1">IFERROR(20*([1]Ranking!DX858-AK$2)/(AK$1+ABS(AK$2))+0,"")</f>
        <v>14.604026845637584</v>
      </c>
      <c r="AL862" s="4">
        <f ca="1">IFERROR(20*([1]Ranking!DY858-AL$2)/(AL$1+ABS(AL$2))+0,"")</f>
        <v>14.650537634408602</v>
      </c>
      <c r="AM862" s="4">
        <f ca="1">IFERROR(20*([1]Ranking!DZ858-AM$2)/(AM$1+ABS(AM$2))+0,"")</f>
        <v>16.752368064952638</v>
      </c>
      <c r="AN862" s="4">
        <f ca="1">IFERROR(20*([1]Ranking!EA858-AN$2)/(AN$1+ABS(AN$2))+0,"")</f>
        <v>15.940460081190798</v>
      </c>
      <c r="AO862" s="4">
        <f ca="1">IFERROR(20*([1]Ranking!EB858-AO$2)/(AO$1+ABS(AO$2))+0,"")</f>
        <v>4.2953020134228188</v>
      </c>
      <c r="AP862" s="4">
        <f ca="1">IFERROR(20*([1]Ranking!EC858-AP$2)/(AP$1+ABS(AP$2))+0,"")</f>
        <v>8.4832214765100673</v>
      </c>
      <c r="AQ862" s="4">
        <f ca="1">IFERROR(20*([1]Ranking!ED858-AQ$2)/(AQ$1+ABS(AQ$2))+0,"")</f>
        <v>9.7181208053691268</v>
      </c>
      <c r="AR862" s="4">
        <f ca="1">IFERROR(20*([1]Ranking!EE858-AR$2)/(AR$1+ABS(AR$2))+0,"")</f>
        <v>18.093959731543624</v>
      </c>
      <c r="AS862" s="4">
        <f ca="1">IFERROR(20*([1]Ranking!EF858-AS$2)/(AS$1+ABS(AS$2))+0,"")</f>
        <v>19.48993288590604</v>
      </c>
      <c r="AT862" s="4">
        <f ca="1">IFERROR(20*([1]Ranking!EG858-AT$2)/(AT$1+ABS(AT$2))+0,"")</f>
        <v>20</v>
      </c>
      <c r="AU862" s="4">
        <f ca="1">IFERROR(20*([1]Ranking!EH858-AU$2)/(AU$1+ABS(AU$2))+0,"")</f>
        <v>9.3691275167785228</v>
      </c>
      <c r="AV862" s="4">
        <f ca="1">IFERROR(20*([1]Ranking!EI858-AV$2)/(AV$1+ABS(AV$2))+0,"")</f>
        <v>1.3691275167785235</v>
      </c>
      <c r="AW862" s="4">
        <f ca="1">IFERROR(20*([1]Ranking!EJ858-AW$2)/(AW$1+ABS(AW$2))+0,"")</f>
        <v>15.302013422818792</v>
      </c>
      <c r="AX862" s="4">
        <f ca="1">IFERROR(20*([1]Ranking!EK858-AX$2)/(AX$1+ABS(AX$2))+0,"")</f>
        <v>15.59731543624161</v>
      </c>
      <c r="AY862" s="4">
        <f ca="1">IFERROR(20*([1]Ranking!EL858-AY$2)/(AY$1+ABS(AY$2))+0,"")</f>
        <v>14.523489932885907</v>
      </c>
      <c r="AZ862" s="4">
        <f ca="1">IFERROR(20*([1]Ranking!EM858-AZ$2)/(AZ$1+ABS(AZ$2))+0,"")</f>
        <v>5.0810810810810807</v>
      </c>
      <c r="BA862" s="4">
        <f ca="1">IFERROR(20*([1]Ranking!EN858-BA$2)/(BA$1+ABS(BA$2))+0,"")</f>
        <v>16.179775280898877</v>
      </c>
      <c r="BB862" s="4" t="str">
        <f ca="1">IFERROR(20*([1]Ranking!EO858-BB$2)/(BB$1+ABS(BB$2))+0,"")</f>
        <v/>
      </c>
      <c r="BC862" s="4" t="str">
        <f ca="1">IFERROR(20*([1]Ranking!EP858-BC$2)/(BC$1+ABS(BC$2))+0,"")</f>
        <v/>
      </c>
      <c r="BD862" s="4" t="str">
        <f ca="1">IFERROR(20*([1]Ranking!EQ858-BD$2)/(BD$1+ABS(BD$2))+0,"")</f>
        <v/>
      </c>
      <c r="BE862" s="4" t="str">
        <f ca="1">IFERROR(20*([1]Ranking!ER858-BE$2)/(BE$1+ABS(BE$2))+0,"")</f>
        <v/>
      </c>
    </row>
    <row r="863" spans="1:57" x14ac:dyDescent="0.25">
      <c r="A863" s="4">
        <f>[1]Ranking!AH859</f>
        <v>1</v>
      </c>
      <c r="B863" s="4">
        <f ca="1">IFERROR(20*([1]Ranking!CO859-B$2)/(B$1+ABS(B$2))+0,"")</f>
        <v>13.315436241610739</v>
      </c>
      <c r="C863" s="4">
        <f ca="1">IFERROR(20*([1]Ranking!CP859-C$2)/(C$1+ABS(C$2))+0,"")</f>
        <v>20</v>
      </c>
      <c r="D863" s="4">
        <f ca="1">IFERROR(20*([1]Ranking!CQ859-D$2)/(D$1+ABS(D$2))+0,"")</f>
        <v>6.3487332339791358</v>
      </c>
      <c r="E863" s="4">
        <f ca="1">IFERROR(20*([1]Ranking!CR859-E$2)/(E$1+ABS(E$2))+0,"")</f>
        <v>9.6132596685082881</v>
      </c>
      <c r="F863" s="4">
        <f ca="1">IFERROR(20*([1]Ranking!CS859-F$2)/(F$1+ABS(F$2))+0,"")</f>
        <v>14.389261744966444</v>
      </c>
      <c r="G863" s="4">
        <f ca="1">IFERROR(20*([1]Ranking!CT859-G$2)/(G$1+ABS(G$2))+0,"")</f>
        <v>4.0536912751677852</v>
      </c>
      <c r="H863" s="4">
        <f ca="1">IFERROR(20*([1]Ranking!CU859-H$2)/(H$1+ABS(H$2))+0,"")</f>
        <v>11.785234899328859</v>
      </c>
      <c r="I863" s="4">
        <f ca="1">IFERROR(20*([1]Ranking!CV859-I$2)/(I$1+ABS(I$2))+0,"")</f>
        <v>19.758389261744966</v>
      </c>
      <c r="J863" s="4">
        <f ca="1">IFERROR(20*([1]Ranking!CW859-J$2)/(J$1+ABS(J$2))+0,"")</f>
        <v>15.436241610738255</v>
      </c>
      <c r="K863" s="4">
        <f ca="1">IFERROR(20*([1]Ranking!CX859-K$2)/(K$1+ABS(K$2))+0,"")</f>
        <v>15.324283559577678</v>
      </c>
      <c r="L863" s="4">
        <f ca="1">IFERROR(20*([1]Ranking!CY859-L$2)/(L$1+ABS(L$2))+0,"")</f>
        <v>19.036144578313252</v>
      </c>
      <c r="M863" s="4">
        <f ca="1">IFERROR(20*([1]Ranking!CZ859-M$2)/(M$1+ABS(M$2))+0,"")</f>
        <v>17.164404223227752</v>
      </c>
      <c r="N863" s="4">
        <f ca="1">IFERROR(20*([1]Ranking!DA859-N$2)/(N$1+ABS(N$2))+0,"")</f>
        <v>3.8612368024132731</v>
      </c>
      <c r="O863" s="4">
        <f ca="1">IFERROR(20*([1]Ranking!DB859-O$2)/(O$1+ABS(O$2))+0,"")</f>
        <v>16.41566265060241</v>
      </c>
      <c r="P863" s="4">
        <f ca="1">IFERROR(20*([1]Ranking!DC859-P$2)/(P$1+ABS(P$2))+0,"")</f>
        <v>18.147368421052633</v>
      </c>
      <c r="Q863" s="4">
        <f ca="1">IFERROR(20*([1]Ranking!DD859-Q$2)/(Q$1+ABS(Q$2))+0,"")</f>
        <v>9.7029702970297027</v>
      </c>
      <c r="R863" s="4">
        <f ca="1">IFERROR(20*([1]Ranking!DE859-R$2)/(R$1+ABS(R$2))+0,"")</f>
        <v>18</v>
      </c>
      <c r="S863" s="4">
        <f ca="1">IFERROR(20*([1]Ranking!DF859-S$2)/(S$1+ABS(S$2))+0,"")</f>
        <v>14.598765432098766</v>
      </c>
      <c r="T863" s="4">
        <f ca="1">IFERROR(20*([1]Ranking!DG859-T$2)/(T$1+ABS(T$2))+0,"")</f>
        <v>18.204724409448819</v>
      </c>
      <c r="U863" s="4">
        <f ca="1">IFERROR(20*([1]Ranking!DH859-U$2)/(U$1+ABS(U$2))+0,"")</f>
        <v>14.503105590062113</v>
      </c>
      <c r="V863" s="4">
        <f ca="1">IFERROR(20*([1]Ranking!DI859-V$2)/(V$1+ABS(V$2))+0,"")</f>
        <v>18.034682080924856</v>
      </c>
      <c r="W863" s="4">
        <f ca="1">IFERROR(20*([1]Ranking!DJ859-W$2)/(W$1+ABS(W$2))+0,"")</f>
        <v>7.8962536023054755</v>
      </c>
      <c r="X863" s="4">
        <f ca="1">IFERROR(20*([1]Ranking!DK859-X$2)/(X$1+ABS(X$2))+0,"")</f>
        <v>14.303599374021909</v>
      </c>
      <c r="Y863" s="4">
        <f ca="1">IFERROR(20*([1]Ranking!DL859-Y$2)/(Y$1+ABS(Y$2))+0,"")</f>
        <v>14.358974358974359</v>
      </c>
      <c r="Z863" s="4">
        <f ca="1">IFERROR(20*([1]Ranking!DM859-Z$2)/(Z$1+ABS(Z$2))+0,"")</f>
        <v>9.022556390977444</v>
      </c>
      <c r="AA863" s="4">
        <f ca="1">IFERROR(20*([1]Ranking!DN859-AA$2)/(AA$1+ABS(AA$2))+0,"")</f>
        <v>17.158322056833558</v>
      </c>
      <c r="AB863" s="4">
        <f ca="1">IFERROR(20*([1]Ranking!DO859-AB$2)/(AB$1+ABS(AB$2))+0,"")</f>
        <v>18.438356164383563</v>
      </c>
      <c r="AC863" s="4">
        <f ca="1">IFERROR(20*([1]Ranking!DP859-AC$2)/(AC$1+ABS(AC$2))+0,"")</f>
        <v>16.236559139784948</v>
      </c>
      <c r="AD863" s="4">
        <f ca="1">IFERROR(20*([1]Ranking!DQ859-AD$2)/(AD$1+ABS(AD$2))+0,"")</f>
        <v>14.723404255319149</v>
      </c>
      <c r="AE863" s="4">
        <f ca="1">IFERROR(20*([1]Ranking!DR859-AE$2)/(AE$1+ABS(AE$2))+0,"")</f>
        <v>17.059679767103347</v>
      </c>
      <c r="AF863" s="4">
        <f ca="1">IFERROR(20*([1]Ranking!DS859-AF$2)/(AF$1+ABS(AF$2))+0,"")</f>
        <v>15.853658536585366</v>
      </c>
      <c r="AG863" s="4">
        <f ca="1">IFERROR(20*([1]Ranking!DT859-AG$2)/(AG$1+ABS(AG$2))+0,"")</f>
        <v>3.252688172043011</v>
      </c>
      <c r="AH863" s="4">
        <f ca="1">IFERROR(20*([1]Ranking!DU859-AH$2)/(AH$1+ABS(AH$2))+0,"")</f>
        <v>6.0671140939597317</v>
      </c>
      <c r="AI863" s="4">
        <f ca="1">IFERROR(20*([1]Ranking!DV859-AI$2)/(AI$1+ABS(AI$2))+0,"")</f>
        <v>8.4022038567493116</v>
      </c>
      <c r="AJ863" s="4">
        <f ca="1">IFERROR(20*([1]Ranking!DW859-AJ$2)/(AJ$1+ABS(AJ$2))+0,"")</f>
        <v>1.1079545454545454</v>
      </c>
      <c r="AK863" s="4">
        <f ca="1">IFERROR(20*([1]Ranking!DX859-AK$2)/(AK$1+ABS(AK$2))+0,"")</f>
        <v>11.758389261744966</v>
      </c>
      <c r="AL863" s="4">
        <f ca="1">IFERROR(20*([1]Ranking!DY859-AL$2)/(AL$1+ABS(AL$2))+0,"")</f>
        <v>13.091397849462366</v>
      </c>
      <c r="AM863" s="4">
        <f ca="1">IFERROR(20*([1]Ranking!DZ859-AM$2)/(AM$1+ABS(AM$2))+0,"")</f>
        <v>17.158322056833558</v>
      </c>
      <c r="AN863" s="4">
        <f ca="1">IFERROR(20*([1]Ranking!EA859-AN$2)/(AN$1+ABS(AN$2))+0,"")</f>
        <v>18.75507442489851</v>
      </c>
      <c r="AO863" s="4">
        <f ca="1">IFERROR(20*([1]Ranking!EB859-AO$2)/(AO$1+ABS(AO$2))+0,"")</f>
        <v>12.939597315436242</v>
      </c>
      <c r="AP863" s="4">
        <f ca="1">IFERROR(20*([1]Ranking!EC859-AP$2)/(AP$1+ABS(AP$2))+0,"")</f>
        <v>5.825503355704698</v>
      </c>
      <c r="AQ863" s="4">
        <f ca="1">IFERROR(20*([1]Ranking!ED859-AQ$2)/(AQ$1+ABS(AQ$2))+0,"")</f>
        <v>9.5033557046979862</v>
      </c>
      <c r="AR863" s="4">
        <f ca="1">IFERROR(20*([1]Ranking!EE859-AR$2)/(AR$1+ABS(AR$2))+0,"")</f>
        <v>19.140939597315437</v>
      </c>
      <c r="AS863" s="4">
        <f ca="1">IFERROR(20*([1]Ranking!EF859-AS$2)/(AS$1+ABS(AS$2))+0,"")</f>
        <v>19.48993288590604</v>
      </c>
      <c r="AT863" s="4">
        <f ca="1">IFERROR(20*([1]Ranking!EG859-AT$2)/(AT$1+ABS(AT$2))+0,"")</f>
        <v>20</v>
      </c>
      <c r="AU863" s="4">
        <f ca="1">IFERROR(20*([1]Ranking!EH859-AU$2)/(AU$1+ABS(AU$2))+0,"")</f>
        <v>9.9597315436241605</v>
      </c>
      <c r="AV863" s="4">
        <f ca="1">IFERROR(20*([1]Ranking!EI859-AV$2)/(AV$1+ABS(AV$2))+0,"")</f>
        <v>10.14765100671141</v>
      </c>
      <c r="AW863" s="4">
        <f ca="1">IFERROR(20*([1]Ranking!EJ859-AW$2)/(AW$1+ABS(AW$2))+0,"")</f>
        <v>14.604026845637584</v>
      </c>
      <c r="AX863" s="4">
        <f ca="1">IFERROR(20*([1]Ranking!EK859-AX$2)/(AX$1+ABS(AX$2))+0,"")</f>
        <v>9.4228187919463089</v>
      </c>
      <c r="AY863" s="4">
        <f ca="1">IFERROR(20*([1]Ranking!EL859-AY$2)/(AY$1+ABS(AY$2))+0,"")</f>
        <v>19.382550335570471</v>
      </c>
      <c r="AZ863" s="4">
        <f ca="1">IFERROR(20*([1]Ranking!EM859-AZ$2)/(AZ$1+ABS(AZ$2))+0,"")</f>
        <v>7.1621621621621623</v>
      </c>
      <c r="BA863" s="4">
        <f ca="1">IFERROR(20*([1]Ranking!EN859-BA$2)/(BA$1+ABS(BA$2))+0,"")</f>
        <v>5.393258426966292</v>
      </c>
      <c r="BB863" s="4" t="str">
        <f ca="1">IFERROR(20*([1]Ranking!EO859-BB$2)/(BB$1+ABS(BB$2))+0,"")</f>
        <v/>
      </c>
      <c r="BC863" s="4" t="str">
        <f ca="1">IFERROR(20*([1]Ranking!EP859-BC$2)/(BC$1+ABS(BC$2))+0,"")</f>
        <v/>
      </c>
      <c r="BD863" s="4" t="str">
        <f ca="1">IFERROR(20*([1]Ranking!EQ859-BD$2)/(BD$1+ABS(BD$2))+0,"")</f>
        <v/>
      </c>
      <c r="BE863" s="4" t="str">
        <f ca="1">IFERROR(20*([1]Ranking!ER859-BE$2)/(BE$1+ABS(BE$2))+0,"")</f>
        <v/>
      </c>
    </row>
    <row r="864" spans="1:57" x14ac:dyDescent="0.25">
      <c r="A864" s="4">
        <f>[1]Ranking!AH860</f>
        <v>1</v>
      </c>
      <c r="B864" s="4">
        <f ca="1">IFERROR(20*([1]Ranking!CO860-B$2)/(B$1+ABS(B$2))+0,"")</f>
        <v>8.375838926174497</v>
      </c>
      <c r="C864" s="4">
        <f ca="1">IFERROR(20*([1]Ranking!CP860-C$2)/(C$1+ABS(C$2))+0,"")</f>
        <v>20</v>
      </c>
      <c r="D864" s="4">
        <f ca="1">IFERROR(20*([1]Ranking!CQ860-D$2)/(D$1+ABS(D$2))+0,"")</f>
        <v>6.3487332339791358</v>
      </c>
      <c r="E864" s="4">
        <f ca="1">IFERROR(20*([1]Ranking!CR860-E$2)/(E$1+ABS(E$2))+0,"")</f>
        <v>9.6132596685082881</v>
      </c>
      <c r="F864" s="4">
        <f ca="1">IFERROR(20*([1]Ranking!CS860-F$2)/(F$1+ABS(F$2))+0,"")</f>
        <v>8.8859060402684555</v>
      </c>
      <c r="G864" s="4">
        <f ca="1">IFERROR(20*([1]Ranking!CT860-G$2)/(G$1+ABS(G$2))+0,"")</f>
        <v>9.8523489932885902</v>
      </c>
      <c r="H864" s="4">
        <f ca="1">IFERROR(20*([1]Ranking!CU860-H$2)/(H$1+ABS(H$2))+0,"")</f>
        <v>13.315436241610739</v>
      </c>
      <c r="I864" s="4">
        <f ca="1">IFERROR(20*([1]Ranking!CV860-I$2)/(I$1+ABS(I$2))+0,"")</f>
        <v>13.664429530201343</v>
      </c>
      <c r="J864" s="4">
        <f ca="1">IFERROR(20*([1]Ranking!CW860-J$2)/(J$1+ABS(J$2))+0,"")</f>
        <v>8.5100671140939603</v>
      </c>
      <c r="K864" s="4">
        <f ca="1">IFERROR(20*([1]Ranking!CX860-K$2)/(K$1+ABS(K$2))+0,"")</f>
        <v>9.5324283559577676</v>
      </c>
      <c r="L864" s="4">
        <f ca="1">IFERROR(20*([1]Ranking!CY860-L$2)/(L$1+ABS(L$2))+0,"")</f>
        <v>16.08433734939759</v>
      </c>
      <c r="M864" s="4">
        <f ca="1">IFERROR(20*([1]Ranking!CZ860-M$2)/(M$1+ABS(M$2))+0,"")</f>
        <v>10.648567119155354</v>
      </c>
      <c r="N864" s="4">
        <f ca="1">IFERROR(20*([1]Ranking!DA860-N$2)/(N$1+ABS(N$2))+0,"")</f>
        <v>4.6455505279034695</v>
      </c>
      <c r="O864" s="4">
        <f ca="1">IFERROR(20*([1]Ranking!DB860-O$2)/(O$1+ABS(O$2))+0,"")</f>
        <v>16.174698795180724</v>
      </c>
      <c r="P864" s="4">
        <f ca="1">IFERROR(20*([1]Ranking!DC860-P$2)/(P$1+ABS(P$2))+0,"")</f>
        <v>15.747368421052631</v>
      </c>
      <c r="Q864" s="4">
        <f ca="1">IFERROR(20*([1]Ranking!DD860-Q$2)/(Q$1+ABS(Q$2))+0,"")</f>
        <v>11.584158415841584</v>
      </c>
      <c r="R864" s="4">
        <f ca="1">IFERROR(20*([1]Ranking!DE860-R$2)/(R$1+ABS(R$2))+0,"")</f>
        <v>18.444444444444443</v>
      </c>
      <c r="S864" s="4">
        <f ca="1">IFERROR(20*([1]Ranking!DF860-S$2)/(S$1+ABS(S$2))+0,"")</f>
        <v>15.74074074074074</v>
      </c>
      <c r="T864" s="4">
        <f ca="1">IFERROR(20*([1]Ranking!DG860-T$2)/(T$1+ABS(T$2))+0,"")</f>
        <v>18.456692913385826</v>
      </c>
      <c r="U864" s="4">
        <f ca="1">IFERROR(20*([1]Ranking!DH860-U$2)/(U$1+ABS(U$2))+0,"")</f>
        <v>14.53416149068323</v>
      </c>
      <c r="V864" s="4">
        <f ca="1">IFERROR(20*([1]Ranking!DI860-V$2)/(V$1+ABS(V$2))+0,"")</f>
        <v>18.497109826589597</v>
      </c>
      <c r="W864" s="4">
        <f ca="1">IFERROR(20*([1]Ranking!DJ860-W$2)/(W$1+ABS(W$2))+0,"")</f>
        <v>16.397694524495677</v>
      </c>
      <c r="X864" s="4">
        <f ca="1">IFERROR(20*([1]Ranking!DK860-X$2)/(X$1+ABS(X$2))+0,"")</f>
        <v>9.2644757433489833</v>
      </c>
      <c r="Y864" s="4">
        <f ca="1">IFERROR(20*([1]Ranking!DL860-Y$2)/(Y$1+ABS(Y$2))+0,"")</f>
        <v>9.7737556561085981</v>
      </c>
      <c r="Z864" s="4">
        <f ca="1">IFERROR(20*([1]Ranking!DM860-Z$2)/(Z$1+ABS(Z$2))+0,"")</f>
        <v>7.5789473684210522</v>
      </c>
      <c r="AA864" s="4">
        <f ca="1">IFERROR(20*([1]Ranking!DN860-AA$2)/(AA$1+ABS(AA$2))+0,"")</f>
        <v>17.699594046008119</v>
      </c>
      <c r="AB864" s="4">
        <f ca="1">IFERROR(20*([1]Ranking!DO860-AB$2)/(AB$1+ABS(AB$2))+0,"")</f>
        <v>13.972602739726028</v>
      </c>
      <c r="AC864" s="4">
        <f ca="1">IFERROR(20*([1]Ranking!DP860-AC$2)/(AC$1+ABS(AC$2))+0,"")</f>
        <v>14.919354838709678</v>
      </c>
      <c r="AD864" s="4">
        <f ca="1">IFERROR(20*([1]Ranking!DQ860-AD$2)/(AD$1+ABS(AD$2))+0,"")</f>
        <v>11.546099290780141</v>
      </c>
      <c r="AE864" s="4">
        <f ca="1">IFERROR(20*([1]Ranking!DR860-AE$2)/(AE$1+ABS(AE$2))+0,"")</f>
        <v>10.713245997088793</v>
      </c>
      <c r="AF864" s="4">
        <f ca="1">IFERROR(20*([1]Ranking!DS860-AF$2)/(AF$1+ABS(AF$2))+0,"")</f>
        <v>17.317073170731707</v>
      </c>
      <c r="AG864" s="4">
        <f ca="1">IFERROR(20*([1]Ranking!DT860-AG$2)/(AG$1+ABS(AG$2))+0,"")</f>
        <v>19.381720430107528</v>
      </c>
      <c r="AH864" s="4">
        <f ca="1">IFERROR(20*([1]Ranking!DU860-AH$2)/(AH$1+ABS(AH$2))+0,"")</f>
        <v>18.469798657718123</v>
      </c>
      <c r="AI864" s="4">
        <f ca="1">IFERROR(20*([1]Ranking!DV860-AI$2)/(AI$1+ABS(AI$2))+0,"")</f>
        <v>3.168044077134986</v>
      </c>
      <c r="AJ864" s="4">
        <f ca="1">IFERROR(20*([1]Ranking!DW860-AJ$2)/(AJ$1+ABS(AJ$2))+0,"")</f>
        <v>19.0625</v>
      </c>
      <c r="AK864" s="4">
        <f ca="1">IFERROR(20*([1]Ranking!DX860-AK$2)/(AK$1+ABS(AK$2))+0,"")</f>
        <v>14.093959731543624</v>
      </c>
      <c r="AL864" s="4">
        <f ca="1">IFERROR(20*([1]Ranking!DY860-AL$2)/(AL$1+ABS(AL$2))+0,"")</f>
        <v>12.258064516129032</v>
      </c>
      <c r="AM864" s="4">
        <f ca="1">IFERROR(20*([1]Ranking!DZ860-AM$2)/(AM$1+ABS(AM$2))+0,"")</f>
        <v>5.0608930987821381</v>
      </c>
      <c r="AN864" s="4">
        <f ca="1">IFERROR(20*([1]Ranking!EA860-AN$2)/(AN$1+ABS(AN$2))+0,"")</f>
        <v>8.497970230040595</v>
      </c>
      <c r="AO864" s="4">
        <f ca="1">IFERROR(20*([1]Ranking!EB860-AO$2)/(AO$1+ABS(AO$2))+0,"")</f>
        <v>8.0536912751677847E-2</v>
      </c>
      <c r="AP864" s="4">
        <f ca="1">IFERROR(20*([1]Ranking!EC860-AP$2)/(AP$1+ABS(AP$2))+0,"")</f>
        <v>12.563758389261745</v>
      </c>
      <c r="AQ864" s="4">
        <f ca="1">IFERROR(20*([1]Ranking!ED860-AQ$2)/(AQ$1+ABS(AQ$2))+0,"")</f>
        <v>13.181208053691275</v>
      </c>
      <c r="AR864" s="4">
        <f ca="1">IFERROR(20*([1]Ranking!EE860-AR$2)/(AR$1+ABS(AR$2))+0,"")</f>
        <v>10.201342281879194</v>
      </c>
      <c r="AS864" s="4">
        <f ca="1">IFERROR(20*([1]Ranking!EF860-AS$2)/(AS$1+ABS(AS$2))+0,"")</f>
        <v>19.48993288590604</v>
      </c>
      <c r="AT864" s="4">
        <f ca="1">IFERROR(20*([1]Ranking!EG860-AT$2)/(AT$1+ABS(AT$2))+0,"")</f>
        <v>20</v>
      </c>
      <c r="AU864" s="4">
        <f ca="1">IFERROR(20*([1]Ranking!EH860-AU$2)/(AU$1+ABS(AU$2))+0,"")</f>
        <v>10.684563758389261</v>
      </c>
      <c r="AV864" s="4">
        <f ca="1">IFERROR(20*([1]Ranking!EI860-AV$2)/(AV$1+ABS(AV$2))+0,"")</f>
        <v>5.9328859060402683</v>
      </c>
      <c r="AW864" s="4">
        <f ca="1">IFERROR(20*([1]Ranking!EJ860-AW$2)/(AW$1+ABS(AW$2))+0,"")</f>
        <v>17.530201342281877</v>
      </c>
      <c r="AX864" s="4">
        <f ca="1">IFERROR(20*([1]Ranking!EK860-AX$2)/(AX$1+ABS(AX$2))+0,"")</f>
        <v>13.906040268456376</v>
      </c>
      <c r="AY864" s="4">
        <f ca="1">IFERROR(20*([1]Ranking!EL860-AY$2)/(AY$1+ABS(AY$2))+0,"")</f>
        <v>19.70469798657718</v>
      </c>
      <c r="AZ864" s="4">
        <f ca="1">IFERROR(20*([1]Ranking!EM860-AZ$2)/(AZ$1+ABS(AZ$2))+0,"")</f>
        <v>18.864864864864863</v>
      </c>
      <c r="BA864" s="4">
        <f ca="1">IFERROR(20*([1]Ranking!EN860-BA$2)/(BA$1+ABS(BA$2))+0,"")</f>
        <v>9.9157303370786511</v>
      </c>
      <c r="BB864" s="4" t="str">
        <f ca="1">IFERROR(20*([1]Ranking!EO860-BB$2)/(BB$1+ABS(BB$2))+0,"")</f>
        <v/>
      </c>
      <c r="BC864" s="4" t="str">
        <f ca="1">IFERROR(20*([1]Ranking!EP860-BC$2)/(BC$1+ABS(BC$2))+0,"")</f>
        <v/>
      </c>
      <c r="BD864" s="4" t="str">
        <f ca="1">IFERROR(20*([1]Ranking!EQ860-BD$2)/(BD$1+ABS(BD$2))+0,"")</f>
        <v/>
      </c>
      <c r="BE864" s="4" t="str">
        <f ca="1">IFERROR(20*([1]Ranking!ER860-BE$2)/(BE$1+ABS(BE$2))+0,"")</f>
        <v/>
      </c>
    </row>
    <row r="865" spans="1:57" x14ac:dyDescent="0.25">
      <c r="A865" s="4">
        <f>[1]Ranking!AH861</f>
        <v>1</v>
      </c>
      <c r="B865" s="4">
        <f ca="1">IFERROR(20*([1]Ranking!CO861-B$2)/(B$1+ABS(B$2))+0,"")</f>
        <v>1.3959731543624161</v>
      </c>
      <c r="C865" s="4">
        <f ca="1">IFERROR(20*([1]Ranking!CP861-C$2)/(C$1+ABS(C$2))+0,"")</f>
        <v>4.7761194029850742</v>
      </c>
      <c r="D865" s="4">
        <f ca="1">IFERROR(20*([1]Ranking!CQ861-D$2)/(D$1+ABS(D$2))+0,"")</f>
        <v>19.791356184798808</v>
      </c>
      <c r="E865" s="4">
        <f ca="1">IFERROR(20*([1]Ranking!CR861-E$2)/(E$1+ABS(E$2))+0,"")</f>
        <v>9.6132596685082881</v>
      </c>
      <c r="F865" s="4">
        <f ca="1">IFERROR(20*([1]Ranking!CS861-F$2)/(F$1+ABS(F$2))+0,"")</f>
        <v>0.75167785234899331</v>
      </c>
      <c r="G865" s="4">
        <f ca="1">IFERROR(20*([1]Ranking!CT861-G$2)/(G$1+ABS(G$2))+0,"")</f>
        <v>2.1476510067114094</v>
      </c>
      <c r="H865" s="4">
        <f ca="1">IFERROR(20*([1]Ranking!CU861-H$2)/(H$1+ABS(H$2))+0,"")</f>
        <v>3.7315436241610738</v>
      </c>
      <c r="I865" s="4">
        <f ca="1">IFERROR(20*([1]Ranking!CV861-I$2)/(I$1+ABS(I$2))+0,"")</f>
        <v>8.0536912751677847E-2</v>
      </c>
      <c r="J865" s="4">
        <f ca="1">IFERROR(20*([1]Ranking!CW861-J$2)/(J$1+ABS(J$2))+0,"")</f>
        <v>1.2080536912751678</v>
      </c>
      <c r="K865" s="4">
        <f ca="1">IFERROR(20*([1]Ranking!CX861-K$2)/(K$1+ABS(K$2))+0,"")</f>
        <v>5.7616892911010558</v>
      </c>
      <c r="L865" s="4">
        <f ca="1">IFERROR(20*([1]Ranking!CY861-L$2)/(L$1+ABS(L$2))+0,"")</f>
        <v>3.9457831325301207</v>
      </c>
      <c r="M865" s="4">
        <f ca="1">IFERROR(20*([1]Ranking!CZ861-M$2)/(M$1+ABS(M$2))+0,"")</f>
        <v>7.0286576168929109</v>
      </c>
      <c r="N865" s="4">
        <f ca="1">IFERROR(20*([1]Ranking!DA861-N$2)/(N$1+ABS(N$2))+0,"")</f>
        <v>5.8521870286576165</v>
      </c>
      <c r="O865" s="4">
        <f ca="1">IFERROR(20*([1]Ranking!DB861-O$2)/(O$1+ABS(O$2))+0,"")</f>
        <v>17.771084337349397</v>
      </c>
      <c r="P865" s="4">
        <f ca="1">IFERROR(20*([1]Ranking!DC861-P$2)/(P$1+ABS(P$2))+0,"")</f>
        <v>0</v>
      </c>
      <c r="Q865" s="4">
        <f ca="1">IFERROR(20*([1]Ranking!DD861-Q$2)/(Q$1+ABS(Q$2))+0,"")</f>
        <v>0</v>
      </c>
      <c r="R865" s="4">
        <f ca="1">IFERROR(20*([1]Ranking!DE861-R$2)/(R$1+ABS(R$2))+0,"")</f>
        <v>19.682539682539684</v>
      </c>
      <c r="S865" s="4">
        <f ca="1">IFERROR(20*([1]Ranking!DF861-S$2)/(S$1+ABS(S$2))+0,"")</f>
        <v>19.691358024691358</v>
      </c>
      <c r="T865" s="4">
        <f ca="1">IFERROR(20*([1]Ranking!DG861-T$2)/(T$1+ABS(T$2))+0,"")</f>
        <v>1.1968503937007875</v>
      </c>
      <c r="U865" s="4">
        <f ca="1">IFERROR(20*([1]Ranking!DH861-U$2)/(U$1+ABS(U$2))+0,"")</f>
        <v>1.3043478260869565</v>
      </c>
      <c r="V865" s="4">
        <f ca="1">IFERROR(20*([1]Ranking!DI861-V$2)/(V$1+ABS(V$2))+0,"")</f>
        <v>0.26011560693641617</v>
      </c>
      <c r="W865" s="4">
        <f ca="1">IFERROR(20*([1]Ranking!DJ861-W$2)/(W$1+ABS(W$2))+0,"")</f>
        <v>19.711815561959654</v>
      </c>
      <c r="X865" s="4">
        <f ca="1">IFERROR(20*([1]Ranking!DK861-X$2)/(X$1+ABS(X$2))+0,"")</f>
        <v>17.026604068857591</v>
      </c>
      <c r="Y865" s="4">
        <f ca="1">IFERROR(20*([1]Ranking!DL861-Y$2)/(Y$1+ABS(Y$2))+0,"")</f>
        <v>5.7013574660633486</v>
      </c>
      <c r="Z865" s="4">
        <f ca="1">IFERROR(20*([1]Ranking!DM861-Z$2)/(Z$1+ABS(Z$2))+0,"")</f>
        <v>5.8646616541353387</v>
      </c>
      <c r="AA865" s="4">
        <f ca="1">IFERROR(20*([1]Ranking!DN861-AA$2)/(AA$1+ABS(AA$2))+0,"")</f>
        <v>17.537212449255751</v>
      </c>
      <c r="AB865" s="4">
        <f ca="1">IFERROR(20*([1]Ranking!DO861-AB$2)/(AB$1+ABS(AB$2))+0,"")</f>
        <v>6.904109589041096</v>
      </c>
      <c r="AC865" s="4">
        <f ca="1">IFERROR(20*([1]Ranking!DP861-AC$2)/(AC$1+ABS(AC$2))+0,"")</f>
        <v>16.881720430107528</v>
      </c>
      <c r="AD865" s="4">
        <f ca="1">IFERROR(20*([1]Ranking!DQ861-AD$2)/(AD$1+ABS(AD$2))+0,"")</f>
        <v>0</v>
      </c>
      <c r="AE865" s="4">
        <f ca="1">IFERROR(20*([1]Ranking!DR861-AE$2)/(AE$1+ABS(AE$2))+0,"")</f>
        <v>14.934497816593886</v>
      </c>
      <c r="AF865" s="4">
        <f ca="1">IFERROR(20*([1]Ranking!DS861-AF$2)/(AF$1+ABS(AF$2))+0,"")</f>
        <v>15.989159891598916</v>
      </c>
      <c r="AG865" s="4">
        <f ca="1">IFERROR(20*([1]Ranking!DT861-AG$2)/(AG$1+ABS(AG$2))+0,"")</f>
        <v>17.043010752688172</v>
      </c>
      <c r="AH865" s="4">
        <f ca="1">IFERROR(20*([1]Ranking!DU861-AH$2)/(AH$1+ABS(AH$2))+0,"")</f>
        <v>13.476510067114093</v>
      </c>
      <c r="AI865" s="4">
        <f ca="1">IFERROR(20*([1]Ranking!DV861-AI$2)/(AI$1+ABS(AI$2))+0,"")</f>
        <v>13.360881542699724</v>
      </c>
      <c r="AJ865" s="4">
        <f ca="1">IFERROR(20*([1]Ranking!DW861-AJ$2)/(AJ$1+ABS(AJ$2))+0,"")</f>
        <v>5.6534090909090908</v>
      </c>
      <c r="AK865" s="4">
        <f ca="1">IFERROR(20*([1]Ranking!DX861-AK$2)/(AK$1+ABS(AK$2))+0,"")</f>
        <v>20</v>
      </c>
      <c r="AL865" s="4">
        <f ca="1">IFERROR(20*([1]Ranking!DY861-AL$2)/(AL$1+ABS(AL$2))+0,"")</f>
        <v>13.36021505376344</v>
      </c>
      <c r="AM865" s="4">
        <f ca="1">IFERROR(20*([1]Ranking!DZ861-AM$2)/(AM$1+ABS(AM$2))+0,"")</f>
        <v>8.2543978349120426</v>
      </c>
      <c r="AN865" s="4">
        <f ca="1">IFERROR(20*([1]Ranking!EA861-AN$2)/(AN$1+ABS(AN$2))+0,"")</f>
        <v>14.533152909336941</v>
      </c>
      <c r="AO865" s="4">
        <f ca="1">IFERROR(20*([1]Ranking!EB861-AO$2)/(AO$1+ABS(AO$2))+0,"")</f>
        <v>0.99328859060402686</v>
      </c>
      <c r="AP865" s="4">
        <f ca="1">IFERROR(20*([1]Ranking!EC861-AP$2)/(AP$1+ABS(AP$2))+0,"")</f>
        <v>2.4697986577181208</v>
      </c>
      <c r="AQ865" s="4">
        <f ca="1">IFERROR(20*([1]Ranking!ED861-AQ$2)/(AQ$1+ABS(AQ$2))+0,"")</f>
        <v>6.147651006711409</v>
      </c>
      <c r="AR865" s="4">
        <f ca="1">IFERROR(20*([1]Ranking!EE861-AR$2)/(AR$1+ABS(AR$2))+0,"")</f>
        <v>11.033557046979865</v>
      </c>
      <c r="AS865" s="4">
        <f ca="1">IFERROR(20*([1]Ranking!EF861-AS$2)/(AS$1+ABS(AS$2))+0,"")</f>
        <v>19.48993288590604</v>
      </c>
      <c r="AT865" s="4">
        <f ca="1">IFERROR(20*([1]Ranking!EG861-AT$2)/(AT$1+ABS(AT$2))+0,"")</f>
        <v>20</v>
      </c>
      <c r="AU865" s="4">
        <f ca="1">IFERROR(20*([1]Ranking!EH861-AU$2)/(AU$1+ABS(AU$2))+0,"")</f>
        <v>17.449664429530202</v>
      </c>
      <c r="AV865" s="4">
        <f ca="1">IFERROR(20*([1]Ranking!EI861-AV$2)/(AV$1+ABS(AV$2))+0,"")</f>
        <v>6.6040268456375841</v>
      </c>
      <c r="AW865" s="4">
        <f ca="1">IFERROR(20*([1]Ranking!EJ861-AW$2)/(AW$1+ABS(AW$2))+0,"")</f>
        <v>15.409395973154362</v>
      </c>
      <c r="AX865" s="4">
        <f ca="1">IFERROR(20*([1]Ranking!EK861-AX$2)/(AX$1+ABS(AX$2))+0,"")</f>
        <v>14.550335570469798</v>
      </c>
      <c r="AY865" s="4">
        <f ca="1">IFERROR(20*([1]Ranking!EL861-AY$2)/(AY$1+ABS(AY$2))+0,"")</f>
        <v>1.6107382550335569</v>
      </c>
      <c r="AZ865" s="4">
        <f ca="1">IFERROR(20*([1]Ranking!EM861-AZ$2)/(AZ$1+ABS(AZ$2))+0,"")</f>
        <v>2</v>
      </c>
      <c r="BA865" s="4">
        <f ca="1">IFERROR(20*([1]Ranking!EN861-BA$2)/(BA$1+ABS(BA$2))+0,"")</f>
        <v>1.151685393258427</v>
      </c>
      <c r="BB865" s="4" t="str">
        <f ca="1">IFERROR(20*([1]Ranking!EO861-BB$2)/(BB$1+ABS(BB$2))+0,"")</f>
        <v/>
      </c>
      <c r="BC865" s="4" t="str">
        <f ca="1">IFERROR(20*([1]Ranking!EP861-BC$2)/(BC$1+ABS(BC$2))+0,"")</f>
        <v/>
      </c>
      <c r="BD865" s="4" t="str">
        <f ca="1">IFERROR(20*([1]Ranking!EQ861-BD$2)/(BD$1+ABS(BD$2))+0,"")</f>
        <v/>
      </c>
      <c r="BE865" s="4" t="str">
        <f ca="1">IFERROR(20*([1]Ranking!ER861-BE$2)/(BE$1+ABS(BE$2))+0,"")</f>
        <v/>
      </c>
    </row>
    <row r="866" spans="1:57" x14ac:dyDescent="0.25">
      <c r="A866" s="4">
        <f>[1]Ranking!AH862</f>
        <v>1</v>
      </c>
      <c r="B866" s="4">
        <f ca="1">IFERROR(20*([1]Ranking!CO862-B$2)/(B$1+ABS(B$2))+0,"")</f>
        <v>2.6845637583892619</v>
      </c>
      <c r="C866" s="4">
        <f ca="1">IFERROR(20*([1]Ranking!CP862-C$2)/(C$1+ABS(C$2))+0,"")</f>
        <v>20</v>
      </c>
      <c r="D866" s="4">
        <f ca="1">IFERROR(20*([1]Ranking!CQ862-D$2)/(D$1+ABS(D$2))+0,"")</f>
        <v>6.3487332339791358</v>
      </c>
      <c r="E866" s="4">
        <f ca="1">IFERROR(20*([1]Ranking!CR862-E$2)/(E$1+ABS(E$2))+0,"")</f>
        <v>20</v>
      </c>
      <c r="F866" s="4">
        <f ca="1">IFERROR(20*([1]Ranking!CS862-F$2)/(F$1+ABS(F$2))+0,"")</f>
        <v>0.85906040268456374</v>
      </c>
      <c r="G866" s="4">
        <f ca="1">IFERROR(20*([1]Ranking!CT862-G$2)/(G$1+ABS(G$2))+0,"")</f>
        <v>2.0402684563758391</v>
      </c>
      <c r="H866" s="4">
        <f ca="1">IFERROR(20*([1]Ranking!CU862-H$2)/(H$1+ABS(H$2))+0,"")</f>
        <v>0.85906040268456374</v>
      </c>
      <c r="I866" s="4">
        <f ca="1">IFERROR(20*([1]Ranking!CV862-I$2)/(I$1+ABS(I$2))+0,"")</f>
        <v>11.006711409395972</v>
      </c>
      <c r="J866" s="4">
        <f ca="1">IFERROR(20*([1]Ranking!CW862-J$2)/(J$1+ABS(J$2))+0,"")</f>
        <v>12.080536912751677</v>
      </c>
      <c r="K866" s="4">
        <f ca="1">IFERROR(20*([1]Ranking!CX862-K$2)/(K$1+ABS(K$2))+0,"")</f>
        <v>6.244343891402715</v>
      </c>
      <c r="L866" s="4">
        <f ca="1">IFERROR(20*([1]Ranking!CY862-L$2)/(L$1+ABS(L$2))+0,"")</f>
        <v>8.4337349397590362</v>
      </c>
      <c r="M866" s="4">
        <f ca="1">IFERROR(20*([1]Ranking!CZ862-M$2)/(M$1+ABS(M$2))+0,"")</f>
        <v>7.0889894419306181</v>
      </c>
      <c r="N866" s="4">
        <f ca="1">IFERROR(20*([1]Ranking!DA862-N$2)/(N$1+ABS(N$2))+0,"")</f>
        <v>5.0678733031674206</v>
      </c>
      <c r="O866" s="4">
        <f ca="1">IFERROR(20*([1]Ranking!DB862-O$2)/(O$1+ABS(O$2))+0,"")</f>
        <v>11.566265060240964</v>
      </c>
      <c r="P866" s="4">
        <f ca="1">IFERROR(20*([1]Ranking!DC862-P$2)/(P$1+ABS(P$2))+0,"")</f>
        <v>20</v>
      </c>
      <c r="Q866" s="4">
        <f ca="1">IFERROR(20*([1]Ranking!DD862-Q$2)/(Q$1+ABS(Q$2))+0,"")</f>
        <v>7.8712871287128712</v>
      </c>
      <c r="R866" s="4">
        <f ca="1">IFERROR(20*([1]Ranking!DE862-R$2)/(R$1+ABS(R$2))+0,"")</f>
        <v>18</v>
      </c>
      <c r="S866" s="4">
        <f ca="1">IFERROR(20*([1]Ranking!DF862-S$2)/(S$1+ABS(S$2))+0,"")</f>
        <v>4.4753086419753085</v>
      </c>
      <c r="T866" s="4">
        <f ca="1">IFERROR(20*([1]Ranking!DG862-T$2)/(T$1+ABS(T$2))+0,"")</f>
        <v>18.204724409448819</v>
      </c>
      <c r="U866" s="4">
        <f ca="1">IFERROR(20*([1]Ranking!DH862-U$2)/(U$1+ABS(U$2))+0,"")</f>
        <v>6.8012422360248443</v>
      </c>
      <c r="V866" s="4">
        <f ca="1">IFERROR(20*([1]Ranking!DI862-V$2)/(V$1+ABS(V$2))+0,"")</f>
        <v>18.00578034682081</v>
      </c>
      <c r="W866" s="4">
        <f ca="1">IFERROR(20*([1]Ranking!DJ862-W$2)/(W$1+ABS(W$2))+0,"")</f>
        <v>9.9711815561959654</v>
      </c>
      <c r="X866" s="4">
        <f ca="1">IFERROR(20*([1]Ranking!DK862-X$2)/(X$1+ABS(X$2))+0,"")</f>
        <v>7.8247261345852896</v>
      </c>
      <c r="Y866" s="4">
        <f ca="1">IFERROR(20*([1]Ranking!DL862-Y$2)/(Y$1+ABS(Y$2))+0,"")</f>
        <v>17.978883861236802</v>
      </c>
      <c r="Z866" s="4">
        <f ca="1">IFERROR(20*([1]Ranking!DM862-Z$2)/(Z$1+ABS(Z$2))+0,"")</f>
        <v>13.624060150375939</v>
      </c>
      <c r="AA866" s="4">
        <f ca="1">IFERROR(20*([1]Ranking!DN862-AA$2)/(AA$1+ABS(AA$2))+0,"")</f>
        <v>8.3355886332882267</v>
      </c>
      <c r="AB866" s="4">
        <f ca="1">IFERROR(20*([1]Ranking!DO862-AB$2)/(AB$1+ABS(AB$2))+0,"")</f>
        <v>9.9178082191780828</v>
      </c>
      <c r="AC866" s="4">
        <f ca="1">IFERROR(20*([1]Ranking!DP862-AC$2)/(AC$1+ABS(AC$2))+0,"")</f>
        <v>9.0591397849462361</v>
      </c>
      <c r="AD866" s="4">
        <f ca="1">IFERROR(20*([1]Ranking!DQ862-AD$2)/(AD$1+ABS(AD$2))+0,"")</f>
        <v>19.177304964539008</v>
      </c>
      <c r="AE866" s="4">
        <f ca="1">IFERROR(20*([1]Ranking!DR862-AE$2)/(AE$1+ABS(AE$2))+0,"")</f>
        <v>17.991266375545852</v>
      </c>
      <c r="AF866" s="4">
        <f ca="1">IFERROR(20*([1]Ranking!DS862-AF$2)/(AF$1+ABS(AF$2))+0,"")</f>
        <v>10.975609756097562</v>
      </c>
      <c r="AG866" s="4">
        <f ca="1">IFERROR(20*([1]Ranking!DT862-AG$2)/(AG$1+ABS(AG$2))+0,"")</f>
        <v>11.612903225806452</v>
      </c>
      <c r="AH866" s="4">
        <f ca="1">IFERROR(20*([1]Ranking!DU862-AH$2)/(AH$1+ABS(AH$2))+0,"")</f>
        <v>14.684563758389261</v>
      </c>
      <c r="AI866" s="4">
        <f ca="1">IFERROR(20*([1]Ranking!DV862-AI$2)/(AI$1+ABS(AI$2))+0,"")</f>
        <v>11.900826446280991</v>
      </c>
      <c r="AJ866" s="4">
        <f ca="1">IFERROR(20*([1]Ranking!DW862-AJ$2)/(AJ$1+ABS(AJ$2))+0,"")</f>
        <v>10.965909090909092</v>
      </c>
      <c r="AK866" s="4">
        <f ca="1">IFERROR(20*([1]Ranking!DX862-AK$2)/(AK$1+ABS(AK$2))+0,"")</f>
        <v>14.04026845637584</v>
      </c>
      <c r="AL866" s="4">
        <f ca="1">IFERROR(20*([1]Ranking!DY862-AL$2)/(AL$1+ABS(AL$2))+0,"")</f>
        <v>12.150537634408602</v>
      </c>
      <c r="AM866" s="4">
        <f ca="1">IFERROR(20*([1]Ranking!DZ862-AM$2)/(AM$1+ABS(AM$2))+0,"")</f>
        <v>17.374830852503383</v>
      </c>
      <c r="AN866" s="4">
        <f ca="1">IFERROR(20*([1]Ranking!EA862-AN$2)/(AN$1+ABS(AN$2))+0,"")</f>
        <v>12.828146143437078</v>
      </c>
      <c r="AO866" s="4">
        <f ca="1">IFERROR(20*([1]Ranking!EB862-AO$2)/(AO$1+ABS(AO$2))+0,"")</f>
        <v>10.711409395973154</v>
      </c>
      <c r="AP866" s="4">
        <f ca="1">IFERROR(20*([1]Ranking!EC862-AP$2)/(AP$1+ABS(AP$2))+0,"")</f>
        <v>2.8993288590604025</v>
      </c>
      <c r="AQ866" s="4">
        <f ca="1">IFERROR(20*([1]Ranking!ED862-AQ$2)/(AQ$1+ABS(AQ$2))+0,"")</f>
        <v>12.805369127516778</v>
      </c>
      <c r="AR866" s="4">
        <f ca="1">IFERROR(20*([1]Ranking!EE862-AR$2)/(AR$1+ABS(AR$2))+0,"")</f>
        <v>16.590604026845636</v>
      </c>
      <c r="AS866" s="4">
        <f ca="1">IFERROR(20*([1]Ranking!EF862-AS$2)/(AS$1+ABS(AS$2))+0,"")</f>
        <v>19.48993288590604</v>
      </c>
      <c r="AT866" s="4">
        <f ca="1">IFERROR(20*([1]Ranking!EG862-AT$2)/(AT$1+ABS(AT$2))+0,"")</f>
        <v>20</v>
      </c>
      <c r="AU866" s="4">
        <f ca="1">IFERROR(20*([1]Ranking!EH862-AU$2)/(AU$1+ABS(AU$2))+0,"")</f>
        <v>19.248322147651006</v>
      </c>
      <c r="AV866" s="4">
        <f ca="1">IFERROR(20*([1]Ranking!EI862-AV$2)/(AV$1+ABS(AV$2))+0,"")</f>
        <v>1.7181208053691275</v>
      </c>
      <c r="AW866" s="4">
        <f ca="1">IFERROR(20*([1]Ranking!EJ862-AW$2)/(AW$1+ABS(AW$2))+0,"")</f>
        <v>15.785234899328859</v>
      </c>
      <c r="AX866" s="4">
        <f ca="1">IFERROR(20*([1]Ranking!EK862-AX$2)/(AX$1+ABS(AX$2))+0,"")</f>
        <v>18.926174496644297</v>
      </c>
      <c r="AY866" s="4">
        <f ca="1">IFERROR(20*([1]Ranking!EL862-AY$2)/(AY$1+ABS(AY$2))+0,"")</f>
        <v>4.9127516778523486</v>
      </c>
      <c r="AZ866" s="4">
        <f ca="1">IFERROR(20*([1]Ranking!EM862-AZ$2)/(AZ$1+ABS(AZ$2))+0,"")</f>
        <v>4.756756756756757</v>
      </c>
      <c r="BA866" s="4">
        <f ca="1">IFERROR(20*([1]Ranking!EN862-BA$2)/(BA$1+ABS(BA$2))+0,"")</f>
        <v>6.9382022471910112</v>
      </c>
      <c r="BB866" s="4" t="str">
        <f ca="1">IFERROR(20*([1]Ranking!EO862-BB$2)/(BB$1+ABS(BB$2))+0,"")</f>
        <v/>
      </c>
      <c r="BC866" s="4" t="str">
        <f ca="1">IFERROR(20*([1]Ranking!EP862-BC$2)/(BC$1+ABS(BC$2))+0,"")</f>
        <v/>
      </c>
      <c r="BD866" s="4" t="str">
        <f ca="1">IFERROR(20*([1]Ranking!EQ862-BD$2)/(BD$1+ABS(BD$2))+0,"")</f>
        <v/>
      </c>
      <c r="BE866" s="4" t="str">
        <f ca="1">IFERROR(20*([1]Ranking!ER862-BE$2)/(BE$1+ABS(BE$2))+0,"")</f>
        <v/>
      </c>
    </row>
    <row r="867" spans="1:57" x14ac:dyDescent="0.25">
      <c r="A867" s="4">
        <f>[1]Ranking!AH863</f>
        <v>1</v>
      </c>
      <c r="B867" s="4">
        <f ca="1">IFERROR(20*([1]Ranking!CO863-B$2)/(B$1+ABS(B$2))+0,"")</f>
        <v>6.9530201342281881</v>
      </c>
      <c r="C867" s="4">
        <f ca="1">IFERROR(20*([1]Ranking!CP863-C$2)/(C$1+ABS(C$2))+0,"")</f>
        <v>20</v>
      </c>
      <c r="D867" s="4">
        <f ca="1">IFERROR(20*([1]Ranking!CQ863-D$2)/(D$1+ABS(D$2))+0,"")</f>
        <v>6.3487332339791358</v>
      </c>
      <c r="E867" s="4">
        <f ca="1">IFERROR(20*([1]Ranking!CR863-E$2)/(E$1+ABS(E$2))+0,"")</f>
        <v>9.6132596685082881</v>
      </c>
      <c r="F867" s="4">
        <f ca="1">IFERROR(20*([1]Ranking!CS863-F$2)/(F$1+ABS(F$2))+0,"")</f>
        <v>5.3422818791946307</v>
      </c>
      <c r="G867" s="4">
        <f ca="1">IFERROR(20*([1]Ranking!CT863-G$2)/(G$1+ABS(G$2))+0,"")</f>
        <v>17.55704697986577</v>
      </c>
      <c r="H867" s="4">
        <f ca="1">IFERROR(20*([1]Ranking!CU863-H$2)/(H$1+ABS(H$2))+0,"")</f>
        <v>7.1677852348993287</v>
      </c>
      <c r="I867" s="4">
        <f ca="1">IFERROR(20*([1]Ranking!CV863-I$2)/(I$1+ABS(I$2))+0,"")</f>
        <v>17.63758389261745</v>
      </c>
      <c r="J867" s="4">
        <f ca="1">IFERROR(20*([1]Ranking!CW863-J$2)/(J$1+ABS(J$2))+0,"")</f>
        <v>13.85234899328859</v>
      </c>
      <c r="K867" s="4">
        <f ca="1">IFERROR(20*([1]Ranking!CX863-K$2)/(K$1+ABS(K$2))+0,"")</f>
        <v>8.235294117647058</v>
      </c>
      <c r="L867" s="4">
        <f ca="1">IFERROR(20*([1]Ranking!CY863-L$2)/(L$1+ABS(L$2))+0,"")</f>
        <v>7.1084337349397586</v>
      </c>
      <c r="M867" s="4">
        <f ca="1">IFERROR(20*([1]Ranking!CZ863-M$2)/(M$1+ABS(M$2))+0,"")</f>
        <v>14.901960784313726</v>
      </c>
      <c r="N867" s="4">
        <f ca="1">IFERROR(20*([1]Ranking!DA863-N$2)/(N$1+ABS(N$2))+0,"")</f>
        <v>7.3001508295625941</v>
      </c>
      <c r="O867" s="4">
        <f ca="1">IFERROR(20*([1]Ranking!DB863-O$2)/(O$1+ABS(O$2))+0,"")</f>
        <v>15.210843373493976</v>
      </c>
      <c r="P867" s="4">
        <f ca="1">IFERROR(20*([1]Ranking!DC863-P$2)/(P$1+ABS(P$2))+0,"")</f>
        <v>8.4631578947368418</v>
      </c>
      <c r="Q867" s="4">
        <f ca="1">IFERROR(20*([1]Ranking!DD863-Q$2)/(Q$1+ABS(Q$2))+0,"")</f>
        <v>2.2277227722772279</v>
      </c>
      <c r="R867" s="4">
        <f ca="1">IFERROR(20*([1]Ranking!DE863-R$2)/(R$1+ABS(R$2))+0,"")</f>
        <v>1.0476190476190477</v>
      </c>
      <c r="S867" s="4">
        <f ca="1">IFERROR(20*([1]Ranking!DF863-S$2)/(S$1+ABS(S$2))+0,"")</f>
        <v>6.4197530864197532</v>
      </c>
      <c r="T867" s="4">
        <f ca="1">IFERROR(20*([1]Ranking!DG863-T$2)/(T$1+ABS(T$2))+0,"")</f>
        <v>1.5118110236220472</v>
      </c>
      <c r="U867" s="4">
        <f ca="1">IFERROR(20*([1]Ranking!DH863-U$2)/(U$1+ABS(U$2))+0,"")</f>
        <v>9.0683229813664603</v>
      </c>
      <c r="V867" s="4">
        <f ca="1">IFERROR(20*([1]Ranking!DI863-V$2)/(V$1+ABS(V$2))+0,"")</f>
        <v>19.306358381502889</v>
      </c>
      <c r="W867" s="4">
        <f ca="1">IFERROR(20*([1]Ranking!DJ863-W$2)/(W$1+ABS(W$2))+0,"")</f>
        <v>16.772334293948127</v>
      </c>
      <c r="X867" s="4">
        <f ca="1">IFERROR(20*([1]Ranking!DK863-X$2)/(X$1+ABS(X$2))+0,"")</f>
        <v>14.334898278560251</v>
      </c>
      <c r="Y867" s="4">
        <f ca="1">IFERROR(20*([1]Ranking!DL863-Y$2)/(Y$1+ABS(Y$2))+0,"")</f>
        <v>13.78582202111614</v>
      </c>
      <c r="Z867" s="4">
        <f ca="1">IFERROR(20*([1]Ranking!DM863-Z$2)/(Z$1+ABS(Z$2))+0,"")</f>
        <v>10.406015037593985</v>
      </c>
      <c r="AA867" s="4">
        <f ca="1">IFERROR(20*([1]Ranking!DN863-AA$2)/(AA$1+ABS(AA$2))+0,"")</f>
        <v>15.399188092016239</v>
      </c>
      <c r="AB867" s="4">
        <f ca="1">IFERROR(20*([1]Ranking!DO863-AB$2)/(AB$1+ABS(AB$2))+0,"")</f>
        <v>7.1506849315068495</v>
      </c>
      <c r="AC867" s="4">
        <f ca="1">IFERROR(20*([1]Ranking!DP863-AC$2)/(AC$1+ABS(AC$2))+0,"")</f>
        <v>18.440860215053764</v>
      </c>
      <c r="AD867" s="4">
        <f ca="1">IFERROR(20*([1]Ranking!DQ863-AD$2)/(AD$1+ABS(AD$2))+0,"")</f>
        <v>1.0496453900709219</v>
      </c>
      <c r="AE867" s="4">
        <f ca="1">IFERROR(20*([1]Ranking!DR863-AE$2)/(AE$1+ABS(AE$2))+0,"")</f>
        <v>0</v>
      </c>
      <c r="AF867" s="4">
        <f ca="1">IFERROR(20*([1]Ranking!DS863-AF$2)/(AF$1+ABS(AF$2))+0,"")</f>
        <v>6.3956639566395665</v>
      </c>
      <c r="AG867" s="4">
        <f ca="1">IFERROR(20*([1]Ranking!DT863-AG$2)/(AG$1+ABS(AG$2))+0,"")</f>
        <v>12.849462365591398</v>
      </c>
      <c r="AH867" s="4">
        <f ca="1">IFERROR(20*([1]Ranking!DU863-AH$2)/(AH$1+ABS(AH$2))+0,"")</f>
        <v>13.95973154362416</v>
      </c>
      <c r="AI867" s="4">
        <f ca="1">IFERROR(20*([1]Ranking!DV863-AI$2)/(AI$1+ABS(AI$2))+0,"")</f>
        <v>17.107438016528924</v>
      </c>
      <c r="AJ867" s="4">
        <f ca="1">IFERROR(20*([1]Ranking!DW863-AJ$2)/(AJ$1+ABS(AJ$2))+0,"")</f>
        <v>9.4034090909090917</v>
      </c>
      <c r="AK867" s="4">
        <f ca="1">IFERROR(20*([1]Ranking!DX863-AK$2)/(AK$1+ABS(AK$2))+0,"")</f>
        <v>15.731543624161073</v>
      </c>
      <c r="AL867" s="4">
        <f ca="1">IFERROR(20*([1]Ranking!DY863-AL$2)/(AL$1+ABS(AL$2))+0,"")</f>
        <v>4.596774193548387</v>
      </c>
      <c r="AM867" s="4">
        <f ca="1">IFERROR(20*([1]Ranking!DZ863-AM$2)/(AM$1+ABS(AM$2))+0,"")</f>
        <v>18.024357239512856</v>
      </c>
      <c r="AN867" s="4">
        <f ca="1">IFERROR(20*([1]Ranking!EA863-AN$2)/(AN$1+ABS(AN$2))+0,"")</f>
        <v>16.265223274695533</v>
      </c>
      <c r="AO867" s="4">
        <f ca="1">IFERROR(20*([1]Ranking!EB863-AO$2)/(AO$1+ABS(AO$2))+0,"")</f>
        <v>0.93959731543624159</v>
      </c>
      <c r="AP867" s="4">
        <f ca="1">IFERROR(20*([1]Ranking!EC863-AP$2)/(AP$1+ABS(AP$2))+0,"")</f>
        <v>17.476510067114095</v>
      </c>
      <c r="AQ867" s="4">
        <f ca="1">IFERROR(20*([1]Ranking!ED863-AQ$2)/(AQ$1+ABS(AQ$2))+0,"")</f>
        <v>18.684563758389263</v>
      </c>
      <c r="AR867" s="4">
        <f ca="1">IFERROR(20*([1]Ranking!EE863-AR$2)/(AR$1+ABS(AR$2))+0,"")</f>
        <v>13.530201342281879</v>
      </c>
      <c r="AS867" s="4">
        <f ca="1">IFERROR(20*([1]Ranking!EF863-AS$2)/(AS$1+ABS(AS$2))+0,"")</f>
        <v>19.48993288590604</v>
      </c>
      <c r="AT867" s="4">
        <f ca="1">IFERROR(20*([1]Ranking!EG863-AT$2)/(AT$1+ABS(AT$2))+0,"")</f>
        <v>20</v>
      </c>
      <c r="AU867" s="4">
        <f ca="1">IFERROR(20*([1]Ranking!EH863-AU$2)/(AU$1+ABS(AU$2))+0,"")</f>
        <v>9.5033557046979862</v>
      </c>
      <c r="AV867" s="4">
        <f ca="1">IFERROR(20*([1]Ranking!EI863-AV$2)/(AV$1+ABS(AV$2))+0,"")</f>
        <v>5.798657718120805</v>
      </c>
      <c r="AW867" s="4">
        <f ca="1">IFERROR(20*([1]Ranking!EJ863-AW$2)/(AW$1+ABS(AW$2))+0,"")</f>
        <v>18.093959731543624</v>
      </c>
      <c r="AX867" s="4">
        <f ca="1">IFERROR(20*([1]Ranking!EK863-AX$2)/(AX$1+ABS(AX$2))+0,"")</f>
        <v>15.48993288590604</v>
      </c>
      <c r="AY867" s="4">
        <f ca="1">IFERROR(20*([1]Ranking!EL863-AY$2)/(AY$1+ABS(AY$2))+0,"")</f>
        <v>18.389261744966444</v>
      </c>
      <c r="AZ867" s="4">
        <f ca="1">IFERROR(20*([1]Ranking!EM863-AZ$2)/(AZ$1+ABS(AZ$2))+0,"")</f>
        <v>12.891891891891891</v>
      </c>
      <c r="BA867" s="4">
        <f ca="1">IFERROR(20*([1]Ranking!EN863-BA$2)/(BA$1+ABS(BA$2))+0,"")</f>
        <v>12.387640449438202</v>
      </c>
      <c r="BB867" s="4" t="str">
        <f ca="1">IFERROR(20*([1]Ranking!EO863-BB$2)/(BB$1+ABS(BB$2))+0,"")</f>
        <v/>
      </c>
      <c r="BC867" s="4" t="str">
        <f ca="1">IFERROR(20*([1]Ranking!EP863-BC$2)/(BC$1+ABS(BC$2))+0,"")</f>
        <v/>
      </c>
      <c r="BD867" s="4" t="str">
        <f ca="1">IFERROR(20*([1]Ranking!EQ863-BD$2)/(BD$1+ABS(BD$2))+0,"")</f>
        <v/>
      </c>
      <c r="BE867" s="4" t="str">
        <f ca="1">IFERROR(20*([1]Ranking!ER863-BE$2)/(BE$1+ABS(BE$2))+0,"")</f>
        <v/>
      </c>
    </row>
    <row r="868" spans="1:57" x14ac:dyDescent="0.25">
      <c r="A868" s="4">
        <f>[1]Ranking!AH864</f>
        <v>1</v>
      </c>
      <c r="B868" s="4">
        <f ca="1">IFERROR(20*([1]Ranking!CO864-B$2)/(B$1+ABS(B$2))+0,"")</f>
        <v>0</v>
      </c>
      <c r="C868" s="4">
        <f ca="1">IFERROR(20*([1]Ranking!CP864-C$2)/(C$1+ABS(C$2))+0,"")</f>
        <v>0</v>
      </c>
      <c r="D868" s="4">
        <f ca="1">IFERROR(20*([1]Ranking!CQ864-D$2)/(D$1+ABS(D$2))+0,"")</f>
        <v>0</v>
      </c>
      <c r="E868" s="4">
        <f ca="1">IFERROR(20*([1]Ranking!CR864-E$2)/(E$1+ABS(E$2))+0,"")</f>
        <v>0</v>
      </c>
      <c r="F868" s="4">
        <f ca="1">IFERROR(20*([1]Ranking!CS864-F$2)/(F$1+ABS(F$2))+0,"")</f>
        <v>0</v>
      </c>
      <c r="G868" s="4">
        <f ca="1">IFERROR(20*([1]Ranking!CT864-G$2)/(G$1+ABS(G$2))+0,"")</f>
        <v>0</v>
      </c>
      <c r="H868" s="4">
        <f ca="1">IFERROR(20*([1]Ranking!CU864-H$2)/(H$1+ABS(H$2))+0,"")</f>
        <v>0</v>
      </c>
      <c r="I868" s="4">
        <f ca="1">IFERROR(20*([1]Ranking!CV864-I$2)/(I$1+ABS(I$2))+0,"")</f>
        <v>0</v>
      </c>
      <c r="J868" s="4">
        <f ca="1">IFERROR(20*([1]Ranking!CW864-J$2)/(J$1+ABS(J$2))+0,"")</f>
        <v>0</v>
      </c>
      <c r="K868" s="4">
        <f ca="1">IFERROR(20*([1]Ranking!CX864-K$2)/(K$1+ABS(K$2))+0,"")</f>
        <v>0</v>
      </c>
      <c r="L868" s="4">
        <f ca="1">IFERROR(20*([1]Ranking!CY864-L$2)/(L$1+ABS(L$2))+0,"")</f>
        <v>0</v>
      </c>
      <c r="M868" s="4">
        <f ca="1">IFERROR(20*([1]Ranking!CZ864-M$2)/(M$1+ABS(M$2))+0,"")</f>
        <v>0</v>
      </c>
      <c r="N868" s="4">
        <f ca="1">IFERROR(20*([1]Ranking!DA864-N$2)/(N$1+ABS(N$2))+0,"")</f>
        <v>0</v>
      </c>
      <c r="O868" s="4">
        <f ca="1">IFERROR(20*([1]Ranking!DB864-O$2)/(O$1+ABS(O$2))+0,"")</f>
        <v>0</v>
      </c>
      <c r="P868" s="4">
        <f ca="1">IFERROR(20*([1]Ranking!DC864-P$2)/(P$1+ABS(P$2))+0,"")</f>
        <v>0</v>
      </c>
      <c r="Q868" s="4">
        <f ca="1">IFERROR(20*([1]Ranking!DD864-Q$2)/(Q$1+ABS(Q$2))+0,"")</f>
        <v>0</v>
      </c>
      <c r="R868" s="4">
        <f ca="1">IFERROR(20*([1]Ranking!DE864-R$2)/(R$1+ABS(R$2))+0,"")</f>
        <v>0</v>
      </c>
      <c r="S868" s="4">
        <f ca="1">IFERROR(20*([1]Ranking!DF864-S$2)/(S$1+ABS(S$2))+0,"")</f>
        <v>0</v>
      </c>
      <c r="T868" s="4">
        <f ca="1">IFERROR(20*([1]Ranking!DG864-T$2)/(T$1+ABS(T$2))+0,"")</f>
        <v>0</v>
      </c>
      <c r="U868" s="4">
        <f ca="1">IFERROR(20*([1]Ranking!DH864-U$2)/(U$1+ABS(U$2))+0,"")</f>
        <v>0</v>
      </c>
      <c r="V868" s="4">
        <f ca="1">IFERROR(20*([1]Ranking!DI864-V$2)/(V$1+ABS(V$2))+0,"")</f>
        <v>0</v>
      </c>
      <c r="W868" s="4">
        <f ca="1">IFERROR(20*([1]Ranking!DJ864-W$2)/(W$1+ABS(W$2))+0,"")</f>
        <v>0</v>
      </c>
      <c r="X868" s="4">
        <f ca="1">IFERROR(20*([1]Ranking!DK864-X$2)/(X$1+ABS(X$2))+0,"")</f>
        <v>0</v>
      </c>
      <c r="Y868" s="4">
        <f ca="1">IFERROR(20*([1]Ranking!DL864-Y$2)/(Y$1+ABS(Y$2))+0,"")</f>
        <v>0</v>
      </c>
      <c r="Z868" s="4">
        <f ca="1">IFERROR(20*([1]Ranking!DM864-Z$2)/(Z$1+ABS(Z$2))+0,"")</f>
        <v>0</v>
      </c>
      <c r="AA868" s="4">
        <f ca="1">IFERROR(20*([1]Ranking!DN864-AA$2)/(AA$1+ABS(AA$2))+0,"")</f>
        <v>0</v>
      </c>
      <c r="AB868" s="4">
        <f ca="1">IFERROR(20*([1]Ranking!DO864-AB$2)/(AB$1+ABS(AB$2))+0,"")</f>
        <v>0</v>
      </c>
      <c r="AC868" s="4">
        <f ca="1">IFERROR(20*([1]Ranking!DP864-AC$2)/(AC$1+ABS(AC$2))+0,"")</f>
        <v>0</v>
      </c>
      <c r="AD868" s="4">
        <f ca="1">IFERROR(20*([1]Ranking!DQ864-AD$2)/(AD$1+ABS(AD$2))+0,"")</f>
        <v>0</v>
      </c>
      <c r="AE868" s="4">
        <f ca="1">IFERROR(20*([1]Ranking!DR864-AE$2)/(AE$1+ABS(AE$2))+0,"")</f>
        <v>0</v>
      </c>
      <c r="AF868" s="4">
        <f ca="1">IFERROR(20*([1]Ranking!DS864-AF$2)/(AF$1+ABS(AF$2))+0,"")</f>
        <v>0</v>
      </c>
      <c r="AG868" s="4">
        <f ca="1">IFERROR(20*([1]Ranking!DT864-AG$2)/(AG$1+ABS(AG$2))+0,"")</f>
        <v>0</v>
      </c>
      <c r="AH868" s="4">
        <f ca="1">IFERROR(20*([1]Ranking!DU864-AH$2)/(AH$1+ABS(AH$2))+0,"")</f>
        <v>0</v>
      </c>
      <c r="AI868" s="4">
        <f ca="1">IFERROR(20*([1]Ranking!DV864-AI$2)/(AI$1+ABS(AI$2))+0,"")</f>
        <v>0</v>
      </c>
      <c r="AJ868" s="4">
        <f ca="1">IFERROR(20*([1]Ranking!DW864-AJ$2)/(AJ$1+ABS(AJ$2))+0,"")</f>
        <v>0</v>
      </c>
      <c r="AK868" s="4">
        <f ca="1">IFERROR(20*([1]Ranking!DX864-AK$2)/(AK$1+ABS(AK$2))+0,"")</f>
        <v>0</v>
      </c>
      <c r="AL868" s="4">
        <f ca="1">IFERROR(20*([1]Ranking!DY864-AL$2)/(AL$1+ABS(AL$2))+0,"")</f>
        <v>0</v>
      </c>
      <c r="AM868" s="4">
        <f ca="1">IFERROR(20*([1]Ranking!DZ864-AM$2)/(AM$1+ABS(AM$2))+0,"")</f>
        <v>0</v>
      </c>
      <c r="AN868" s="4">
        <f ca="1">IFERROR(20*([1]Ranking!EA864-AN$2)/(AN$1+ABS(AN$2))+0,"")</f>
        <v>0</v>
      </c>
      <c r="AO868" s="4">
        <f ca="1">IFERROR(20*([1]Ranking!EB864-AO$2)/(AO$1+ABS(AO$2))+0,"")</f>
        <v>0</v>
      </c>
      <c r="AP868" s="4">
        <f ca="1">IFERROR(20*([1]Ranking!EC864-AP$2)/(AP$1+ABS(AP$2))+0,"")</f>
        <v>0</v>
      </c>
      <c r="AQ868" s="4">
        <f ca="1">IFERROR(20*([1]Ranking!ED864-AQ$2)/(AQ$1+ABS(AQ$2))+0,"")</f>
        <v>0</v>
      </c>
      <c r="AR868" s="4">
        <f ca="1">IFERROR(20*([1]Ranking!EE864-AR$2)/(AR$1+ABS(AR$2))+0,"")</f>
        <v>0</v>
      </c>
      <c r="AS868" s="4">
        <f ca="1">IFERROR(20*([1]Ranking!EF864-AS$2)/(AS$1+ABS(AS$2))+0,"")</f>
        <v>0</v>
      </c>
      <c r="AT868" s="4">
        <f ca="1">IFERROR(20*([1]Ranking!EG864-AT$2)/(AT$1+ABS(AT$2))+0,"")</f>
        <v>0</v>
      </c>
      <c r="AU868" s="4">
        <f ca="1">IFERROR(20*([1]Ranking!EH864-AU$2)/(AU$1+ABS(AU$2))+0,"")</f>
        <v>0</v>
      </c>
      <c r="AV868" s="4">
        <f ca="1">IFERROR(20*([1]Ranking!EI864-AV$2)/(AV$1+ABS(AV$2))+0,"")</f>
        <v>0</v>
      </c>
      <c r="AW868" s="4">
        <f ca="1">IFERROR(20*([1]Ranking!EJ864-AW$2)/(AW$1+ABS(AW$2))+0,"")</f>
        <v>0</v>
      </c>
      <c r="AX868" s="4">
        <f ca="1">IFERROR(20*([1]Ranking!EK864-AX$2)/(AX$1+ABS(AX$2))+0,"")</f>
        <v>0</v>
      </c>
      <c r="AY868" s="4">
        <f ca="1">IFERROR(20*([1]Ranking!EL864-AY$2)/(AY$1+ABS(AY$2))+0,"")</f>
        <v>0</v>
      </c>
      <c r="AZ868" s="4">
        <f ca="1">IFERROR(20*([1]Ranking!EM864-AZ$2)/(AZ$1+ABS(AZ$2))+0,"")</f>
        <v>0</v>
      </c>
      <c r="BA868" s="4">
        <f ca="1">IFERROR(20*([1]Ranking!EN864-BA$2)/(BA$1+ABS(BA$2))+0,"")</f>
        <v>0</v>
      </c>
      <c r="BB868" s="4" t="str">
        <f ca="1">IFERROR(20*([1]Ranking!EO864-BB$2)/(BB$1+ABS(BB$2))+0,"")</f>
        <v/>
      </c>
      <c r="BC868" s="4" t="str">
        <f ca="1">IFERROR(20*([1]Ranking!EP864-BC$2)/(BC$1+ABS(BC$2))+0,"")</f>
        <v/>
      </c>
      <c r="BD868" s="4" t="str">
        <f ca="1">IFERROR(20*([1]Ranking!EQ864-BD$2)/(BD$1+ABS(BD$2))+0,"")</f>
        <v/>
      </c>
      <c r="BE868" s="4" t="str">
        <f ca="1">IFERROR(20*([1]Ranking!ER864-BE$2)/(BE$1+ABS(BE$2))+0,"")</f>
        <v/>
      </c>
    </row>
    <row r="869" spans="1:57" x14ac:dyDescent="0.25">
      <c r="A869" s="4">
        <f>[1]Ranking!AH865</f>
        <v>1</v>
      </c>
      <c r="B869" s="4">
        <f ca="1">IFERROR(20*([1]Ranking!CO865-B$2)/(B$1+ABS(B$2))+0,"")</f>
        <v>2.8993288590604025</v>
      </c>
      <c r="C869" s="4">
        <f ca="1">IFERROR(20*([1]Ranking!CP865-C$2)/(C$1+ABS(C$2))+0,"")</f>
        <v>20</v>
      </c>
      <c r="D869" s="4">
        <f ca="1">IFERROR(20*([1]Ranking!CQ865-D$2)/(D$1+ABS(D$2))+0,"")</f>
        <v>6.3487332339791358</v>
      </c>
      <c r="E869" s="4">
        <f ca="1">IFERROR(20*([1]Ranking!CR865-E$2)/(E$1+ABS(E$2))+0,"")</f>
        <v>20</v>
      </c>
      <c r="F869" s="4">
        <f ca="1">IFERROR(20*([1]Ranking!CS865-F$2)/(F$1+ABS(F$2))+0,"")</f>
        <v>5.6644295302013425</v>
      </c>
      <c r="G869" s="4">
        <f ca="1">IFERROR(20*([1]Ranking!CT865-G$2)/(G$1+ABS(G$2))+0,"")</f>
        <v>16.80536912751678</v>
      </c>
      <c r="H869" s="4">
        <f ca="1">IFERROR(20*([1]Ranking!CU865-H$2)/(H$1+ABS(H$2))+0,"")</f>
        <v>1.3959731543624161</v>
      </c>
      <c r="I869" s="4">
        <f ca="1">IFERROR(20*([1]Ranking!CV865-I$2)/(I$1+ABS(I$2))+0,"")</f>
        <v>1.2348993288590604</v>
      </c>
      <c r="J869" s="4">
        <f ca="1">IFERROR(20*([1]Ranking!CW865-J$2)/(J$1+ABS(J$2))+0,"")</f>
        <v>0.21476510067114093</v>
      </c>
      <c r="K869" s="4">
        <f ca="1">IFERROR(20*([1]Ranking!CX865-K$2)/(K$1+ABS(K$2))+0,"")</f>
        <v>1.0558069381598794</v>
      </c>
      <c r="L869" s="4">
        <f ca="1">IFERROR(20*([1]Ranking!CY865-L$2)/(L$1+ABS(L$2))+0,"")</f>
        <v>2.6506024096385543</v>
      </c>
      <c r="M869" s="4">
        <f ca="1">IFERROR(20*([1]Ranking!CZ865-M$2)/(M$1+ABS(M$2))+0,"")</f>
        <v>0.72398190045248867</v>
      </c>
      <c r="N869" s="4">
        <f ca="1">IFERROR(20*([1]Ranking!DA865-N$2)/(N$1+ABS(N$2))+0,"")</f>
        <v>1.8401206636500753</v>
      </c>
      <c r="O869" s="4">
        <f ca="1">IFERROR(20*([1]Ranking!DB865-O$2)/(O$1+ABS(O$2))+0,"")</f>
        <v>8.4036144578313259</v>
      </c>
      <c r="P869" s="4">
        <f ca="1">IFERROR(20*([1]Ranking!DC865-P$2)/(P$1+ABS(P$2))+0,"")</f>
        <v>15.578947368421053</v>
      </c>
      <c r="Q869" s="4">
        <f ca="1">IFERROR(20*([1]Ranking!DD865-Q$2)/(Q$1+ABS(Q$2))+0,"")</f>
        <v>18.118811881188119</v>
      </c>
      <c r="R869" s="4">
        <f ca="1">IFERROR(20*([1]Ranking!DE865-R$2)/(R$1+ABS(R$2))+0,"")</f>
        <v>18</v>
      </c>
      <c r="S869" s="4">
        <f ca="1">IFERROR(20*([1]Ranking!DF865-S$2)/(S$1+ABS(S$2))+0,"")</f>
        <v>6.4506172839506171</v>
      </c>
      <c r="T869" s="4">
        <f ca="1">IFERROR(20*([1]Ranking!DG865-T$2)/(T$1+ABS(T$2))+0,"")</f>
        <v>18.204724409448819</v>
      </c>
      <c r="U869" s="4">
        <f ca="1">IFERROR(20*([1]Ranking!DH865-U$2)/(U$1+ABS(U$2))+0,"")</f>
        <v>10.621118012422361</v>
      </c>
      <c r="V869" s="4">
        <f ca="1">IFERROR(20*([1]Ranking!DI865-V$2)/(V$1+ABS(V$2))+0,"")</f>
        <v>18.00578034682081</v>
      </c>
      <c r="W869" s="4">
        <f ca="1">IFERROR(20*([1]Ranking!DJ865-W$2)/(W$1+ABS(W$2))+0,"")</f>
        <v>3.4582132564841497</v>
      </c>
      <c r="X869" s="4">
        <f ca="1">IFERROR(20*([1]Ranking!DK865-X$2)/(X$1+ABS(X$2))+0,"")</f>
        <v>0.97026604068857591</v>
      </c>
      <c r="Y869" s="4">
        <f ca="1">IFERROR(20*([1]Ranking!DL865-Y$2)/(Y$1+ABS(Y$2))+0,"")</f>
        <v>19.909502262443439</v>
      </c>
      <c r="Z869" s="4">
        <f ca="1">IFERROR(20*([1]Ranking!DM865-Z$2)/(Z$1+ABS(Z$2))+0,"")</f>
        <v>19.7593984962406</v>
      </c>
      <c r="AA869" s="4">
        <f ca="1">IFERROR(20*([1]Ranking!DN865-AA$2)/(AA$1+ABS(AA$2))+0,"")</f>
        <v>19.323410013531799</v>
      </c>
      <c r="AB869" s="4">
        <f ca="1">IFERROR(20*([1]Ranking!DO865-AB$2)/(AB$1+ABS(AB$2))+0,"")</f>
        <v>12.493150684931507</v>
      </c>
      <c r="AC869" s="4">
        <f ca="1">IFERROR(20*([1]Ranking!DP865-AC$2)/(AC$1+ABS(AC$2))+0,"")</f>
        <v>9.0053763440860219</v>
      </c>
      <c r="AD869" s="4">
        <f ca="1">IFERROR(20*([1]Ranking!DQ865-AD$2)/(AD$1+ABS(AD$2))+0,"")</f>
        <v>11.177304964539006</v>
      </c>
      <c r="AE869" s="4">
        <f ca="1">IFERROR(20*([1]Ranking!DR865-AE$2)/(AE$1+ABS(AE$2))+0,"")</f>
        <v>9.2285298398835511</v>
      </c>
      <c r="AF869" s="4">
        <f ca="1">IFERROR(20*([1]Ranking!DS865-AF$2)/(AF$1+ABS(AF$2))+0,"")</f>
        <v>4.0379403794037945</v>
      </c>
      <c r="AG869" s="4">
        <f ca="1">IFERROR(20*([1]Ranking!DT865-AG$2)/(AG$1+ABS(AG$2))+0,"")</f>
        <v>18.037634408602152</v>
      </c>
      <c r="AH869" s="4">
        <f ca="1">IFERROR(20*([1]Ranking!DU865-AH$2)/(AH$1+ABS(AH$2))+0,"")</f>
        <v>17.369127516778523</v>
      </c>
      <c r="AI869" s="4">
        <f ca="1">IFERROR(20*([1]Ranking!DV865-AI$2)/(AI$1+ABS(AI$2))+0,"")</f>
        <v>0.1928374655647383</v>
      </c>
      <c r="AJ869" s="4">
        <f ca="1">IFERROR(20*([1]Ranking!DW865-AJ$2)/(AJ$1+ABS(AJ$2))+0,"")</f>
        <v>18.863636363636363</v>
      </c>
      <c r="AK869" s="4">
        <f ca="1">IFERROR(20*([1]Ranking!DX865-AK$2)/(AK$1+ABS(AK$2))+0,"")</f>
        <v>20</v>
      </c>
      <c r="AL869" s="4">
        <f ca="1">IFERROR(20*([1]Ranking!DY865-AL$2)/(AL$1+ABS(AL$2))+0,"")</f>
        <v>16.962365591397848</v>
      </c>
      <c r="AM869" s="4">
        <f ca="1">IFERROR(20*([1]Ranking!DZ865-AM$2)/(AM$1+ABS(AM$2))+0,"")</f>
        <v>15.669824086603517</v>
      </c>
      <c r="AN869" s="4">
        <f ca="1">IFERROR(20*([1]Ranking!EA865-AN$2)/(AN$1+ABS(AN$2))+0,"")</f>
        <v>19.891745602165088</v>
      </c>
      <c r="AO869" s="4">
        <f ca="1">IFERROR(20*([1]Ranking!EB865-AO$2)/(AO$1+ABS(AO$2))+0,"")</f>
        <v>18.604026845637584</v>
      </c>
      <c r="AP869" s="4">
        <f ca="1">IFERROR(20*([1]Ranking!EC865-AP$2)/(AP$1+ABS(AP$2))+0,"")</f>
        <v>0.67114093959731547</v>
      </c>
      <c r="AQ869" s="4">
        <f ca="1">IFERROR(20*([1]Ranking!ED865-AQ$2)/(AQ$1+ABS(AQ$2))+0,"")</f>
        <v>5.5033557046979862</v>
      </c>
      <c r="AR869" s="4">
        <f ca="1">IFERROR(20*([1]Ranking!EE865-AR$2)/(AR$1+ABS(AR$2))+0,"")</f>
        <v>17.879194630872483</v>
      </c>
      <c r="AS869" s="4">
        <f ca="1">IFERROR(20*([1]Ranking!EF865-AS$2)/(AS$1+ABS(AS$2))+0,"")</f>
        <v>19.48993288590604</v>
      </c>
      <c r="AT869" s="4">
        <f ca="1">IFERROR(20*([1]Ranking!EG865-AT$2)/(AT$1+ABS(AT$2))+0,"")</f>
        <v>20</v>
      </c>
      <c r="AU869" s="4">
        <f ca="1">IFERROR(20*([1]Ranking!EH865-AU$2)/(AU$1+ABS(AU$2))+0,"")</f>
        <v>18.067114093959731</v>
      </c>
      <c r="AV869" s="4">
        <f ca="1">IFERROR(20*([1]Ranking!EI865-AV$2)/(AV$1+ABS(AV$2))+0,"")</f>
        <v>2.3355704697986579</v>
      </c>
      <c r="AW869" s="4">
        <f ca="1">IFERROR(20*([1]Ranking!EJ865-AW$2)/(AW$1+ABS(AW$2))+0,"")</f>
        <v>13.85234899328859</v>
      </c>
      <c r="AX869" s="4">
        <f ca="1">IFERROR(20*([1]Ranking!EK865-AX$2)/(AX$1+ABS(AX$2))+0,"")</f>
        <v>18.845637583892618</v>
      </c>
      <c r="AY869" s="4">
        <f ca="1">IFERROR(20*([1]Ranking!EL865-AY$2)/(AY$1+ABS(AY$2))+0,"")</f>
        <v>6.0402684563758386</v>
      </c>
      <c r="AZ869" s="4">
        <f ca="1">IFERROR(20*([1]Ranking!EM865-AZ$2)/(AZ$1+ABS(AZ$2))+0,"")</f>
        <v>10.783783783783784</v>
      </c>
      <c r="BA869" s="4">
        <f ca="1">IFERROR(20*([1]Ranking!EN865-BA$2)/(BA$1+ABS(BA$2))+0,"")</f>
        <v>6.4606741573033704</v>
      </c>
      <c r="BB869" s="4" t="str">
        <f ca="1">IFERROR(20*([1]Ranking!EO865-BB$2)/(BB$1+ABS(BB$2))+0,"")</f>
        <v/>
      </c>
      <c r="BC869" s="4" t="str">
        <f ca="1">IFERROR(20*([1]Ranking!EP865-BC$2)/(BC$1+ABS(BC$2))+0,"")</f>
        <v/>
      </c>
      <c r="BD869" s="4" t="str">
        <f ca="1">IFERROR(20*([1]Ranking!EQ865-BD$2)/(BD$1+ABS(BD$2))+0,"")</f>
        <v/>
      </c>
      <c r="BE869" s="4" t="str">
        <f ca="1">IFERROR(20*([1]Ranking!ER865-BE$2)/(BE$1+ABS(BE$2))+0,"")</f>
        <v/>
      </c>
    </row>
    <row r="870" spans="1:57" x14ac:dyDescent="0.25">
      <c r="A870" s="4">
        <f>[1]Ranking!AH866</f>
        <v>1</v>
      </c>
      <c r="B870" s="4">
        <f ca="1">IFERROR(20*([1]Ranking!CO866-B$2)/(B$1+ABS(B$2))+0,"")</f>
        <v>5.3691275167785237</v>
      </c>
      <c r="C870" s="4">
        <f ca="1">IFERROR(20*([1]Ranking!CP866-C$2)/(C$1+ABS(C$2))+0,"")</f>
        <v>20</v>
      </c>
      <c r="D870" s="4">
        <f ca="1">IFERROR(20*([1]Ranking!CQ866-D$2)/(D$1+ABS(D$2))+0,"")</f>
        <v>19.791356184798808</v>
      </c>
      <c r="E870" s="4">
        <f ca="1">IFERROR(20*([1]Ranking!CR866-E$2)/(E$1+ABS(E$2))+0,"")</f>
        <v>20</v>
      </c>
      <c r="F870" s="4">
        <f ca="1">IFERROR(20*([1]Ranking!CS866-F$2)/(F$1+ABS(F$2))+0,"")</f>
        <v>10.201342281879194</v>
      </c>
      <c r="G870" s="4">
        <f ca="1">IFERROR(20*([1]Ranking!CT866-G$2)/(G$1+ABS(G$2))+0,"")</f>
        <v>6.2550335570469802</v>
      </c>
      <c r="H870" s="4">
        <f ca="1">IFERROR(20*([1]Ranking!CU866-H$2)/(H$1+ABS(H$2))+0,"")</f>
        <v>6.3624161073825505</v>
      </c>
      <c r="I870" s="4">
        <f ca="1">IFERROR(20*([1]Ranking!CV866-I$2)/(I$1+ABS(I$2))+0,"")</f>
        <v>8.9127516778523486</v>
      </c>
      <c r="J870" s="4">
        <f ca="1">IFERROR(20*([1]Ranking!CW866-J$2)/(J$1+ABS(J$2))+0,"")</f>
        <v>12.348993288590604</v>
      </c>
      <c r="K870" s="4">
        <f ca="1">IFERROR(20*([1]Ranking!CX866-K$2)/(K$1+ABS(K$2))+0,"")</f>
        <v>13.695324283559577</v>
      </c>
      <c r="L870" s="4">
        <f ca="1">IFERROR(20*([1]Ranking!CY866-L$2)/(L$1+ABS(L$2))+0,"")</f>
        <v>18.945783132530121</v>
      </c>
      <c r="M870" s="4">
        <f ca="1">IFERROR(20*([1]Ranking!CZ866-M$2)/(M$1+ABS(M$2))+0,"")</f>
        <v>13.78582202111614</v>
      </c>
      <c r="N870" s="4">
        <f ca="1">IFERROR(20*([1]Ranking!DA866-N$2)/(N$1+ABS(N$2))+0,"")</f>
        <v>8.5067873303167421</v>
      </c>
      <c r="O870" s="4">
        <f ca="1">IFERROR(20*([1]Ranking!DB866-O$2)/(O$1+ABS(O$2))+0,"")</f>
        <v>19.849397590361445</v>
      </c>
      <c r="P870" s="4">
        <f ca="1">IFERROR(20*([1]Ranking!DC866-P$2)/(P$1+ABS(P$2))+0,"")</f>
        <v>0</v>
      </c>
      <c r="Q870" s="4">
        <f ca="1">IFERROR(20*([1]Ranking!DD866-Q$2)/(Q$1+ABS(Q$2))+0,"")</f>
        <v>0</v>
      </c>
      <c r="R870" s="4">
        <f ca="1">IFERROR(20*([1]Ranking!DE866-R$2)/(R$1+ABS(R$2))+0,"")</f>
        <v>19.365079365079364</v>
      </c>
      <c r="S870" s="4">
        <f ca="1">IFERROR(20*([1]Ranking!DF866-S$2)/(S$1+ABS(S$2))+0,"")</f>
        <v>19.876543209876544</v>
      </c>
      <c r="T870" s="4">
        <f ca="1">IFERROR(20*([1]Ranking!DG866-T$2)/(T$1+ABS(T$2))+0,"")</f>
        <v>0.97637795275590555</v>
      </c>
      <c r="U870" s="4">
        <f ca="1">IFERROR(20*([1]Ranking!DH866-U$2)/(U$1+ABS(U$2))+0,"")</f>
        <v>1.6149068322981366</v>
      </c>
      <c r="V870" s="4">
        <f ca="1">IFERROR(20*([1]Ranking!DI866-V$2)/(V$1+ABS(V$2))+0,"")</f>
        <v>19.161849710982658</v>
      </c>
      <c r="W870" s="4">
        <f ca="1">IFERROR(20*([1]Ranking!DJ866-W$2)/(W$1+ABS(W$2))+0,"")</f>
        <v>19.942363112391931</v>
      </c>
      <c r="X870" s="4">
        <f ca="1">IFERROR(20*([1]Ranking!DK866-X$2)/(X$1+ABS(X$2))+0,"")</f>
        <v>18.810641627543035</v>
      </c>
      <c r="Y870" s="4">
        <f ca="1">IFERROR(20*([1]Ranking!DL866-Y$2)/(Y$1+ABS(Y$2))+0,"")</f>
        <v>5.7013574660633486</v>
      </c>
      <c r="Z870" s="4">
        <f ca="1">IFERROR(20*([1]Ranking!DM866-Z$2)/(Z$1+ABS(Z$2))+0,"")</f>
        <v>5.8646616541353387</v>
      </c>
      <c r="AA870" s="4">
        <f ca="1">IFERROR(20*([1]Ranking!DN866-AA$2)/(AA$1+ABS(AA$2))+0,"")</f>
        <v>9.039242219215156</v>
      </c>
      <c r="AB870" s="4">
        <f ca="1">IFERROR(20*([1]Ranking!DO866-AB$2)/(AB$1+ABS(AB$2))+0,"")</f>
        <v>0.79452054794520544</v>
      </c>
      <c r="AC870" s="4">
        <f ca="1">IFERROR(20*([1]Ranking!DP866-AC$2)/(AC$1+ABS(AC$2))+0,"")</f>
        <v>15.349462365591398</v>
      </c>
      <c r="AD870" s="4">
        <f ca="1">IFERROR(20*([1]Ranking!DQ866-AD$2)/(AD$1+ABS(AD$2))+0,"")</f>
        <v>18.411347517730498</v>
      </c>
      <c r="AE870" s="4">
        <f ca="1">IFERROR(20*([1]Ranking!DR866-AE$2)/(AE$1+ABS(AE$2))+0,"")</f>
        <v>19.475982532751093</v>
      </c>
      <c r="AF870" s="4">
        <f ca="1">IFERROR(20*([1]Ranking!DS866-AF$2)/(AF$1+ABS(AF$2))+0,"")</f>
        <v>17.533875338753386</v>
      </c>
      <c r="AG870" s="4">
        <f ca="1">IFERROR(20*([1]Ranking!DT866-AG$2)/(AG$1+ABS(AG$2))+0,"")</f>
        <v>12.123655913978494</v>
      </c>
      <c r="AH870" s="4">
        <f ca="1">IFERROR(20*([1]Ranking!DU866-AH$2)/(AH$1+ABS(AH$2))+0,"")</f>
        <v>1.4496644295302012</v>
      </c>
      <c r="AI870" s="4">
        <f ca="1">IFERROR(20*([1]Ranking!DV866-AI$2)/(AI$1+ABS(AI$2))+0,"")</f>
        <v>1.4049586776859504</v>
      </c>
      <c r="AJ870" s="4">
        <f ca="1">IFERROR(20*([1]Ranking!DW866-AJ$2)/(AJ$1+ABS(AJ$2))+0,"")</f>
        <v>13.409090909090908</v>
      </c>
      <c r="AK870" s="4">
        <f ca="1">IFERROR(20*([1]Ranking!DX866-AK$2)/(AK$1+ABS(AK$2))+0,"")</f>
        <v>7.3557046979865772</v>
      </c>
      <c r="AL870" s="4">
        <f ca="1">IFERROR(20*([1]Ranking!DY866-AL$2)/(AL$1+ABS(AL$2))+0,"")</f>
        <v>6.4516129032258061</v>
      </c>
      <c r="AM870" s="4">
        <f ca="1">IFERROR(20*([1]Ranking!DZ866-AM$2)/(AM$1+ABS(AM$2))+0,"")</f>
        <v>1.9756427604871447</v>
      </c>
      <c r="AN870" s="4">
        <f ca="1">IFERROR(20*([1]Ranking!EA866-AN$2)/(AN$1+ABS(AN$2))+0,"")</f>
        <v>3.8700947225981057</v>
      </c>
      <c r="AO870" s="4">
        <f ca="1">IFERROR(20*([1]Ranking!EB866-AO$2)/(AO$1+ABS(AO$2))+0,"")</f>
        <v>12.724832214765101</v>
      </c>
      <c r="AP870" s="4">
        <f ca="1">IFERROR(20*([1]Ranking!EC866-AP$2)/(AP$1+ABS(AP$2))+0,"")</f>
        <v>7.5973154362416109</v>
      </c>
      <c r="AQ870" s="4">
        <f ca="1">IFERROR(20*([1]Ranking!ED866-AQ$2)/(AQ$1+ABS(AQ$2))+0,"")</f>
        <v>6.2818791946308723</v>
      </c>
      <c r="AR870" s="4">
        <f ca="1">IFERROR(20*([1]Ranking!EE866-AR$2)/(AR$1+ABS(AR$2))+0,"")</f>
        <v>11.758389261744966</v>
      </c>
      <c r="AS870" s="4">
        <f ca="1">IFERROR(20*([1]Ranking!EF866-AS$2)/(AS$1+ABS(AS$2))+0,"")</f>
        <v>19.48993288590604</v>
      </c>
      <c r="AT870" s="4">
        <f ca="1">IFERROR(20*([1]Ranking!EG866-AT$2)/(AT$1+ABS(AT$2))+0,"")</f>
        <v>20</v>
      </c>
      <c r="AU870" s="4">
        <f ca="1">IFERROR(20*([1]Ranking!EH866-AU$2)/(AU$1+ABS(AU$2))+0,"")</f>
        <v>13.986577181208053</v>
      </c>
      <c r="AV870" s="4">
        <f ca="1">IFERROR(20*([1]Ranking!EI866-AV$2)/(AV$1+ABS(AV$2))+0,"")</f>
        <v>6.5771812080536911</v>
      </c>
      <c r="AW870" s="4">
        <f ca="1">IFERROR(20*([1]Ranking!EJ866-AW$2)/(AW$1+ABS(AW$2))+0,"")</f>
        <v>11.221476510067115</v>
      </c>
      <c r="AX870" s="4">
        <f ca="1">IFERROR(20*([1]Ranking!EK866-AX$2)/(AX$1+ABS(AX$2))+0,"")</f>
        <v>15.328859060402685</v>
      </c>
      <c r="AY870" s="4">
        <f ca="1">IFERROR(20*([1]Ranking!EL866-AY$2)/(AY$1+ABS(AY$2))+0,"")</f>
        <v>5.9597315436241614</v>
      </c>
      <c r="AZ870" s="4">
        <f ca="1">IFERROR(20*([1]Ranking!EM866-AZ$2)/(AZ$1+ABS(AZ$2))+0,"")</f>
        <v>5.4324324324324325</v>
      </c>
      <c r="BA870" s="4">
        <f ca="1">IFERROR(20*([1]Ranking!EN866-BA$2)/(BA$1+ABS(BA$2))+0,"")</f>
        <v>15.252808988764045</v>
      </c>
      <c r="BB870" s="4" t="str">
        <f ca="1">IFERROR(20*([1]Ranking!EO866-BB$2)/(BB$1+ABS(BB$2))+0,"")</f>
        <v/>
      </c>
      <c r="BC870" s="4" t="str">
        <f ca="1">IFERROR(20*([1]Ranking!EP866-BC$2)/(BC$1+ABS(BC$2))+0,"")</f>
        <v/>
      </c>
      <c r="BD870" s="4" t="str">
        <f ca="1">IFERROR(20*([1]Ranking!EQ866-BD$2)/(BD$1+ABS(BD$2))+0,"")</f>
        <v/>
      </c>
      <c r="BE870" s="4" t="str">
        <f ca="1">IFERROR(20*([1]Ranking!ER866-BE$2)/(BE$1+ABS(BE$2))+0,"")</f>
        <v/>
      </c>
    </row>
    <row r="871" spans="1:57" x14ac:dyDescent="0.25">
      <c r="A871" s="4">
        <f>[1]Ranking!AH867</f>
        <v>1</v>
      </c>
      <c r="B871" s="4">
        <f ca="1">IFERROR(20*([1]Ranking!CO867-B$2)/(B$1+ABS(B$2))+0,"")</f>
        <v>5.5838926174496644</v>
      </c>
      <c r="C871" s="4">
        <f ca="1">IFERROR(20*([1]Ranking!CP867-C$2)/(C$1+ABS(C$2))+0,"")</f>
        <v>4.7761194029850742</v>
      </c>
      <c r="D871" s="4">
        <f ca="1">IFERROR(20*([1]Ranking!CQ867-D$2)/(D$1+ABS(D$2))+0,"")</f>
        <v>19.791356184798808</v>
      </c>
      <c r="E871" s="4">
        <f ca="1">IFERROR(20*([1]Ranking!CR867-E$2)/(E$1+ABS(E$2))+0,"")</f>
        <v>9.6132596685082881</v>
      </c>
      <c r="F871" s="4">
        <f ca="1">IFERROR(20*([1]Ranking!CS867-F$2)/(F$1+ABS(F$2))+0,"")</f>
        <v>5.3154362416107386</v>
      </c>
      <c r="G871" s="4">
        <f ca="1">IFERROR(20*([1]Ranking!CT867-G$2)/(G$1+ABS(G$2))+0,"")</f>
        <v>18.604026845637584</v>
      </c>
      <c r="H871" s="4">
        <f ca="1">IFERROR(20*([1]Ranking!CU867-H$2)/(H$1+ABS(H$2))+0,"")</f>
        <v>19.677852348993287</v>
      </c>
      <c r="I871" s="4">
        <f ca="1">IFERROR(20*([1]Ranking!CV867-I$2)/(I$1+ABS(I$2))+0,"")</f>
        <v>16.51006711409396</v>
      </c>
      <c r="J871" s="4">
        <f ca="1">IFERROR(20*([1]Ranking!CW867-J$2)/(J$1+ABS(J$2))+0,"")</f>
        <v>12.483221476510067</v>
      </c>
      <c r="K871" s="4">
        <f ca="1">IFERROR(20*([1]Ranking!CX867-K$2)/(K$1+ABS(K$2))+0,"")</f>
        <v>12.428355957767723</v>
      </c>
      <c r="L871" s="4">
        <f ca="1">IFERROR(20*([1]Ranking!CY867-L$2)/(L$1+ABS(L$2))+0,"")</f>
        <v>18.58433734939759</v>
      </c>
      <c r="M871" s="4">
        <f ca="1">IFERROR(20*([1]Ranking!CZ867-M$2)/(M$1+ABS(M$2))+0,"")</f>
        <v>2.6244343891402715</v>
      </c>
      <c r="N871" s="4">
        <f ca="1">IFERROR(20*([1]Ranking!DA867-N$2)/(N$1+ABS(N$2))+0,"")</f>
        <v>0.84464555052790347</v>
      </c>
      <c r="O871" s="4">
        <f ca="1">IFERROR(20*([1]Ranking!DB867-O$2)/(O$1+ABS(O$2))+0,"")</f>
        <v>1.3855421686746987</v>
      </c>
      <c r="P871" s="4">
        <f ca="1">IFERROR(20*([1]Ranking!DC867-P$2)/(P$1+ABS(P$2))+0,"")</f>
        <v>0</v>
      </c>
      <c r="Q871" s="4">
        <f ca="1">IFERROR(20*([1]Ranking!DD867-Q$2)/(Q$1+ABS(Q$2))+0,"")</f>
        <v>0</v>
      </c>
      <c r="R871" s="4">
        <f ca="1">IFERROR(20*([1]Ranking!DE867-R$2)/(R$1+ABS(R$2))+0,"")</f>
        <v>0.19047619047619047</v>
      </c>
      <c r="S871" s="4">
        <f ca="1">IFERROR(20*([1]Ranking!DF867-S$2)/(S$1+ABS(S$2))+0,"")</f>
        <v>0</v>
      </c>
      <c r="T871" s="4">
        <f ca="1">IFERROR(20*([1]Ranking!DG867-T$2)/(T$1+ABS(T$2))+0,"")</f>
        <v>19.968503937007874</v>
      </c>
      <c r="U871" s="4">
        <f ca="1">IFERROR(20*([1]Ranking!DH867-U$2)/(U$1+ABS(U$2))+0,"")</f>
        <v>19.782608695652176</v>
      </c>
      <c r="V871" s="4">
        <f ca="1">IFERROR(20*([1]Ranking!DI867-V$2)/(V$1+ABS(V$2))+0,"")</f>
        <v>19.855491329479769</v>
      </c>
      <c r="W871" s="4">
        <f ca="1">IFERROR(20*([1]Ranking!DJ867-W$2)/(W$1+ABS(W$2))+0,"")</f>
        <v>3.9769452449567724</v>
      </c>
      <c r="X871" s="4">
        <f ca="1">IFERROR(20*([1]Ranking!DK867-X$2)/(X$1+ABS(X$2))+0,"")</f>
        <v>5.3208137715179973</v>
      </c>
      <c r="Y871" s="4">
        <f ca="1">IFERROR(20*([1]Ranking!DL867-Y$2)/(Y$1+ABS(Y$2))+0,"")</f>
        <v>0</v>
      </c>
      <c r="Z871" s="4">
        <f ca="1">IFERROR(20*([1]Ranking!DM867-Z$2)/(Z$1+ABS(Z$2))+0,"")</f>
        <v>0</v>
      </c>
      <c r="AA871" s="4">
        <f ca="1">IFERROR(20*([1]Ranking!DN867-AA$2)/(AA$1+ABS(AA$2))+0,"")</f>
        <v>11.502029769959405</v>
      </c>
      <c r="AB871" s="4">
        <f ca="1">IFERROR(20*([1]Ranking!DO867-AB$2)/(AB$1+ABS(AB$2))+0,"")</f>
        <v>7.6164383561643838</v>
      </c>
      <c r="AC871" s="4">
        <f ca="1">IFERROR(20*([1]Ranking!DP867-AC$2)/(AC$1+ABS(AC$2))+0,"")</f>
        <v>0.13440860215053763</v>
      </c>
      <c r="AD871" s="4">
        <f ca="1">IFERROR(20*([1]Ranking!DQ867-AD$2)/(AD$1+ABS(AD$2))+0,"")</f>
        <v>0.22695035460992907</v>
      </c>
      <c r="AE871" s="4">
        <f ca="1">IFERROR(20*([1]Ranking!DR867-AE$2)/(AE$1+ABS(AE$2))+0,"")</f>
        <v>18.224163027656477</v>
      </c>
      <c r="AF871" s="4">
        <f ca="1">IFERROR(20*([1]Ranking!DS867-AF$2)/(AF$1+ABS(AF$2))+0,"")</f>
        <v>4.308943089430894</v>
      </c>
      <c r="AG871" s="4">
        <f ca="1">IFERROR(20*([1]Ranking!DT867-AG$2)/(AG$1+ABS(AG$2))+0,"")</f>
        <v>6.747311827956989</v>
      </c>
      <c r="AH871" s="4">
        <f ca="1">IFERROR(20*([1]Ranking!DU867-AH$2)/(AH$1+ABS(AH$2))+0,"")</f>
        <v>4.6442953020134228</v>
      </c>
      <c r="AI871" s="4">
        <f ca="1">IFERROR(20*([1]Ranking!DV867-AI$2)/(AI$1+ABS(AI$2))+0,"")</f>
        <v>6.2809917355371905</v>
      </c>
      <c r="AJ871" s="4">
        <f ca="1">IFERROR(20*([1]Ranking!DW867-AJ$2)/(AJ$1+ABS(AJ$2))+0,"")</f>
        <v>8.0681818181818183</v>
      </c>
      <c r="AK871" s="4">
        <f ca="1">IFERROR(20*([1]Ranking!DX867-AK$2)/(AK$1+ABS(AK$2))+0,"")</f>
        <v>7.7583892617449663</v>
      </c>
      <c r="AL871" s="4">
        <f ca="1">IFERROR(20*([1]Ranking!DY867-AL$2)/(AL$1+ABS(AL$2))+0,"")</f>
        <v>2.795698924731183</v>
      </c>
      <c r="AM871" s="4">
        <f ca="1">IFERROR(20*([1]Ranking!DZ867-AM$2)/(AM$1+ABS(AM$2))+0,"")</f>
        <v>13.856562922868742</v>
      </c>
      <c r="AN871" s="4">
        <f ca="1">IFERROR(20*([1]Ranking!EA867-AN$2)/(AN$1+ABS(AN$2))+0,"")</f>
        <v>16.698240866035182</v>
      </c>
      <c r="AO871" s="4">
        <f ca="1">IFERROR(20*([1]Ranking!EB867-AO$2)/(AO$1+ABS(AO$2))+0,"")</f>
        <v>9.2348993288590613</v>
      </c>
      <c r="AP871" s="4">
        <f ca="1">IFERROR(20*([1]Ranking!EC867-AP$2)/(AP$1+ABS(AP$2))+0,"")</f>
        <v>17.530201342281877</v>
      </c>
      <c r="AQ871" s="4">
        <f ca="1">IFERROR(20*([1]Ranking!ED867-AQ$2)/(AQ$1+ABS(AQ$2))+0,"")</f>
        <v>17.369127516778523</v>
      </c>
      <c r="AR871" s="4">
        <f ca="1">IFERROR(20*([1]Ranking!EE867-AR$2)/(AR$1+ABS(AR$2))+0,"")</f>
        <v>13.906040268456376</v>
      </c>
      <c r="AS871" s="4">
        <f ca="1">IFERROR(20*([1]Ranking!EF867-AS$2)/(AS$1+ABS(AS$2))+0,"")</f>
        <v>19.48993288590604</v>
      </c>
      <c r="AT871" s="4">
        <f ca="1">IFERROR(20*([1]Ranking!EG867-AT$2)/(AT$1+ABS(AT$2))+0,"")</f>
        <v>20</v>
      </c>
      <c r="AU871" s="4">
        <f ca="1">IFERROR(20*([1]Ranking!EH867-AU$2)/(AU$1+ABS(AU$2))+0,"")</f>
        <v>0.99328859060402686</v>
      </c>
      <c r="AV871" s="4">
        <f ca="1">IFERROR(20*([1]Ranking!EI867-AV$2)/(AV$1+ABS(AV$2))+0,"")</f>
        <v>19.731543624161073</v>
      </c>
      <c r="AW871" s="4">
        <f ca="1">IFERROR(20*([1]Ranking!EJ867-AW$2)/(AW$1+ABS(AW$2))+0,"")</f>
        <v>0.51006711409395977</v>
      </c>
      <c r="AX871" s="4">
        <f ca="1">IFERROR(20*([1]Ranking!EK867-AX$2)/(AX$1+ABS(AX$2))+0,"")</f>
        <v>0.37583892617449666</v>
      </c>
      <c r="AY871" s="4">
        <f ca="1">IFERROR(20*([1]Ranking!EL867-AY$2)/(AY$1+ABS(AY$2))+0,"")</f>
        <v>12.375838926174497</v>
      </c>
      <c r="AZ871" s="4">
        <f ca="1">IFERROR(20*([1]Ranking!EM867-AZ$2)/(AZ$1+ABS(AZ$2))+0,"")</f>
        <v>9.486486486486486</v>
      </c>
      <c r="BA871" s="4">
        <f ca="1">IFERROR(20*([1]Ranking!EN867-BA$2)/(BA$1+ABS(BA$2))+0,"")</f>
        <v>2.3595505617977528</v>
      </c>
      <c r="BB871" s="4" t="str">
        <f ca="1">IFERROR(20*([1]Ranking!EO867-BB$2)/(BB$1+ABS(BB$2))+0,"")</f>
        <v/>
      </c>
      <c r="BC871" s="4" t="str">
        <f ca="1">IFERROR(20*([1]Ranking!EP867-BC$2)/(BC$1+ABS(BC$2))+0,"")</f>
        <v/>
      </c>
      <c r="BD871" s="4" t="str">
        <f ca="1">IFERROR(20*([1]Ranking!EQ867-BD$2)/(BD$1+ABS(BD$2))+0,"")</f>
        <v/>
      </c>
      <c r="BE871" s="4" t="str">
        <f ca="1">IFERROR(20*([1]Ranking!ER867-BE$2)/(BE$1+ABS(BE$2))+0,"")</f>
        <v/>
      </c>
    </row>
    <row r="872" spans="1:57" x14ac:dyDescent="0.25">
      <c r="A872" s="4">
        <f>[1]Ranking!AH868</f>
        <v>1</v>
      </c>
      <c r="B872" s="4">
        <f ca="1">IFERROR(20*([1]Ranking!CO868-B$2)/(B$1+ABS(B$2))+0,"")</f>
        <v>18.14765100671141</v>
      </c>
      <c r="C872" s="4">
        <f ca="1">IFERROR(20*([1]Ranking!CP868-C$2)/(C$1+ABS(C$2))+0,"")</f>
        <v>20</v>
      </c>
      <c r="D872" s="4">
        <f ca="1">IFERROR(20*([1]Ranking!CQ868-D$2)/(D$1+ABS(D$2))+0,"")</f>
        <v>11.892697466467958</v>
      </c>
      <c r="E872" s="4">
        <f ca="1">IFERROR(20*([1]Ranking!CR868-E$2)/(E$1+ABS(E$2))+0,"")</f>
        <v>9.6132596685082881</v>
      </c>
      <c r="F872" s="4">
        <f ca="1">IFERROR(20*([1]Ranking!CS868-F$2)/(F$1+ABS(F$2))+0,"")</f>
        <v>18.979865771812079</v>
      </c>
      <c r="G872" s="4">
        <f ca="1">IFERROR(20*([1]Ranking!CT868-G$2)/(G$1+ABS(G$2))+0,"")</f>
        <v>7.1140939597315436</v>
      </c>
      <c r="H872" s="4">
        <f ca="1">IFERROR(20*([1]Ranking!CU868-H$2)/(H$1+ABS(H$2))+0,"")</f>
        <v>9.3422818791946316</v>
      </c>
      <c r="I872" s="4">
        <f ca="1">IFERROR(20*([1]Ranking!CV868-I$2)/(I$1+ABS(I$2))+0,"")</f>
        <v>2.174496644295302</v>
      </c>
      <c r="J872" s="4">
        <f ca="1">IFERROR(20*([1]Ranking!CW868-J$2)/(J$1+ABS(J$2))+0,"")</f>
        <v>17.583892617449663</v>
      </c>
      <c r="K872" s="4">
        <f ca="1">IFERROR(20*([1]Ranking!CX868-K$2)/(K$1+ABS(K$2))+0,"")</f>
        <v>16.832579185520363</v>
      </c>
      <c r="L872" s="4">
        <f ca="1">IFERROR(20*([1]Ranking!CY868-L$2)/(L$1+ABS(L$2))+0,"")</f>
        <v>18.554216867469879</v>
      </c>
      <c r="M872" s="4">
        <f ca="1">IFERROR(20*([1]Ranking!CZ868-M$2)/(M$1+ABS(M$2))+0,"")</f>
        <v>14.358974358974359</v>
      </c>
      <c r="N872" s="4">
        <f ca="1">IFERROR(20*([1]Ranking!DA868-N$2)/(N$1+ABS(N$2))+0,"")</f>
        <v>5.7918552036199094</v>
      </c>
      <c r="O872" s="4">
        <f ca="1">IFERROR(20*([1]Ranking!DB868-O$2)/(O$1+ABS(O$2))+0,"")</f>
        <v>15.03012048192771</v>
      </c>
      <c r="P872" s="4">
        <f ca="1">IFERROR(20*([1]Ranking!DC868-P$2)/(P$1+ABS(P$2))+0,"")</f>
        <v>0</v>
      </c>
      <c r="Q872" s="4">
        <f ca="1">IFERROR(20*([1]Ranking!DD868-Q$2)/(Q$1+ABS(Q$2))+0,"")</f>
        <v>0</v>
      </c>
      <c r="R872" s="4">
        <f ca="1">IFERROR(20*([1]Ranking!DE868-R$2)/(R$1+ABS(R$2))+0,"")</f>
        <v>18</v>
      </c>
      <c r="S872" s="4">
        <f ca="1">IFERROR(20*([1]Ranking!DF868-S$2)/(S$1+ABS(S$2))+0,"")</f>
        <v>1.7592592592592593</v>
      </c>
      <c r="T872" s="4">
        <f ca="1">IFERROR(20*([1]Ranking!DG868-T$2)/(T$1+ABS(T$2))+0,"")</f>
        <v>18.204724409448819</v>
      </c>
      <c r="U872" s="4">
        <f ca="1">IFERROR(20*([1]Ranking!DH868-U$2)/(U$1+ABS(U$2))+0,"")</f>
        <v>4.5031055900621118</v>
      </c>
      <c r="V872" s="4">
        <f ca="1">IFERROR(20*([1]Ranking!DI868-V$2)/(V$1+ABS(V$2))+0,"")</f>
        <v>18.00578034682081</v>
      </c>
      <c r="W872" s="4">
        <f ca="1">IFERROR(20*([1]Ranking!DJ868-W$2)/(W$1+ABS(W$2))+0,"")</f>
        <v>4.6685878962536025</v>
      </c>
      <c r="X872" s="4">
        <f ca="1">IFERROR(20*([1]Ranking!DK868-X$2)/(X$1+ABS(X$2))+0,"")</f>
        <v>9.9217527386541473</v>
      </c>
      <c r="Y872" s="4">
        <f ca="1">IFERROR(20*([1]Ranking!DL868-Y$2)/(Y$1+ABS(Y$2))+0,"")</f>
        <v>5.7013574660633486</v>
      </c>
      <c r="Z872" s="4">
        <f ca="1">IFERROR(20*([1]Ranking!DM868-Z$2)/(Z$1+ABS(Z$2))+0,"")</f>
        <v>5.8646616541353387</v>
      </c>
      <c r="AA872" s="4">
        <f ca="1">IFERROR(20*([1]Ranking!DN868-AA$2)/(AA$1+ABS(AA$2))+0,"")</f>
        <v>10.257104194857916</v>
      </c>
      <c r="AB872" s="4">
        <f ca="1">IFERROR(20*([1]Ranking!DO868-AB$2)/(AB$1+ABS(AB$2))+0,"")</f>
        <v>18.602739726027398</v>
      </c>
      <c r="AC872" s="4">
        <f ca="1">IFERROR(20*([1]Ranking!DP868-AC$2)/(AC$1+ABS(AC$2))+0,"")</f>
        <v>16.559139784946236</v>
      </c>
      <c r="AD872" s="4">
        <f ca="1">IFERROR(20*([1]Ranking!DQ868-AD$2)/(AD$1+ABS(AD$2))+0,"")</f>
        <v>12.907801418439716</v>
      </c>
      <c r="AE872" s="4">
        <f ca="1">IFERROR(20*([1]Ranking!DR868-AE$2)/(AE$1+ABS(AE$2))+0,"")</f>
        <v>9.7816593886462879</v>
      </c>
      <c r="AF872" s="4">
        <f ca="1">IFERROR(20*([1]Ranking!DS868-AF$2)/(AF$1+ABS(AF$2))+0,"")</f>
        <v>13.956639566395664</v>
      </c>
      <c r="AG872" s="4">
        <f ca="1">IFERROR(20*([1]Ranking!DT868-AG$2)/(AG$1+ABS(AG$2))+0,"")</f>
        <v>18.70967741935484</v>
      </c>
      <c r="AH872" s="4">
        <f ca="1">IFERROR(20*([1]Ranking!DU868-AH$2)/(AH$1+ABS(AH$2))+0,"")</f>
        <v>16.671140939597315</v>
      </c>
      <c r="AI872" s="4">
        <f ca="1">IFERROR(20*([1]Ranking!DV868-AI$2)/(AI$1+ABS(AI$2))+0,"")</f>
        <v>5.6473829201101928</v>
      </c>
      <c r="AJ872" s="4">
        <f ca="1">IFERROR(20*([1]Ranking!DW868-AJ$2)/(AJ$1+ABS(AJ$2))+0,"")</f>
        <v>9.232954545454545</v>
      </c>
      <c r="AK872" s="4">
        <f ca="1">IFERROR(20*([1]Ranking!DX868-AK$2)/(AK$1+ABS(AK$2))+0,"")</f>
        <v>1.4228187919463087</v>
      </c>
      <c r="AL872" s="4">
        <f ca="1">IFERROR(20*([1]Ranking!DY868-AL$2)/(AL$1+ABS(AL$2))+0,"")</f>
        <v>7.580645161290323</v>
      </c>
      <c r="AM872" s="4">
        <f ca="1">IFERROR(20*([1]Ranking!DZ868-AM$2)/(AM$1+ABS(AM$2))+0,"")</f>
        <v>5.1962110960757784</v>
      </c>
      <c r="AN872" s="4">
        <f ca="1">IFERROR(20*([1]Ranking!EA868-AN$2)/(AN$1+ABS(AN$2))+0,"")</f>
        <v>9.1745602165087963</v>
      </c>
      <c r="AO872" s="4">
        <f ca="1">IFERROR(20*([1]Ranking!EB868-AO$2)/(AO$1+ABS(AO$2))+0,"")</f>
        <v>8.2416107382550337</v>
      </c>
      <c r="AP872" s="4">
        <f ca="1">IFERROR(20*([1]Ranking!EC868-AP$2)/(AP$1+ABS(AP$2))+0,"")</f>
        <v>6.6040268456375841</v>
      </c>
      <c r="AQ872" s="4">
        <f ca="1">IFERROR(20*([1]Ranking!ED868-AQ$2)/(AQ$1+ABS(AQ$2))+0,"")</f>
        <v>6.4161073825503356</v>
      </c>
      <c r="AR872" s="4">
        <f ca="1">IFERROR(20*([1]Ranking!EE868-AR$2)/(AR$1+ABS(AR$2))+0,"")</f>
        <v>10.201342281879194</v>
      </c>
      <c r="AS872" s="4">
        <f ca="1">IFERROR(20*([1]Ranking!EF868-AS$2)/(AS$1+ABS(AS$2))+0,"")</f>
        <v>0.37583892617449666</v>
      </c>
      <c r="AT872" s="4">
        <f ca="1">IFERROR(20*([1]Ranking!EG868-AT$2)/(AT$1+ABS(AT$2))+0,"")</f>
        <v>20</v>
      </c>
      <c r="AU872" s="4">
        <f ca="1">IFERROR(20*([1]Ranking!EH868-AU$2)/(AU$1+ABS(AU$2))+0,"")</f>
        <v>14.684563758389261</v>
      </c>
      <c r="AV872" s="4">
        <f ca="1">IFERROR(20*([1]Ranking!EI868-AV$2)/(AV$1+ABS(AV$2))+0,"")</f>
        <v>4.7516778523489931</v>
      </c>
      <c r="AW872" s="4">
        <f ca="1">IFERROR(20*([1]Ranking!EJ868-AW$2)/(AW$1+ABS(AW$2))+0,"")</f>
        <v>9.3422818791946316</v>
      </c>
      <c r="AX872" s="4">
        <f ca="1">IFERROR(20*([1]Ranking!EK868-AX$2)/(AX$1+ABS(AX$2))+0,"")</f>
        <v>13.315436241610739</v>
      </c>
      <c r="AY872" s="4">
        <f ca="1">IFERROR(20*([1]Ranking!EL868-AY$2)/(AY$1+ABS(AY$2))+0,"")</f>
        <v>16.053691275167786</v>
      </c>
      <c r="AZ872" s="4">
        <f ca="1">IFERROR(20*([1]Ranking!EM868-AZ$2)/(AZ$1+ABS(AZ$2))+0,"")</f>
        <v>12.756756756756756</v>
      </c>
      <c r="BA872" s="4">
        <f ca="1">IFERROR(20*([1]Ranking!EN868-BA$2)/(BA$1+ABS(BA$2))+0,"")</f>
        <v>11.769662921348315</v>
      </c>
      <c r="BB872" s="4" t="str">
        <f ca="1">IFERROR(20*([1]Ranking!EO868-BB$2)/(BB$1+ABS(BB$2))+0,"")</f>
        <v/>
      </c>
      <c r="BC872" s="4" t="str">
        <f ca="1">IFERROR(20*([1]Ranking!EP868-BC$2)/(BC$1+ABS(BC$2))+0,"")</f>
        <v/>
      </c>
      <c r="BD872" s="4" t="str">
        <f ca="1">IFERROR(20*([1]Ranking!EQ868-BD$2)/(BD$1+ABS(BD$2))+0,"")</f>
        <v/>
      </c>
      <c r="BE872" s="4" t="str">
        <f ca="1">IFERROR(20*([1]Ranking!ER868-BE$2)/(BE$1+ABS(BE$2))+0,"")</f>
        <v/>
      </c>
    </row>
    <row r="873" spans="1:57" x14ac:dyDescent="0.25">
      <c r="A873" s="4">
        <f>[1]Ranking!AH869</f>
        <v>1</v>
      </c>
      <c r="B873" s="4">
        <f ca="1">IFERROR(20*([1]Ranking!CO869-B$2)/(B$1+ABS(B$2))+0,"")</f>
        <v>4.4026845637583891</v>
      </c>
      <c r="C873" s="4">
        <f ca="1">IFERROR(20*([1]Ranking!CP869-C$2)/(C$1+ABS(C$2))+0,"")</f>
        <v>9.7910447761194028</v>
      </c>
      <c r="D873" s="4">
        <f ca="1">IFERROR(20*([1]Ranking!CQ869-D$2)/(D$1+ABS(D$2))+0,"")</f>
        <v>4.4411326378539497</v>
      </c>
      <c r="E873" s="4">
        <f ca="1">IFERROR(20*([1]Ranking!CR869-E$2)/(E$1+ABS(E$2))+0,"")</f>
        <v>9.6132596685082881</v>
      </c>
      <c r="F873" s="4">
        <f ca="1">IFERROR(20*([1]Ranking!CS869-F$2)/(F$1+ABS(F$2))+0,"")</f>
        <v>2.7114093959731544</v>
      </c>
      <c r="G873" s="4">
        <f ca="1">IFERROR(20*([1]Ranking!CT869-G$2)/(G$1+ABS(G$2))+0,"")</f>
        <v>10.228187919463087</v>
      </c>
      <c r="H873" s="4">
        <f ca="1">IFERROR(20*([1]Ranking!CU869-H$2)/(H$1+ABS(H$2))+0,"")</f>
        <v>2.6577181208053693</v>
      </c>
      <c r="I873" s="4">
        <f ca="1">IFERROR(20*([1]Ranking!CV869-I$2)/(I$1+ABS(I$2))+0,"")</f>
        <v>8.2416107382550337</v>
      </c>
      <c r="J873" s="4">
        <f ca="1">IFERROR(20*([1]Ranking!CW869-J$2)/(J$1+ABS(J$2))+0,"")</f>
        <v>10.550335570469798</v>
      </c>
      <c r="K873" s="4">
        <f ca="1">IFERROR(20*([1]Ranking!CX869-K$2)/(K$1+ABS(K$2))+0,"")</f>
        <v>2.6847662141779787</v>
      </c>
      <c r="L873" s="4">
        <f ca="1">IFERROR(20*([1]Ranking!CY869-L$2)/(L$1+ABS(L$2))+0,"")</f>
        <v>1.6867469879518073</v>
      </c>
      <c r="M873" s="4">
        <f ca="1">IFERROR(20*([1]Ranking!CZ869-M$2)/(M$1+ABS(M$2))+0,"")</f>
        <v>16.953242835595777</v>
      </c>
      <c r="N873" s="4">
        <f ca="1">IFERROR(20*([1]Ranking!DA869-N$2)/(N$1+ABS(N$2))+0,"")</f>
        <v>20</v>
      </c>
      <c r="O873" s="4">
        <f ca="1">IFERROR(20*([1]Ranking!DB869-O$2)/(O$1+ABS(O$2))+0,"")</f>
        <v>18.975903614457831</v>
      </c>
      <c r="P873" s="4">
        <f ca="1">IFERROR(20*([1]Ranking!DC869-P$2)/(P$1+ABS(P$2))+0,"")</f>
        <v>0.71578947368421053</v>
      </c>
      <c r="Q873" s="4">
        <f ca="1">IFERROR(20*([1]Ranking!DD869-Q$2)/(Q$1+ABS(Q$2))+0,"")</f>
        <v>0.94059405940594054</v>
      </c>
      <c r="R873" s="4">
        <f ca="1">IFERROR(20*([1]Ranking!DE869-R$2)/(R$1+ABS(R$2))+0,"")</f>
        <v>18</v>
      </c>
      <c r="S873" s="4">
        <f ca="1">IFERROR(20*([1]Ranking!DF869-S$2)/(S$1+ABS(S$2))+0,"")</f>
        <v>13.888888888888889</v>
      </c>
      <c r="T873" s="4">
        <f ca="1">IFERROR(20*([1]Ranking!DG869-T$2)/(T$1+ABS(T$2))+0,"")</f>
        <v>18.204724409448819</v>
      </c>
      <c r="U873" s="4">
        <f ca="1">IFERROR(20*([1]Ranking!DH869-U$2)/(U$1+ABS(U$2))+0,"")</f>
        <v>9.1614906832298129</v>
      </c>
      <c r="V873" s="4">
        <f ca="1">IFERROR(20*([1]Ranking!DI869-V$2)/(V$1+ABS(V$2))+0,"")</f>
        <v>18.00578034682081</v>
      </c>
      <c r="W873" s="4">
        <f ca="1">IFERROR(20*([1]Ranking!DJ869-W$2)/(W$1+ABS(W$2))+0,"")</f>
        <v>3.7752161383285303</v>
      </c>
      <c r="X873" s="4">
        <f ca="1">IFERROR(20*([1]Ranking!DK869-X$2)/(X$1+ABS(X$2))+0,"")</f>
        <v>5.9467918622848197</v>
      </c>
      <c r="Y873" s="4">
        <f ca="1">IFERROR(20*([1]Ranking!DL869-Y$2)/(Y$1+ABS(Y$2))+0,"")</f>
        <v>16.89291101055807</v>
      </c>
      <c r="Z873" s="4">
        <f ca="1">IFERROR(20*([1]Ranking!DM869-Z$2)/(Z$1+ABS(Z$2))+0,"")</f>
        <v>16.631578947368421</v>
      </c>
      <c r="AA873" s="4">
        <f ca="1">IFERROR(20*([1]Ranking!DN869-AA$2)/(AA$1+ABS(AA$2))+0,"")</f>
        <v>14.96617050067659</v>
      </c>
      <c r="AB873" s="4">
        <f ca="1">IFERROR(20*([1]Ranking!DO869-AB$2)/(AB$1+ABS(AB$2))+0,"")</f>
        <v>7.6986301369863011</v>
      </c>
      <c r="AC873" s="4">
        <f ca="1">IFERROR(20*([1]Ranking!DP869-AC$2)/(AC$1+ABS(AC$2))+0,"")</f>
        <v>8.521505376344086</v>
      </c>
      <c r="AD873" s="4">
        <f ca="1">IFERROR(20*([1]Ranking!DQ869-AD$2)/(AD$1+ABS(AD$2))+0,"")</f>
        <v>15.631205673758865</v>
      </c>
      <c r="AE873" s="4">
        <f ca="1">IFERROR(20*([1]Ranking!DR869-AE$2)/(AE$1+ABS(AE$2))+0,"")</f>
        <v>0</v>
      </c>
      <c r="AF873" s="4">
        <f ca="1">IFERROR(20*([1]Ranking!DS869-AF$2)/(AF$1+ABS(AF$2))+0,"")</f>
        <v>12.086720867208673</v>
      </c>
      <c r="AG873" s="4">
        <f ca="1">IFERROR(20*([1]Ranking!DT869-AG$2)/(AG$1+ABS(AG$2))+0,"")</f>
        <v>17.983870967741936</v>
      </c>
      <c r="AH873" s="4">
        <f ca="1">IFERROR(20*([1]Ranking!DU869-AH$2)/(AH$1+ABS(AH$2))+0,"")</f>
        <v>17.691275167785236</v>
      </c>
      <c r="AI873" s="4">
        <f ca="1">IFERROR(20*([1]Ranking!DV869-AI$2)/(AI$1+ABS(AI$2))+0,"")</f>
        <v>14.793388429752065</v>
      </c>
      <c r="AJ873" s="4">
        <f ca="1">IFERROR(20*([1]Ranking!DW869-AJ$2)/(AJ$1+ABS(AJ$2))+0,"")</f>
        <v>11.704545454545455</v>
      </c>
      <c r="AK873" s="4">
        <f ca="1">IFERROR(20*([1]Ranking!DX869-AK$2)/(AK$1+ABS(AK$2))+0,"")</f>
        <v>9.0738255033557049</v>
      </c>
      <c r="AL873" s="4">
        <f ca="1">IFERROR(20*([1]Ranking!DY869-AL$2)/(AL$1+ABS(AL$2))+0,"")</f>
        <v>16.102150537634408</v>
      </c>
      <c r="AM873" s="4">
        <f ca="1">IFERROR(20*([1]Ranking!DZ869-AM$2)/(AM$1+ABS(AM$2))+0,"")</f>
        <v>12.313937753721245</v>
      </c>
      <c r="AN873" s="4">
        <f ca="1">IFERROR(20*([1]Ranking!EA869-AN$2)/(AN$1+ABS(AN$2))+0,"")</f>
        <v>12.909336941813262</v>
      </c>
      <c r="AO873" s="4">
        <f ca="1">IFERROR(20*([1]Ranking!EB869-AO$2)/(AO$1+ABS(AO$2))+0,"")</f>
        <v>2.2818791946308723</v>
      </c>
      <c r="AP873" s="4">
        <f ca="1">IFERROR(20*([1]Ranking!EC869-AP$2)/(AP$1+ABS(AP$2))+0,"")</f>
        <v>9.5302013422818792</v>
      </c>
      <c r="AQ873" s="4">
        <f ca="1">IFERROR(20*([1]Ranking!ED869-AQ$2)/(AQ$1+ABS(AQ$2))+0,"")</f>
        <v>13.906040268456376</v>
      </c>
      <c r="AR873" s="4">
        <f ca="1">IFERROR(20*([1]Ranking!EE869-AR$2)/(AR$1+ABS(AR$2))+0,"")</f>
        <v>10.201342281879194</v>
      </c>
      <c r="AS873" s="4">
        <f ca="1">IFERROR(20*([1]Ranking!EF869-AS$2)/(AS$1+ABS(AS$2))+0,"")</f>
        <v>19.48993288590604</v>
      </c>
      <c r="AT873" s="4">
        <f ca="1">IFERROR(20*([1]Ranking!EG869-AT$2)/(AT$1+ABS(AT$2))+0,"")</f>
        <v>20</v>
      </c>
      <c r="AU873" s="4">
        <f ca="1">IFERROR(20*([1]Ranking!EH869-AU$2)/(AU$1+ABS(AU$2))+0,"")</f>
        <v>12.805369127516778</v>
      </c>
      <c r="AV873" s="4">
        <f ca="1">IFERROR(20*([1]Ranking!EI869-AV$2)/(AV$1+ABS(AV$2))+0,"")</f>
        <v>2.3624161073825505</v>
      </c>
      <c r="AW873" s="4">
        <f ca="1">IFERROR(20*([1]Ranking!EJ869-AW$2)/(AW$1+ABS(AW$2))+0,"")</f>
        <v>14.496644295302014</v>
      </c>
      <c r="AX873" s="4">
        <f ca="1">IFERROR(20*([1]Ranking!EK869-AX$2)/(AX$1+ABS(AX$2))+0,"")</f>
        <v>16.724832214765101</v>
      </c>
      <c r="AY873" s="4">
        <f ca="1">IFERROR(20*([1]Ranking!EL869-AY$2)/(AY$1+ABS(AY$2))+0,"")</f>
        <v>16.322147651006713</v>
      </c>
      <c r="AZ873" s="4">
        <f ca="1">IFERROR(20*([1]Ranking!EM869-AZ$2)/(AZ$1+ABS(AZ$2))+0,"")</f>
        <v>17.54054054054054</v>
      </c>
      <c r="BA873" s="4">
        <f ca="1">IFERROR(20*([1]Ranking!EN869-BA$2)/(BA$1+ABS(BA$2))+0,"")</f>
        <v>5.1966292134831464</v>
      </c>
      <c r="BB873" s="4" t="str">
        <f ca="1">IFERROR(20*([1]Ranking!EO869-BB$2)/(BB$1+ABS(BB$2))+0,"")</f>
        <v/>
      </c>
      <c r="BC873" s="4" t="str">
        <f ca="1">IFERROR(20*([1]Ranking!EP869-BC$2)/(BC$1+ABS(BC$2))+0,"")</f>
        <v/>
      </c>
      <c r="BD873" s="4" t="str">
        <f ca="1">IFERROR(20*([1]Ranking!EQ869-BD$2)/(BD$1+ABS(BD$2))+0,"")</f>
        <v/>
      </c>
      <c r="BE873" s="4" t="str">
        <f ca="1">IFERROR(20*([1]Ranking!ER869-BE$2)/(BE$1+ABS(BE$2))+0,"")</f>
        <v/>
      </c>
    </row>
    <row r="874" spans="1:57" x14ac:dyDescent="0.25">
      <c r="A874" s="4">
        <f>[1]Ranking!AH870</f>
        <v>1</v>
      </c>
      <c r="B874" s="4">
        <f ca="1">IFERROR(20*([1]Ranking!CO870-B$2)/(B$1+ABS(B$2))+0,"")</f>
        <v>0</v>
      </c>
      <c r="C874" s="4">
        <f ca="1">IFERROR(20*([1]Ranking!CP870-C$2)/(C$1+ABS(C$2))+0,"")</f>
        <v>0</v>
      </c>
      <c r="D874" s="4">
        <f ca="1">IFERROR(20*([1]Ranking!CQ870-D$2)/(D$1+ABS(D$2))+0,"")</f>
        <v>0</v>
      </c>
      <c r="E874" s="4">
        <f ca="1">IFERROR(20*([1]Ranking!CR870-E$2)/(E$1+ABS(E$2))+0,"")</f>
        <v>0</v>
      </c>
      <c r="F874" s="4">
        <f ca="1">IFERROR(20*([1]Ranking!CS870-F$2)/(F$1+ABS(F$2))+0,"")</f>
        <v>0</v>
      </c>
      <c r="G874" s="4">
        <f ca="1">IFERROR(20*([1]Ranking!CT870-G$2)/(G$1+ABS(G$2))+0,"")</f>
        <v>0</v>
      </c>
      <c r="H874" s="4">
        <f ca="1">IFERROR(20*([1]Ranking!CU870-H$2)/(H$1+ABS(H$2))+0,"")</f>
        <v>0</v>
      </c>
      <c r="I874" s="4">
        <f ca="1">IFERROR(20*([1]Ranking!CV870-I$2)/(I$1+ABS(I$2))+0,"")</f>
        <v>0</v>
      </c>
      <c r="J874" s="4">
        <f ca="1">IFERROR(20*([1]Ranking!CW870-J$2)/(J$1+ABS(J$2))+0,"")</f>
        <v>0</v>
      </c>
      <c r="K874" s="4">
        <f ca="1">IFERROR(20*([1]Ranking!CX870-K$2)/(K$1+ABS(K$2))+0,"")</f>
        <v>0</v>
      </c>
      <c r="L874" s="4">
        <f ca="1">IFERROR(20*([1]Ranking!CY870-L$2)/(L$1+ABS(L$2))+0,"")</f>
        <v>0</v>
      </c>
      <c r="M874" s="4">
        <f ca="1">IFERROR(20*([1]Ranking!CZ870-M$2)/(M$1+ABS(M$2))+0,"")</f>
        <v>0</v>
      </c>
      <c r="N874" s="4">
        <f ca="1">IFERROR(20*([1]Ranking!DA870-N$2)/(N$1+ABS(N$2))+0,"")</f>
        <v>0</v>
      </c>
      <c r="O874" s="4">
        <f ca="1">IFERROR(20*([1]Ranking!DB870-O$2)/(O$1+ABS(O$2))+0,"")</f>
        <v>0</v>
      </c>
      <c r="P874" s="4">
        <f ca="1">IFERROR(20*([1]Ranking!DC870-P$2)/(P$1+ABS(P$2))+0,"")</f>
        <v>0</v>
      </c>
      <c r="Q874" s="4">
        <f ca="1">IFERROR(20*([1]Ranking!DD870-Q$2)/(Q$1+ABS(Q$2))+0,"")</f>
        <v>0</v>
      </c>
      <c r="R874" s="4">
        <f ca="1">IFERROR(20*([1]Ranking!DE870-R$2)/(R$1+ABS(R$2))+0,"")</f>
        <v>0</v>
      </c>
      <c r="S874" s="4">
        <f ca="1">IFERROR(20*([1]Ranking!DF870-S$2)/(S$1+ABS(S$2))+0,"")</f>
        <v>0</v>
      </c>
      <c r="T874" s="4">
        <f ca="1">IFERROR(20*([1]Ranking!DG870-T$2)/(T$1+ABS(T$2))+0,"")</f>
        <v>0</v>
      </c>
      <c r="U874" s="4">
        <f ca="1">IFERROR(20*([1]Ranking!DH870-U$2)/(U$1+ABS(U$2))+0,"")</f>
        <v>0</v>
      </c>
      <c r="V874" s="4">
        <f ca="1">IFERROR(20*([1]Ranking!DI870-V$2)/(V$1+ABS(V$2))+0,"")</f>
        <v>0</v>
      </c>
      <c r="W874" s="4">
        <f ca="1">IFERROR(20*([1]Ranking!DJ870-W$2)/(W$1+ABS(W$2))+0,"")</f>
        <v>0</v>
      </c>
      <c r="X874" s="4">
        <f ca="1">IFERROR(20*([1]Ranking!DK870-X$2)/(X$1+ABS(X$2))+0,"")</f>
        <v>0</v>
      </c>
      <c r="Y874" s="4">
        <f ca="1">IFERROR(20*([1]Ranking!DL870-Y$2)/(Y$1+ABS(Y$2))+0,"")</f>
        <v>0</v>
      </c>
      <c r="Z874" s="4">
        <f ca="1">IFERROR(20*([1]Ranking!DM870-Z$2)/(Z$1+ABS(Z$2))+0,"")</f>
        <v>0</v>
      </c>
      <c r="AA874" s="4">
        <f ca="1">IFERROR(20*([1]Ranking!DN870-AA$2)/(AA$1+ABS(AA$2))+0,"")</f>
        <v>0</v>
      </c>
      <c r="AB874" s="4">
        <f ca="1">IFERROR(20*([1]Ranking!DO870-AB$2)/(AB$1+ABS(AB$2))+0,"")</f>
        <v>0</v>
      </c>
      <c r="AC874" s="4">
        <f ca="1">IFERROR(20*([1]Ranking!DP870-AC$2)/(AC$1+ABS(AC$2))+0,"")</f>
        <v>0</v>
      </c>
      <c r="AD874" s="4">
        <f ca="1">IFERROR(20*([1]Ranking!DQ870-AD$2)/(AD$1+ABS(AD$2))+0,"")</f>
        <v>0</v>
      </c>
      <c r="AE874" s="4">
        <f ca="1">IFERROR(20*([1]Ranking!DR870-AE$2)/(AE$1+ABS(AE$2))+0,"")</f>
        <v>0</v>
      </c>
      <c r="AF874" s="4">
        <f ca="1">IFERROR(20*([1]Ranking!DS870-AF$2)/(AF$1+ABS(AF$2))+0,"")</f>
        <v>0</v>
      </c>
      <c r="AG874" s="4">
        <f ca="1">IFERROR(20*([1]Ranking!DT870-AG$2)/(AG$1+ABS(AG$2))+0,"")</f>
        <v>0</v>
      </c>
      <c r="AH874" s="4">
        <f ca="1">IFERROR(20*([1]Ranking!DU870-AH$2)/(AH$1+ABS(AH$2))+0,"")</f>
        <v>0</v>
      </c>
      <c r="AI874" s="4">
        <f ca="1">IFERROR(20*([1]Ranking!DV870-AI$2)/(AI$1+ABS(AI$2))+0,"")</f>
        <v>0</v>
      </c>
      <c r="AJ874" s="4">
        <f ca="1">IFERROR(20*([1]Ranking!DW870-AJ$2)/(AJ$1+ABS(AJ$2))+0,"")</f>
        <v>0</v>
      </c>
      <c r="AK874" s="4">
        <f ca="1">IFERROR(20*([1]Ranking!DX870-AK$2)/(AK$1+ABS(AK$2))+0,"")</f>
        <v>0</v>
      </c>
      <c r="AL874" s="4">
        <f ca="1">IFERROR(20*([1]Ranking!DY870-AL$2)/(AL$1+ABS(AL$2))+0,"")</f>
        <v>0</v>
      </c>
      <c r="AM874" s="4">
        <f ca="1">IFERROR(20*([1]Ranking!DZ870-AM$2)/(AM$1+ABS(AM$2))+0,"")</f>
        <v>0</v>
      </c>
      <c r="AN874" s="4">
        <f ca="1">IFERROR(20*([1]Ranking!EA870-AN$2)/(AN$1+ABS(AN$2))+0,"")</f>
        <v>0</v>
      </c>
      <c r="AO874" s="4">
        <f ca="1">IFERROR(20*([1]Ranking!EB870-AO$2)/(AO$1+ABS(AO$2))+0,"")</f>
        <v>0</v>
      </c>
      <c r="AP874" s="4">
        <f ca="1">IFERROR(20*([1]Ranking!EC870-AP$2)/(AP$1+ABS(AP$2))+0,"")</f>
        <v>0</v>
      </c>
      <c r="AQ874" s="4">
        <f ca="1">IFERROR(20*([1]Ranking!ED870-AQ$2)/(AQ$1+ABS(AQ$2))+0,"")</f>
        <v>0</v>
      </c>
      <c r="AR874" s="4">
        <f ca="1">IFERROR(20*([1]Ranking!EE870-AR$2)/(AR$1+ABS(AR$2))+0,"")</f>
        <v>0</v>
      </c>
      <c r="AS874" s="4">
        <f ca="1">IFERROR(20*([1]Ranking!EF870-AS$2)/(AS$1+ABS(AS$2))+0,"")</f>
        <v>0</v>
      </c>
      <c r="AT874" s="4">
        <f ca="1">IFERROR(20*([1]Ranking!EG870-AT$2)/(AT$1+ABS(AT$2))+0,"")</f>
        <v>0</v>
      </c>
      <c r="AU874" s="4">
        <f ca="1">IFERROR(20*([1]Ranking!EH870-AU$2)/(AU$1+ABS(AU$2))+0,"")</f>
        <v>0</v>
      </c>
      <c r="AV874" s="4">
        <f ca="1">IFERROR(20*([1]Ranking!EI870-AV$2)/(AV$1+ABS(AV$2))+0,"")</f>
        <v>0</v>
      </c>
      <c r="AW874" s="4">
        <f ca="1">IFERROR(20*([1]Ranking!EJ870-AW$2)/(AW$1+ABS(AW$2))+0,"")</f>
        <v>0</v>
      </c>
      <c r="AX874" s="4">
        <f ca="1">IFERROR(20*([1]Ranking!EK870-AX$2)/(AX$1+ABS(AX$2))+0,"")</f>
        <v>0</v>
      </c>
      <c r="AY874" s="4">
        <f ca="1">IFERROR(20*([1]Ranking!EL870-AY$2)/(AY$1+ABS(AY$2))+0,"")</f>
        <v>0</v>
      </c>
      <c r="AZ874" s="4">
        <f ca="1">IFERROR(20*([1]Ranking!EM870-AZ$2)/(AZ$1+ABS(AZ$2))+0,"")</f>
        <v>0</v>
      </c>
      <c r="BA874" s="4">
        <f ca="1">IFERROR(20*([1]Ranking!EN870-BA$2)/(BA$1+ABS(BA$2))+0,"")</f>
        <v>0</v>
      </c>
      <c r="BB874" s="4" t="str">
        <f ca="1">IFERROR(20*([1]Ranking!EO870-BB$2)/(BB$1+ABS(BB$2))+0,"")</f>
        <v/>
      </c>
      <c r="BC874" s="4" t="str">
        <f ca="1">IFERROR(20*([1]Ranking!EP870-BC$2)/(BC$1+ABS(BC$2))+0,"")</f>
        <v/>
      </c>
      <c r="BD874" s="4" t="str">
        <f ca="1">IFERROR(20*([1]Ranking!EQ870-BD$2)/(BD$1+ABS(BD$2))+0,"")</f>
        <v/>
      </c>
      <c r="BE874" s="4" t="str">
        <f ca="1">IFERROR(20*([1]Ranking!ER870-BE$2)/(BE$1+ABS(BE$2))+0,"")</f>
        <v/>
      </c>
    </row>
    <row r="875" spans="1:57" x14ac:dyDescent="0.25">
      <c r="A875" s="4">
        <f>[1]Ranking!AH871</f>
        <v>1</v>
      </c>
      <c r="B875" s="4">
        <f ca="1">IFERROR(20*([1]Ranking!CO871-B$2)/(B$1+ABS(B$2))+0,"")</f>
        <v>0</v>
      </c>
      <c r="C875" s="4">
        <f ca="1">IFERROR(20*([1]Ranking!CP871-C$2)/(C$1+ABS(C$2))+0,"")</f>
        <v>0</v>
      </c>
      <c r="D875" s="4">
        <f ca="1">IFERROR(20*([1]Ranking!CQ871-D$2)/(D$1+ABS(D$2))+0,"")</f>
        <v>0</v>
      </c>
      <c r="E875" s="4">
        <f ca="1">IFERROR(20*([1]Ranking!CR871-E$2)/(E$1+ABS(E$2))+0,"")</f>
        <v>0</v>
      </c>
      <c r="F875" s="4">
        <f ca="1">IFERROR(20*([1]Ranking!CS871-F$2)/(F$1+ABS(F$2))+0,"")</f>
        <v>0</v>
      </c>
      <c r="G875" s="4">
        <f ca="1">IFERROR(20*([1]Ranking!CT871-G$2)/(G$1+ABS(G$2))+0,"")</f>
        <v>0</v>
      </c>
      <c r="H875" s="4">
        <f ca="1">IFERROR(20*([1]Ranking!CU871-H$2)/(H$1+ABS(H$2))+0,"")</f>
        <v>0</v>
      </c>
      <c r="I875" s="4">
        <f ca="1">IFERROR(20*([1]Ranking!CV871-I$2)/(I$1+ABS(I$2))+0,"")</f>
        <v>0</v>
      </c>
      <c r="J875" s="4">
        <f ca="1">IFERROR(20*([1]Ranking!CW871-J$2)/(J$1+ABS(J$2))+0,"")</f>
        <v>0</v>
      </c>
      <c r="K875" s="4">
        <f ca="1">IFERROR(20*([1]Ranking!CX871-K$2)/(K$1+ABS(K$2))+0,"")</f>
        <v>0</v>
      </c>
      <c r="L875" s="4">
        <f ca="1">IFERROR(20*([1]Ranking!CY871-L$2)/(L$1+ABS(L$2))+0,"")</f>
        <v>0</v>
      </c>
      <c r="M875" s="4">
        <f ca="1">IFERROR(20*([1]Ranking!CZ871-M$2)/(M$1+ABS(M$2))+0,"")</f>
        <v>0</v>
      </c>
      <c r="N875" s="4">
        <f ca="1">IFERROR(20*([1]Ranking!DA871-N$2)/(N$1+ABS(N$2))+0,"")</f>
        <v>0</v>
      </c>
      <c r="O875" s="4">
        <f ca="1">IFERROR(20*([1]Ranking!DB871-O$2)/(O$1+ABS(O$2))+0,"")</f>
        <v>0</v>
      </c>
      <c r="P875" s="4">
        <f ca="1">IFERROR(20*([1]Ranking!DC871-P$2)/(P$1+ABS(P$2))+0,"")</f>
        <v>0</v>
      </c>
      <c r="Q875" s="4">
        <f ca="1">IFERROR(20*([1]Ranking!DD871-Q$2)/(Q$1+ABS(Q$2))+0,"")</f>
        <v>0</v>
      </c>
      <c r="R875" s="4">
        <f ca="1">IFERROR(20*([1]Ranking!DE871-R$2)/(R$1+ABS(R$2))+0,"")</f>
        <v>0</v>
      </c>
      <c r="S875" s="4">
        <f ca="1">IFERROR(20*([1]Ranking!DF871-S$2)/(S$1+ABS(S$2))+0,"")</f>
        <v>1.882716049382716</v>
      </c>
      <c r="T875" s="4">
        <f ca="1">IFERROR(20*([1]Ranking!DG871-T$2)/(T$1+ABS(T$2))+0,"")</f>
        <v>0.75590551181102361</v>
      </c>
      <c r="U875" s="4">
        <f ca="1">IFERROR(20*([1]Ranking!DH871-U$2)/(U$1+ABS(U$2))+0,"")</f>
        <v>16.863354037267079</v>
      </c>
      <c r="V875" s="4">
        <f ca="1">IFERROR(20*([1]Ranking!DI871-V$2)/(V$1+ABS(V$2))+0,"")</f>
        <v>18.901734104046241</v>
      </c>
      <c r="W875" s="4">
        <f ca="1">IFERROR(20*([1]Ranking!DJ871-W$2)/(W$1+ABS(W$2))+0,"")</f>
        <v>2.0749279538904899</v>
      </c>
      <c r="X875" s="4">
        <f ca="1">IFERROR(20*([1]Ranking!DK871-X$2)/(X$1+ABS(X$2))+0,"")</f>
        <v>5.3208137715179973</v>
      </c>
      <c r="Y875" s="4">
        <f ca="1">IFERROR(20*([1]Ranking!DL871-Y$2)/(Y$1+ABS(Y$2))+0,"")</f>
        <v>5.7013574660633486</v>
      </c>
      <c r="Z875" s="4">
        <f ca="1">IFERROR(20*([1]Ranking!DM871-Z$2)/(Z$1+ABS(Z$2))+0,"")</f>
        <v>5.8646616541353387</v>
      </c>
      <c r="AA875" s="4">
        <f ca="1">IFERROR(20*([1]Ranking!DN871-AA$2)/(AA$1+ABS(AA$2))+0,"")</f>
        <v>0</v>
      </c>
      <c r="AB875" s="4">
        <f ca="1">IFERROR(20*([1]Ranking!DO871-AB$2)/(AB$1+ABS(AB$2))+0,"")</f>
        <v>0</v>
      </c>
      <c r="AC875" s="4">
        <f ca="1">IFERROR(20*([1]Ranking!DP871-AC$2)/(AC$1+ABS(AC$2))+0,"")</f>
        <v>0</v>
      </c>
      <c r="AD875" s="4">
        <f ca="1">IFERROR(20*([1]Ranking!DQ871-AD$2)/(AD$1+ABS(AD$2))+0,"")</f>
        <v>0</v>
      </c>
      <c r="AE875" s="4">
        <f ca="1">IFERROR(20*([1]Ranking!DR871-AE$2)/(AE$1+ABS(AE$2))+0,"")</f>
        <v>0</v>
      </c>
      <c r="AF875" s="4">
        <f ca="1">IFERROR(20*([1]Ranking!DS871-AF$2)/(AF$1+ABS(AF$2))+0,"")</f>
        <v>0</v>
      </c>
      <c r="AG875" s="4">
        <f ca="1">IFERROR(20*([1]Ranking!DT871-AG$2)/(AG$1+ABS(AG$2))+0,"")</f>
        <v>0</v>
      </c>
      <c r="AH875" s="4">
        <f ca="1">IFERROR(20*([1]Ranking!DU871-AH$2)/(AH$1+ABS(AH$2))+0,"")</f>
        <v>0</v>
      </c>
      <c r="AI875" s="4">
        <f ca="1">IFERROR(20*([1]Ranking!DV871-AI$2)/(AI$1+ABS(AI$2))+0,"")</f>
        <v>0</v>
      </c>
      <c r="AJ875" s="4">
        <f ca="1">IFERROR(20*([1]Ranking!DW871-AJ$2)/(AJ$1+ABS(AJ$2))+0,"")</f>
        <v>0</v>
      </c>
      <c r="AK875" s="4">
        <f ca="1">IFERROR(20*([1]Ranking!DX871-AK$2)/(AK$1+ABS(AK$2))+0,"")</f>
        <v>0</v>
      </c>
      <c r="AL875" s="4">
        <f ca="1">IFERROR(20*([1]Ranking!DY871-AL$2)/(AL$1+ABS(AL$2))+0,"")</f>
        <v>0</v>
      </c>
      <c r="AM875" s="4">
        <f ca="1">IFERROR(20*([1]Ranking!DZ871-AM$2)/(AM$1+ABS(AM$2))+0,"")</f>
        <v>0</v>
      </c>
      <c r="AN875" s="4">
        <f ca="1">IFERROR(20*([1]Ranking!EA871-AN$2)/(AN$1+ABS(AN$2))+0,"")</f>
        <v>0</v>
      </c>
      <c r="AO875" s="4">
        <f ca="1">IFERROR(20*([1]Ranking!EB871-AO$2)/(AO$1+ABS(AO$2))+0,"")</f>
        <v>0</v>
      </c>
      <c r="AP875" s="4">
        <f ca="1">IFERROR(20*([1]Ranking!EC871-AP$2)/(AP$1+ABS(AP$2))+0,"")</f>
        <v>0</v>
      </c>
      <c r="AQ875" s="4">
        <f ca="1">IFERROR(20*([1]Ranking!ED871-AQ$2)/(AQ$1+ABS(AQ$2))+0,"")</f>
        <v>0</v>
      </c>
      <c r="AR875" s="4">
        <f ca="1">IFERROR(20*([1]Ranking!EE871-AR$2)/(AR$1+ABS(AR$2))+0,"")</f>
        <v>0</v>
      </c>
      <c r="AS875" s="4">
        <f ca="1">IFERROR(20*([1]Ranking!EF871-AS$2)/(AS$1+ABS(AS$2))+0,"")</f>
        <v>0</v>
      </c>
      <c r="AT875" s="4">
        <f ca="1">IFERROR(20*([1]Ranking!EG871-AT$2)/(AT$1+ABS(AT$2))+0,"")</f>
        <v>0</v>
      </c>
      <c r="AU875" s="4">
        <f ca="1">IFERROR(20*([1]Ranking!EH871-AU$2)/(AU$1+ABS(AU$2))+0,"")</f>
        <v>0</v>
      </c>
      <c r="AV875" s="4">
        <f ca="1">IFERROR(20*([1]Ranking!EI871-AV$2)/(AV$1+ABS(AV$2))+0,"")</f>
        <v>0</v>
      </c>
      <c r="AW875" s="4">
        <f ca="1">IFERROR(20*([1]Ranking!EJ871-AW$2)/(AW$1+ABS(AW$2))+0,"")</f>
        <v>0</v>
      </c>
      <c r="AX875" s="4">
        <f ca="1">IFERROR(20*([1]Ranking!EK871-AX$2)/(AX$1+ABS(AX$2))+0,"")</f>
        <v>0</v>
      </c>
      <c r="AY875" s="4">
        <f ca="1">IFERROR(20*([1]Ranking!EL871-AY$2)/(AY$1+ABS(AY$2))+0,"")</f>
        <v>0</v>
      </c>
      <c r="AZ875" s="4">
        <f ca="1">IFERROR(20*([1]Ranking!EM871-AZ$2)/(AZ$1+ABS(AZ$2))+0,"")</f>
        <v>0</v>
      </c>
      <c r="BA875" s="4">
        <f ca="1">IFERROR(20*([1]Ranking!EN871-BA$2)/(BA$1+ABS(BA$2))+0,"")</f>
        <v>0</v>
      </c>
      <c r="BB875" s="4" t="str">
        <f ca="1">IFERROR(20*([1]Ranking!EO871-BB$2)/(BB$1+ABS(BB$2))+0,"")</f>
        <v/>
      </c>
      <c r="BC875" s="4" t="str">
        <f ca="1">IFERROR(20*([1]Ranking!EP871-BC$2)/(BC$1+ABS(BC$2))+0,"")</f>
        <v/>
      </c>
      <c r="BD875" s="4" t="str">
        <f ca="1">IFERROR(20*([1]Ranking!EQ871-BD$2)/(BD$1+ABS(BD$2))+0,"")</f>
        <v/>
      </c>
      <c r="BE875" s="4" t="str">
        <f ca="1">IFERROR(20*([1]Ranking!ER871-BE$2)/(BE$1+ABS(BE$2))+0,"")</f>
        <v/>
      </c>
    </row>
    <row r="876" spans="1:57" x14ac:dyDescent="0.25">
      <c r="A876" s="4">
        <f>[1]Ranking!AH872</f>
        <v>1</v>
      </c>
      <c r="B876" s="4">
        <f ca="1">IFERROR(20*([1]Ranking!CO872-B$2)/(B$1+ABS(B$2))+0,"")</f>
        <v>7.5704697986577179</v>
      </c>
      <c r="C876" s="4">
        <f ca="1">IFERROR(20*([1]Ranking!CP872-C$2)/(C$1+ABS(C$2))+0,"")</f>
        <v>9.7910447761194028</v>
      </c>
      <c r="D876" s="4">
        <f ca="1">IFERROR(20*([1]Ranking!CQ872-D$2)/(D$1+ABS(D$2))+0,"")</f>
        <v>12.399403874813711</v>
      </c>
      <c r="E876" s="4">
        <f ca="1">IFERROR(20*([1]Ranking!CR872-E$2)/(E$1+ABS(E$2))+0,"")</f>
        <v>9.6132596685082881</v>
      </c>
      <c r="F876" s="4">
        <f ca="1">IFERROR(20*([1]Ranking!CS872-F$2)/(F$1+ABS(F$2))+0,"")</f>
        <v>8.1073825503355703</v>
      </c>
      <c r="G876" s="4">
        <f ca="1">IFERROR(20*([1]Ranking!CT872-G$2)/(G$1+ABS(G$2))+0,"")</f>
        <v>13.691275167785236</v>
      </c>
      <c r="H876" s="4">
        <f ca="1">IFERROR(20*([1]Ranking!CU872-H$2)/(H$1+ABS(H$2))+0,"")</f>
        <v>13.583892617449665</v>
      </c>
      <c r="I876" s="4">
        <f ca="1">IFERROR(20*([1]Ranking!CV872-I$2)/(I$1+ABS(I$2))+0,"")</f>
        <v>17.771812080536911</v>
      </c>
      <c r="J876" s="4">
        <f ca="1">IFERROR(20*([1]Ranking!CW872-J$2)/(J$1+ABS(J$2))+0,"")</f>
        <v>1.6107382550335569</v>
      </c>
      <c r="K876" s="4">
        <f ca="1">IFERROR(20*([1]Ranking!CX872-K$2)/(K$1+ABS(K$2))+0,"")</f>
        <v>1.2368024132730016</v>
      </c>
      <c r="L876" s="4">
        <f ca="1">IFERROR(20*([1]Ranking!CY872-L$2)/(L$1+ABS(L$2))+0,"")</f>
        <v>0.87349397590361444</v>
      </c>
      <c r="M876" s="4">
        <f ca="1">IFERROR(20*([1]Ranking!CZ872-M$2)/(M$1+ABS(M$2))+0,"")</f>
        <v>0.36199095022624433</v>
      </c>
      <c r="N876" s="4">
        <f ca="1">IFERROR(20*([1]Ranking!DA872-N$2)/(N$1+ABS(N$2))+0,"")</f>
        <v>18.431372549019606</v>
      </c>
      <c r="O876" s="4">
        <f ca="1">IFERROR(20*([1]Ranking!DB872-O$2)/(O$1+ABS(O$2))+0,"")</f>
        <v>0.39156626506024095</v>
      </c>
      <c r="P876" s="4">
        <f ca="1">IFERROR(20*([1]Ranking!DC872-P$2)/(P$1+ABS(P$2))+0,"")</f>
        <v>17.642105263157895</v>
      </c>
      <c r="Q876" s="4">
        <f ca="1">IFERROR(20*([1]Ranking!DD872-Q$2)/(Q$1+ABS(Q$2))+0,"")</f>
        <v>16.732673267326732</v>
      </c>
      <c r="R876" s="4">
        <f ca="1">IFERROR(20*([1]Ranking!DE872-R$2)/(R$1+ABS(R$2))+0,"")</f>
        <v>18</v>
      </c>
      <c r="S876" s="4">
        <f ca="1">IFERROR(20*([1]Ranking!DF872-S$2)/(S$1+ABS(S$2))+0,"")</f>
        <v>12.530864197530864</v>
      </c>
      <c r="T876" s="4">
        <f ca="1">IFERROR(20*([1]Ranking!DG872-T$2)/(T$1+ABS(T$2))+0,"")</f>
        <v>18.204724409448819</v>
      </c>
      <c r="U876" s="4">
        <f ca="1">IFERROR(20*([1]Ranking!DH872-U$2)/(U$1+ABS(U$2))+0,"")</f>
        <v>13.416149068322982</v>
      </c>
      <c r="V876" s="4">
        <f ca="1">IFERROR(20*([1]Ranking!DI872-V$2)/(V$1+ABS(V$2))+0,"")</f>
        <v>18.00578034682081</v>
      </c>
      <c r="W876" s="4">
        <f ca="1">IFERROR(20*([1]Ranking!DJ872-W$2)/(W$1+ABS(W$2))+0,"")</f>
        <v>4.2074927953890491</v>
      </c>
      <c r="X876" s="4">
        <f ca="1">IFERROR(20*([1]Ranking!DK872-X$2)/(X$1+ABS(X$2))+0,"")</f>
        <v>0.1564945226917058</v>
      </c>
      <c r="Y876" s="4">
        <f ca="1">IFERROR(20*([1]Ranking!DL872-Y$2)/(Y$1+ABS(Y$2))+0,"")</f>
        <v>15.082956259426847</v>
      </c>
      <c r="Z876" s="4">
        <f ca="1">IFERROR(20*([1]Ranking!DM872-Z$2)/(Z$1+ABS(Z$2))+0,"")</f>
        <v>11.639097744360901</v>
      </c>
      <c r="AA876" s="4">
        <f ca="1">IFERROR(20*([1]Ranking!DN872-AA$2)/(AA$1+ABS(AA$2))+0,"")</f>
        <v>8.3355886332882267</v>
      </c>
      <c r="AB876" s="4">
        <f ca="1">IFERROR(20*([1]Ranking!DO872-AB$2)/(AB$1+ABS(AB$2))+0,"")</f>
        <v>9.4794520547945211</v>
      </c>
      <c r="AC876" s="4">
        <f ca="1">IFERROR(20*([1]Ranking!DP872-AC$2)/(AC$1+ABS(AC$2))+0,"")</f>
        <v>3.924731182795699</v>
      </c>
      <c r="AD876" s="4">
        <f ca="1">IFERROR(20*([1]Ranking!DQ872-AD$2)/(AD$1+ABS(AD$2))+0,"")</f>
        <v>6.4680851063829783</v>
      </c>
      <c r="AE876" s="4">
        <f ca="1">IFERROR(20*([1]Ranking!DR872-AE$2)/(AE$1+ABS(AE$2))+0,"")</f>
        <v>3.9301310043668121</v>
      </c>
      <c r="AF876" s="4">
        <f ca="1">IFERROR(20*([1]Ranking!DS872-AF$2)/(AF$1+ABS(AF$2))+0,"")</f>
        <v>5.4471544715447155</v>
      </c>
      <c r="AG876" s="4">
        <f ca="1">IFERROR(20*([1]Ranking!DT872-AG$2)/(AG$1+ABS(AG$2))+0,"")</f>
        <v>19.892473118279568</v>
      </c>
      <c r="AH876" s="4">
        <f ca="1">IFERROR(20*([1]Ranking!DU872-AH$2)/(AH$1+ABS(AH$2))+0,"")</f>
        <v>19.946308724832214</v>
      </c>
      <c r="AI876" s="4">
        <f ca="1">IFERROR(20*([1]Ranking!DV872-AI$2)/(AI$1+ABS(AI$2))+0,"")</f>
        <v>18.760330578512395</v>
      </c>
      <c r="AJ876" s="4">
        <f ca="1">IFERROR(20*([1]Ranking!DW872-AJ$2)/(AJ$1+ABS(AJ$2))+0,"")</f>
        <v>19.71590909090909</v>
      </c>
      <c r="AK876" s="4">
        <f ca="1">IFERROR(20*([1]Ranking!DX872-AK$2)/(AK$1+ABS(AK$2))+0,"")</f>
        <v>18.308724832214764</v>
      </c>
      <c r="AL876" s="4">
        <f ca="1">IFERROR(20*([1]Ranking!DY872-AL$2)/(AL$1+ABS(AL$2))+0,"")</f>
        <v>0.34946236559139787</v>
      </c>
      <c r="AM876" s="4">
        <f ca="1">IFERROR(20*([1]Ranking!DZ872-AM$2)/(AM$1+ABS(AM$2))+0,"")</f>
        <v>15.615696887686063</v>
      </c>
      <c r="AN876" s="4">
        <f ca="1">IFERROR(20*([1]Ranking!EA872-AN$2)/(AN$1+ABS(AN$2))+0,"")</f>
        <v>15.317997293640055</v>
      </c>
      <c r="AO876" s="4">
        <f ca="1">IFERROR(20*([1]Ranking!EB872-AO$2)/(AO$1+ABS(AO$2))+0,"")</f>
        <v>1.9060402684563758</v>
      </c>
      <c r="AP876" s="4">
        <f ca="1">IFERROR(20*([1]Ranking!EC872-AP$2)/(AP$1+ABS(AP$2))+0,"")</f>
        <v>16.671140939597315</v>
      </c>
      <c r="AQ876" s="4">
        <f ca="1">IFERROR(20*([1]Ranking!ED872-AQ$2)/(AQ$1+ABS(AQ$2))+0,"")</f>
        <v>17.664429530201343</v>
      </c>
      <c r="AR876" s="4">
        <f ca="1">IFERROR(20*([1]Ranking!EE872-AR$2)/(AR$1+ABS(AR$2))+0,"")</f>
        <v>14.174496644295303</v>
      </c>
      <c r="AS876" s="4">
        <f ca="1">IFERROR(20*([1]Ranking!EF872-AS$2)/(AS$1+ABS(AS$2))+0,"")</f>
        <v>19.48993288590604</v>
      </c>
      <c r="AT876" s="4">
        <f ca="1">IFERROR(20*([1]Ranking!EG872-AT$2)/(AT$1+ABS(AT$2))+0,"")</f>
        <v>20</v>
      </c>
      <c r="AU876" s="4">
        <f ca="1">IFERROR(20*([1]Ranking!EH872-AU$2)/(AU$1+ABS(AU$2))+0,"")</f>
        <v>11.516778523489933</v>
      </c>
      <c r="AV876" s="4">
        <f ca="1">IFERROR(20*([1]Ranking!EI872-AV$2)/(AV$1+ABS(AV$2))+0,"")</f>
        <v>10.228187919463087</v>
      </c>
      <c r="AW876" s="4">
        <f ca="1">IFERROR(20*([1]Ranking!EJ872-AW$2)/(AW$1+ABS(AW$2))+0,"")</f>
        <v>13.879194630872483</v>
      </c>
      <c r="AX876" s="4">
        <f ca="1">IFERROR(20*([1]Ranking!EK872-AX$2)/(AX$1+ABS(AX$2))+0,"")</f>
        <v>17.55704697986577</v>
      </c>
      <c r="AY876" s="4">
        <f ca="1">IFERROR(20*([1]Ranking!EL872-AY$2)/(AY$1+ABS(AY$2))+0,"")</f>
        <v>15.302013422818792</v>
      </c>
      <c r="AZ876" s="4">
        <f ca="1">IFERROR(20*([1]Ranking!EM872-AZ$2)/(AZ$1+ABS(AZ$2))+0,"")</f>
        <v>12.918918918918919</v>
      </c>
      <c r="BA876" s="4">
        <f ca="1">IFERROR(20*([1]Ranking!EN872-BA$2)/(BA$1+ABS(BA$2))+0,"")</f>
        <v>13.876404494382022</v>
      </c>
      <c r="BB876" s="4" t="str">
        <f ca="1">IFERROR(20*([1]Ranking!EO872-BB$2)/(BB$1+ABS(BB$2))+0,"")</f>
        <v/>
      </c>
      <c r="BC876" s="4" t="str">
        <f ca="1">IFERROR(20*([1]Ranking!EP872-BC$2)/(BC$1+ABS(BC$2))+0,"")</f>
        <v/>
      </c>
      <c r="BD876" s="4" t="str">
        <f ca="1">IFERROR(20*([1]Ranking!EQ872-BD$2)/(BD$1+ABS(BD$2))+0,"")</f>
        <v/>
      </c>
      <c r="BE876" s="4" t="str">
        <f ca="1">IFERROR(20*([1]Ranking!ER872-BE$2)/(BE$1+ABS(BE$2))+0,"")</f>
        <v/>
      </c>
    </row>
    <row r="877" spans="1:57" x14ac:dyDescent="0.25">
      <c r="A877" s="4">
        <f>[1]Ranking!AH873</f>
        <v>1</v>
      </c>
      <c r="B877" s="4">
        <f ca="1">IFERROR(20*([1]Ranking!CO873-B$2)/(B$1+ABS(B$2))+0,"")</f>
        <v>0</v>
      </c>
      <c r="C877" s="4">
        <f ca="1">IFERROR(20*([1]Ranking!CP873-C$2)/(C$1+ABS(C$2))+0,"")</f>
        <v>0</v>
      </c>
      <c r="D877" s="4">
        <f ca="1">IFERROR(20*([1]Ranking!CQ873-D$2)/(D$1+ABS(D$2))+0,"")</f>
        <v>0</v>
      </c>
      <c r="E877" s="4">
        <f ca="1">IFERROR(20*([1]Ranking!CR873-E$2)/(E$1+ABS(E$2))+0,"")</f>
        <v>0</v>
      </c>
      <c r="F877" s="4">
        <f ca="1">IFERROR(20*([1]Ranking!CS873-F$2)/(F$1+ABS(F$2))+0,"")</f>
        <v>0</v>
      </c>
      <c r="G877" s="4">
        <f ca="1">IFERROR(20*([1]Ranking!CT873-G$2)/(G$1+ABS(G$2))+0,"")</f>
        <v>0</v>
      </c>
      <c r="H877" s="4">
        <f ca="1">IFERROR(20*([1]Ranking!CU873-H$2)/(H$1+ABS(H$2))+0,"")</f>
        <v>0</v>
      </c>
      <c r="I877" s="4">
        <f ca="1">IFERROR(20*([1]Ranking!CV873-I$2)/(I$1+ABS(I$2))+0,"")</f>
        <v>0</v>
      </c>
      <c r="J877" s="4">
        <f ca="1">IFERROR(20*([1]Ranking!CW873-J$2)/(J$1+ABS(J$2))+0,"")</f>
        <v>0</v>
      </c>
      <c r="K877" s="4">
        <f ca="1">IFERROR(20*([1]Ranking!CX873-K$2)/(K$1+ABS(K$2))+0,"")</f>
        <v>0</v>
      </c>
      <c r="L877" s="4">
        <f ca="1">IFERROR(20*([1]Ranking!CY873-L$2)/(L$1+ABS(L$2))+0,"")</f>
        <v>0</v>
      </c>
      <c r="M877" s="4">
        <f ca="1">IFERROR(20*([1]Ranking!CZ873-M$2)/(M$1+ABS(M$2))+0,"")</f>
        <v>0</v>
      </c>
      <c r="N877" s="4">
        <f ca="1">IFERROR(20*([1]Ranking!DA873-N$2)/(N$1+ABS(N$2))+0,"")</f>
        <v>0</v>
      </c>
      <c r="O877" s="4">
        <f ca="1">IFERROR(20*([1]Ranking!DB873-O$2)/(O$1+ABS(O$2))+0,"")</f>
        <v>0</v>
      </c>
      <c r="P877" s="4">
        <f ca="1">IFERROR(20*([1]Ranking!DC873-P$2)/(P$1+ABS(P$2))+0,"")</f>
        <v>0</v>
      </c>
      <c r="Q877" s="4">
        <f ca="1">IFERROR(20*([1]Ranking!DD873-Q$2)/(Q$1+ABS(Q$2))+0,"")</f>
        <v>0</v>
      </c>
      <c r="R877" s="4">
        <f ca="1">IFERROR(20*([1]Ranking!DE873-R$2)/(R$1+ABS(R$2))+0,"")</f>
        <v>0</v>
      </c>
      <c r="S877" s="4">
        <f ca="1">IFERROR(20*([1]Ranking!DF873-S$2)/(S$1+ABS(S$2))+0,"")</f>
        <v>1.4197530864197532</v>
      </c>
      <c r="T877" s="4">
        <f ca="1">IFERROR(20*([1]Ranking!DG873-T$2)/(T$1+ABS(T$2))+0,"")</f>
        <v>18.204724409448819</v>
      </c>
      <c r="U877" s="4">
        <f ca="1">IFERROR(20*([1]Ranking!DH873-U$2)/(U$1+ABS(U$2))+0,"")</f>
        <v>5.1863354037267078</v>
      </c>
      <c r="V877" s="4">
        <f ca="1">IFERROR(20*([1]Ranking!DI873-V$2)/(V$1+ABS(V$2))+0,"")</f>
        <v>18.00578034682081</v>
      </c>
      <c r="W877" s="4">
        <f ca="1">IFERROR(20*([1]Ranking!DJ873-W$2)/(W$1+ABS(W$2))+0,"")</f>
        <v>5.1008645533141213</v>
      </c>
      <c r="X877" s="4">
        <f ca="1">IFERROR(20*([1]Ranking!DK873-X$2)/(X$1+ABS(X$2))+0,"")</f>
        <v>5.3208137715179973</v>
      </c>
      <c r="Y877" s="4">
        <f ca="1">IFERROR(20*([1]Ranking!DL873-Y$2)/(Y$1+ABS(Y$2))+0,"")</f>
        <v>0</v>
      </c>
      <c r="Z877" s="4">
        <f ca="1">IFERROR(20*([1]Ranking!DM873-Z$2)/(Z$1+ABS(Z$2))+0,"")</f>
        <v>0</v>
      </c>
      <c r="AA877" s="4">
        <f ca="1">IFERROR(20*([1]Ranking!DN873-AA$2)/(AA$1+ABS(AA$2))+0,"")</f>
        <v>0</v>
      </c>
      <c r="AB877" s="4">
        <f ca="1">IFERROR(20*([1]Ranking!DO873-AB$2)/(AB$1+ABS(AB$2))+0,"")</f>
        <v>0</v>
      </c>
      <c r="AC877" s="4">
        <f ca="1">IFERROR(20*([1]Ranking!DP873-AC$2)/(AC$1+ABS(AC$2))+0,"")</f>
        <v>0</v>
      </c>
      <c r="AD877" s="4">
        <f ca="1">IFERROR(20*([1]Ranking!DQ873-AD$2)/(AD$1+ABS(AD$2))+0,"")</f>
        <v>0</v>
      </c>
      <c r="AE877" s="4">
        <f ca="1">IFERROR(20*([1]Ranking!DR873-AE$2)/(AE$1+ABS(AE$2))+0,"")</f>
        <v>0</v>
      </c>
      <c r="AF877" s="4">
        <f ca="1">IFERROR(20*([1]Ranking!DS873-AF$2)/(AF$1+ABS(AF$2))+0,"")</f>
        <v>0</v>
      </c>
      <c r="AG877" s="4">
        <f ca="1">IFERROR(20*([1]Ranking!DT873-AG$2)/(AG$1+ABS(AG$2))+0,"")</f>
        <v>0</v>
      </c>
      <c r="AH877" s="4">
        <f ca="1">IFERROR(20*([1]Ranking!DU873-AH$2)/(AH$1+ABS(AH$2))+0,"")</f>
        <v>0</v>
      </c>
      <c r="AI877" s="4">
        <f ca="1">IFERROR(20*([1]Ranking!DV873-AI$2)/(AI$1+ABS(AI$2))+0,"")</f>
        <v>0</v>
      </c>
      <c r="AJ877" s="4">
        <f ca="1">IFERROR(20*([1]Ranking!DW873-AJ$2)/(AJ$1+ABS(AJ$2))+0,"")</f>
        <v>0</v>
      </c>
      <c r="AK877" s="4">
        <f ca="1">IFERROR(20*([1]Ranking!DX873-AK$2)/(AK$1+ABS(AK$2))+0,"")</f>
        <v>0</v>
      </c>
      <c r="AL877" s="4">
        <f ca="1">IFERROR(20*([1]Ranking!DY873-AL$2)/(AL$1+ABS(AL$2))+0,"")</f>
        <v>0</v>
      </c>
      <c r="AM877" s="4">
        <f ca="1">IFERROR(20*([1]Ranking!DZ873-AM$2)/(AM$1+ABS(AM$2))+0,"")</f>
        <v>0</v>
      </c>
      <c r="AN877" s="4">
        <f ca="1">IFERROR(20*([1]Ranking!EA873-AN$2)/(AN$1+ABS(AN$2))+0,"")</f>
        <v>0</v>
      </c>
      <c r="AO877" s="4">
        <f ca="1">IFERROR(20*([1]Ranking!EB873-AO$2)/(AO$1+ABS(AO$2))+0,"")</f>
        <v>0</v>
      </c>
      <c r="AP877" s="4">
        <f ca="1">IFERROR(20*([1]Ranking!EC873-AP$2)/(AP$1+ABS(AP$2))+0,"")</f>
        <v>0</v>
      </c>
      <c r="AQ877" s="4">
        <f ca="1">IFERROR(20*([1]Ranking!ED873-AQ$2)/(AQ$1+ABS(AQ$2))+0,"")</f>
        <v>0</v>
      </c>
      <c r="AR877" s="4">
        <f ca="1">IFERROR(20*([1]Ranking!EE873-AR$2)/(AR$1+ABS(AR$2))+0,"")</f>
        <v>0</v>
      </c>
      <c r="AS877" s="4">
        <f ca="1">IFERROR(20*([1]Ranking!EF873-AS$2)/(AS$1+ABS(AS$2))+0,"")</f>
        <v>0</v>
      </c>
      <c r="AT877" s="4">
        <f ca="1">IFERROR(20*([1]Ranking!EG873-AT$2)/(AT$1+ABS(AT$2))+0,"")</f>
        <v>0</v>
      </c>
      <c r="AU877" s="4">
        <f ca="1">IFERROR(20*([1]Ranking!EH873-AU$2)/(AU$1+ABS(AU$2))+0,"")</f>
        <v>0</v>
      </c>
      <c r="AV877" s="4">
        <f ca="1">IFERROR(20*([1]Ranking!EI873-AV$2)/(AV$1+ABS(AV$2))+0,"")</f>
        <v>0</v>
      </c>
      <c r="AW877" s="4">
        <f ca="1">IFERROR(20*([1]Ranking!EJ873-AW$2)/(AW$1+ABS(AW$2))+0,"")</f>
        <v>0</v>
      </c>
      <c r="AX877" s="4">
        <f ca="1">IFERROR(20*([1]Ranking!EK873-AX$2)/(AX$1+ABS(AX$2))+0,"")</f>
        <v>0</v>
      </c>
      <c r="AY877" s="4">
        <f ca="1">IFERROR(20*([1]Ranking!EL873-AY$2)/(AY$1+ABS(AY$2))+0,"")</f>
        <v>0</v>
      </c>
      <c r="AZ877" s="4">
        <f ca="1">IFERROR(20*([1]Ranking!EM873-AZ$2)/(AZ$1+ABS(AZ$2))+0,"")</f>
        <v>0</v>
      </c>
      <c r="BA877" s="4">
        <f ca="1">IFERROR(20*([1]Ranking!EN873-BA$2)/(BA$1+ABS(BA$2))+0,"")</f>
        <v>0</v>
      </c>
      <c r="BB877" s="4" t="str">
        <f ca="1">IFERROR(20*([1]Ranking!EO873-BB$2)/(BB$1+ABS(BB$2))+0,"")</f>
        <v/>
      </c>
      <c r="BC877" s="4" t="str">
        <f ca="1">IFERROR(20*([1]Ranking!EP873-BC$2)/(BC$1+ABS(BC$2))+0,"")</f>
        <v/>
      </c>
      <c r="BD877" s="4" t="str">
        <f ca="1">IFERROR(20*([1]Ranking!EQ873-BD$2)/(BD$1+ABS(BD$2))+0,"")</f>
        <v/>
      </c>
      <c r="BE877" s="4" t="str">
        <f ca="1">IFERROR(20*([1]Ranking!ER873-BE$2)/(BE$1+ABS(BE$2))+0,"")</f>
        <v/>
      </c>
    </row>
    <row r="878" spans="1:57" x14ac:dyDescent="0.25">
      <c r="A878" s="4">
        <f>[1]Ranking!AH874</f>
        <v>1</v>
      </c>
      <c r="B878" s="4">
        <f ca="1">IFERROR(20*([1]Ranking!CO874-B$2)/(B$1+ABS(B$2))+0,"")</f>
        <v>1.2348993288590604</v>
      </c>
      <c r="C878" s="4">
        <f ca="1">IFERROR(20*([1]Ranking!CP874-C$2)/(C$1+ABS(C$2))+0,"")</f>
        <v>9.7910447761194028</v>
      </c>
      <c r="D878" s="4">
        <f ca="1">IFERROR(20*([1]Ranking!CQ874-D$2)/(D$1+ABS(D$2))+0,"")</f>
        <v>19.791356184798808</v>
      </c>
      <c r="E878" s="4">
        <f ca="1">IFERROR(20*([1]Ranking!CR874-E$2)/(E$1+ABS(E$2))+0,"")</f>
        <v>9.6132596685082881</v>
      </c>
      <c r="F878" s="4">
        <f ca="1">IFERROR(20*([1]Ranking!CS874-F$2)/(F$1+ABS(F$2))+0,"")</f>
        <v>13.530201342281879</v>
      </c>
      <c r="G878" s="4">
        <f ca="1">IFERROR(20*([1]Ranking!CT874-G$2)/(G$1+ABS(G$2))+0,"")</f>
        <v>10.818791946308725</v>
      </c>
      <c r="H878" s="4">
        <f ca="1">IFERROR(20*([1]Ranking!CU874-H$2)/(H$1+ABS(H$2))+0,"")</f>
        <v>12.214765100671141</v>
      </c>
      <c r="I878" s="4">
        <f ca="1">IFERROR(20*([1]Ranking!CV874-I$2)/(I$1+ABS(I$2))+0,"")</f>
        <v>13.315436241610739</v>
      </c>
      <c r="J878" s="4">
        <f ca="1">IFERROR(20*([1]Ranking!CW874-J$2)/(J$1+ABS(J$2))+0,"")</f>
        <v>19.221476510067113</v>
      </c>
      <c r="K878" s="4">
        <f ca="1">IFERROR(20*([1]Ranking!CX874-K$2)/(K$1+ABS(K$2))+0,"")</f>
        <v>15.475113122171946</v>
      </c>
      <c r="L878" s="4">
        <f ca="1">IFERROR(20*([1]Ranking!CY874-L$2)/(L$1+ABS(L$2))+0,"")</f>
        <v>13.403614457831326</v>
      </c>
      <c r="M878" s="4">
        <f ca="1">IFERROR(20*([1]Ranking!CZ874-M$2)/(M$1+ABS(M$2))+0,"")</f>
        <v>9.653092006033182</v>
      </c>
      <c r="N878" s="4">
        <f ca="1">IFERROR(20*([1]Ranking!DA874-N$2)/(N$1+ABS(N$2))+0,"")</f>
        <v>6.1538461538461542</v>
      </c>
      <c r="O878" s="4">
        <f ca="1">IFERROR(20*([1]Ranking!DB874-O$2)/(O$1+ABS(O$2))+0,"")</f>
        <v>16.777108433734941</v>
      </c>
      <c r="P878" s="4">
        <f ca="1">IFERROR(20*([1]Ranking!DC874-P$2)/(P$1+ABS(P$2))+0,"")</f>
        <v>0</v>
      </c>
      <c r="Q878" s="4">
        <f ca="1">IFERROR(20*([1]Ranking!DD874-Q$2)/(Q$1+ABS(Q$2))+0,"")</f>
        <v>0</v>
      </c>
      <c r="R878" s="4">
        <f ca="1">IFERROR(20*([1]Ranking!DE874-R$2)/(R$1+ABS(R$2))+0,"")</f>
        <v>18</v>
      </c>
      <c r="S878" s="4">
        <f ca="1">IFERROR(20*([1]Ranking!DF874-S$2)/(S$1+ABS(S$2))+0,"")</f>
        <v>2.6851851851851851</v>
      </c>
      <c r="T878" s="4">
        <f ca="1">IFERROR(20*([1]Ranking!DG874-T$2)/(T$1+ABS(T$2))+0,"")</f>
        <v>18.204724409448819</v>
      </c>
      <c r="U878" s="4">
        <f ca="1">IFERROR(20*([1]Ranking!DH874-U$2)/(U$1+ABS(U$2))+0,"")</f>
        <v>7.7950310559006208</v>
      </c>
      <c r="V878" s="4">
        <f ca="1">IFERROR(20*([1]Ranking!DI874-V$2)/(V$1+ABS(V$2))+0,"")</f>
        <v>18.00578034682081</v>
      </c>
      <c r="W878" s="4">
        <f ca="1">IFERROR(20*([1]Ranking!DJ874-W$2)/(W$1+ABS(W$2))+0,"")</f>
        <v>8.9625360230547546</v>
      </c>
      <c r="X878" s="4">
        <f ca="1">IFERROR(20*([1]Ranking!DK874-X$2)/(X$1+ABS(X$2))+0,"")</f>
        <v>0</v>
      </c>
      <c r="Y878" s="4">
        <f ca="1">IFERROR(20*([1]Ranking!DL874-Y$2)/(Y$1+ABS(Y$2))+0,"")</f>
        <v>5.7013574660633486</v>
      </c>
      <c r="Z878" s="4">
        <f ca="1">IFERROR(20*([1]Ranking!DM874-Z$2)/(Z$1+ABS(Z$2))+0,"")</f>
        <v>5.8646616541353387</v>
      </c>
      <c r="AA878" s="4">
        <f ca="1">IFERROR(20*([1]Ranking!DN874-AA$2)/(AA$1+ABS(AA$2))+0,"")</f>
        <v>12.93640054127199</v>
      </c>
      <c r="AB878" s="4">
        <f ca="1">IFERROR(20*([1]Ranking!DO874-AB$2)/(AB$1+ABS(AB$2))+0,"")</f>
        <v>3.8904109589041096</v>
      </c>
      <c r="AC878" s="4">
        <f ca="1">IFERROR(20*([1]Ranking!DP874-AC$2)/(AC$1+ABS(AC$2))+0,"")</f>
        <v>12.849462365591398</v>
      </c>
      <c r="AD878" s="4">
        <f ca="1">IFERROR(20*([1]Ranking!DQ874-AD$2)/(AD$1+ABS(AD$2))+0,"")</f>
        <v>18.439716312056738</v>
      </c>
      <c r="AE878" s="4">
        <f ca="1">IFERROR(20*([1]Ranking!DR874-AE$2)/(AE$1+ABS(AE$2))+0,"")</f>
        <v>9.0829694323144103</v>
      </c>
      <c r="AF878" s="4">
        <f ca="1">IFERROR(20*([1]Ranking!DS874-AF$2)/(AF$1+ABS(AF$2))+0,"")</f>
        <v>17.859078590785909</v>
      </c>
      <c r="AG878" s="4">
        <f ca="1">IFERROR(20*([1]Ranking!DT874-AG$2)/(AG$1+ABS(AG$2))+0,"")</f>
        <v>15.456989247311828</v>
      </c>
      <c r="AH878" s="4">
        <f ca="1">IFERROR(20*([1]Ranking!DU874-AH$2)/(AH$1+ABS(AH$2))+0,"")</f>
        <v>5.1006711409395971</v>
      </c>
      <c r="AI878" s="4">
        <f ca="1">IFERROR(20*([1]Ranking!DV874-AI$2)/(AI$1+ABS(AI$2))+0,"")</f>
        <v>8.7603305785123968</v>
      </c>
      <c r="AJ878" s="4">
        <f ca="1">IFERROR(20*([1]Ranking!DW874-AJ$2)/(AJ$1+ABS(AJ$2))+0,"")</f>
        <v>11.051136363636363</v>
      </c>
      <c r="AK878" s="4">
        <f ca="1">IFERROR(20*([1]Ranking!DX874-AK$2)/(AK$1+ABS(AK$2))+0,"")</f>
        <v>1.3959731543624161</v>
      </c>
      <c r="AL878" s="4">
        <f ca="1">IFERROR(20*([1]Ranking!DY874-AL$2)/(AL$1+ABS(AL$2))+0,"")</f>
        <v>6.908602150537634</v>
      </c>
      <c r="AM878" s="4">
        <f ca="1">IFERROR(20*([1]Ranking!DZ874-AM$2)/(AM$1+ABS(AM$2))+0,"")</f>
        <v>3.6265223274695533</v>
      </c>
      <c r="AN878" s="4">
        <f ca="1">IFERROR(20*([1]Ranking!EA874-AN$2)/(AN$1+ABS(AN$2))+0,"")</f>
        <v>9.7428958051420835</v>
      </c>
      <c r="AO878" s="4">
        <f ca="1">IFERROR(20*([1]Ranking!EB874-AO$2)/(AO$1+ABS(AO$2))+0,"")</f>
        <v>11.302013422818792</v>
      </c>
      <c r="AP878" s="4">
        <f ca="1">IFERROR(20*([1]Ranking!EC874-AP$2)/(AP$1+ABS(AP$2))+0,"")</f>
        <v>7.0604026845637584</v>
      </c>
      <c r="AQ878" s="4">
        <f ca="1">IFERROR(20*([1]Ranking!ED874-AQ$2)/(AQ$1+ABS(AQ$2))+0,"")</f>
        <v>7.2214765100671139</v>
      </c>
      <c r="AR878" s="4">
        <f ca="1">IFERROR(20*([1]Ranking!EE874-AR$2)/(AR$1+ABS(AR$2))+0,"")</f>
        <v>10.684563758389261</v>
      </c>
      <c r="AS878" s="4">
        <f ca="1">IFERROR(20*([1]Ranking!EF874-AS$2)/(AS$1+ABS(AS$2))+0,"")</f>
        <v>19.48993288590604</v>
      </c>
      <c r="AT878" s="4">
        <f ca="1">IFERROR(20*([1]Ranking!EG874-AT$2)/(AT$1+ABS(AT$2))+0,"")</f>
        <v>20</v>
      </c>
      <c r="AU878" s="4">
        <f ca="1">IFERROR(20*([1]Ranking!EH874-AU$2)/(AU$1+ABS(AU$2))+0,"")</f>
        <v>8.5637583892617446</v>
      </c>
      <c r="AV878" s="4">
        <f ca="1">IFERROR(20*([1]Ranking!EI874-AV$2)/(AV$1+ABS(AV$2))+0,"")</f>
        <v>9.1006711409395979</v>
      </c>
      <c r="AW878" s="4">
        <f ca="1">IFERROR(20*([1]Ranking!EJ874-AW$2)/(AW$1+ABS(AW$2))+0,"")</f>
        <v>9.7181208053691268</v>
      </c>
      <c r="AX878" s="4">
        <f ca="1">IFERROR(20*([1]Ranking!EK874-AX$2)/(AX$1+ABS(AX$2))+0,"")</f>
        <v>11.677852348993289</v>
      </c>
      <c r="AY878" s="4">
        <f ca="1">IFERROR(20*([1]Ranking!EL874-AY$2)/(AY$1+ABS(AY$2))+0,"")</f>
        <v>4</v>
      </c>
      <c r="AZ878" s="4">
        <f ca="1">IFERROR(20*([1]Ranking!EM874-AZ$2)/(AZ$1+ABS(AZ$2))+0,"")</f>
        <v>5.6216216216216219</v>
      </c>
      <c r="BA878" s="4">
        <f ca="1">IFERROR(20*([1]Ranking!EN874-BA$2)/(BA$1+ABS(BA$2))+0,"")</f>
        <v>13.455056179775282</v>
      </c>
      <c r="BB878" s="4" t="str">
        <f ca="1">IFERROR(20*([1]Ranking!EO874-BB$2)/(BB$1+ABS(BB$2))+0,"")</f>
        <v/>
      </c>
      <c r="BC878" s="4" t="str">
        <f ca="1">IFERROR(20*([1]Ranking!EP874-BC$2)/(BC$1+ABS(BC$2))+0,"")</f>
        <v/>
      </c>
      <c r="BD878" s="4" t="str">
        <f ca="1">IFERROR(20*([1]Ranking!EQ874-BD$2)/(BD$1+ABS(BD$2))+0,"")</f>
        <v/>
      </c>
      <c r="BE878" s="4" t="str">
        <f ca="1">IFERROR(20*([1]Ranking!ER874-BE$2)/(BE$1+ABS(BE$2))+0,"")</f>
        <v/>
      </c>
    </row>
    <row r="879" spans="1:57" x14ac:dyDescent="0.25">
      <c r="A879" s="4">
        <f>[1]Ranking!AH875</f>
        <v>1</v>
      </c>
      <c r="B879" s="4">
        <f ca="1">IFERROR(20*([1]Ranking!CO875-B$2)/(B$1+ABS(B$2))+0,"")</f>
        <v>0</v>
      </c>
      <c r="C879" s="4">
        <f ca="1">IFERROR(20*([1]Ranking!CP875-C$2)/(C$1+ABS(C$2))+0,"")</f>
        <v>0</v>
      </c>
      <c r="D879" s="4">
        <f ca="1">IFERROR(20*([1]Ranking!CQ875-D$2)/(D$1+ABS(D$2))+0,"")</f>
        <v>0</v>
      </c>
      <c r="E879" s="4">
        <f ca="1">IFERROR(20*([1]Ranking!CR875-E$2)/(E$1+ABS(E$2))+0,"")</f>
        <v>0</v>
      </c>
      <c r="F879" s="4">
        <f ca="1">IFERROR(20*([1]Ranking!CS875-F$2)/(F$1+ABS(F$2))+0,"")</f>
        <v>0</v>
      </c>
      <c r="G879" s="4">
        <f ca="1">IFERROR(20*([1]Ranking!CT875-G$2)/(G$1+ABS(G$2))+0,"")</f>
        <v>0</v>
      </c>
      <c r="H879" s="4">
        <f ca="1">IFERROR(20*([1]Ranking!CU875-H$2)/(H$1+ABS(H$2))+0,"")</f>
        <v>0</v>
      </c>
      <c r="I879" s="4">
        <f ca="1">IFERROR(20*([1]Ranking!CV875-I$2)/(I$1+ABS(I$2))+0,"")</f>
        <v>0</v>
      </c>
      <c r="J879" s="4">
        <f ca="1">IFERROR(20*([1]Ranking!CW875-J$2)/(J$1+ABS(J$2))+0,"")</f>
        <v>0</v>
      </c>
      <c r="K879" s="4">
        <f ca="1">IFERROR(20*([1]Ranking!CX875-K$2)/(K$1+ABS(K$2))+0,"")</f>
        <v>0</v>
      </c>
      <c r="L879" s="4">
        <f ca="1">IFERROR(20*([1]Ranking!CY875-L$2)/(L$1+ABS(L$2))+0,"")</f>
        <v>0</v>
      </c>
      <c r="M879" s="4">
        <f ca="1">IFERROR(20*([1]Ranking!CZ875-M$2)/(M$1+ABS(M$2))+0,"")</f>
        <v>0</v>
      </c>
      <c r="N879" s="4">
        <f ca="1">IFERROR(20*([1]Ranking!DA875-N$2)/(N$1+ABS(N$2))+0,"")</f>
        <v>0</v>
      </c>
      <c r="O879" s="4">
        <f ca="1">IFERROR(20*([1]Ranking!DB875-O$2)/(O$1+ABS(O$2))+0,"")</f>
        <v>0</v>
      </c>
      <c r="P879" s="4">
        <f ca="1">IFERROR(20*([1]Ranking!DC875-P$2)/(P$1+ABS(P$2))+0,"")</f>
        <v>0</v>
      </c>
      <c r="Q879" s="4">
        <f ca="1">IFERROR(20*([1]Ranking!DD875-Q$2)/(Q$1+ABS(Q$2))+0,"")</f>
        <v>0</v>
      </c>
      <c r="R879" s="4">
        <f ca="1">IFERROR(20*([1]Ranking!DE875-R$2)/(R$1+ABS(R$2))+0,"")</f>
        <v>0</v>
      </c>
      <c r="S879" s="4">
        <f ca="1">IFERROR(20*([1]Ranking!DF875-S$2)/(S$1+ABS(S$2))+0,"")</f>
        <v>0</v>
      </c>
      <c r="T879" s="4">
        <f ca="1">IFERROR(20*([1]Ranking!DG875-T$2)/(T$1+ABS(T$2))+0,"")</f>
        <v>0</v>
      </c>
      <c r="U879" s="4">
        <f ca="1">IFERROR(20*([1]Ranking!DH875-U$2)/(U$1+ABS(U$2))+0,"")</f>
        <v>0</v>
      </c>
      <c r="V879" s="4">
        <f ca="1">IFERROR(20*([1]Ranking!DI875-V$2)/(V$1+ABS(V$2))+0,"")</f>
        <v>0</v>
      </c>
      <c r="W879" s="4">
        <f ca="1">IFERROR(20*([1]Ranking!DJ875-W$2)/(W$1+ABS(W$2))+0,"")</f>
        <v>0</v>
      </c>
      <c r="X879" s="4">
        <f ca="1">IFERROR(20*([1]Ranking!DK875-X$2)/(X$1+ABS(X$2))+0,"")</f>
        <v>0</v>
      </c>
      <c r="Y879" s="4">
        <f ca="1">IFERROR(20*([1]Ranking!DL875-Y$2)/(Y$1+ABS(Y$2))+0,"")</f>
        <v>0</v>
      </c>
      <c r="Z879" s="4">
        <f ca="1">IFERROR(20*([1]Ranking!DM875-Z$2)/(Z$1+ABS(Z$2))+0,"")</f>
        <v>0</v>
      </c>
      <c r="AA879" s="4">
        <f ca="1">IFERROR(20*([1]Ranking!DN875-AA$2)/(AA$1+ABS(AA$2))+0,"")</f>
        <v>0</v>
      </c>
      <c r="AB879" s="4">
        <f ca="1">IFERROR(20*([1]Ranking!DO875-AB$2)/(AB$1+ABS(AB$2))+0,"")</f>
        <v>0</v>
      </c>
      <c r="AC879" s="4">
        <f ca="1">IFERROR(20*([1]Ranking!DP875-AC$2)/(AC$1+ABS(AC$2))+0,"")</f>
        <v>0</v>
      </c>
      <c r="AD879" s="4">
        <f ca="1">IFERROR(20*([1]Ranking!DQ875-AD$2)/(AD$1+ABS(AD$2))+0,"")</f>
        <v>0</v>
      </c>
      <c r="AE879" s="4">
        <f ca="1">IFERROR(20*([1]Ranking!DR875-AE$2)/(AE$1+ABS(AE$2))+0,"")</f>
        <v>0</v>
      </c>
      <c r="AF879" s="4">
        <f ca="1">IFERROR(20*([1]Ranking!DS875-AF$2)/(AF$1+ABS(AF$2))+0,"")</f>
        <v>0</v>
      </c>
      <c r="AG879" s="4">
        <f ca="1">IFERROR(20*([1]Ranking!DT875-AG$2)/(AG$1+ABS(AG$2))+0,"")</f>
        <v>0</v>
      </c>
      <c r="AH879" s="4">
        <f ca="1">IFERROR(20*([1]Ranking!DU875-AH$2)/(AH$1+ABS(AH$2))+0,"")</f>
        <v>0</v>
      </c>
      <c r="AI879" s="4">
        <f ca="1">IFERROR(20*([1]Ranking!DV875-AI$2)/(AI$1+ABS(AI$2))+0,"")</f>
        <v>0</v>
      </c>
      <c r="AJ879" s="4">
        <f ca="1">IFERROR(20*([1]Ranking!DW875-AJ$2)/(AJ$1+ABS(AJ$2))+0,"")</f>
        <v>0</v>
      </c>
      <c r="AK879" s="4">
        <f ca="1">IFERROR(20*([1]Ranking!DX875-AK$2)/(AK$1+ABS(AK$2))+0,"")</f>
        <v>0</v>
      </c>
      <c r="AL879" s="4">
        <f ca="1">IFERROR(20*([1]Ranking!DY875-AL$2)/(AL$1+ABS(AL$2))+0,"")</f>
        <v>0</v>
      </c>
      <c r="AM879" s="4">
        <f ca="1">IFERROR(20*([1]Ranking!DZ875-AM$2)/(AM$1+ABS(AM$2))+0,"")</f>
        <v>0</v>
      </c>
      <c r="AN879" s="4">
        <f ca="1">IFERROR(20*([1]Ranking!EA875-AN$2)/(AN$1+ABS(AN$2))+0,"")</f>
        <v>0</v>
      </c>
      <c r="AO879" s="4">
        <f ca="1">IFERROR(20*([1]Ranking!EB875-AO$2)/(AO$1+ABS(AO$2))+0,"")</f>
        <v>0</v>
      </c>
      <c r="AP879" s="4">
        <f ca="1">IFERROR(20*([1]Ranking!EC875-AP$2)/(AP$1+ABS(AP$2))+0,"")</f>
        <v>0</v>
      </c>
      <c r="AQ879" s="4">
        <f ca="1">IFERROR(20*([1]Ranking!ED875-AQ$2)/(AQ$1+ABS(AQ$2))+0,"")</f>
        <v>0</v>
      </c>
      <c r="AR879" s="4">
        <f ca="1">IFERROR(20*([1]Ranking!EE875-AR$2)/(AR$1+ABS(AR$2))+0,"")</f>
        <v>0</v>
      </c>
      <c r="AS879" s="4">
        <f ca="1">IFERROR(20*([1]Ranking!EF875-AS$2)/(AS$1+ABS(AS$2))+0,"")</f>
        <v>0</v>
      </c>
      <c r="AT879" s="4">
        <f ca="1">IFERROR(20*([1]Ranking!EG875-AT$2)/(AT$1+ABS(AT$2))+0,"")</f>
        <v>0</v>
      </c>
      <c r="AU879" s="4">
        <f ca="1">IFERROR(20*([1]Ranking!EH875-AU$2)/(AU$1+ABS(AU$2))+0,"")</f>
        <v>0</v>
      </c>
      <c r="AV879" s="4">
        <f ca="1">IFERROR(20*([1]Ranking!EI875-AV$2)/(AV$1+ABS(AV$2))+0,"")</f>
        <v>0</v>
      </c>
      <c r="AW879" s="4">
        <f ca="1">IFERROR(20*([1]Ranking!EJ875-AW$2)/(AW$1+ABS(AW$2))+0,"")</f>
        <v>0</v>
      </c>
      <c r="AX879" s="4">
        <f ca="1">IFERROR(20*([1]Ranking!EK875-AX$2)/(AX$1+ABS(AX$2))+0,"")</f>
        <v>0</v>
      </c>
      <c r="AY879" s="4">
        <f ca="1">IFERROR(20*([1]Ranking!EL875-AY$2)/(AY$1+ABS(AY$2))+0,"")</f>
        <v>0</v>
      </c>
      <c r="AZ879" s="4">
        <f ca="1">IFERROR(20*([1]Ranking!EM875-AZ$2)/(AZ$1+ABS(AZ$2))+0,"")</f>
        <v>0</v>
      </c>
      <c r="BA879" s="4">
        <f ca="1">IFERROR(20*([1]Ranking!EN875-BA$2)/(BA$1+ABS(BA$2))+0,"")</f>
        <v>0</v>
      </c>
      <c r="BB879" s="4" t="str">
        <f ca="1">IFERROR(20*([1]Ranking!EO875-BB$2)/(BB$1+ABS(BB$2))+0,"")</f>
        <v/>
      </c>
      <c r="BC879" s="4" t="str">
        <f ca="1">IFERROR(20*([1]Ranking!EP875-BC$2)/(BC$1+ABS(BC$2))+0,"")</f>
        <v/>
      </c>
      <c r="BD879" s="4" t="str">
        <f ca="1">IFERROR(20*([1]Ranking!EQ875-BD$2)/(BD$1+ABS(BD$2))+0,"")</f>
        <v/>
      </c>
      <c r="BE879" s="4" t="str">
        <f ca="1">IFERROR(20*([1]Ranking!ER875-BE$2)/(BE$1+ABS(BE$2))+0,"")</f>
        <v/>
      </c>
    </row>
    <row r="880" spans="1:57" x14ac:dyDescent="0.25">
      <c r="A880" s="4">
        <f>[1]Ranking!AH876</f>
        <v>1</v>
      </c>
      <c r="B880" s="4">
        <f ca="1">IFERROR(20*([1]Ranking!CO876-B$2)/(B$1+ABS(B$2))+0,"")</f>
        <v>15.463087248322148</v>
      </c>
      <c r="C880" s="4">
        <f ca="1">IFERROR(20*([1]Ranking!CP876-C$2)/(C$1+ABS(C$2))+0,"")</f>
        <v>20</v>
      </c>
      <c r="D880" s="4">
        <f ca="1">IFERROR(20*([1]Ranking!CQ876-D$2)/(D$1+ABS(D$2))+0,"")</f>
        <v>17.883755588673623</v>
      </c>
      <c r="E880" s="4">
        <f ca="1">IFERROR(20*([1]Ranking!CR876-E$2)/(E$1+ABS(E$2))+0,"")</f>
        <v>9.6132596685082881</v>
      </c>
      <c r="F880" s="4">
        <f ca="1">IFERROR(20*([1]Ranking!CS876-F$2)/(F$1+ABS(F$2))+0,"")</f>
        <v>15.785234899328859</v>
      </c>
      <c r="G880" s="4">
        <f ca="1">IFERROR(20*([1]Ranking!CT876-G$2)/(G$1+ABS(G$2))+0,"")</f>
        <v>19.597315436241612</v>
      </c>
      <c r="H880" s="4">
        <f ca="1">IFERROR(20*([1]Ranking!CU876-H$2)/(H$1+ABS(H$2))+0,"")</f>
        <v>12.51006711409396</v>
      </c>
      <c r="I880" s="4">
        <f ca="1">IFERROR(20*([1]Ranking!CV876-I$2)/(I$1+ABS(I$2))+0,"")</f>
        <v>17.073825503355703</v>
      </c>
      <c r="J880" s="4">
        <f ca="1">IFERROR(20*([1]Ranking!CW876-J$2)/(J$1+ABS(J$2))+0,"")</f>
        <v>5.825503355704698</v>
      </c>
      <c r="K880" s="4">
        <f ca="1">IFERROR(20*([1]Ranking!CX876-K$2)/(K$1+ABS(K$2))+0,"")</f>
        <v>15.384615384615385</v>
      </c>
      <c r="L880" s="4">
        <f ca="1">IFERROR(20*([1]Ranking!CY876-L$2)/(L$1+ABS(L$2))+0,"")</f>
        <v>14.789156626506024</v>
      </c>
      <c r="M880" s="4">
        <f ca="1">IFERROR(20*([1]Ranking!CZ876-M$2)/(M$1+ABS(M$2))+0,"")</f>
        <v>6.8174962292609349</v>
      </c>
      <c r="N880" s="4">
        <f ca="1">IFERROR(20*([1]Ranking!DA876-N$2)/(N$1+ABS(N$2))+0,"")</f>
        <v>4.3438914027149318</v>
      </c>
      <c r="O880" s="4">
        <f ca="1">IFERROR(20*([1]Ranking!DB876-O$2)/(O$1+ABS(O$2))+0,"")</f>
        <v>11.234939759036145</v>
      </c>
      <c r="P880" s="4">
        <f ca="1">IFERROR(20*([1]Ranking!DC876-P$2)/(P$1+ABS(P$2))+0,"")</f>
        <v>0</v>
      </c>
      <c r="Q880" s="4">
        <f ca="1">IFERROR(20*([1]Ranking!DD876-Q$2)/(Q$1+ABS(Q$2))+0,"")</f>
        <v>0</v>
      </c>
      <c r="R880" s="4">
        <f ca="1">IFERROR(20*([1]Ranking!DE876-R$2)/(R$1+ABS(R$2))+0,"")</f>
        <v>18</v>
      </c>
      <c r="S880" s="4">
        <f ca="1">IFERROR(20*([1]Ranking!DF876-S$2)/(S$1+ABS(S$2))+0,"")</f>
        <v>1.8518518518518519</v>
      </c>
      <c r="T880" s="4">
        <f ca="1">IFERROR(20*([1]Ranking!DG876-T$2)/(T$1+ABS(T$2))+0,"")</f>
        <v>18.204724409448819</v>
      </c>
      <c r="U880" s="4">
        <f ca="1">IFERROR(20*([1]Ranking!DH876-U$2)/(U$1+ABS(U$2))+0,"")</f>
        <v>3.3229813664596275</v>
      </c>
      <c r="V880" s="4">
        <f ca="1">IFERROR(20*([1]Ranking!DI876-V$2)/(V$1+ABS(V$2))+0,"")</f>
        <v>18.00578034682081</v>
      </c>
      <c r="W880" s="4">
        <f ca="1">IFERROR(20*([1]Ranking!DJ876-W$2)/(W$1+ABS(W$2))+0,"")</f>
        <v>4.8991354466858787</v>
      </c>
      <c r="X880" s="4">
        <f ca="1">IFERROR(20*([1]Ranking!DK876-X$2)/(X$1+ABS(X$2))+0,"")</f>
        <v>13.427230046948356</v>
      </c>
      <c r="Y880" s="4">
        <f ca="1">IFERROR(20*([1]Ranking!DL876-Y$2)/(Y$1+ABS(Y$2))+0,"")</f>
        <v>5.7013574660633486</v>
      </c>
      <c r="Z880" s="4">
        <f ca="1">IFERROR(20*([1]Ranking!DM876-Z$2)/(Z$1+ABS(Z$2))+0,"")</f>
        <v>5.8646616541353387</v>
      </c>
      <c r="AA880" s="4">
        <f ca="1">IFERROR(20*([1]Ranking!DN876-AA$2)/(AA$1+ABS(AA$2))+0,"")</f>
        <v>1.5967523680649527</v>
      </c>
      <c r="AB880" s="4">
        <f ca="1">IFERROR(20*([1]Ranking!DO876-AB$2)/(AB$1+ABS(AB$2))+0,"")</f>
        <v>15.178082191780822</v>
      </c>
      <c r="AC880" s="4">
        <f ca="1">IFERROR(20*([1]Ranking!DP876-AC$2)/(AC$1+ABS(AC$2))+0,"")</f>
        <v>15.618279569892474</v>
      </c>
      <c r="AD880" s="4">
        <f ca="1">IFERROR(20*([1]Ranking!DQ876-AD$2)/(AD$1+ABS(AD$2))+0,"")</f>
        <v>8.5106382978723402E-2</v>
      </c>
      <c r="AE880" s="4">
        <f ca="1">IFERROR(20*([1]Ranking!DR876-AE$2)/(AE$1+ABS(AE$2))+0,"")</f>
        <v>15.021834061135371</v>
      </c>
      <c r="AF880" s="4">
        <f ca="1">IFERROR(20*([1]Ranking!DS876-AF$2)/(AF$1+ABS(AF$2))+0,"")</f>
        <v>17.479674796747968</v>
      </c>
      <c r="AG880" s="4">
        <f ca="1">IFERROR(20*([1]Ranking!DT876-AG$2)/(AG$1+ABS(AG$2))+0,"")</f>
        <v>6.774193548387097</v>
      </c>
      <c r="AH880" s="4">
        <f ca="1">IFERROR(20*([1]Ranking!DU876-AH$2)/(AH$1+ABS(AH$2))+0,"")</f>
        <v>6.4697986577181208</v>
      </c>
      <c r="AI880" s="4">
        <f ca="1">IFERROR(20*([1]Ranking!DV876-AI$2)/(AI$1+ABS(AI$2))+0,"")</f>
        <v>7.4931129476584024</v>
      </c>
      <c r="AJ880" s="4">
        <f ca="1">IFERROR(20*([1]Ranking!DW876-AJ$2)/(AJ$1+ABS(AJ$2))+0,"")</f>
        <v>9.375</v>
      </c>
      <c r="AK880" s="4">
        <f ca="1">IFERROR(20*([1]Ranking!DX876-AK$2)/(AK$1+ABS(AK$2))+0,"")</f>
        <v>7.5704697986577179</v>
      </c>
      <c r="AL880" s="4">
        <f ca="1">IFERROR(20*([1]Ranking!DY876-AL$2)/(AL$1+ABS(AL$2))+0,"")</f>
        <v>15.564516129032258</v>
      </c>
      <c r="AM880" s="4">
        <f ca="1">IFERROR(20*([1]Ranking!DZ876-AM$2)/(AM$1+ABS(AM$2))+0,"")</f>
        <v>18.457374830852505</v>
      </c>
      <c r="AN880" s="4">
        <f ca="1">IFERROR(20*([1]Ranking!EA876-AN$2)/(AN$1+ABS(AN$2))+0,"")</f>
        <v>7.2801082543978346</v>
      </c>
      <c r="AO880" s="4">
        <f ca="1">IFERROR(20*([1]Ranking!EB876-AO$2)/(AO$1+ABS(AO$2))+0,"")</f>
        <v>13.181208053691275</v>
      </c>
      <c r="AP880" s="4">
        <f ca="1">IFERROR(20*([1]Ranking!EC876-AP$2)/(AP$1+ABS(AP$2))+0,"")</f>
        <v>17.664429530201343</v>
      </c>
      <c r="AQ880" s="4">
        <f ca="1">IFERROR(20*([1]Ranking!ED876-AQ$2)/(AQ$1+ABS(AQ$2))+0,"")</f>
        <v>8.2416107382550337</v>
      </c>
      <c r="AR880" s="4">
        <f ca="1">IFERROR(20*([1]Ranking!EE876-AR$2)/(AR$1+ABS(AR$2))+0,"")</f>
        <v>10.201342281879194</v>
      </c>
      <c r="AS880" s="4">
        <f ca="1">IFERROR(20*([1]Ranking!EF876-AS$2)/(AS$1+ABS(AS$2))+0,"")</f>
        <v>19.48993288590604</v>
      </c>
      <c r="AT880" s="4">
        <f ca="1">IFERROR(20*([1]Ranking!EG876-AT$2)/(AT$1+ABS(AT$2))+0,"")</f>
        <v>20</v>
      </c>
      <c r="AU880" s="4">
        <f ca="1">IFERROR(20*([1]Ranking!EH876-AU$2)/(AU$1+ABS(AU$2))+0,"")</f>
        <v>3.7315436241610738</v>
      </c>
      <c r="AV880" s="4">
        <f ca="1">IFERROR(20*([1]Ranking!EI876-AV$2)/(AV$1+ABS(AV$2))+0,"")</f>
        <v>2.4966442953020134</v>
      </c>
      <c r="AW880" s="4">
        <f ca="1">IFERROR(20*([1]Ranking!EJ876-AW$2)/(AW$1+ABS(AW$2))+0,"")</f>
        <v>11.355704697986576</v>
      </c>
      <c r="AX880" s="4">
        <f ca="1">IFERROR(20*([1]Ranking!EK876-AX$2)/(AX$1+ABS(AX$2))+0,"")</f>
        <v>14.093959731543624</v>
      </c>
      <c r="AY880" s="4">
        <f ca="1">IFERROR(20*([1]Ranking!EL876-AY$2)/(AY$1+ABS(AY$2))+0,"")</f>
        <v>18.496644295302012</v>
      </c>
      <c r="AZ880" s="4">
        <f ca="1">IFERROR(20*([1]Ranking!EM876-AZ$2)/(AZ$1+ABS(AZ$2))+0,"")</f>
        <v>18.567567567567568</v>
      </c>
      <c r="BA880" s="4">
        <f ca="1">IFERROR(20*([1]Ranking!EN876-BA$2)/(BA$1+ABS(BA$2))+0,"")</f>
        <v>6.9382022471910112</v>
      </c>
      <c r="BB880" s="4" t="str">
        <f ca="1">IFERROR(20*([1]Ranking!EO876-BB$2)/(BB$1+ABS(BB$2))+0,"")</f>
        <v/>
      </c>
      <c r="BC880" s="4" t="str">
        <f ca="1">IFERROR(20*([1]Ranking!EP876-BC$2)/(BC$1+ABS(BC$2))+0,"")</f>
        <v/>
      </c>
      <c r="BD880" s="4" t="str">
        <f ca="1">IFERROR(20*([1]Ranking!EQ876-BD$2)/(BD$1+ABS(BD$2))+0,"")</f>
        <v/>
      </c>
      <c r="BE880" s="4" t="str">
        <f ca="1">IFERROR(20*([1]Ranking!ER876-BE$2)/(BE$1+ABS(BE$2))+0,"")</f>
        <v/>
      </c>
    </row>
    <row r="881" spans="1:57" x14ac:dyDescent="0.25">
      <c r="A881" s="4">
        <f>[1]Ranking!AH877</f>
        <v>1</v>
      </c>
      <c r="B881" s="4">
        <f ca="1">IFERROR(20*([1]Ranking!CO877-B$2)/(B$1+ABS(B$2))+0,"")</f>
        <v>11.89261744966443</v>
      </c>
      <c r="C881" s="4">
        <f ca="1">IFERROR(20*([1]Ranking!CP877-C$2)/(C$1+ABS(C$2))+0,"")</f>
        <v>20</v>
      </c>
      <c r="D881" s="4">
        <f ca="1">IFERROR(20*([1]Ranking!CQ877-D$2)/(D$1+ABS(D$2))+0,"")</f>
        <v>12.399403874813711</v>
      </c>
      <c r="E881" s="4">
        <f ca="1">IFERROR(20*([1]Ranking!CR877-E$2)/(E$1+ABS(E$2))+0,"")</f>
        <v>20</v>
      </c>
      <c r="F881" s="4">
        <f ca="1">IFERROR(20*([1]Ranking!CS877-F$2)/(F$1+ABS(F$2))+0,"")</f>
        <v>17.261744966442954</v>
      </c>
      <c r="G881" s="4">
        <f ca="1">IFERROR(20*([1]Ranking!CT877-G$2)/(G$1+ABS(G$2))+0,"")</f>
        <v>14.872483221476511</v>
      </c>
      <c r="H881" s="4">
        <f ca="1">IFERROR(20*([1]Ranking!CU877-H$2)/(H$1+ABS(H$2))+0,"")</f>
        <v>8.348993288590604</v>
      </c>
      <c r="I881" s="4">
        <f ca="1">IFERROR(20*([1]Ranking!CV877-I$2)/(I$1+ABS(I$2))+0,"")</f>
        <v>10.953020134228188</v>
      </c>
      <c r="J881" s="4">
        <f ca="1">IFERROR(20*([1]Ranking!CW877-J$2)/(J$1+ABS(J$2))+0,"")</f>
        <v>9.3154362416107386</v>
      </c>
      <c r="K881" s="4">
        <f ca="1">IFERROR(20*([1]Ranking!CX877-K$2)/(K$1+ABS(K$2))+0,"")</f>
        <v>2.8657616892911011</v>
      </c>
      <c r="L881" s="4">
        <f ca="1">IFERROR(20*([1]Ranking!CY877-L$2)/(L$1+ABS(L$2))+0,"")</f>
        <v>1.1144578313253013</v>
      </c>
      <c r="M881" s="4">
        <f ca="1">IFERROR(20*([1]Ranking!CZ877-M$2)/(M$1+ABS(M$2))+0,"")</f>
        <v>18.099547511312217</v>
      </c>
      <c r="N881" s="4">
        <f ca="1">IFERROR(20*([1]Ranking!DA877-N$2)/(N$1+ABS(N$2))+0,"")</f>
        <v>19.547511312217196</v>
      </c>
      <c r="O881" s="4">
        <f ca="1">IFERROR(20*([1]Ranking!DB877-O$2)/(O$1+ABS(O$2))+0,"")</f>
        <v>18.6144578313253</v>
      </c>
      <c r="P881" s="4">
        <f ca="1">IFERROR(20*([1]Ranking!DC877-P$2)/(P$1+ABS(P$2))+0,"")</f>
        <v>13.51578947368421</v>
      </c>
      <c r="Q881" s="4">
        <f ca="1">IFERROR(20*([1]Ranking!DD877-Q$2)/(Q$1+ABS(Q$2))+0,"")</f>
        <v>6.1881188118811883</v>
      </c>
      <c r="R881" s="4">
        <f ca="1">IFERROR(20*([1]Ranking!DE877-R$2)/(R$1+ABS(R$2))+0,"")</f>
        <v>18</v>
      </c>
      <c r="S881" s="4">
        <f ca="1">IFERROR(20*([1]Ranking!DF877-S$2)/(S$1+ABS(S$2))+0,"")</f>
        <v>7.5</v>
      </c>
      <c r="T881" s="4">
        <f ca="1">IFERROR(20*([1]Ranking!DG877-T$2)/(T$1+ABS(T$2))+0,"")</f>
        <v>18.204724409448819</v>
      </c>
      <c r="U881" s="4">
        <f ca="1">IFERROR(20*([1]Ranking!DH877-U$2)/(U$1+ABS(U$2))+0,"")</f>
        <v>11.086956521739131</v>
      </c>
      <c r="V881" s="4">
        <f ca="1">IFERROR(20*([1]Ranking!DI877-V$2)/(V$1+ABS(V$2))+0,"")</f>
        <v>18.00578034682081</v>
      </c>
      <c r="W881" s="4">
        <f ca="1">IFERROR(20*([1]Ranking!DJ877-W$2)/(W$1+ABS(W$2))+0,"")</f>
        <v>10.172910662824208</v>
      </c>
      <c r="X881" s="4">
        <f ca="1">IFERROR(20*([1]Ranking!DK877-X$2)/(X$1+ABS(X$2))+0,"")</f>
        <v>13.834115805946793</v>
      </c>
      <c r="Y881" s="4">
        <f ca="1">IFERROR(20*([1]Ranking!DL877-Y$2)/(Y$1+ABS(Y$2))+0,"")</f>
        <v>11.764705882352942</v>
      </c>
      <c r="Z881" s="4">
        <f ca="1">IFERROR(20*([1]Ranking!DM877-Z$2)/(Z$1+ABS(Z$2))+0,"")</f>
        <v>9.8045112781954895</v>
      </c>
      <c r="AA881" s="4">
        <f ca="1">IFERROR(20*([1]Ranking!DN877-AA$2)/(AA$1+ABS(AA$2))+0,"")</f>
        <v>13.802435723951286</v>
      </c>
      <c r="AB881" s="4">
        <f ca="1">IFERROR(20*([1]Ranking!DO877-AB$2)/(AB$1+ABS(AB$2))+0,"")</f>
        <v>13.424657534246576</v>
      </c>
      <c r="AC881" s="4">
        <f ca="1">IFERROR(20*([1]Ranking!DP877-AC$2)/(AC$1+ABS(AC$2))+0,"")</f>
        <v>10.43010752688172</v>
      </c>
      <c r="AD881" s="4">
        <f ca="1">IFERROR(20*([1]Ranking!DQ877-AD$2)/(AD$1+ABS(AD$2))+0,"")</f>
        <v>15.035460992907801</v>
      </c>
      <c r="AE881" s="4">
        <f ca="1">IFERROR(20*([1]Ranking!DR877-AE$2)/(AE$1+ABS(AE$2))+0,"")</f>
        <v>12.809315866084425</v>
      </c>
      <c r="AF881" s="4">
        <f ca="1">IFERROR(20*([1]Ranking!DS877-AF$2)/(AF$1+ABS(AF$2))+0,"")</f>
        <v>14.796747967479675</v>
      </c>
      <c r="AG881" s="4">
        <f ca="1">IFERROR(20*([1]Ranking!DT877-AG$2)/(AG$1+ABS(AG$2))+0,"")</f>
        <v>17.634408602150536</v>
      </c>
      <c r="AH881" s="4">
        <f ca="1">IFERROR(20*([1]Ranking!DU877-AH$2)/(AH$1+ABS(AH$2))+0,"")</f>
        <v>19.355704697986578</v>
      </c>
      <c r="AI881" s="4">
        <f ca="1">IFERROR(20*([1]Ranking!DV877-AI$2)/(AI$1+ABS(AI$2))+0,"")</f>
        <v>18.457300275482094</v>
      </c>
      <c r="AJ881" s="4">
        <f ca="1">IFERROR(20*([1]Ranking!DW877-AJ$2)/(AJ$1+ABS(AJ$2))+0,"")</f>
        <v>17.102272727272727</v>
      </c>
      <c r="AK881" s="4">
        <f ca="1">IFERROR(20*([1]Ranking!DX877-AK$2)/(AK$1+ABS(AK$2))+0,"")</f>
        <v>3.0604026845637584</v>
      </c>
      <c r="AL881" s="4">
        <f ca="1">IFERROR(20*([1]Ranking!DY877-AL$2)/(AL$1+ABS(AL$2))+0,"")</f>
        <v>10.053763440860216</v>
      </c>
      <c r="AM881" s="4">
        <f ca="1">IFERROR(20*([1]Ranking!DZ877-AM$2)/(AM$1+ABS(AM$2))+0,"")</f>
        <v>11.718538565629229</v>
      </c>
      <c r="AN881" s="4">
        <f ca="1">IFERROR(20*([1]Ranking!EA877-AN$2)/(AN$1+ABS(AN$2))+0,"")</f>
        <v>16.779431664411366</v>
      </c>
      <c r="AO881" s="4">
        <f ca="1">IFERROR(20*([1]Ranking!EB877-AO$2)/(AO$1+ABS(AO$2))+0,"")</f>
        <v>4.6174496644295306</v>
      </c>
      <c r="AP881" s="4">
        <f ca="1">IFERROR(20*([1]Ranking!EC877-AP$2)/(AP$1+ABS(AP$2))+0,"")</f>
        <v>14.201342281879194</v>
      </c>
      <c r="AQ881" s="4">
        <f ca="1">IFERROR(20*([1]Ranking!ED877-AQ$2)/(AQ$1+ABS(AQ$2))+0,"")</f>
        <v>16</v>
      </c>
      <c r="AR881" s="4">
        <f ca="1">IFERROR(20*([1]Ranking!EE877-AR$2)/(AR$1+ABS(AR$2))+0,"")</f>
        <v>10.201342281879194</v>
      </c>
      <c r="AS881" s="4">
        <f ca="1">IFERROR(20*([1]Ranking!EF877-AS$2)/(AS$1+ABS(AS$2))+0,"")</f>
        <v>19.48993288590604</v>
      </c>
      <c r="AT881" s="4">
        <f ca="1">IFERROR(20*([1]Ranking!EG877-AT$2)/(AT$1+ABS(AT$2))+0,"")</f>
        <v>20</v>
      </c>
      <c r="AU881" s="4">
        <f ca="1">IFERROR(20*([1]Ranking!EH877-AU$2)/(AU$1+ABS(AU$2))+0,"")</f>
        <v>12.993288590604028</v>
      </c>
      <c r="AV881" s="4">
        <f ca="1">IFERROR(20*([1]Ranking!EI877-AV$2)/(AV$1+ABS(AV$2))+0,"")</f>
        <v>4.4026845637583891</v>
      </c>
      <c r="AW881" s="4">
        <f ca="1">IFERROR(20*([1]Ranking!EJ877-AW$2)/(AW$1+ABS(AW$2))+0,"")</f>
        <v>13.342281879194632</v>
      </c>
      <c r="AX881" s="4">
        <f ca="1">IFERROR(20*([1]Ranking!EK877-AX$2)/(AX$1+ABS(AX$2))+0,"")</f>
        <v>15.436241610738255</v>
      </c>
      <c r="AY881" s="4">
        <f ca="1">IFERROR(20*([1]Ranking!EL877-AY$2)/(AY$1+ABS(AY$2))+0,"")</f>
        <v>16.161073825503355</v>
      </c>
      <c r="AZ881" s="4">
        <f ca="1">IFERROR(20*([1]Ranking!EM877-AZ$2)/(AZ$1+ABS(AZ$2))+0,"")</f>
        <v>19.027027027027028</v>
      </c>
      <c r="BA881" s="4">
        <f ca="1">IFERROR(20*([1]Ranking!EN877-BA$2)/(BA$1+ABS(BA$2))+0,"")</f>
        <v>8.0617977528089888</v>
      </c>
      <c r="BB881" s="4" t="str">
        <f ca="1">IFERROR(20*([1]Ranking!EO877-BB$2)/(BB$1+ABS(BB$2))+0,"")</f>
        <v/>
      </c>
      <c r="BC881" s="4" t="str">
        <f ca="1">IFERROR(20*([1]Ranking!EP877-BC$2)/(BC$1+ABS(BC$2))+0,"")</f>
        <v/>
      </c>
      <c r="BD881" s="4" t="str">
        <f ca="1">IFERROR(20*([1]Ranking!EQ877-BD$2)/(BD$1+ABS(BD$2))+0,"")</f>
        <v/>
      </c>
      <c r="BE881" s="4" t="str">
        <f ca="1">IFERROR(20*([1]Ranking!ER877-BE$2)/(BE$1+ABS(BE$2))+0,"")</f>
        <v/>
      </c>
    </row>
    <row r="882" spans="1:57" x14ac:dyDescent="0.25">
      <c r="A882" s="4">
        <f>[1]Ranking!AH878</f>
        <v>1</v>
      </c>
      <c r="B882" s="4">
        <f ca="1">IFERROR(20*([1]Ranking!CO878-B$2)/(B$1+ABS(B$2))+0,"")</f>
        <v>16.053691275167786</v>
      </c>
      <c r="C882" s="4">
        <f ca="1">IFERROR(20*([1]Ranking!CP878-C$2)/(C$1+ABS(C$2))+0,"")</f>
        <v>20</v>
      </c>
      <c r="D882" s="4">
        <f ca="1">IFERROR(20*([1]Ranking!CQ878-D$2)/(D$1+ABS(D$2))+0,"")</f>
        <v>18.241430700447093</v>
      </c>
      <c r="E882" s="4">
        <f ca="1">IFERROR(20*([1]Ranking!CR878-E$2)/(E$1+ABS(E$2))+0,"")</f>
        <v>20</v>
      </c>
      <c r="F882" s="4">
        <f ca="1">IFERROR(20*([1]Ranking!CS878-F$2)/(F$1+ABS(F$2))+0,"")</f>
        <v>14.550335570469798</v>
      </c>
      <c r="G882" s="4">
        <f ca="1">IFERROR(20*([1]Ranking!CT878-G$2)/(G$1+ABS(G$2))+0,"")</f>
        <v>17.020134228187921</v>
      </c>
      <c r="H882" s="4">
        <f ca="1">IFERROR(20*([1]Ranking!CU878-H$2)/(H$1+ABS(H$2))+0,"")</f>
        <v>11.731543624161073</v>
      </c>
      <c r="I882" s="4">
        <f ca="1">IFERROR(20*([1]Ranking!CV878-I$2)/(I$1+ABS(I$2))+0,"")</f>
        <v>10.550335570469798</v>
      </c>
      <c r="J882" s="4">
        <f ca="1">IFERROR(20*([1]Ranking!CW878-J$2)/(J$1+ABS(J$2))+0,"")</f>
        <v>4.026845637583893</v>
      </c>
      <c r="K882" s="4">
        <f ca="1">IFERROR(20*([1]Ranking!CX878-K$2)/(K$1+ABS(K$2))+0,"")</f>
        <v>2.9864253393665159</v>
      </c>
      <c r="L882" s="4">
        <f ca="1">IFERROR(20*([1]Ranking!CY878-L$2)/(L$1+ABS(L$2))+0,"")</f>
        <v>18.6144578313253</v>
      </c>
      <c r="M882" s="4">
        <f ca="1">IFERROR(20*([1]Ranking!CZ878-M$2)/(M$1+ABS(M$2))+0,"")</f>
        <v>2.8355957767722475</v>
      </c>
      <c r="N882" s="4">
        <f ca="1">IFERROR(20*([1]Ranking!DA878-N$2)/(N$1+ABS(N$2))+0,"")</f>
        <v>2.0512820512820511</v>
      </c>
      <c r="O882" s="4">
        <f ca="1">IFERROR(20*([1]Ranking!DB878-O$2)/(O$1+ABS(O$2))+0,"")</f>
        <v>17.680722891566266</v>
      </c>
      <c r="P882" s="4">
        <f ca="1">IFERROR(20*([1]Ranking!DC878-P$2)/(P$1+ABS(P$2))+0,"")</f>
        <v>0</v>
      </c>
      <c r="Q882" s="4">
        <f ca="1">IFERROR(20*([1]Ranking!DD878-Q$2)/(Q$1+ABS(Q$2))+0,"")</f>
        <v>0</v>
      </c>
      <c r="R882" s="4">
        <f ca="1">IFERROR(20*([1]Ranking!DE878-R$2)/(R$1+ABS(R$2))+0,"")</f>
        <v>18</v>
      </c>
      <c r="S882" s="4">
        <f ca="1">IFERROR(20*([1]Ranking!DF878-S$2)/(S$1+ABS(S$2))+0,"")</f>
        <v>1.5123456790123457</v>
      </c>
      <c r="T882" s="4">
        <f ca="1">IFERROR(20*([1]Ranking!DG878-T$2)/(T$1+ABS(T$2))+0,"")</f>
        <v>18.204724409448819</v>
      </c>
      <c r="U882" s="4">
        <f ca="1">IFERROR(20*([1]Ranking!DH878-U$2)/(U$1+ABS(U$2))+0,"")</f>
        <v>2.5776397515527951</v>
      </c>
      <c r="V882" s="4">
        <f ca="1">IFERROR(20*([1]Ranking!DI878-V$2)/(V$1+ABS(V$2))+0,"")</f>
        <v>18.00578034682081</v>
      </c>
      <c r="W882" s="4">
        <f ca="1">IFERROR(20*([1]Ranking!DJ878-W$2)/(W$1+ABS(W$2))+0,"")</f>
        <v>5.9077809798270895</v>
      </c>
      <c r="X882" s="4">
        <f ca="1">IFERROR(20*([1]Ranking!DK878-X$2)/(X$1+ABS(X$2))+0,"")</f>
        <v>6.2597809076682314</v>
      </c>
      <c r="Y882" s="4">
        <f ca="1">IFERROR(20*([1]Ranking!DL878-Y$2)/(Y$1+ABS(Y$2))+0,"")</f>
        <v>5.7013574660633486</v>
      </c>
      <c r="Z882" s="4">
        <f ca="1">IFERROR(20*([1]Ranking!DM878-Z$2)/(Z$1+ABS(Z$2))+0,"")</f>
        <v>5.8646616541353387</v>
      </c>
      <c r="AA882" s="4">
        <f ca="1">IFERROR(20*([1]Ranking!DN878-AA$2)/(AA$1+ABS(AA$2))+0,"")</f>
        <v>4.9526387009472259</v>
      </c>
      <c r="AB882" s="4">
        <f ca="1">IFERROR(20*([1]Ranking!DO878-AB$2)/(AB$1+ABS(AB$2))+0,"")</f>
        <v>7.9178082191780819</v>
      </c>
      <c r="AC882" s="4">
        <f ca="1">IFERROR(20*([1]Ranking!DP878-AC$2)/(AC$1+ABS(AC$2))+0,"")</f>
        <v>4.193548387096774</v>
      </c>
      <c r="AD882" s="4">
        <f ca="1">IFERROR(20*([1]Ranking!DQ878-AD$2)/(AD$1+ABS(AD$2))+0,"")</f>
        <v>6.4964539007092199</v>
      </c>
      <c r="AE882" s="4">
        <f ca="1">IFERROR(20*([1]Ranking!DR878-AE$2)/(AE$1+ABS(AE$2))+0,"")</f>
        <v>10.975254730713246</v>
      </c>
      <c r="AF882" s="4">
        <f ca="1">IFERROR(20*([1]Ranking!DS878-AF$2)/(AF$1+ABS(AF$2))+0,"")</f>
        <v>6.5311653116531163</v>
      </c>
      <c r="AG882" s="4">
        <f ca="1">IFERROR(20*([1]Ranking!DT878-AG$2)/(AG$1+ABS(AG$2))+0,"")</f>
        <v>0.83333333333333337</v>
      </c>
      <c r="AH882" s="4">
        <f ca="1">IFERROR(20*([1]Ranking!DU878-AH$2)/(AH$1+ABS(AH$2))+0,"")</f>
        <v>1.3959731543624161</v>
      </c>
      <c r="AI882" s="4">
        <f ca="1">IFERROR(20*([1]Ranking!DV878-AI$2)/(AI$1+ABS(AI$2))+0,"")</f>
        <v>13.388429752066116</v>
      </c>
      <c r="AJ882" s="4">
        <f ca="1">IFERROR(20*([1]Ranking!DW878-AJ$2)/(AJ$1+ABS(AJ$2))+0,"")</f>
        <v>11.022727272727273</v>
      </c>
      <c r="AK882" s="4">
        <f ca="1">IFERROR(20*([1]Ranking!DX878-AK$2)/(AK$1+ABS(AK$2))+0,"")</f>
        <v>11.060402684563758</v>
      </c>
      <c r="AL882" s="4">
        <f ca="1">IFERROR(20*([1]Ranking!DY878-AL$2)/(AL$1+ABS(AL$2))+0,"")</f>
        <v>6.586021505376344</v>
      </c>
      <c r="AM882" s="4">
        <f ca="1">IFERROR(20*([1]Ranking!DZ878-AM$2)/(AM$1+ABS(AM$2))+0,"")</f>
        <v>7.0635994587280111</v>
      </c>
      <c r="AN882" s="4">
        <f ca="1">IFERROR(20*([1]Ranking!EA878-AN$2)/(AN$1+ABS(AN$2))+0,"")</f>
        <v>5.0338294993234101</v>
      </c>
      <c r="AO882" s="4">
        <f ca="1">IFERROR(20*([1]Ranking!EB878-AO$2)/(AO$1+ABS(AO$2))+0,"")</f>
        <v>11.919463087248323</v>
      </c>
      <c r="AP882" s="4">
        <f ca="1">IFERROR(20*([1]Ranking!EC878-AP$2)/(AP$1+ABS(AP$2))+0,"")</f>
        <v>11.382550335570469</v>
      </c>
      <c r="AQ882" s="4">
        <f ca="1">IFERROR(20*([1]Ranking!ED878-AQ$2)/(AQ$1+ABS(AQ$2))+0,"")</f>
        <v>6.6845637583892614</v>
      </c>
      <c r="AR882" s="4">
        <f ca="1">IFERROR(20*([1]Ranking!EE878-AR$2)/(AR$1+ABS(AR$2))+0,"")</f>
        <v>10.201342281879194</v>
      </c>
      <c r="AS882" s="4">
        <f ca="1">IFERROR(20*([1]Ranking!EF878-AS$2)/(AS$1+ABS(AS$2))+0,"")</f>
        <v>19.48993288590604</v>
      </c>
      <c r="AT882" s="4">
        <f ca="1">IFERROR(20*([1]Ranking!EG878-AT$2)/(AT$1+ABS(AT$2))+0,"")</f>
        <v>20</v>
      </c>
      <c r="AU882" s="4">
        <f ca="1">IFERROR(20*([1]Ranking!EH878-AU$2)/(AU$1+ABS(AU$2))+0,"")</f>
        <v>6.9798657718120802</v>
      </c>
      <c r="AV882" s="4">
        <f ca="1">IFERROR(20*([1]Ranking!EI878-AV$2)/(AV$1+ABS(AV$2))+0,"")</f>
        <v>5.0738255033557049</v>
      </c>
      <c r="AW882" s="4">
        <f ca="1">IFERROR(20*([1]Ranking!EJ878-AW$2)/(AW$1+ABS(AW$2))+0,"")</f>
        <v>13.315436241610739</v>
      </c>
      <c r="AX882" s="4">
        <f ca="1">IFERROR(20*([1]Ranking!EK878-AX$2)/(AX$1+ABS(AX$2))+0,"")</f>
        <v>17.073825503355703</v>
      </c>
      <c r="AY882" s="4">
        <f ca="1">IFERROR(20*([1]Ranking!EL878-AY$2)/(AY$1+ABS(AY$2))+0,"")</f>
        <v>14.657718120805368</v>
      </c>
      <c r="AZ882" s="4">
        <f ca="1">IFERROR(20*([1]Ranking!EM878-AZ$2)/(AZ$1+ABS(AZ$2))+0,"")</f>
        <v>9.9189189189189193</v>
      </c>
      <c r="BA882" s="4">
        <f ca="1">IFERROR(20*([1]Ranking!EN878-BA$2)/(BA$1+ABS(BA$2))+0,"")</f>
        <v>18.90449438202247</v>
      </c>
      <c r="BB882" s="4" t="str">
        <f ca="1">IFERROR(20*([1]Ranking!EO878-BB$2)/(BB$1+ABS(BB$2))+0,"")</f>
        <v/>
      </c>
      <c r="BC882" s="4" t="str">
        <f ca="1">IFERROR(20*([1]Ranking!EP878-BC$2)/(BC$1+ABS(BC$2))+0,"")</f>
        <v/>
      </c>
      <c r="BD882" s="4" t="str">
        <f ca="1">IFERROR(20*([1]Ranking!EQ878-BD$2)/(BD$1+ABS(BD$2))+0,"")</f>
        <v/>
      </c>
      <c r="BE882" s="4" t="str">
        <f ca="1">IFERROR(20*([1]Ranking!ER878-BE$2)/(BE$1+ABS(BE$2))+0,"")</f>
        <v/>
      </c>
    </row>
    <row r="883" spans="1:57" x14ac:dyDescent="0.25">
      <c r="A883" s="4">
        <f>[1]Ranking!AH879</f>
        <v>1</v>
      </c>
      <c r="B883" s="4">
        <f ca="1">IFERROR(20*([1]Ranking!CO879-B$2)/(B$1+ABS(B$2))+0,"")</f>
        <v>9.1275167785234892</v>
      </c>
      <c r="C883" s="4">
        <f ca="1">IFERROR(20*([1]Ranking!CP879-C$2)/(C$1+ABS(C$2))+0,"")</f>
        <v>20</v>
      </c>
      <c r="D883" s="4">
        <f ca="1">IFERROR(20*([1]Ranking!CQ879-D$2)/(D$1+ABS(D$2))+0,"")</f>
        <v>15.767511177347243</v>
      </c>
      <c r="E883" s="4">
        <f ca="1">IFERROR(20*([1]Ranking!CR879-E$2)/(E$1+ABS(E$2))+0,"")</f>
        <v>20</v>
      </c>
      <c r="F883" s="4">
        <f ca="1">IFERROR(20*([1]Ranking!CS879-F$2)/(F$1+ABS(F$2))+0,"")</f>
        <v>9.6912751677852356</v>
      </c>
      <c r="G883" s="4">
        <f ca="1">IFERROR(20*([1]Ranking!CT879-G$2)/(G$1+ABS(G$2))+0,"")</f>
        <v>15.624161073825503</v>
      </c>
      <c r="H883" s="4">
        <f ca="1">IFERROR(20*([1]Ranking!CU879-H$2)/(H$1+ABS(H$2))+0,"")</f>
        <v>15.543624161073826</v>
      </c>
      <c r="I883" s="4">
        <f ca="1">IFERROR(20*([1]Ranking!CV879-I$2)/(I$1+ABS(I$2))+0,"")</f>
        <v>11.758389261744966</v>
      </c>
      <c r="J883" s="4">
        <f ca="1">IFERROR(20*([1]Ranking!CW879-J$2)/(J$1+ABS(J$2))+0,"")</f>
        <v>4.4295302013422821</v>
      </c>
      <c r="K883" s="4">
        <f ca="1">IFERROR(20*([1]Ranking!CX879-K$2)/(K$1+ABS(K$2))+0,"")</f>
        <v>15.263951734539971</v>
      </c>
      <c r="L883" s="4">
        <f ca="1">IFERROR(20*([1]Ranking!CY879-L$2)/(L$1+ABS(L$2))+0,"")</f>
        <v>15.512048192771084</v>
      </c>
      <c r="M883" s="4">
        <f ca="1">IFERROR(20*([1]Ranking!CZ879-M$2)/(M$1+ABS(M$2))+0,"")</f>
        <v>12.549019607843137</v>
      </c>
      <c r="N883" s="4">
        <f ca="1">IFERROR(20*([1]Ranking!DA879-N$2)/(N$1+ABS(N$2))+0,"")</f>
        <v>4.1025641025641022</v>
      </c>
      <c r="O883" s="4">
        <f ca="1">IFERROR(20*([1]Ranking!DB879-O$2)/(O$1+ABS(O$2))+0,"")</f>
        <v>14.126506024096386</v>
      </c>
      <c r="P883" s="4">
        <f ca="1">IFERROR(20*([1]Ranking!DC879-P$2)/(P$1+ABS(P$2))+0,"")</f>
        <v>0</v>
      </c>
      <c r="Q883" s="4">
        <f ca="1">IFERROR(20*([1]Ranking!DD879-Q$2)/(Q$1+ABS(Q$2))+0,"")</f>
        <v>0</v>
      </c>
      <c r="R883" s="4">
        <f ca="1">IFERROR(20*([1]Ranking!DE879-R$2)/(R$1+ABS(R$2))+0,"")</f>
        <v>18</v>
      </c>
      <c r="S883" s="4">
        <f ca="1">IFERROR(20*([1]Ranking!DF879-S$2)/(S$1+ABS(S$2))+0,"")</f>
        <v>15.185185185185185</v>
      </c>
      <c r="T883" s="4">
        <f ca="1">IFERROR(20*([1]Ranking!DG879-T$2)/(T$1+ABS(T$2))+0,"")</f>
        <v>18.204724409448819</v>
      </c>
      <c r="U883" s="4">
        <f ca="1">IFERROR(20*([1]Ranking!DH879-U$2)/(U$1+ABS(U$2))+0,"")</f>
        <v>13.229813664596273</v>
      </c>
      <c r="V883" s="4">
        <f ca="1">IFERROR(20*([1]Ranking!DI879-V$2)/(V$1+ABS(V$2))+0,"")</f>
        <v>18.00578034682081</v>
      </c>
      <c r="W883" s="4">
        <f ca="1">IFERROR(20*([1]Ranking!DJ879-W$2)/(W$1+ABS(W$2))+0,"")</f>
        <v>14.207492795389049</v>
      </c>
      <c r="X883" s="4">
        <f ca="1">IFERROR(20*([1]Ranking!DK879-X$2)/(X$1+ABS(X$2))+0,"")</f>
        <v>14.992175273865415</v>
      </c>
      <c r="Y883" s="4">
        <f ca="1">IFERROR(20*([1]Ranking!DL879-Y$2)/(Y$1+ABS(Y$2))+0,"")</f>
        <v>5.7013574660633486</v>
      </c>
      <c r="Z883" s="4">
        <f ca="1">IFERROR(20*([1]Ranking!DM879-Z$2)/(Z$1+ABS(Z$2))+0,"")</f>
        <v>5.8646616541353387</v>
      </c>
      <c r="AA883" s="4">
        <f ca="1">IFERROR(20*([1]Ranking!DN879-AA$2)/(AA$1+ABS(AA$2))+0,"")</f>
        <v>18.673883626522329</v>
      </c>
      <c r="AB883" s="4">
        <f ca="1">IFERROR(20*([1]Ranking!DO879-AB$2)/(AB$1+ABS(AB$2))+0,"")</f>
        <v>14.109589041095891</v>
      </c>
      <c r="AC883" s="4">
        <f ca="1">IFERROR(20*([1]Ranking!DP879-AC$2)/(AC$1+ABS(AC$2))+0,"")</f>
        <v>14.516129032258064</v>
      </c>
      <c r="AD883" s="4">
        <f ca="1">IFERROR(20*([1]Ranking!DQ879-AD$2)/(AD$1+ABS(AD$2))+0,"")</f>
        <v>7.0354609929078018</v>
      </c>
      <c r="AE883" s="4">
        <f ca="1">IFERROR(20*([1]Ranking!DR879-AE$2)/(AE$1+ABS(AE$2))+0,"")</f>
        <v>13.7117903930131</v>
      </c>
      <c r="AF883" s="4">
        <f ca="1">IFERROR(20*([1]Ranking!DS879-AF$2)/(AF$1+ABS(AF$2))+0,"")</f>
        <v>18.617886178861788</v>
      </c>
      <c r="AG883" s="4">
        <f ca="1">IFERROR(20*([1]Ranking!DT879-AG$2)/(AG$1+ABS(AG$2))+0,"")</f>
        <v>16.774193548387096</v>
      </c>
      <c r="AH883" s="4">
        <f ca="1">IFERROR(20*([1]Ranking!DU879-AH$2)/(AH$1+ABS(AH$2))+0,"")</f>
        <v>17.503355704697988</v>
      </c>
      <c r="AI883" s="4">
        <f ca="1">IFERROR(20*([1]Ranking!DV879-AI$2)/(AI$1+ABS(AI$2))+0,"")</f>
        <v>14.573002754820937</v>
      </c>
      <c r="AJ883" s="4">
        <f ca="1">IFERROR(20*([1]Ranking!DW879-AJ$2)/(AJ$1+ABS(AJ$2))+0,"")</f>
        <v>15.227272727272727</v>
      </c>
      <c r="AK883" s="4">
        <f ca="1">IFERROR(20*([1]Ranking!DX879-AK$2)/(AK$1+ABS(AK$2))+0,"")</f>
        <v>1.5033557046979866</v>
      </c>
      <c r="AL883" s="4">
        <f ca="1">IFERROR(20*([1]Ranking!DY879-AL$2)/(AL$1+ABS(AL$2))+0,"")</f>
        <v>7.39247311827957</v>
      </c>
      <c r="AM883" s="4">
        <f ca="1">IFERROR(20*([1]Ranking!DZ879-AM$2)/(AM$1+ABS(AM$2))+0,"")</f>
        <v>8.064952638700948</v>
      </c>
      <c r="AN883" s="4">
        <f ca="1">IFERROR(20*([1]Ranking!EA879-AN$2)/(AN$1+ABS(AN$2))+0,"")</f>
        <v>7.3883626522327468</v>
      </c>
      <c r="AO883" s="4">
        <f ca="1">IFERROR(20*([1]Ranking!EB879-AO$2)/(AO$1+ABS(AO$2))+0,"")</f>
        <v>2.4697986577181208</v>
      </c>
      <c r="AP883" s="4">
        <f ca="1">IFERROR(20*([1]Ranking!EC879-AP$2)/(AP$1+ABS(AP$2))+0,"")</f>
        <v>12.429530201342281</v>
      </c>
      <c r="AQ883" s="4">
        <f ca="1">IFERROR(20*([1]Ranking!ED879-AQ$2)/(AQ$1+ABS(AQ$2))+0,"")</f>
        <v>8.0805369127516773</v>
      </c>
      <c r="AR883" s="4">
        <f ca="1">IFERROR(20*([1]Ranking!EE879-AR$2)/(AR$1+ABS(AR$2))+0,"")</f>
        <v>10.201342281879194</v>
      </c>
      <c r="AS883" s="4">
        <f ca="1">IFERROR(20*([1]Ranking!EF879-AS$2)/(AS$1+ABS(AS$2))+0,"")</f>
        <v>19.48993288590604</v>
      </c>
      <c r="AT883" s="4">
        <f ca="1">IFERROR(20*([1]Ranking!EG879-AT$2)/(AT$1+ABS(AT$2))+0,"")</f>
        <v>20</v>
      </c>
      <c r="AU883" s="4">
        <f ca="1">IFERROR(20*([1]Ranking!EH879-AU$2)/(AU$1+ABS(AU$2))+0,"")</f>
        <v>4.0536912751677852</v>
      </c>
      <c r="AV883" s="4">
        <f ca="1">IFERROR(20*([1]Ranking!EI879-AV$2)/(AV$1+ABS(AV$2))+0,"")</f>
        <v>8.375838926174497</v>
      </c>
      <c r="AW883" s="4">
        <f ca="1">IFERROR(20*([1]Ranking!EJ879-AW$2)/(AW$1+ABS(AW$2))+0,"")</f>
        <v>11.248322147651006</v>
      </c>
      <c r="AX883" s="4">
        <f ca="1">IFERROR(20*([1]Ranking!EK879-AX$2)/(AX$1+ABS(AX$2))+0,"")</f>
        <v>8.6442953020134237</v>
      </c>
      <c r="AY883" s="4">
        <f ca="1">IFERROR(20*([1]Ranking!EL879-AY$2)/(AY$1+ABS(AY$2))+0,"")</f>
        <v>13.503355704697986</v>
      </c>
      <c r="AZ883" s="4">
        <f ca="1">IFERROR(20*([1]Ranking!EM879-AZ$2)/(AZ$1+ABS(AZ$2))+0,"")</f>
        <v>11.837837837837839</v>
      </c>
      <c r="BA883" s="4">
        <f ca="1">IFERROR(20*([1]Ranking!EN879-BA$2)/(BA$1+ABS(BA$2))+0,"")</f>
        <v>11.629213483146067</v>
      </c>
      <c r="BB883" s="4" t="str">
        <f ca="1">IFERROR(20*([1]Ranking!EO879-BB$2)/(BB$1+ABS(BB$2))+0,"")</f>
        <v/>
      </c>
      <c r="BC883" s="4" t="str">
        <f ca="1">IFERROR(20*([1]Ranking!EP879-BC$2)/(BC$1+ABS(BC$2))+0,"")</f>
        <v/>
      </c>
      <c r="BD883" s="4" t="str">
        <f ca="1">IFERROR(20*([1]Ranking!EQ879-BD$2)/(BD$1+ABS(BD$2))+0,"")</f>
        <v/>
      </c>
      <c r="BE883" s="4" t="str">
        <f ca="1">IFERROR(20*([1]Ranking!ER879-BE$2)/(BE$1+ABS(BE$2))+0,"")</f>
        <v/>
      </c>
    </row>
    <row r="884" spans="1:57" x14ac:dyDescent="0.25">
      <c r="A884" s="4">
        <f>[1]Ranking!AH880</f>
        <v>1</v>
      </c>
      <c r="B884" s="4">
        <f ca="1">IFERROR(20*([1]Ranking!CO880-B$2)/(B$1+ABS(B$2))+0,"")</f>
        <v>9.5033557046979862</v>
      </c>
      <c r="C884" s="4">
        <f ca="1">IFERROR(20*([1]Ranking!CP880-C$2)/(C$1+ABS(C$2))+0,"")</f>
        <v>9.7910447761194028</v>
      </c>
      <c r="D884" s="4">
        <f ca="1">IFERROR(20*([1]Ranking!CQ880-D$2)/(D$1+ABS(D$2))+0,"")</f>
        <v>19.791356184798808</v>
      </c>
      <c r="E884" s="4">
        <f ca="1">IFERROR(20*([1]Ranking!CR880-E$2)/(E$1+ABS(E$2))+0,"")</f>
        <v>9.6132596685082881</v>
      </c>
      <c r="F884" s="4">
        <f ca="1">IFERROR(20*([1]Ranking!CS880-F$2)/(F$1+ABS(F$2))+0,"")</f>
        <v>7.4093959731543624</v>
      </c>
      <c r="G884" s="4">
        <f ca="1">IFERROR(20*([1]Ranking!CT880-G$2)/(G$1+ABS(G$2))+0,"")</f>
        <v>17.422818791946309</v>
      </c>
      <c r="H884" s="4">
        <f ca="1">IFERROR(20*([1]Ranking!CU880-H$2)/(H$1+ABS(H$2))+0,"")</f>
        <v>14.657718120805368</v>
      </c>
      <c r="I884" s="4">
        <f ca="1">IFERROR(20*([1]Ranking!CV880-I$2)/(I$1+ABS(I$2))+0,"")</f>
        <v>3.7046979865771812</v>
      </c>
      <c r="J884" s="4">
        <f ca="1">IFERROR(20*([1]Ranking!CW880-J$2)/(J$1+ABS(J$2))+0,"")</f>
        <v>11.704697986577182</v>
      </c>
      <c r="K884" s="4">
        <f ca="1">IFERROR(20*([1]Ranking!CX880-K$2)/(K$1+ABS(K$2))+0,"")</f>
        <v>15.806938159879337</v>
      </c>
      <c r="L884" s="4">
        <f ca="1">IFERROR(20*([1]Ranking!CY880-L$2)/(L$1+ABS(L$2))+0,"")</f>
        <v>19.307228915662652</v>
      </c>
      <c r="M884" s="4">
        <f ca="1">IFERROR(20*([1]Ranking!CZ880-M$2)/(M$1+ABS(M$2))+0,"")</f>
        <v>10.256410256410257</v>
      </c>
      <c r="N884" s="4">
        <f ca="1">IFERROR(20*([1]Ranking!DA880-N$2)/(N$1+ABS(N$2))+0,"")</f>
        <v>4.042232277526395</v>
      </c>
      <c r="O884" s="4">
        <f ca="1">IFERROR(20*([1]Ranking!DB880-O$2)/(O$1+ABS(O$2))+0,"")</f>
        <v>18.734939759036145</v>
      </c>
      <c r="P884" s="4">
        <f ca="1">IFERROR(20*([1]Ranking!DC880-P$2)/(P$1+ABS(P$2))+0,"")</f>
        <v>0</v>
      </c>
      <c r="Q884" s="4">
        <f ca="1">IFERROR(20*([1]Ranking!DD880-Q$2)/(Q$1+ABS(Q$2))+0,"")</f>
        <v>0</v>
      </c>
      <c r="R884" s="4">
        <f ca="1">IFERROR(20*([1]Ranking!DE880-R$2)/(R$1+ABS(R$2))+0,"")</f>
        <v>18</v>
      </c>
      <c r="S884" s="4">
        <f ca="1">IFERROR(20*([1]Ranking!DF880-S$2)/(S$1+ABS(S$2))+0,"")</f>
        <v>4.9691358024691361</v>
      </c>
      <c r="T884" s="4">
        <f ca="1">IFERROR(20*([1]Ranking!DG880-T$2)/(T$1+ABS(T$2))+0,"")</f>
        <v>18.204724409448819</v>
      </c>
      <c r="U884" s="4">
        <f ca="1">IFERROR(20*([1]Ranking!DH880-U$2)/(U$1+ABS(U$2))+0,"")</f>
        <v>2.7639751552795033</v>
      </c>
      <c r="V884" s="4">
        <f ca="1">IFERROR(20*([1]Ranking!DI880-V$2)/(V$1+ABS(V$2))+0,"")</f>
        <v>18.00578034682081</v>
      </c>
      <c r="W884" s="4">
        <f ca="1">IFERROR(20*([1]Ranking!DJ880-W$2)/(W$1+ABS(W$2))+0,"")</f>
        <v>17.002881844380404</v>
      </c>
      <c r="X884" s="4">
        <f ca="1">IFERROR(20*([1]Ranking!DK880-X$2)/(X$1+ABS(X$2))+0,"")</f>
        <v>19.029733959311425</v>
      </c>
      <c r="Y884" s="4">
        <f ca="1">IFERROR(20*([1]Ranking!DL880-Y$2)/(Y$1+ABS(Y$2))+0,"")</f>
        <v>5.7013574660633486</v>
      </c>
      <c r="Z884" s="4">
        <f ca="1">IFERROR(20*([1]Ranking!DM880-Z$2)/(Z$1+ABS(Z$2))+0,"")</f>
        <v>5.8646616541353387</v>
      </c>
      <c r="AA884" s="4">
        <f ca="1">IFERROR(20*([1]Ranking!DN880-AA$2)/(AA$1+ABS(AA$2))+0,"")</f>
        <v>8.3355886332882267</v>
      </c>
      <c r="AB884" s="4">
        <f ca="1">IFERROR(20*([1]Ranking!DO880-AB$2)/(AB$1+ABS(AB$2))+0,"")</f>
        <v>17.068493150684933</v>
      </c>
      <c r="AC884" s="4">
        <f ca="1">IFERROR(20*([1]Ranking!DP880-AC$2)/(AC$1+ABS(AC$2))+0,"")</f>
        <v>5.779569892473118</v>
      </c>
      <c r="AD884" s="4">
        <f ca="1">IFERROR(20*([1]Ranking!DQ880-AD$2)/(AD$1+ABS(AD$2))+0,"")</f>
        <v>19.347517730496453</v>
      </c>
      <c r="AE884" s="4">
        <f ca="1">IFERROR(20*([1]Ranking!DR880-AE$2)/(AE$1+ABS(AE$2))+0,"")</f>
        <v>14.323144104803493</v>
      </c>
      <c r="AF884" s="4">
        <f ca="1">IFERROR(20*([1]Ranking!DS880-AF$2)/(AF$1+ABS(AF$2))+0,"")</f>
        <v>2.7642276422764227</v>
      </c>
      <c r="AG884" s="4">
        <f ca="1">IFERROR(20*([1]Ranking!DT880-AG$2)/(AG$1+ABS(AG$2))+0,"")</f>
        <v>14.489247311827956</v>
      </c>
      <c r="AH884" s="4">
        <f ca="1">IFERROR(20*([1]Ranking!DU880-AH$2)/(AH$1+ABS(AH$2))+0,"")</f>
        <v>13.342281879194632</v>
      </c>
      <c r="AI884" s="4">
        <f ca="1">IFERROR(20*([1]Ranking!DV880-AI$2)/(AI$1+ABS(AI$2))+0,"")</f>
        <v>2.1487603305785123</v>
      </c>
      <c r="AJ884" s="4">
        <f ca="1">IFERROR(20*([1]Ranking!DW880-AJ$2)/(AJ$1+ABS(AJ$2))+0,"")</f>
        <v>17.727272727272727</v>
      </c>
      <c r="AK884" s="4">
        <f ca="1">IFERROR(20*([1]Ranking!DX880-AK$2)/(AK$1+ABS(AK$2))+0,"")</f>
        <v>12.805369127516778</v>
      </c>
      <c r="AL884" s="4">
        <f ca="1">IFERROR(20*([1]Ranking!DY880-AL$2)/(AL$1+ABS(AL$2))+0,"")</f>
        <v>2.338709677419355</v>
      </c>
      <c r="AM884" s="4">
        <f ca="1">IFERROR(20*([1]Ranking!DZ880-AM$2)/(AM$1+ABS(AM$2))+0,"")</f>
        <v>15.967523680649526</v>
      </c>
      <c r="AN884" s="4">
        <f ca="1">IFERROR(20*([1]Ranking!EA880-AN$2)/(AN$1+ABS(AN$2))+0,"")</f>
        <v>14.316644113667119</v>
      </c>
      <c r="AO884" s="4">
        <f ca="1">IFERROR(20*([1]Ranking!EB880-AO$2)/(AO$1+ABS(AO$2))+0,"")</f>
        <v>9.5838926174496653</v>
      </c>
      <c r="AP884" s="4">
        <f ca="1">IFERROR(20*([1]Ranking!EC880-AP$2)/(AP$1+ABS(AP$2))+0,"")</f>
        <v>17.906040268456376</v>
      </c>
      <c r="AQ884" s="4">
        <f ca="1">IFERROR(20*([1]Ranking!ED880-AQ$2)/(AQ$1+ABS(AQ$2))+0,"")</f>
        <v>15.785234899328859</v>
      </c>
      <c r="AR884" s="4">
        <f ca="1">IFERROR(20*([1]Ranking!EE880-AR$2)/(AR$1+ABS(AR$2))+0,"")</f>
        <v>10.201342281879194</v>
      </c>
      <c r="AS884" s="4">
        <f ca="1">IFERROR(20*([1]Ranking!EF880-AS$2)/(AS$1+ABS(AS$2))+0,"")</f>
        <v>19.48993288590604</v>
      </c>
      <c r="AT884" s="4">
        <f ca="1">IFERROR(20*([1]Ranking!EG880-AT$2)/(AT$1+ABS(AT$2))+0,"")</f>
        <v>20</v>
      </c>
      <c r="AU884" s="4">
        <f ca="1">IFERROR(20*([1]Ranking!EH880-AU$2)/(AU$1+ABS(AU$2))+0,"")</f>
        <v>5.5838926174496644</v>
      </c>
      <c r="AV884" s="4">
        <f ca="1">IFERROR(20*([1]Ranking!EI880-AV$2)/(AV$1+ABS(AV$2))+0,"")</f>
        <v>4.2147651006711406</v>
      </c>
      <c r="AW884" s="4">
        <f ca="1">IFERROR(20*([1]Ranking!EJ880-AW$2)/(AW$1+ABS(AW$2))+0,"")</f>
        <v>11.704697986577182</v>
      </c>
      <c r="AX884" s="4">
        <f ca="1">IFERROR(20*([1]Ranking!EK880-AX$2)/(AX$1+ABS(AX$2))+0,"")</f>
        <v>16.080536912751679</v>
      </c>
      <c r="AY884" s="4">
        <f ca="1">IFERROR(20*([1]Ranking!EL880-AY$2)/(AY$1+ABS(AY$2))+0,"")</f>
        <v>15.033557046979865</v>
      </c>
      <c r="AZ884" s="4">
        <f ca="1">IFERROR(20*([1]Ranking!EM880-AZ$2)/(AZ$1+ABS(AZ$2))+0,"")</f>
        <v>19.891891891891891</v>
      </c>
      <c r="BA884" s="4">
        <f ca="1">IFERROR(20*([1]Ranking!EN880-BA$2)/(BA$1+ABS(BA$2))+0,"")</f>
        <v>4.213483146067416</v>
      </c>
      <c r="BB884" s="4" t="str">
        <f ca="1">IFERROR(20*([1]Ranking!EO880-BB$2)/(BB$1+ABS(BB$2))+0,"")</f>
        <v/>
      </c>
      <c r="BC884" s="4" t="str">
        <f ca="1">IFERROR(20*([1]Ranking!EP880-BC$2)/(BC$1+ABS(BC$2))+0,"")</f>
        <v/>
      </c>
      <c r="BD884" s="4" t="str">
        <f ca="1">IFERROR(20*([1]Ranking!EQ880-BD$2)/(BD$1+ABS(BD$2))+0,"")</f>
        <v/>
      </c>
      <c r="BE884" s="4" t="str">
        <f ca="1">IFERROR(20*([1]Ranking!ER880-BE$2)/(BE$1+ABS(BE$2))+0,"")</f>
        <v/>
      </c>
    </row>
    <row r="885" spans="1:57" x14ac:dyDescent="0.25">
      <c r="A885" s="4">
        <f>[1]Ranking!AH881</f>
        <v>1</v>
      </c>
      <c r="B885" s="4">
        <f ca="1">IFERROR(20*([1]Ranking!CO881-B$2)/(B$1+ABS(B$2))+0,"")</f>
        <v>5.9597315436241614</v>
      </c>
      <c r="C885" s="4">
        <f ca="1">IFERROR(20*([1]Ranking!CP881-C$2)/(C$1+ABS(C$2))+0,"")</f>
        <v>4.7761194029850742</v>
      </c>
      <c r="D885" s="4">
        <f ca="1">IFERROR(20*([1]Ranking!CQ881-D$2)/(D$1+ABS(D$2))+0,"")</f>
        <v>2.1460506706408347</v>
      </c>
      <c r="E885" s="4">
        <f ca="1">IFERROR(20*([1]Ranking!CR881-E$2)/(E$1+ABS(E$2))+0,"")</f>
        <v>9.6132596685082881</v>
      </c>
      <c r="F885" s="4">
        <f ca="1">IFERROR(20*([1]Ranking!CS881-F$2)/(F$1+ABS(F$2))+0,"")</f>
        <v>4.9127516778523486</v>
      </c>
      <c r="G885" s="4">
        <f ca="1">IFERROR(20*([1]Ranking!CT881-G$2)/(G$1+ABS(G$2))+0,"")</f>
        <v>2.2013422818791946</v>
      </c>
      <c r="H885" s="4">
        <f ca="1">IFERROR(20*([1]Ranking!CU881-H$2)/(H$1+ABS(H$2))+0,"")</f>
        <v>8.2147651006711406</v>
      </c>
      <c r="I885" s="4">
        <f ca="1">IFERROR(20*([1]Ranking!CV881-I$2)/(I$1+ABS(I$2))+0,"")</f>
        <v>18.711409395973153</v>
      </c>
      <c r="J885" s="4">
        <f ca="1">IFERROR(20*([1]Ranking!CW881-J$2)/(J$1+ABS(J$2))+0,"")</f>
        <v>12.993288590604028</v>
      </c>
      <c r="K885" s="4">
        <f ca="1">IFERROR(20*([1]Ranking!CX881-K$2)/(K$1+ABS(K$2))+0,"")</f>
        <v>4.9170437405731526</v>
      </c>
      <c r="L885" s="4">
        <f ca="1">IFERROR(20*([1]Ranking!CY881-L$2)/(L$1+ABS(L$2))+0,"")</f>
        <v>16.867469879518072</v>
      </c>
      <c r="M885" s="4">
        <f ca="1">IFERROR(20*([1]Ranking!CZ881-M$2)/(M$1+ABS(M$2))+0,"")</f>
        <v>12.066365007541478</v>
      </c>
      <c r="N885" s="4">
        <f ca="1">IFERROR(20*([1]Ranking!DA881-N$2)/(N$1+ABS(N$2))+0,"")</f>
        <v>2.0211161387631975</v>
      </c>
      <c r="O885" s="4">
        <f ca="1">IFERROR(20*([1]Ranking!DB881-O$2)/(O$1+ABS(O$2))+0,"")</f>
        <v>19.216867469879517</v>
      </c>
      <c r="P885" s="4">
        <f ca="1">IFERROR(20*([1]Ranking!DC881-P$2)/(P$1+ABS(P$2))+0,"")</f>
        <v>0</v>
      </c>
      <c r="Q885" s="4">
        <f ca="1">IFERROR(20*([1]Ranking!DD881-Q$2)/(Q$1+ABS(Q$2))+0,"")</f>
        <v>0</v>
      </c>
      <c r="R885" s="4">
        <f ca="1">IFERROR(20*([1]Ranking!DE881-R$2)/(R$1+ABS(R$2))+0,"")</f>
        <v>0</v>
      </c>
      <c r="S885" s="4">
        <f ca="1">IFERROR(20*([1]Ranking!DF881-S$2)/(S$1+ABS(S$2))+0,"")</f>
        <v>0</v>
      </c>
      <c r="T885" s="4">
        <f ca="1">IFERROR(20*([1]Ranking!DG881-T$2)/(T$1+ABS(T$2))+0,"")</f>
        <v>18.771653543307085</v>
      </c>
      <c r="U885" s="4">
        <f ca="1">IFERROR(20*([1]Ranking!DH881-U$2)/(U$1+ABS(U$2))+0,"")</f>
        <v>0.7142857142857143</v>
      </c>
      <c r="V885" s="4">
        <f ca="1">IFERROR(20*([1]Ranking!DI881-V$2)/(V$1+ABS(V$2))+0,"")</f>
        <v>0.17341040462427745</v>
      </c>
      <c r="W885" s="4">
        <f ca="1">IFERROR(20*([1]Ranking!DJ881-W$2)/(W$1+ABS(W$2))+0,"")</f>
        <v>19.221902017291065</v>
      </c>
      <c r="X885" s="4">
        <f ca="1">IFERROR(20*([1]Ranking!DK881-X$2)/(X$1+ABS(X$2))+0,"")</f>
        <v>5.3208137715179973</v>
      </c>
      <c r="Y885" s="4">
        <f ca="1">IFERROR(20*([1]Ranking!DL881-Y$2)/(Y$1+ABS(Y$2))+0,"")</f>
        <v>5.7013574660633486</v>
      </c>
      <c r="Z885" s="4">
        <f ca="1">IFERROR(20*([1]Ranking!DM881-Z$2)/(Z$1+ABS(Z$2))+0,"")</f>
        <v>5.8646616541353387</v>
      </c>
      <c r="AA885" s="4">
        <f ca="1">IFERROR(20*([1]Ranking!DN881-AA$2)/(AA$1+ABS(AA$2))+0,"")</f>
        <v>17.861975642760488</v>
      </c>
      <c r="AB885" s="4">
        <f ca="1">IFERROR(20*([1]Ranking!DO881-AB$2)/(AB$1+ABS(AB$2))+0,"")</f>
        <v>9.9452054794520546</v>
      </c>
      <c r="AC885" s="4">
        <f ca="1">IFERROR(20*([1]Ranking!DP881-AC$2)/(AC$1+ABS(AC$2))+0,"")</f>
        <v>3.172043010752688</v>
      </c>
      <c r="AD885" s="4">
        <f ca="1">IFERROR(20*([1]Ranking!DQ881-AD$2)/(AD$1+ABS(AD$2))+0,"")</f>
        <v>13.24822695035461</v>
      </c>
      <c r="AE885" s="4">
        <f ca="1">IFERROR(20*([1]Ranking!DR881-AE$2)/(AE$1+ABS(AE$2))+0,"")</f>
        <v>1.0189228529839884</v>
      </c>
      <c r="AF885" s="4">
        <f ca="1">IFERROR(20*([1]Ranking!DS881-AF$2)/(AF$1+ABS(AF$2))+0,"")</f>
        <v>12.249322493224932</v>
      </c>
      <c r="AG885" s="4">
        <f ca="1">IFERROR(20*([1]Ranking!DT881-AG$2)/(AG$1+ABS(AG$2))+0,"")</f>
        <v>7.446236559139785</v>
      </c>
      <c r="AH885" s="4">
        <f ca="1">IFERROR(20*([1]Ranking!DU881-AH$2)/(AH$1+ABS(AH$2))+0,"")</f>
        <v>8.2147651006711406</v>
      </c>
      <c r="AI885" s="4">
        <f ca="1">IFERROR(20*([1]Ranking!DV881-AI$2)/(AI$1+ABS(AI$2))+0,"")</f>
        <v>13.636363636363637</v>
      </c>
      <c r="AJ885" s="4">
        <f ca="1">IFERROR(20*([1]Ranking!DW881-AJ$2)/(AJ$1+ABS(AJ$2))+0,"")</f>
        <v>7.3295454545454541</v>
      </c>
      <c r="AK885" s="4">
        <f ca="1">IFERROR(20*([1]Ranking!DX881-AK$2)/(AK$1+ABS(AK$2))+0,"")</f>
        <v>15.758389261744966</v>
      </c>
      <c r="AL885" s="4">
        <f ca="1">IFERROR(20*([1]Ranking!DY881-AL$2)/(AL$1+ABS(AL$2))+0,"")</f>
        <v>10.806451612903226</v>
      </c>
      <c r="AM885" s="4">
        <f ca="1">IFERROR(20*([1]Ranking!DZ881-AM$2)/(AM$1+ABS(AM$2))+0,"")</f>
        <v>13.504736129905277</v>
      </c>
      <c r="AN885" s="4">
        <f ca="1">IFERROR(20*([1]Ranking!EA881-AN$2)/(AN$1+ABS(AN$2))+0,"")</f>
        <v>18.782138024357238</v>
      </c>
      <c r="AO885" s="4">
        <f ca="1">IFERROR(20*([1]Ranking!EB881-AO$2)/(AO$1+ABS(AO$2))+0,"")</f>
        <v>4.1342281879194633</v>
      </c>
      <c r="AP885" s="4">
        <f ca="1">IFERROR(20*([1]Ranking!EC881-AP$2)/(AP$1+ABS(AP$2))+0,"")</f>
        <v>6.4966442953020138</v>
      </c>
      <c r="AQ885" s="4">
        <f ca="1">IFERROR(20*([1]Ranking!ED881-AQ$2)/(AQ$1+ABS(AQ$2))+0,"")</f>
        <v>13.879194630872483</v>
      </c>
      <c r="AR885" s="4">
        <f ca="1">IFERROR(20*([1]Ranking!EE881-AR$2)/(AR$1+ABS(AR$2))+0,"")</f>
        <v>17.530201342281877</v>
      </c>
      <c r="AS885" s="4">
        <f ca="1">IFERROR(20*([1]Ranking!EF881-AS$2)/(AS$1+ABS(AS$2))+0,"")</f>
        <v>19.48993288590604</v>
      </c>
      <c r="AT885" s="4">
        <f ca="1">IFERROR(20*([1]Ranking!EG881-AT$2)/(AT$1+ABS(AT$2))+0,"")</f>
        <v>20</v>
      </c>
      <c r="AU885" s="4">
        <f ca="1">IFERROR(20*([1]Ranking!EH881-AU$2)/(AU$1+ABS(AU$2))+0,"")</f>
        <v>15.785234899328859</v>
      </c>
      <c r="AV885" s="4">
        <f ca="1">IFERROR(20*([1]Ranking!EI881-AV$2)/(AV$1+ABS(AV$2))+0,"")</f>
        <v>7.8926174496644297</v>
      </c>
      <c r="AW885" s="4">
        <f ca="1">IFERROR(20*([1]Ranking!EJ881-AW$2)/(AW$1+ABS(AW$2))+0,"")</f>
        <v>15.865771812080537</v>
      </c>
      <c r="AX885" s="4">
        <f ca="1">IFERROR(20*([1]Ranking!EK881-AX$2)/(AX$1+ABS(AX$2))+0,"")</f>
        <v>15.248322147651006</v>
      </c>
      <c r="AY885" s="4">
        <f ca="1">IFERROR(20*([1]Ranking!EL881-AY$2)/(AY$1+ABS(AY$2))+0,"")</f>
        <v>8.6979865771812079</v>
      </c>
      <c r="AZ885" s="4">
        <f ca="1">IFERROR(20*([1]Ranking!EM881-AZ$2)/(AZ$1+ABS(AZ$2))+0,"")</f>
        <v>7.2162162162162158</v>
      </c>
      <c r="BA885" s="4">
        <f ca="1">IFERROR(20*([1]Ranking!EN881-BA$2)/(BA$1+ABS(BA$2))+0,"")</f>
        <v>9.6629213483146064</v>
      </c>
      <c r="BB885" s="4" t="str">
        <f ca="1">IFERROR(20*([1]Ranking!EO881-BB$2)/(BB$1+ABS(BB$2))+0,"")</f>
        <v/>
      </c>
      <c r="BC885" s="4" t="str">
        <f ca="1">IFERROR(20*([1]Ranking!EP881-BC$2)/(BC$1+ABS(BC$2))+0,"")</f>
        <v/>
      </c>
      <c r="BD885" s="4" t="str">
        <f ca="1">IFERROR(20*([1]Ranking!EQ881-BD$2)/(BD$1+ABS(BD$2))+0,"")</f>
        <v/>
      </c>
      <c r="BE885" s="4" t="str">
        <f ca="1">IFERROR(20*([1]Ranking!ER881-BE$2)/(BE$1+ABS(BE$2))+0,"")</f>
        <v/>
      </c>
    </row>
    <row r="886" spans="1:57" x14ac:dyDescent="0.25">
      <c r="A886" s="4">
        <f>[1]Ranking!AH882</f>
        <v>1</v>
      </c>
      <c r="B886" s="4">
        <f ca="1">IFERROR(20*([1]Ranking!CO882-B$2)/(B$1+ABS(B$2))+0,"")</f>
        <v>10.469798657718121</v>
      </c>
      <c r="C886" s="4">
        <f ca="1">IFERROR(20*([1]Ranking!CP882-C$2)/(C$1+ABS(C$2))+0,"")</f>
        <v>9.7910447761194028</v>
      </c>
      <c r="D886" s="4">
        <f ca="1">IFERROR(20*([1]Ranking!CQ882-D$2)/(D$1+ABS(D$2))+0,"")</f>
        <v>18.241430700447093</v>
      </c>
      <c r="E886" s="4">
        <f ca="1">IFERROR(20*([1]Ranking!CR882-E$2)/(E$1+ABS(E$2))+0,"")</f>
        <v>9.6132596685082881</v>
      </c>
      <c r="F886" s="4">
        <f ca="1">IFERROR(20*([1]Ranking!CS882-F$2)/(F$1+ABS(F$2))+0,"")</f>
        <v>10.953020134228188</v>
      </c>
      <c r="G886" s="4">
        <f ca="1">IFERROR(20*([1]Ranking!CT882-G$2)/(G$1+ABS(G$2))+0,"")</f>
        <v>7.8657718120805367</v>
      </c>
      <c r="H886" s="4">
        <f ca="1">IFERROR(20*([1]Ranking!CU882-H$2)/(H$1+ABS(H$2))+0,"")</f>
        <v>8.1073825503355703</v>
      </c>
      <c r="I886" s="4">
        <f ca="1">IFERROR(20*([1]Ranking!CV882-I$2)/(I$1+ABS(I$2))+0,"")</f>
        <v>16.241610738255034</v>
      </c>
      <c r="J886" s="4">
        <f ca="1">IFERROR(20*([1]Ranking!CW882-J$2)/(J$1+ABS(J$2))+0,"")</f>
        <v>2.7114093959731544</v>
      </c>
      <c r="K886" s="4">
        <f ca="1">IFERROR(20*([1]Ranking!CX882-K$2)/(K$1+ABS(K$2))+0,"")</f>
        <v>4.5550527903469078</v>
      </c>
      <c r="L886" s="4">
        <f ca="1">IFERROR(20*([1]Ranking!CY882-L$2)/(L$1+ABS(L$2))+0,"")</f>
        <v>17.891566265060241</v>
      </c>
      <c r="M886" s="4">
        <f ca="1">IFERROR(20*([1]Ranking!CZ882-M$2)/(M$1+ABS(M$2))+0,"")</f>
        <v>3.7405731523378583</v>
      </c>
      <c r="N886" s="4">
        <f ca="1">IFERROR(20*([1]Ranking!DA882-N$2)/(N$1+ABS(N$2))+0,"")</f>
        <v>2.4736048265460031</v>
      </c>
      <c r="O886" s="4">
        <f ca="1">IFERROR(20*([1]Ranking!DB882-O$2)/(O$1+ABS(O$2))+0,"")</f>
        <v>19.006024096385541</v>
      </c>
      <c r="P886" s="4">
        <f ca="1">IFERROR(20*([1]Ranking!DC882-P$2)/(P$1+ABS(P$2))+0,"")</f>
        <v>0</v>
      </c>
      <c r="Q886" s="4">
        <f ca="1">IFERROR(20*([1]Ranking!DD882-Q$2)/(Q$1+ABS(Q$2))+0,"")</f>
        <v>0</v>
      </c>
      <c r="R886" s="4">
        <f ca="1">IFERROR(20*([1]Ranking!DE882-R$2)/(R$1+ABS(R$2))+0,"")</f>
        <v>19.873015873015873</v>
      </c>
      <c r="S886" s="4">
        <f ca="1">IFERROR(20*([1]Ranking!DF882-S$2)/(S$1+ABS(S$2))+0,"")</f>
        <v>19.938271604938272</v>
      </c>
      <c r="T886" s="4">
        <f ca="1">IFERROR(20*([1]Ranking!DG882-T$2)/(T$1+ABS(T$2))+0,"")</f>
        <v>0.15748031496062992</v>
      </c>
      <c r="U886" s="4">
        <f ca="1">IFERROR(20*([1]Ranking!DH882-U$2)/(U$1+ABS(U$2))+0,"")</f>
        <v>0.86956521739130432</v>
      </c>
      <c r="V886" s="4">
        <f ca="1">IFERROR(20*([1]Ranking!DI882-V$2)/(V$1+ABS(V$2))+0,"")</f>
        <v>2.8901734104046242E-2</v>
      </c>
      <c r="W886" s="4">
        <f ca="1">IFERROR(20*([1]Ranking!DJ882-W$2)/(W$1+ABS(W$2))+0,"")</f>
        <v>0.20172910662824209</v>
      </c>
      <c r="X886" s="4">
        <f ca="1">IFERROR(20*([1]Ranking!DK882-X$2)/(X$1+ABS(X$2))+0,"")</f>
        <v>1.0015649452269171</v>
      </c>
      <c r="Y886" s="4">
        <f ca="1">IFERROR(20*([1]Ranking!DL882-Y$2)/(Y$1+ABS(Y$2))+0,"")</f>
        <v>5.7013574660633486</v>
      </c>
      <c r="Z886" s="4">
        <f ca="1">IFERROR(20*([1]Ranking!DM882-Z$2)/(Z$1+ABS(Z$2))+0,"")</f>
        <v>5.8646616541353387</v>
      </c>
      <c r="AA886" s="4">
        <f ca="1">IFERROR(20*([1]Ranking!DN882-AA$2)/(AA$1+ABS(AA$2))+0,"")</f>
        <v>14.993234100135318</v>
      </c>
      <c r="AB886" s="4">
        <f ca="1">IFERROR(20*([1]Ranking!DO882-AB$2)/(AB$1+ABS(AB$2))+0,"")</f>
        <v>1.4246575342465753</v>
      </c>
      <c r="AC886" s="4">
        <f ca="1">IFERROR(20*([1]Ranking!DP882-AC$2)/(AC$1+ABS(AC$2))+0,"")</f>
        <v>3.1451612903225805</v>
      </c>
      <c r="AD886" s="4">
        <f ca="1">IFERROR(20*([1]Ranking!DQ882-AD$2)/(AD$1+ABS(AD$2))+0,"")</f>
        <v>6.9219858156028371</v>
      </c>
      <c r="AE886" s="4">
        <f ca="1">IFERROR(20*([1]Ranking!DR882-AE$2)/(AE$1+ABS(AE$2))+0,"")</f>
        <v>9.6360989810771471</v>
      </c>
      <c r="AF886" s="4">
        <f ca="1">IFERROR(20*([1]Ranking!DS882-AF$2)/(AF$1+ABS(AF$2))+0,"")</f>
        <v>9.2411924119241196</v>
      </c>
      <c r="AG886" s="4">
        <f ca="1">IFERROR(20*([1]Ranking!DT882-AG$2)/(AG$1+ABS(AG$2))+0,"")</f>
        <v>13.413978494623656</v>
      </c>
      <c r="AH886" s="4">
        <f ca="1">IFERROR(20*([1]Ranking!DU882-AH$2)/(AH$1+ABS(AH$2))+0,"")</f>
        <v>5.3691275167785237</v>
      </c>
      <c r="AI886" s="4">
        <f ca="1">IFERROR(20*([1]Ranking!DV882-AI$2)/(AI$1+ABS(AI$2))+0,"")</f>
        <v>3.6363636363636362</v>
      </c>
      <c r="AJ886" s="4">
        <f ca="1">IFERROR(20*([1]Ranking!DW882-AJ$2)/(AJ$1+ABS(AJ$2))+0,"")</f>
        <v>9.857954545454545</v>
      </c>
      <c r="AK886" s="4">
        <f ca="1">IFERROR(20*([1]Ranking!DX882-AK$2)/(AK$1+ABS(AK$2))+0,"")</f>
        <v>11.516778523489933</v>
      </c>
      <c r="AL886" s="4">
        <f ca="1">IFERROR(20*([1]Ranking!DY882-AL$2)/(AL$1+ABS(AL$2))+0,"")</f>
        <v>14.758064516129032</v>
      </c>
      <c r="AM886" s="4">
        <f ca="1">IFERROR(20*([1]Ranking!DZ882-AM$2)/(AM$1+ABS(AM$2))+0,"")</f>
        <v>2.7063599458728009</v>
      </c>
      <c r="AN886" s="4">
        <f ca="1">IFERROR(20*([1]Ranking!EA882-AN$2)/(AN$1+ABS(AN$2))+0,"")</f>
        <v>3.1664411366711773</v>
      </c>
      <c r="AO886" s="4">
        <f ca="1">IFERROR(20*([1]Ranking!EB882-AO$2)/(AO$1+ABS(AO$2))+0,"")</f>
        <v>0.40268456375838924</v>
      </c>
      <c r="AP886" s="4">
        <f ca="1">IFERROR(20*([1]Ranking!EC882-AP$2)/(AP$1+ABS(AP$2))+0,"")</f>
        <v>9.3154362416107386</v>
      </c>
      <c r="AQ886" s="4">
        <f ca="1">IFERROR(20*([1]Ranking!ED882-AQ$2)/(AQ$1+ABS(AQ$2))+0,"")</f>
        <v>6.2281879194630871</v>
      </c>
      <c r="AR886" s="4">
        <f ca="1">IFERROR(20*([1]Ranking!EE882-AR$2)/(AR$1+ABS(AR$2))+0,"")</f>
        <v>11.704697986577182</v>
      </c>
      <c r="AS886" s="4">
        <f ca="1">IFERROR(20*([1]Ranking!EF882-AS$2)/(AS$1+ABS(AS$2))+0,"")</f>
        <v>19.48993288590604</v>
      </c>
      <c r="AT886" s="4">
        <f ca="1">IFERROR(20*([1]Ranking!EG882-AT$2)/(AT$1+ABS(AT$2))+0,"")</f>
        <v>20</v>
      </c>
      <c r="AU886" s="4">
        <f ca="1">IFERROR(20*([1]Ranking!EH882-AU$2)/(AU$1+ABS(AU$2))+0,"")</f>
        <v>6.3087248322147653</v>
      </c>
      <c r="AV886" s="4">
        <f ca="1">IFERROR(20*([1]Ranking!EI882-AV$2)/(AV$1+ABS(AV$2))+0,"")</f>
        <v>4.4563758389261743</v>
      </c>
      <c r="AW886" s="4">
        <f ca="1">IFERROR(20*([1]Ranking!EJ882-AW$2)/(AW$1+ABS(AW$2))+0,"")</f>
        <v>13.74496644295302</v>
      </c>
      <c r="AX886" s="4">
        <f ca="1">IFERROR(20*([1]Ranking!EK882-AX$2)/(AX$1+ABS(AX$2))+0,"")</f>
        <v>16.322147651006713</v>
      </c>
      <c r="AY886" s="4">
        <f ca="1">IFERROR(20*([1]Ranking!EL882-AY$2)/(AY$1+ABS(AY$2))+0,"")</f>
        <v>6.4966442953020138</v>
      </c>
      <c r="AZ886" s="4">
        <f ca="1">IFERROR(20*([1]Ranking!EM882-AZ$2)/(AZ$1+ABS(AZ$2))+0,"")</f>
        <v>2.189189189189189</v>
      </c>
      <c r="BA886" s="4">
        <f ca="1">IFERROR(20*([1]Ranking!EN882-BA$2)/(BA$1+ABS(BA$2))+0,"")</f>
        <v>19.129213483146067</v>
      </c>
      <c r="BB886" s="4" t="str">
        <f ca="1">IFERROR(20*([1]Ranking!EO882-BB$2)/(BB$1+ABS(BB$2))+0,"")</f>
        <v/>
      </c>
      <c r="BC886" s="4" t="str">
        <f ca="1">IFERROR(20*([1]Ranking!EP882-BC$2)/(BC$1+ABS(BC$2))+0,"")</f>
        <v/>
      </c>
      <c r="BD886" s="4" t="str">
        <f ca="1">IFERROR(20*([1]Ranking!EQ882-BD$2)/(BD$1+ABS(BD$2))+0,"")</f>
        <v/>
      </c>
      <c r="BE886" s="4" t="str">
        <f ca="1">IFERROR(20*([1]Ranking!ER882-BE$2)/(BE$1+ABS(BE$2))+0,"")</f>
        <v/>
      </c>
    </row>
    <row r="887" spans="1:57" x14ac:dyDescent="0.25">
      <c r="A887" s="4">
        <f>[1]Ranking!AH883</f>
        <v>1</v>
      </c>
      <c r="B887" s="4">
        <f ca="1">IFERROR(20*([1]Ranking!CO883-B$2)/(B$1+ABS(B$2))+0,"")</f>
        <v>3.1409395973154361</v>
      </c>
      <c r="C887" s="4">
        <f ca="1">IFERROR(20*([1]Ranking!CP883-C$2)/(C$1+ABS(C$2))+0,"")</f>
        <v>4.7761194029850742</v>
      </c>
      <c r="D887" s="4">
        <f ca="1">IFERROR(20*([1]Ranking!CQ883-D$2)/(D$1+ABS(D$2))+0,"")</f>
        <v>19.791356184798808</v>
      </c>
      <c r="E887" s="4">
        <f ca="1">IFERROR(20*([1]Ranking!CR883-E$2)/(E$1+ABS(E$2))+0,"")</f>
        <v>20</v>
      </c>
      <c r="F887" s="4">
        <f ca="1">IFERROR(20*([1]Ranking!CS883-F$2)/(F$1+ABS(F$2))+0,"")</f>
        <v>3.7852348993288589</v>
      </c>
      <c r="G887" s="4">
        <f ca="1">IFERROR(20*([1]Ranking!CT883-G$2)/(G$1+ABS(G$2))+0,"")</f>
        <v>10.657718120805368</v>
      </c>
      <c r="H887" s="4">
        <f ca="1">IFERROR(20*([1]Ranking!CU883-H$2)/(H$1+ABS(H$2))+0,"")</f>
        <v>3.8389261744966441</v>
      </c>
      <c r="I887" s="4">
        <f ca="1">IFERROR(20*([1]Ranking!CV883-I$2)/(I$1+ABS(I$2))+0,"")</f>
        <v>14.389261744966444</v>
      </c>
      <c r="J887" s="4">
        <f ca="1">IFERROR(20*([1]Ranking!CW883-J$2)/(J$1+ABS(J$2))+0,"")</f>
        <v>6.7382550335570466</v>
      </c>
      <c r="K887" s="4">
        <f ca="1">IFERROR(20*([1]Ranking!CX883-K$2)/(K$1+ABS(K$2))+0,"")</f>
        <v>11.10105580693816</v>
      </c>
      <c r="L887" s="4">
        <f ca="1">IFERROR(20*([1]Ranking!CY883-L$2)/(L$1+ABS(L$2))+0,"")</f>
        <v>12.259036144578314</v>
      </c>
      <c r="M887" s="4">
        <f ca="1">IFERROR(20*([1]Ranking!CZ883-M$2)/(M$1+ABS(M$2))+0,"")</f>
        <v>5.3996983408748118</v>
      </c>
      <c r="N887" s="4">
        <f ca="1">IFERROR(20*([1]Ranking!DA883-N$2)/(N$1+ABS(N$2))+0,"")</f>
        <v>3.3785822021116139</v>
      </c>
      <c r="O887" s="4">
        <f ca="1">IFERROR(20*([1]Ranking!DB883-O$2)/(O$1+ABS(O$2))+0,"")</f>
        <v>12.138554216867471</v>
      </c>
      <c r="P887" s="4">
        <f ca="1">IFERROR(20*([1]Ranking!DC883-P$2)/(P$1+ABS(P$2))+0,"")</f>
        <v>0</v>
      </c>
      <c r="Q887" s="4">
        <f ca="1">IFERROR(20*([1]Ranking!DD883-Q$2)/(Q$1+ABS(Q$2))+0,"")</f>
        <v>0</v>
      </c>
      <c r="R887" s="4">
        <f ca="1">IFERROR(20*([1]Ranking!DE883-R$2)/(R$1+ABS(R$2))+0,"")</f>
        <v>0</v>
      </c>
      <c r="S887" s="4">
        <f ca="1">IFERROR(20*([1]Ranking!DF883-S$2)/(S$1+ABS(S$2))+0,"")</f>
        <v>1.4197530864197532</v>
      </c>
      <c r="T887" s="4">
        <f ca="1">IFERROR(20*([1]Ranking!DG883-T$2)/(T$1+ABS(T$2))+0,"")</f>
        <v>18.204724409448819</v>
      </c>
      <c r="U887" s="4">
        <f ca="1">IFERROR(20*([1]Ranking!DH883-U$2)/(U$1+ABS(U$2))+0,"")</f>
        <v>3.9130434782608696</v>
      </c>
      <c r="V887" s="4">
        <f ca="1">IFERROR(20*([1]Ranking!DI883-V$2)/(V$1+ABS(V$2))+0,"")</f>
        <v>18.00578034682081</v>
      </c>
      <c r="W887" s="4">
        <f ca="1">IFERROR(20*([1]Ranking!DJ883-W$2)/(W$1+ABS(W$2))+0,"")</f>
        <v>5.7348703170028816</v>
      </c>
      <c r="X887" s="4">
        <f ca="1">IFERROR(20*([1]Ranking!DK883-X$2)/(X$1+ABS(X$2))+0,"")</f>
        <v>7.0735524256651017</v>
      </c>
      <c r="Y887" s="4">
        <f ca="1">IFERROR(20*([1]Ranking!DL883-Y$2)/(Y$1+ABS(Y$2))+0,"")</f>
        <v>0</v>
      </c>
      <c r="Z887" s="4">
        <f ca="1">IFERROR(20*([1]Ranking!DM883-Z$2)/(Z$1+ABS(Z$2))+0,"")</f>
        <v>5.8646616541353387</v>
      </c>
      <c r="AA887" s="4">
        <f ca="1">IFERROR(20*([1]Ranking!DN883-AA$2)/(AA$1+ABS(AA$2))+0,"")</f>
        <v>0.5953991880920162</v>
      </c>
      <c r="AB887" s="4">
        <f ca="1">IFERROR(20*([1]Ranking!DO883-AB$2)/(AB$1+ABS(AB$2))+0,"")</f>
        <v>6.4109589041095889</v>
      </c>
      <c r="AC887" s="4">
        <f ca="1">IFERROR(20*([1]Ranking!DP883-AC$2)/(AC$1+ABS(AC$2))+0,"")</f>
        <v>0.75268817204301075</v>
      </c>
      <c r="AD887" s="4">
        <f ca="1">IFERROR(20*([1]Ranking!DQ883-AD$2)/(AD$1+ABS(AD$2))+0,"")</f>
        <v>16.085106382978722</v>
      </c>
      <c r="AE887" s="4">
        <f ca="1">IFERROR(20*([1]Ranking!DR883-AE$2)/(AE$1+ABS(AE$2))+0,"")</f>
        <v>18.049490538573508</v>
      </c>
      <c r="AF887" s="4">
        <f ca="1">IFERROR(20*([1]Ranking!DS883-AF$2)/(AF$1+ABS(AF$2))+0,"")</f>
        <v>5.9620596205962055</v>
      </c>
      <c r="AG887" s="4">
        <f ca="1">IFERROR(20*([1]Ranking!DT883-AG$2)/(AG$1+ABS(AG$2))+0,"")</f>
        <v>13.25268817204301</v>
      </c>
      <c r="AH887" s="4">
        <f ca="1">IFERROR(20*([1]Ranking!DU883-AH$2)/(AH$1+ABS(AH$2))+0,"")</f>
        <v>6.174496644295302</v>
      </c>
      <c r="AI887" s="4">
        <f ca="1">IFERROR(20*([1]Ranking!DV883-AI$2)/(AI$1+ABS(AI$2))+0,"")</f>
        <v>10.743801652892563</v>
      </c>
      <c r="AJ887" s="4">
        <f ca="1">IFERROR(20*([1]Ranking!DW883-AJ$2)/(AJ$1+ABS(AJ$2))+0,"")</f>
        <v>19.119318181818183</v>
      </c>
      <c r="AK887" s="4">
        <f ca="1">IFERROR(20*([1]Ranking!DX883-AK$2)/(AK$1+ABS(AK$2))+0,"")</f>
        <v>7.275167785234899</v>
      </c>
      <c r="AL887" s="4">
        <f ca="1">IFERROR(20*([1]Ranking!DY883-AL$2)/(AL$1+ABS(AL$2))+0,"")</f>
        <v>10</v>
      </c>
      <c r="AM887" s="4">
        <f ca="1">IFERROR(20*([1]Ranking!DZ883-AM$2)/(AM$1+ABS(AM$2))+0,"")</f>
        <v>12.476319350473613</v>
      </c>
      <c r="AN887" s="4">
        <f ca="1">IFERROR(20*([1]Ranking!EA883-AN$2)/(AN$1+ABS(AN$2))+0,"")</f>
        <v>6.3870094722598107</v>
      </c>
      <c r="AO887" s="4">
        <f ca="1">IFERROR(20*([1]Ranking!EB883-AO$2)/(AO$1+ABS(AO$2))+0,"")</f>
        <v>10.684563758389261</v>
      </c>
      <c r="AP887" s="4">
        <f ca="1">IFERROR(20*([1]Ranking!EC883-AP$2)/(AP$1+ABS(AP$2))+0,"")</f>
        <v>10.228187919463087</v>
      </c>
      <c r="AQ887" s="4">
        <f ca="1">IFERROR(20*([1]Ranking!ED883-AQ$2)/(AQ$1+ABS(AQ$2))+0,"")</f>
        <v>12.161073825503356</v>
      </c>
      <c r="AR887" s="4">
        <f ca="1">IFERROR(20*([1]Ranking!EE883-AR$2)/(AR$1+ABS(AR$2))+0,"")</f>
        <v>10.201342281879194</v>
      </c>
      <c r="AS887" s="4">
        <f ca="1">IFERROR(20*([1]Ranking!EF883-AS$2)/(AS$1+ABS(AS$2))+0,"")</f>
        <v>19.48993288590604</v>
      </c>
      <c r="AT887" s="4">
        <f ca="1">IFERROR(20*([1]Ranking!EG883-AT$2)/(AT$1+ABS(AT$2))+0,"")</f>
        <v>20</v>
      </c>
      <c r="AU887" s="4">
        <f ca="1">IFERROR(20*([1]Ranking!EH883-AU$2)/(AU$1+ABS(AU$2))+0,"")</f>
        <v>17.55704697986577</v>
      </c>
      <c r="AV887" s="4">
        <f ca="1">IFERROR(20*([1]Ranking!EI883-AV$2)/(AV$1+ABS(AV$2))+0,"")</f>
        <v>5.9597315436241614</v>
      </c>
      <c r="AW887" s="4">
        <f ca="1">IFERROR(20*([1]Ranking!EJ883-AW$2)/(AW$1+ABS(AW$2))+0,"")</f>
        <v>12.483221476510067</v>
      </c>
      <c r="AX887" s="4">
        <f ca="1">IFERROR(20*([1]Ranking!EK883-AX$2)/(AX$1+ABS(AX$2))+0,"")</f>
        <v>17.986577181208055</v>
      </c>
      <c r="AY887" s="4">
        <f ca="1">IFERROR(20*([1]Ranking!EL883-AY$2)/(AY$1+ABS(AY$2))+0,"")</f>
        <v>3.4630872483221475</v>
      </c>
      <c r="AZ887" s="4">
        <f ca="1">IFERROR(20*([1]Ranking!EM883-AZ$2)/(AZ$1+ABS(AZ$2))+0,"")</f>
        <v>1.1081081081081081</v>
      </c>
      <c r="BA887" s="4">
        <f ca="1">IFERROR(20*([1]Ranking!EN883-BA$2)/(BA$1+ABS(BA$2))+0,"")</f>
        <v>18.820224719101123</v>
      </c>
      <c r="BB887" s="4" t="str">
        <f ca="1">IFERROR(20*([1]Ranking!EO883-BB$2)/(BB$1+ABS(BB$2))+0,"")</f>
        <v/>
      </c>
      <c r="BC887" s="4" t="str">
        <f ca="1">IFERROR(20*([1]Ranking!EP883-BC$2)/(BC$1+ABS(BC$2))+0,"")</f>
        <v/>
      </c>
      <c r="BD887" s="4" t="str">
        <f ca="1">IFERROR(20*([1]Ranking!EQ883-BD$2)/(BD$1+ABS(BD$2))+0,"")</f>
        <v/>
      </c>
      <c r="BE887" s="4" t="str">
        <f ca="1">IFERROR(20*([1]Ranking!ER883-BE$2)/(BE$1+ABS(BE$2))+0,"")</f>
        <v/>
      </c>
    </row>
    <row r="888" spans="1:57" x14ac:dyDescent="0.25">
      <c r="A888" s="4">
        <f>[1]Ranking!AH884</f>
        <v>1</v>
      </c>
      <c r="B888" s="4">
        <f ca="1">IFERROR(20*([1]Ranking!CO884-B$2)/(B$1+ABS(B$2))+0,"")</f>
        <v>0.21476510067114093</v>
      </c>
      <c r="C888" s="4">
        <f ca="1">IFERROR(20*([1]Ranking!CP884-C$2)/(C$1+ABS(C$2))+0,"")</f>
        <v>0</v>
      </c>
      <c r="D888" s="4">
        <f ca="1">IFERROR(20*([1]Ranking!CQ884-D$2)/(D$1+ABS(D$2))+0,"")</f>
        <v>0</v>
      </c>
      <c r="E888" s="4">
        <f ca="1">IFERROR(20*([1]Ranking!CR884-E$2)/(E$1+ABS(E$2))+0,"")</f>
        <v>20</v>
      </c>
      <c r="F888" s="4">
        <f ca="1">IFERROR(20*([1]Ranking!CS884-F$2)/(F$1+ABS(F$2))+0,"")</f>
        <v>1.2885906040268456</v>
      </c>
      <c r="G888" s="4">
        <f ca="1">IFERROR(20*([1]Ranking!CT884-G$2)/(G$1+ABS(G$2))+0,"")</f>
        <v>12.134228187919463</v>
      </c>
      <c r="H888" s="4">
        <f ca="1">IFERROR(20*([1]Ranking!CU884-H$2)/(H$1+ABS(H$2))+0,"")</f>
        <v>10.308724832214764</v>
      </c>
      <c r="I888" s="4">
        <f ca="1">IFERROR(20*([1]Ranking!CV884-I$2)/(I$1+ABS(I$2))+0,"")</f>
        <v>10.281879194630873</v>
      </c>
      <c r="J888" s="4">
        <f ca="1">IFERROR(20*([1]Ranking!CW884-J$2)/(J$1+ABS(J$2))+0,"")</f>
        <v>16.832214765100669</v>
      </c>
      <c r="K888" s="4">
        <f ca="1">IFERROR(20*([1]Ranking!CX884-K$2)/(K$1+ABS(K$2))+0,"")</f>
        <v>0</v>
      </c>
      <c r="L888" s="4">
        <f ca="1">IFERROR(20*([1]Ranking!CY884-L$2)/(L$1+ABS(L$2))+0,"")</f>
        <v>0</v>
      </c>
      <c r="M888" s="4">
        <f ca="1">IFERROR(20*([1]Ranking!CZ884-M$2)/(M$1+ABS(M$2))+0,"")</f>
        <v>0</v>
      </c>
      <c r="N888" s="4">
        <f ca="1">IFERROR(20*([1]Ranking!DA884-N$2)/(N$1+ABS(N$2))+0,"")</f>
        <v>0</v>
      </c>
      <c r="O888" s="4">
        <f ca="1">IFERROR(20*([1]Ranking!DB884-O$2)/(O$1+ABS(O$2))+0,"")</f>
        <v>0</v>
      </c>
      <c r="P888" s="4">
        <f ca="1">IFERROR(20*([1]Ranking!DC884-P$2)/(P$1+ABS(P$2))+0,"")</f>
        <v>0</v>
      </c>
      <c r="Q888" s="4">
        <f ca="1">IFERROR(20*([1]Ranking!DD884-Q$2)/(Q$1+ABS(Q$2))+0,"")</f>
        <v>0</v>
      </c>
      <c r="R888" s="4">
        <f ca="1">IFERROR(20*([1]Ranking!DE884-R$2)/(R$1+ABS(R$2))+0,"")</f>
        <v>0</v>
      </c>
      <c r="S888" s="4">
        <f ca="1">IFERROR(20*([1]Ranking!DF884-S$2)/(S$1+ABS(S$2))+0,"")</f>
        <v>0</v>
      </c>
      <c r="T888" s="4">
        <f ca="1">IFERROR(20*([1]Ranking!DG884-T$2)/(T$1+ABS(T$2))+0,"")</f>
        <v>0</v>
      </c>
      <c r="U888" s="4">
        <f ca="1">IFERROR(20*([1]Ranking!DH884-U$2)/(U$1+ABS(U$2))+0,"")</f>
        <v>0</v>
      </c>
      <c r="V888" s="4">
        <f ca="1">IFERROR(20*([1]Ranking!DI884-V$2)/(V$1+ABS(V$2))+0,"")</f>
        <v>0</v>
      </c>
      <c r="W888" s="4">
        <f ca="1">IFERROR(20*([1]Ranking!DJ884-W$2)/(W$1+ABS(W$2))+0,"")</f>
        <v>0</v>
      </c>
      <c r="X888" s="4">
        <f ca="1">IFERROR(20*([1]Ranking!DK884-X$2)/(X$1+ABS(X$2))+0,"")</f>
        <v>0</v>
      </c>
      <c r="Y888" s="4">
        <f ca="1">IFERROR(20*([1]Ranking!DL884-Y$2)/(Y$1+ABS(Y$2))+0,"")</f>
        <v>0</v>
      </c>
      <c r="Z888" s="4">
        <f ca="1">IFERROR(20*([1]Ranking!DM884-Z$2)/(Z$1+ABS(Z$2))+0,"")</f>
        <v>0</v>
      </c>
      <c r="AA888" s="4">
        <f ca="1">IFERROR(20*([1]Ranking!DN884-AA$2)/(AA$1+ABS(AA$2))+0,"")</f>
        <v>2.516914749661705</v>
      </c>
      <c r="AB888" s="4">
        <f ca="1">IFERROR(20*([1]Ranking!DO884-AB$2)/(AB$1+ABS(AB$2))+0,"")</f>
        <v>14.383561643835616</v>
      </c>
      <c r="AC888" s="4">
        <f ca="1">IFERROR(20*([1]Ranking!DP884-AC$2)/(AC$1+ABS(AC$2))+0,"")</f>
        <v>9.865591397849462</v>
      </c>
      <c r="AD888" s="4">
        <f ca="1">IFERROR(20*([1]Ranking!DQ884-AD$2)/(AD$1+ABS(AD$2))+0,"")</f>
        <v>0</v>
      </c>
      <c r="AE888" s="4">
        <f ca="1">IFERROR(20*([1]Ranking!DR884-AE$2)/(AE$1+ABS(AE$2))+0,"")</f>
        <v>8.9956331877729259</v>
      </c>
      <c r="AF888" s="4">
        <f ca="1">IFERROR(20*([1]Ranking!DS884-AF$2)/(AF$1+ABS(AF$2))+0,"")</f>
        <v>19.756097560975611</v>
      </c>
      <c r="AG888" s="4">
        <f ca="1">IFERROR(20*([1]Ranking!DT884-AG$2)/(AG$1+ABS(AG$2))+0,"")</f>
        <v>11.021505376344086</v>
      </c>
      <c r="AH888" s="4">
        <f ca="1">IFERROR(20*([1]Ranking!DU884-AH$2)/(AH$1+ABS(AH$2))+0,"")</f>
        <v>3.1946308724832213</v>
      </c>
      <c r="AI888" s="4">
        <f ca="1">IFERROR(20*([1]Ranking!DV884-AI$2)/(AI$1+ABS(AI$2))+0,"")</f>
        <v>3.884297520661157</v>
      </c>
      <c r="AJ888" s="4">
        <f ca="1">IFERROR(20*([1]Ranking!DW884-AJ$2)/(AJ$1+ABS(AJ$2))+0,"")</f>
        <v>9.0625</v>
      </c>
      <c r="AK888" s="4">
        <f ca="1">IFERROR(20*([1]Ranking!DX884-AK$2)/(AK$1+ABS(AK$2))+0,"")</f>
        <v>2.2550335570469797</v>
      </c>
      <c r="AL888" s="4">
        <f ca="1">IFERROR(20*([1]Ranking!DY884-AL$2)/(AL$1+ABS(AL$2))+0,"")</f>
        <v>1.2096774193548387</v>
      </c>
      <c r="AM888" s="4">
        <f ca="1">IFERROR(20*([1]Ranking!DZ884-AM$2)/(AM$1+ABS(AM$2))+0,"")</f>
        <v>9.3369418132611646</v>
      </c>
      <c r="AN888" s="4">
        <f ca="1">IFERROR(20*([1]Ranking!EA884-AN$2)/(AN$1+ABS(AN$2))+0,"")</f>
        <v>0.97428958051420844</v>
      </c>
      <c r="AO888" s="4">
        <f ca="1">IFERROR(20*([1]Ranking!EB884-AO$2)/(AO$1+ABS(AO$2))+0,"")</f>
        <v>12.40268456375839</v>
      </c>
      <c r="AP888" s="4">
        <f ca="1">IFERROR(20*([1]Ranking!EC884-AP$2)/(AP$1+ABS(AP$2))+0,"")</f>
        <v>14.926174496644295</v>
      </c>
      <c r="AQ888" s="4">
        <f ca="1">IFERROR(20*([1]Ranking!ED884-AQ$2)/(AQ$1+ABS(AQ$2))+0,"")</f>
        <v>10.979865771812081</v>
      </c>
      <c r="AR888" s="4">
        <f ca="1">IFERROR(20*([1]Ranking!EE884-AR$2)/(AR$1+ABS(AR$2))+0,"")</f>
        <v>12.241610738255034</v>
      </c>
      <c r="AS888" s="4">
        <f ca="1">IFERROR(20*([1]Ranking!EF884-AS$2)/(AS$1+ABS(AS$2))+0,"")</f>
        <v>19.48993288590604</v>
      </c>
      <c r="AT888" s="4">
        <f ca="1">IFERROR(20*([1]Ranking!EG884-AT$2)/(AT$1+ABS(AT$2))+0,"")</f>
        <v>20</v>
      </c>
      <c r="AU888" s="4">
        <f ca="1">IFERROR(20*([1]Ranking!EH884-AU$2)/(AU$1+ABS(AU$2))+0,"")</f>
        <v>10.818791946308725</v>
      </c>
      <c r="AV888" s="4">
        <f ca="1">IFERROR(20*([1]Ranking!EI884-AV$2)/(AV$1+ABS(AV$2))+0,"")</f>
        <v>9.4765100671140932</v>
      </c>
      <c r="AW888" s="4">
        <f ca="1">IFERROR(20*([1]Ranking!EJ884-AW$2)/(AW$1+ABS(AW$2))+0,"")</f>
        <v>6.6040268456375841</v>
      </c>
      <c r="AX888" s="4">
        <f ca="1">IFERROR(20*([1]Ranking!EK884-AX$2)/(AX$1+ABS(AX$2))+0,"")</f>
        <v>8.724832214765101</v>
      </c>
      <c r="AY888" s="4">
        <f ca="1">IFERROR(20*([1]Ranking!EL884-AY$2)/(AY$1+ABS(AY$2))+0,"")</f>
        <v>7.3557046979865772</v>
      </c>
      <c r="AZ888" s="4">
        <f ca="1">IFERROR(20*([1]Ranking!EM884-AZ$2)/(AZ$1+ABS(AZ$2))+0,"")</f>
        <v>14</v>
      </c>
      <c r="BA888" s="4">
        <f ca="1">IFERROR(20*([1]Ranking!EN884-BA$2)/(BA$1+ABS(BA$2))+0,"")</f>
        <v>5.1123595505617976</v>
      </c>
      <c r="BB888" s="4" t="str">
        <f ca="1">IFERROR(20*([1]Ranking!EO884-BB$2)/(BB$1+ABS(BB$2))+0,"")</f>
        <v/>
      </c>
      <c r="BC888" s="4" t="str">
        <f ca="1">IFERROR(20*([1]Ranking!EP884-BC$2)/(BC$1+ABS(BC$2))+0,"")</f>
        <v/>
      </c>
      <c r="BD888" s="4" t="str">
        <f ca="1">IFERROR(20*([1]Ranking!EQ884-BD$2)/(BD$1+ABS(BD$2))+0,"")</f>
        <v/>
      </c>
      <c r="BE888" s="4" t="str">
        <f ca="1">IFERROR(20*([1]Ranking!ER884-BE$2)/(BE$1+ABS(BE$2))+0,"")</f>
        <v/>
      </c>
    </row>
    <row r="889" spans="1:57" x14ac:dyDescent="0.25">
      <c r="A889" s="4">
        <f>[1]Ranking!AH885</f>
        <v>1</v>
      </c>
      <c r="B889" s="4">
        <f ca="1">IFERROR(20*([1]Ranking!CO885-B$2)/(B$1+ABS(B$2))+0,"")</f>
        <v>0</v>
      </c>
      <c r="C889" s="4">
        <f ca="1">IFERROR(20*([1]Ranking!CP885-C$2)/(C$1+ABS(C$2))+0,"")</f>
        <v>0</v>
      </c>
      <c r="D889" s="4">
        <f ca="1">IFERROR(20*([1]Ranking!CQ885-D$2)/(D$1+ABS(D$2))+0,"")</f>
        <v>0</v>
      </c>
      <c r="E889" s="4">
        <f ca="1">IFERROR(20*([1]Ranking!CR885-E$2)/(E$1+ABS(E$2))+0,"")</f>
        <v>0</v>
      </c>
      <c r="F889" s="4">
        <f ca="1">IFERROR(20*([1]Ranking!CS885-F$2)/(F$1+ABS(F$2))+0,"")</f>
        <v>0</v>
      </c>
      <c r="G889" s="4">
        <f ca="1">IFERROR(20*([1]Ranking!CT885-G$2)/(G$1+ABS(G$2))+0,"")</f>
        <v>0</v>
      </c>
      <c r="H889" s="4">
        <f ca="1">IFERROR(20*([1]Ranking!CU885-H$2)/(H$1+ABS(H$2))+0,"")</f>
        <v>0</v>
      </c>
      <c r="I889" s="4">
        <f ca="1">IFERROR(20*([1]Ranking!CV885-I$2)/(I$1+ABS(I$2))+0,"")</f>
        <v>0</v>
      </c>
      <c r="J889" s="4">
        <f ca="1">IFERROR(20*([1]Ranking!CW885-J$2)/(J$1+ABS(J$2))+0,"")</f>
        <v>0</v>
      </c>
      <c r="K889" s="4">
        <f ca="1">IFERROR(20*([1]Ranking!CX885-K$2)/(K$1+ABS(K$2))+0,"")</f>
        <v>0</v>
      </c>
      <c r="L889" s="4">
        <f ca="1">IFERROR(20*([1]Ranking!CY885-L$2)/(L$1+ABS(L$2))+0,"")</f>
        <v>0</v>
      </c>
      <c r="M889" s="4">
        <f ca="1">IFERROR(20*([1]Ranking!CZ885-M$2)/(M$1+ABS(M$2))+0,"")</f>
        <v>0</v>
      </c>
      <c r="N889" s="4">
        <f ca="1">IFERROR(20*([1]Ranking!DA885-N$2)/(N$1+ABS(N$2))+0,"")</f>
        <v>0</v>
      </c>
      <c r="O889" s="4">
        <f ca="1">IFERROR(20*([1]Ranking!DB885-O$2)/(O$1+ABS(O$2))+0,"")</f>
        <v>0</v>
      </c>
      <c r="P889" s="4">
        <f ca="1">IFERROR(20*([1]Ranking!DC885-P$2)/(P$1+ABS(P$2))+0,"")</f>
        <v>0</v>
      </c>
      <c r="Q889" s="4">
        <f ca="1">IFERROR(20*([1]Ranking!DD885-Q$2)/(Q$1+ABS(Q$2))+0,"")</f>
        <v>0</v>
      </c>
      <c r="R889" s="4">
        <f ca="1">IFERROR(20*([1]Ranking!DE885-R$2)/(R$1+ABS(R$2))+0,"")</f>
        <v>0</v>
      </c>
      <c r="S889" s="4">
        <f ca="1">IFERROR(20*([1]Ranking!DF885-S$2)/(S$1+ABS(S$2))+0,"")</f>
        <v>0</v>
      </c>
      <c r="T889" s="4">
        <f ca="1">IFERROR(20*([1]Ranking!DG885-T$2)/(T$1+ABS(T$2))+0,"")</f>
        <v>0</v>
      </c>
      <c r="U889" s="4">
        <f ca="1">IFERROR(20*([1]Ranking!DH885-U$2)/(U$1+ABS(U$2))+0,"")</f>
        <v>0</v>
      </c>
      <c r="V889" s="4">
        <f ca="1">IFERROR(20*([1]Ranking!DI885-V$2)/(V$1+ABS(V$2))+0,"")</f>
        <v>0</v>
      </c>
      <c r="W889" s="4">
        <f ca="1">IFERROR(20*([1]Ranking!DJ885-W$2)/(W$1+ABS(W$2))+0,"")</f>
        <v>0</v>
      </c>
      <c r="X889" s="4">
        <f ca="1">IFERROR(20*([1]Ranking!DK885-X$2)/(X$1+ABS(X$2))+0,"")</f>
        <v>0</v>
      </c>
      <c r="Y889" s="4">
        <f ca="1">IFERROR(20*([1]Ranking!DL885-Y$2)/(Y$1+ABS(Y$2))+0,"")</f>
        <v>0</v>
      </c>
      <c r="Z889" s="4">
        <f ca="1">IFERROR(20*([1]Ranking!DM885-Z$2)/(Z$1+ABS(Z$2))+0,"")</f>
        <v>0</v>
      </c>
      <c r="AA889" s="4">
        <f ca="1">IFERROR(20*([1]Ranking!DN885-AA$2)/(AA$1+ABS(AA$2))+0,"")</f>
        <v>0</v>
      </c>
      <c r="AB889" s="4">
        <f ca="1">IFERROR(20*([1]Ranking!DO885-AB$2)/(AB$1+ABS(AB$2))+0,"")</f>
        <v>0</v>
      </c>
      <c r="AC889" s="4">
        <f ca="1">IFERROR(20*([1]Ranking!DP885-AC$2)/(AC$1+ABS(AC$2))+0,"")</f>
        <v>0</v>
      </c>
      <c r="AD889" s="4">
        <f ca="1">IFERROR(20*([1]Ranking!DQ885-AD$2)/(AD$1+ABS(AD$2))+0,"")</f>
        <v>0</v>
      </c>
      <c r="AE889" s="4">
        <f ca="1">IFERROR(20*([1]Ranking!DR885-AE$2)/(AE$1+ABS(AE$2))+0,"")</f>
        <v>0</v>
      </c>
      <c r="AF889" s="4">
        <f ca="1">IFERROR(20*([1]Ranking!DS885-AF$2)/(AF$1+ABS(AF$2))+0,"")</f>
        <v>0</v>
      </c>
      <c r="AG889" s="4">
        <f ca="1">IFERROR(20*([1]Ranking!DT885-AG$2)/(AG$1+ABS(AG$2))+0,"")</f>
        <v>0</v>
      </c>
      <c r="AH889" s="4">
        <f ca="1">IFERROR(20*([1]Ranking!DU885-AH$2)/(AH$1+ABS(AH$2))+0,"")</f>
        <v>0</v>
      </c>
      <c r="AI889" s="4">
        <f ca="1">IFERROR(20*([1]Ranking!DV885-AI$2)/(AI$1+ABS(AI$2))+0,"")</f>
        <v>0</v>
      </c>
      <c r="AJ889" s="4">
        <f ca="1">IFERROR(20*([1]Ranking!DW885-AJ$2)/(AJ$1+ABS(AJ$2))+0,"")</f>
        <v>0</v>
      </c>
      <c r="AK889" s="4">
        <f ca="1">IFERROR(20*([1]Ranking!DX885-AK$2)/(AK$1+ABS(AK$2))+0,"")</f>
        <v>0</v>
      </c>
      <c r="AL889" s="4">
        <f ca="1">IFERROR(20*([1]Ranking!DY885-AL$2)/(AL$1+ABS(AL$2))+0,"")</f>
        <v>0</v>
      </c>
      <c r="AM889" s="4">
        <f ca="1">IFERROR(20*([1]Ranking!DZ885-AM$2)/(AM$1+ABS(AM$2))+0,"")</f>
        <v>0</v>
      </c>
      <c r="AN889" s="4">
        <f ca="1">IFERROR(20*([1]Ranking!EA885-AN$2)/(AN$1+ABS(AN$2))+0,"")</f>
        <v>0</v>
      </c>
      <c r="AO889" s="4">
        <f ca="1">IFERROR(20*([1]Ranking!EB885-AO$2)/(AO$1+ABS(AO$2))+0,"")</f>
        <v>0</v>
      </c>
      <c r="AP889" s="4">
        <f ca="1">IFERROR(20*([1]Ranking!EC885-AP$2)/(AP$1+ABS(AP$2))+0,"")</f>
        <v>0</v>
      </c>
      <c r="AQ889" s="4">
        <f ca="1">IFERROR(20*([1]Ranking!ED885-AQ$2)/(AQ$1+ABS(AQ$2))+0,"")</f>
        <v>0</v>
      </c>
      <c r="AR889" s="4">
        <f ca="1">IFERROR(20*([1]Ranking!EE885-AR$2)/(AR$1+ABS(AR$2))+0,"")</f>
        <v>0</v>
      </c>
      <c r="AS889" s="4">
        <f ca="1">IFERROR(20*([1]Ranking!EF885-AS$2)/(AS$1+ABS(AS$2))+0,"")</f>
        <v>0</v>
      </c>
      <c r="AT889" s="4">
        <f ca="1">IFERROR(20*([1]Ranking!EG885-AT$2)/(AT$1+ABS(AT$2))+0,"")</f>
        <v>0</v>
      </c>
      <c r="AU889" s="4">
        <f ca="1">IFERROR(20*([1]Ranking!EH885-AU$2)/(AU$1+ABS(AU$2))+0,"")</f>
        <v>0</v>
      </c>
      <c r="AV889" s="4">
        <f ca="1">IFERROR(20*([1]Ranking!EI885-AV$2)/(AV$1+ABS(AV$2))+0,"")</f>
        <v>0</v>
      </c>
      <c r="AW889" s="4">
        <f ca="1">IFERROR(20*([1]Ranking!EJ885-AW$2)/(AW$1+ABS(AW$2))+0,"")</f>
        <v>0</v>
      </c>
      <c r="AX889" s="4">
        <f ca="1">IFERROR(20*([1]Ranking!EK885-AX$2)/(AX$1+ABS(AX$2))+0,"")</f>
        <v>0</v>
      </c>
      <c r="AY889" s="4">
        <f ca="1">IFERROR(20*([1]Ranking!EL885-AY$2)/(AY$1+ABS(AY$2))+0,"")</f>
        <v>0</v>
      </c>
      <c r="AZ889" s="4">
        <f ca="1">IFERROR(20*([1]Ranking!EM885-AZ$2)/(AZ$1+ABS(AZ$2))+0,"")</f>
        <v>0</v>
      </c>
      <c r="BA889" s="4">
        <f ca="1">IFERROR(20*([1]Ranking!EN885-BA$2)/(BA$1+ABS(BA$2))+0,"")</f>
        <v>0</v>
      </c>
      <c r="BB889" s="4" t="str">
        <f ca="1">IFERROR(20*([1]Ranking!EO885-BB$2)/(BB$1+ABS(BB$2))+0,"")</f>
        <v/>
      </c>
      <c r="BC889" s="4" t="str">
        <f ca="1">IFERROR(20*([1]Ranking!EP885-BC$2)/(BC$1+ABS(BC$2))+0,"")</f>
        <v/>
      </c>
      <c r="BD889" s="4" t="str">
        <f ca="1">IFERROR(20*([1]Ranking!EQ885-BD$2)/(BD$1+ABS(BD$2))+0,"")</f>
        <v/>
      </c>
      <c r="BE889" s="4" t="str">
        <f ca="1">IFERROR(20*([1]Ranking!ER885-BE$2)/(BE$1+ABS(BE$2))+0,"")</f>
        <v/>
      </c>
    </row>
    <row r="890" spans="1:57" x14ac:dyDescent="0.25">
      <c r="A890" s="4">
        <f>[1]Ranking!AH886</f>
        <v>1</v>
      </c>
      <c r="B890" s="4">
        <f ca="1">IFERROR(20*([1]Ranking!CO886-B$2)/(B$1+ABS(B$2))+0,"")</f>
        <v>0</v>
      </c>
      <c r="C890" s="4">
        <f ca="1">IFERROR(20*([1]Ranking!CP886-C$2)/(C$1+ABS(C$2))+0,"")</f>
        <v>0</v>
      </c>
      <c r="D890" s="4">
        <f ca="1">IFERROR(20*([1]Ranking!CQ886-D$2)/(D$1+ABS(D$2))+0,"")</f>
        <v>0</v>
      </c>
      <c r="E890" s="4">
        <f ca="1">IFERROR(20*([1]Ranking!CR886-E$2)/(E$1+ABS(E$2))+0,"")</f>
        <v>0</v>
      </c>
      <c r="F890" s="4">
        <f ca="1">IFERROR(20*([1]Ranking!CS886-F$2)/(F$1+ABS(F$2))+0,"")</f>
        <v>0</v>
      </c>
      <c r="G890" s="4">
        <f ca="1">IFERROR(20*([1]Ranking!CT886-G$2)/(G$1+ABS(G$2))+0,"")</f>
        <v>0</v>
      </c>
      <c r="H890" s="4">
        <f ca="1">IFERROR(20*([1]Ranking!CU886-H$2)/(H$1+ABS(H$2))+0,"")</f>
        <v>0</v>
      </c>
      <c r="I890" s="4">
        <f ca="1">IFERROR(20*([1]Ranking!CV886-I$2)/(I$1+ABS(I$2))+0,"")</f>
        <v>0</v>
      </c>
      <c r="J890" s="4">
        <f ca="1">IFERROR(20*([1]Ranking!CW886-J$2)/(J$1+ABS(J$2))+0,"")</f>
        <v>0</v>
      </c>
      <c r="K890" s="4">
        <f ca="1">IFERROR(20*([1]Ranking!CX886-K$2)/(K$1+ABS(K$2))+0,"")</f>
        <v>0</v>
      </c>
      <c r="L890" s="4">
        <f ca="1">IFERROR(20*([1]Ranking!CY886-L$2)/(L$1+ABS(L$2))+0,"")</f>
        <v>0</v>
      </c>
      <c r="M890" s="4">
        <f ca="1">IFERROR(20*([1]Ranking!CZ886-M$2)/(M$1+ABS(M$2))+0,"")</f>
        <v>0</v>
      </c>
      <c r="N890" s="4">
        <f ca="1">IFERROR(20*([1]Ranking!DA886-N$2)/(N$1+ABS(N$2))+0,"")</f>
        <v>0</v>
      </c>
      <c r="O890" s="4">
        <f ca="1">IFERROR(20*([1]Ranking!DB886-O$2)/(O$1+ABS(O$2))+0,"")</f>
        <v>0</v>
      </c>
      <c r="P890" s="4">
        <f ca="1">IFERROR(20*([1]Ranking!DC886-P$2)/(P$1+ABS(P$2))+0,"")</f>
        <v>0</v>
      </c>
      <c r="Q890" s="4">
        <f ca="1">IFERROR(20*([1]Ranking!DD886-Q$2)/(Q$1+ABS(Q$2))+0,"")</f>
        <v>0</v>
      </c>
      <c r="R890" s="4">
        <f ca="1">IFERROR(20*([1]Ranking!DE886-R$2)/(R$1+ABS(R$2))+0,"")</f>
        <v>0</v>
      </c>
      <c r="S890" s="4">
        <f ca="1">IFERROR(20*([1]Ranking!DF886-S$2)/(S$1+ABS(S$2))+0,"")</f>
        <v>0</v>
      </c>
      <c r="T890" s="4">
        <f ca="1">IFERROR(20*([1]Ranking!DG886-T$2)/(T$1+ABS(T$2))+0,"")</f>
        <v>0</v>
      </c>
      <c r="U890" s="4">
        <f ca="1">IFERROR(20*([1]Ranking!DH886-U$2)/(U$1+ABS(U$2))+0,"")</f>
        <v>0</v>
      </c>
      <c r="V890" s="4">
        <f ca="1">IFERROR(20*([1]Ranking!DI886-V$2)/(V$1+ABS(V$2))+0,"")</f>
        <v>0</v>
      </c>
      <c r="W890" s="4">
        <f ca="1">IFERROR(20*([1]Ranking!DJ886-W$2)/(W$1+ABS(W$2))+0,"")</f>
        <v>0</v>
      </c>
      <c r="X890" s="4">
        <f ca="1">IFERROR(20*([1]Ranking!DK886-X$2)/(X$1+ABS(X$2))+0,"")</f>
        <v>0</v>
      </c>
      <c r="Y890" s="4">
        <f ca="1">IFERROR(20*([1]Ranking!DL886-Y$2)/(Y$1+ABS(Y$2))+0,"")</f>
        <v>0</v>
      </c>
      <c r="Z890" s="4">
        <f ca="1">IFERROR(20*([1]Ranking!DM886-Z$2)/(Z$1+ABS(Z$2))+0,"")</f>
        <v>0</v>
      </c>
      <c r="AA890" s="4">
        <f ca="1">IFERROR(20*([1]Ranking!DN886-AA$2)/(AA$1+ABS(AA$2))+0,"")</f>
        <v>0</v>
      </c>
      <c r="AB890" s="4">
        <f ca="1">IFERROR(20*([1]Ranking!DO886-AB$2)/(AB$1+ABS(AB$2))+0,"")</f>
        <v>0</v>
      </c>
      <c r="AC890" s="4">
        <f ca="1">IFERROR(20*([1]Ranking!DP886-AC$2)/(AC$1+ABS(AC$2))+0,"")</f>
        <v>0</v>
      </c>
      <c r="AD890" s="4">
        <f ca="1">IFERROR(20*([1]Ranking!DQ886-AD$2)/(AD$1+ABS(AD$2))+0,"")</f>
        <v>0</v>
      </c>
      <c r="AE890" s="4">
        <f ca="1">IFERROR(20*([1]Ranking!DR886-AE$2)/(AE$1+ABS(AE$2))+0,"")</f>
        <v>0</v>
      </c>
      <c r="AF890" s="4">
        <f ca="1">IFERROR(20*([1]Ranking!DS886-AF$2)/(AF$1+ABS(AF$2))+0,"")</f>
        <v>0</v>
      </c>
      <c r="AG890" s="4">
        <f ca="1">IFERROR(20*([1]Ranking!DT886-AG$2)/(AG$1+ABS(AG$2))+0,"")</f>
        <v>0</v>
      </c>
      <c r="AH890" s="4">
        <f ca="1">IFERROR(20*([1]Ranking!DU886-AH$2)/(AH$1+ABS(AH$2))+0,"")</f>
        <v>0</v>
      </c>
      <c r="AI890" s="4">
        <f ca="1">IFERROR(20*([1]Ranking!DV886-AI$2)/(AI$1+ABS(AI$2))+0,"")</f>
        <v>0</v>
      </c>
      <c r="AJ890" s="4">
        <f ca="1">IFERROR(20*([1]Ranking!DW886-AJ$2)/(AJ$1+ABS(AJ$2))+0,"")</f>
        <v>0</v>
      </c>
      <c r="AK890" s="4">
        <f ca="1">IFERROR(20*([1]Ranking!DX886-AK$2)/(AK$1+ABS(AK$2))+0,"")</f>
        <v>0</v>
      </c>
      <c r="AL890" s="4">
        <f ca="1">IFERROR(20*([1]Ranking!DY886-AL$2)/(AL$1+ABS(AL$2))+0,"")</f>
        <v>0</v>
      </c>
      <c r="AM890" s="4">
        <f ca="1">IFERROR(20*([1]Ranking!DZ886-AM$2)/(AM$1+ABS(AM$2))+0,"")</f>
        <v>0</v>
      </c>
      <c r="AN890" s="4">
        <f ca="1">IFERROR(20*([1]Ranking!EA886-AN$2)/(AN$1+ABS(AN$2))+0,"")</f>
        <v>0</v>
      </c>
      <c r="AO890" s="4">
        <f ca="1">IFERROR(20*([1]Ranking!EB886-AO$2)/(AO$1+ABS(AO$2))+0,"")</f>
        <v>0</v>
      </c>
      <c r="AP890" s="4">
        <f ca="1">IFERROR(20*([1]Ranking!EC886-AP$2)/(AP$1+ABS(AP$2))+0,"")</f>
        <v>0</v>
      </c>
      <c r="AQ890" s="4">
        <f ca="1">IFERROR(20*([1]Ranking!ED886-AQ$2)/(AQ$1+ABS(AQ$2))+0,"")</f>
        <v>0</v>
      </c>
      <c r="AR890" s="4">
        <f ca="1">IFERROR(20*([1]Ranking!EE886-AR$2)/(AR$1+ABS(AR$2))+0,"")</f>
        <v>0</v>
      </c>
      <c r="AS890" s="4">
        <f ca="1">IFERROR(20*([1]Ranking!EF886-AS$2)/(AS$1+ABS(AS$2))+0,"")</f>
        <v>0</v>
      </c>
      <c r="AT890" s="4">
        <f ca="1">IFERROR(20*([1]Ranking!EG886-AT$2)/(AT$1+ABS(AT$2))+0,"")</f>
        <v>0</v>
      </c>
      <c r="AU890" s="4">
        <f ca="1">IFERROR(20*([1]Ranking!EH886-AU$2)/(AU$1+ABS(AU$2))+0,"")</f>
        <v>0</v>
      </c>
      <c r="AV890" s="4">
        <f ca="1">IFERROR(20*([1]Ranking!EI886-AV$2)/(AV$1+ABS(AV$2))+0,"")</f>
        <v>0</v>
      </c>
      <c r="AW890" s="4">
        <f ca="1">IFERROR(20*([1]Ranking!EJ886-AW$2)/(AW$1+ABS(AW$2))+0,"")</f>
        <v>0</v>
      </c>
      <c r="AX890" s="4">
        <f ca="1">IFERROR(20*([1]Ranking!EK886-AX$2)/(AX$1+ABS(AX$2))+0,"")</f>
        <v>0</v>
      </c>
      <c r="AY890" s="4">
        <f ca="1">IFERROR(20*([1]Ranking!EL886-AY$2)/(AY$1+ABS(AY$2))+0,"")</f>
        <v>0</v>
      </c>
      <c r="AZ890" s="4">
        <f ca="1">IFERROR(20*([1]Ranking!EM886-AZ$2)/(AZ$1+ABS(AZ$2))+0,"")</f>
        <v>0</v>
      </c>
      <c r="BA890" s="4">
        <f ca="1">IFERROR(20*([1]Ranking!EN886-BA$2)/(BA$1+ABS(BA$2))+0,"")</f>
        <v>0</v>
      </c>
      <c r="BB890" s="4" t="str">
        <f ca="1">IFERROR(20*([1]Ranking!EO886-BB$2)/(BB$1+ABS(BB$2))+0,"")</f>
        <v/>
      </c>
      <c r="BC890" s="4" t="str">
        <f ca="1">IFERROR(20*([1]Ranking!EP886-BC$2)/(BC$1+ABS(BC$2))+0,"")</f>
        <v/>
      </c>
      <c r="BD890" s="4" t="str">
        <f ca="1">IFERROR(20*([1]Ranking!EQ886-BD$2)/(BD$1+ABS(BD$2))+0,"")</f>
        <v/>
      </c>
      <c r="BE890" s="4" t="str">
        <f ca="1">IFERROR(20*([1]Ranking!ER886-BE$2)/(BE$1+ABS(BE$2))+0,"")</f>
        <v/>
      </c>
    </row>
    <row r="891" spans="1:57" x14ac:dyDescent="0.25">
      <c r="A891" s="4">
        <f>[1]Ranking!AH887</f>
        <v>1</v>
      </c>
      <c r="B891" s="4">
        <f ca="1">IFERROR(20*([1]Ranking!CO887-B$2)/(B$1+ABS(B$2))+0,"")</f>
        <v>0</v>
      </c>
      <c r="C891" s="4">
        <f ca="1">IFERROR(20*([1]Ranking!CP887-C$2)/(C$1+ABS(C$2))+0,"")</f>
        <v>0</v>
      </c>
      <c r="D891" s="4">
        <f ca="1">IFERROR(20*([1]Ranking!CQ887-D$2)/(D$1+ABS(D$2))+0,"")</f>
        <v>0</v>
      </c>
      <c r="E891" s="4">
        <f ca="1">IFERROR(20*([1]Ranking!CR887-E$2)/(E$1+ABS(E$2))+0,"")</f>
        <v>0</v>
      </c>
      <c r="F891" s="4">
        <f ca="1">IFERROR(20*([1]Ranking!CS887-F$2)/(F$1+ABS(F$2))+0,"")</f>
        <v>0</v>
      </c>
      <c r="G891" s="4">
        <f ca="1">IFERROR(20*([1]Ranking!CT887-G$2)/(G$1+ABS(G$2))+0,"")</f>
        <v>0</v>
      </c>
      <c r="H891" s="4">
        <f ca="1">IFERROR(20*([1]Ranking!CU887-H$2)/(H$1+ABS(H$2))+0,"")</f>
        <v>0</v>
      </c>
      <c r="I891" s="4">
        <f ca="1">IFERROR(20*([1]Ranking!CV887-I$2)/(I$1+ABS(I$2))+0,"")</f>
        <v>0</v>
      </c>
      <c r="J891" s="4">
        <f ca="1">IFERROR(20*([1]Ranking!CW887-J$2)/(J$1+ABS(J$2))+0,"")</f>
        <v>0</v>
      </c>
      <c r="K891" s="4">
        <f ca="1">IFERROR(20*([1]Ranking!CX887-K$2)/(K$1+ABS(K$2))+0,"")</f>
        <v>0</v>
      </c>
      <c r="L891" s="4">
        <f ca="1">IFERROR(20*([1]Ranking!CY887-L$2)/(L$1+ABS(L$2))+0,"")</f>
        <v>0</v>
      </c>
      <c r="M891" s="4">
        <f ca="1">IFERROR(20*([1]Ranking!CZ887-M$2)/(M$1+ABS(M$2))+0,"")</f>
        <v>0</v>
      </c>
      <c r="N891" s="4">
        <f ca="1">IFERROR(20*([1]Ranking!DA887-N$2)/(N$1+ABS(N$2))+0,"")</f>
        <v>0</v>
      </c>
      <c r="O891" s="4">
        <f ca="1">IFERROR(20*([1]Ranking!DB887-O$2)/(O$1+ABS(O$2))+0,"")</f>
        <v>0</v>
      </c>
      <c r="P891" s="4">
        <f ca="1">IFERROR(20*([1]Ranking!DC887-P$2)/(P$1+ABS(P$2))+0,"")</f>
        <v>0</v>
      </c>
      <c r="Q891" s="4">
        <f ca="1">IFERROR(20*([1]Ranking!DD887-Q$2)/(Q$1+ABS(Q$2))+0,"")</f>
        <v>0</v>
      </c>
      <c r="R891" s="4">
        <f ca="1">IFERROR(20*([1]Ranking!DE887-R$2)/(R$1+ABS(R$2))+0,"")</f>
        <v>0</v>
      </c>
      <c r="S891" s="4">
        <f ca="1">IFERROR(20*([1]Ranking!DF887-S$2)/(S$1+ABS(S$2))+0,"")</f>
        <v>0</v>
      </c>
      <c r="T891" s="4">
        <f ca="1">IFERROR(20*([1]Ranking!DG887-T$2)/(T$1+ABS(T$2))+0,"")</f>
        <v>0</v>
      </c>
      <c r="U891" s="4">
        <f ca="1">IFERROR(20*([1]Ranking!DH887-U$2)/(U$1+ABS(U$2))+0,"")</f>
        <v>0</v>
      </c>
      <c r="V891" s="4">
        <f ca="1">IFERROR(20*([1]Ranking!DI887-V$2)/(V$1+ABS(V$2))+0,"")</f>
        <v>0</v>
      </c>
      <c r="W891" s="4">
        <f ca="1">IFERROR(20*([1]Ranking!DJ887-W$2)/(W$1+ABS(W$2))+0,"")</f>
        <v>0</v>
      </c>
      <c r="X891" s="4">
        <f ca="1">IFERROR(20*([1]Ranking!DK887-X$2)/(X$1+ABS(X$2))+0,"")</f>
        <v>0</v>
      </c>
      <c r="Y891" s="4">
        <f ca="1">IFERROR(20*([1]Ranking!DL887-Y$2)/(Y$1+ABS(Y$2))+0,"")</f>
        <v>0</v>
      </c>
      <c r="Z891" s="4">
        <f ca="1">IFERROR(20*([1]Ranking!DM887-Z$2)/(Z$1+ABS(Z$2))+0,"")</f>
        <v>0</v>
      </c>
      <c r="AA891" s="4">
        <f ca="1">IFERROR(20*([1]Ranking!DN887-AA$2)/(AA$1+ABS(AA$2))+0,"")</f>
        <v>0</v>
      </c>
      <c r="AB891" s="4">
        <f ca="1">IFERROR(20*([1]Ranking!DO887-AB$2)/(AB$1+ABS(AB$2))+0,"")</f>
        <v>0</v>
      </c>
      <c r="AC891" s="4">
        <f ca="1">IFERROR(20*([1]Ranking!DP887-AC$2)/(AC$1+ABS(AC$2))+0,"")</f>
        <v>0</v>
      </c>
      <c r="AD891" s="4">
        <f ca="1">IFERROR(20*([1]Ranking!DQ887-AD$2)/(AD$1+ABS(AD$2))+0,"")</f>
        <v>0</v>
      </c>
      <c r="AE891" s="4">
        <f ca="1">IFERROR(20*([1]Ranking!DR887-AE$2)/(AE$1+ABS(AE$2))+0,"")</f>
        <v>0</v>
      </c>
      <c r="AF891" s="4">
        <f ca="1">IFERROR(20*([1]Ranking!DS887-AF$2)/(AF$1+ABS(AF$2))+0,"")</f>
        <v>0</v>
      </c>
      <c r="AG891" s="4">
        <f ca="1">IFERROR(20*([1]Ranking!DT887-AG$2)/(AG$1+ABS(AG$2))+0,"")</f>
        <v>0</v>
      </c>
      <c r="AH891" s="4">
        <f ca="1">IFERROR(20*([1]Ranking!DU887-AH$2)/(AH$1+ABS(AH$2))+0,"")</f>
        <v>0</v>
      </c>
      <c r="AI891" s="4">
        <f ca="1">IFERROR(20*([1]Ranking!DV887-AI$2)/(AI$1+ABS(AI$2))+0,"")</f>
        <v>0</v>
      </c>
      <c r="AJ891" s="4">
        <f ca="1">IFERROR(20*([1]Ranking!DW887-AJ$2)/(AJ$1+ABS(AJ$2))+0,"")</f>
        <v>0</v>
      </c>
      <c r="AK891" s="4">
        <f ca="1">IFERROR(20*([1]Ranking!DX887-AK$2)/(AK$1+ABS(AK$2))+0,"")</f>
        <v>0</v>
      </c>
      <c r="AL891" s="4">
        <f ca="1">IFERROR(20*([1]Ranking!DY887-AL$2)/(AL$1+ABS(AL$2))+0,"")</f>
        <v>0</v>
      </c>
      <c r="AM891" s="4">
        <f ca="1">IFERROR(20*([1]Ranking!DZ887-AM$2)/(AM$1+ABS(AM$2))+0,"")</f>
        <v>0</v>
      </c>
      <c r="AN891" s="4">
        <f ca="1">IFERROR(20*([1]Ranking!EA887-AN$2)/(AN$1+ABS(AN$2))+0,"")</f>
        <v>0</v>
      </c>
      <c r="AO891" s="4">
        <f ca="1">IFERROR(20*([1]Ranking!EB887-AO$2)/(AO$1+ABS(AO$2))+0,"")</f>
        <v>0</v>
      </c>
      <c r="AP891" s="4">
        <f ca="1">IFERROR(20*([1]Ranking!EC887-AP$2)/(AP$1+ABS(AP$2))+0,"")</f>
        <v>0</v>
      </c>
      <c r="AQ891" s="4">
        <f ca="1">IFERROR(20*([1]Ranking!ED887-AQ$2)/(AQ$1+ABS(AQ$2))+0,"")</f>
        <v>0</v>
      </c>
      <c r="AR891" s="4">
        <f ca="1">IFERROR(20*([1]Ranking!EE887-AR$2)/(AR$1+ABS(AR$2))+0,"")</f>
        <v>0</v>
      </c>
      <c r="AS891" s="4">
        <f ca="1">IFERROR(20*([1]Ranking!EF887-AS$2)/(AS$1+ABS(AS$2))+0,"")</f>
        <v>0</v>
      </c>
      <c r="AT891" s="4">
        <f ca="1">IFERROR(20*([1]Ranking!EG887-AT$2)/(AT$1+ABS(AT$2))+0,"")</f>
        <v>0</v>
      </c>
      <c r="AU891" s="4">
        <f ca="1">IFERROR(20*([1]Ranking!EH887-AU$2)/(AU$1+ABS(AU$2))+0,"")</f>
        <v>0</v>
      </c>
      <c r="AV891" s="4">
        <f ca="1">IFERROR(20*([1]Ranking!EI887-AV$2)/(AV$1+ABS(AV$2))+0,"")</f>
        <v>0</v>
      </c>
      <c r="AW891" s="4">
        <f ca="1">IFERROR(20*([1]Ranking!EJ887-AW$2)/(AW$1+ABS(AW$2))+0,"")</f>
        <v>0</v>
      </c>
      <c r="AX891" s="4">
        <f ca="1">IFERROR(20*([1]Ranking!EK887-AX$2)/(AX$1+ABS(AX$2))+0,"")</f>
        <v>0</v>
      </c>
      <c r="AY891" s="4">
        <f ca="1">IFERROR(20*([1]Ranking!EL887-AY$2)/(AY$1+ABS(AY$2))+0,"")</f>
        <v>0</v>
      </c>
      <c r="AZ891" s="4">
        <f ca="1">IFERROR(20*([1]Ranking!EM887-AZ$2)/(AZ$1+ABS(AZ$2))+0,"")</f>
        <v>0</v>
      </c>
      <c r="BA891" s="4">
        <f ca="1">IFERROR(20*([1]Ranking!EN887-BA$2)/(BA$1+ABS(BA$2))+0,"")</f>
        <v>0</v>
      </c>
      <c r="BB891" s="4" t="str">
        <f ca="1">IFERROR(20*([1]Ranking!EO887-BB$2)/(BB$1+ABS(BB$2))+0,"")</f>
        <v/>
      </c>
      <c r="BC891" s="4" t="str">
        <f ca="1">IFERROR(20*([1]Ranking!EP887-BC$2)/(BC$1+ABS(BC$2))+0,"")</f>
        <v/>
      </c>
      <c r="BD891" s="4" t="str">
        <f ca="1">IFERROR(20*([1]Ranking!EQ887-BD$2)/(BD$1+ABS(BD$2))+0,"")</f>
        <v/>
      </c>
      <c r="BE891" s="4" t="str">
        <f ca="1">IFERROR(20*([1]Ranking!ER887-BE$2)/(BE$1+ABS(BE$2))+0,"")</f>
        <v/>
      </c>
    </row>
    <row r="892" spans="1:57" x14ac:dyDescent="0.25">
      <c r="A892" s="4">
        <f>[1]Ranking!AH888</f>
        <v>1</v>
      </c>
      <c r="B892" s="4">
        <f ca="1">IFERROR(20*([1]Ranking!CO888-B$2)/(B$1+ABS(B$2))+0,"")</f>
        <v>0</v>
      </c>
      <c r="C892" s="4">
        <f ca="1">IFERROR(20*([1]Ranking!CP888-C$2)/(C$1+ABS(C$2))+0,"")</f>
        <v>0</v>
      </c>
      <c r="D892" s="4">
        <f ca="1">IFERROR(20*([1]Ranking!CQ888-D$2)/(D$1+ABS(D$2))+0,"")</f>
        <v>0</v>
      </c>
      <c r="E892" s="4">
        <f ca="1">IFERROR(20*([1]Ranking!CR888-E$2)/(E$1+ABS(E$2))+0,"")</f>
        <v>0</v>
      </c>
      <c r="F892" s="4">
        <f ca="1">IFERROR(20*([1]Ranking!CS888-F$2)/(F$1+ABS(F$2))+0,"")</f>
        <v>0</v>
      </c>
      <c r="G892" s="4">
        <f ca="1">IFERROR(20*([1]Ranking!CT888-G$2)/(G$1+ABS(G$2))+0,"")</f>
        <v>0</v>
      </c>
      <c r="H892" s="4">
        <f ca="1">IFERROR(20*([1]Ranking!CU888-H$2)/(H$1+ABS(H$2))+0,"")</f>
        <v>0</v>
      </c>
      <c r="I892" s="4">
        <f ca="1">IFERROR(20*([1]Ranking!CV888-I$2)/(I$1+ABS(I$2))+0,"")</f>
        <v>0</v>
      </c>
      <c r="J892" s="4">
        <f ca="1">IFERROR(20*([1]Ranking!CW888-J$2)/(J$1+ABS(J$2))+0,"")</f>
        <v>0</v>
      </c>
      <c r="K892" s="4">
        <f ca="1">IFERROR(20*([1]Ranking!CX888-K$2)/(K$1+ABS(K$2))+0,"")</f>
        <v>0</v>
      </c>
      <c r="L892" s="4">
        <f ca="1">IFERROR(20*([1]Ranking!CY888-L$2)/(L$1+ABS(L$2))+0,"")</f>
        <v>0</v>
      </c>
      <c r="M892" s="4">
        <f ca="1">IFERROR(20*([1]Ranking!CZ888-M$2)/(M$1+ABS(M$2))+0,"")</f>
        <v>0</v>
      </c>
      <c r="N892" s="4">
        <f ca="1">IFERROR(20*([1]Ranking!DA888-N$2)/(N$1+ABS(N$2))+0,"")</f>
        <v>0</v>
      </c>
      <c r="O892" s="4">
        <f ca="1">IFERROR(20*([1]Ranking!DB888-O$2)/(O$1+ABS(O$2))+0,"")</f>
        <v>0</v>
      </c>
      <c r="P892" s="4">
        <f ca="1">IFERROR(20*([1]Ranking!DC888-P$2)/(P$1+ABS(P$2))+0,"")</f>
        <v>0</v>
      </c>
      <c r="Q892" s="4">
        <f ca="1">IFERROR(20*([1]Ranking!DD888-Q$2)/(Q$1+ABS(Q$2))+0,"")</f>
        <v>0</v>
      </c>
      <c r="R892" s="4">
        <f ca="1">IFERROR(20*([1]Ranking!DE888-R$2)/(R$1+ABS(R$2))+0,"")</f>
        <v>0</v>
      </c>
      <c r="S892" s="4">
        <f ca="1">IFERROR(20*([1]Ranking!DF888-S$2)/(S$1+ABS(S$2))+0,"")</f>
        <v>0</v>
      </c>
      <c r="T892" s="4">
        <f ca="1">IFERROR(20*([1]Ranking!DG888-T$2)/(T$1+ABS(T$2))+0,"")</f>
        <v>0</v>
      </c>
      <c r="U892" s="4">
        <f ca="1">IFERROR(20*([1]Ranking!DH888-U$2)/(U$1+ABS(U$2))+0,"")</f>
        <v>0</v>
      </c>
      <c r="V892" s="4">
        <f ca="1">IFERROR(20*([1]Ranking!DI888-V$2)/(V$1+ABS(V$2))+0,"")</f>
        <v>0</v>
      </c>
      <c r="W892" s="4">
        <f ca="1">IFERROR(20*([1]Ranking!DJ888-W$2)/(W$1+ABS(W$2))+0,"")</f>
        <v>0</v>
      </c>
      <c r="X892" s="4">
        <f ca="1">IFERROR(20*([1]Ranking!DK888-X$2)/(X$1+ABS(X$2))+0,"")</f>
        <v>0</v>
      </c>
      <c r="Y892" s="4">
        <f ca="1">IFERROR(20*([1]Ranking!DL888-Y$2)/(Y$1+ABS(Y$2))+0,"")</f>
        <v>0</v>
      </c>
      <c r="Z892" s="4">
        <f ca="1">IFERROR(20*([1]Ranking!DM888-Z$2)/(Z$1+ABS(Z$2))+0,"")</f>
        <v>0</v>
      </c>
      <c r="AA892" s="4">
        <f ca="1">IFERROR(20*([1]Ranking!DN888-AA$2)/(AA$1+ABS(AA$2))+0,"")</f>
        <v>0</v>
      </c>
      <c r="AB892" s="4">
        <f ca="1">IFERROR(20*([1]Ranking!DO888-AB$2)/(AB$1+ABS(AB$2))+0,"")</f>
        <v>0</v>
      </c>
      <c r="AC892" s="4">
        <f ca="1">IFERROR(20*([1]Ranking!DP888-AC$2)/(AC$1+ABS(AC$2))+0,"")</f>
        <v>0</v>
      </c>
      <c r="AD892" s="4">
        <f ca="1">IFERROR(20*([1]Ranking!DQ888-AD$2)/(AD$1+ABS(AD$2))+0,"")</f>
        <v>0</v>
      </c>
      <c r="AE892" s="4">
        <f ca="1">IFERROR(20*([1]Ranking!DR888-AE$2)/(AE$1+ABS(AE$2))+0,"")</f>
        <v>0</v>
      </c>
      <c r="AF892" s="4">
        <f ca="1">IFERROR(20*([1]Ranking!DS888-AF$2)/(AF$1+ABS(AF$2))+0,"")</f>
        <v>0</v>
      </c>
      <c r="AG892" s="4">
        <f ca="1">IFERROR(20*([1]Ranking!DT888-AG$2)/(AG$1+ABS(AG$2))+0,"")</f>
        <v>0</v>
      </c>
      <c r="AH892" s="4">
        <f ca="1">IFERROR(20*([1]Ranking!DU888-AH$2)/(AH$1+ABS(AH$2))+0,"")</f>
        <v>0</v>
      </c>
      <c r="AI892" s="4">
        <f ca="1">IFERROR(20*([1]Ranking!DV888-AI$2)/(AI$1+ABS(AI$2))+0,"")</f>
        <v>0</v>
      </c>
      <c r="AJ892" s="4">
        <f ca="1">IFERROR(20*([1]Ranking!DW888-AJ$2)/(AJ$1+ABS(AJ$2))+0,"")</f>
        <v>0</v>
      </c>
      <c r="AK892" s="4">
        <f ca="1">IFERROR(20*([1]Ranking!DX888-AK$2)/(AK$1+ABS(AK$2))+0,"")</f>
        <v>0</v>
      </c>
      <c r="AL892" s="4">
        <f ca="1">IFERROR(20*([1]Ranking!DY888-AL$2)/(AL$1+ABS(AL$2))+0,"")</f>
        <v>0</v>
      </c>
      <c r="AM892" s="4">
        <f ca="1">IFERROR(20*([1]Ranking!DZ888-AM$2)/(AM$1+ABS(AM$2))+0,"")</f>
        <v>0</v>
      </c>
      <c r="AN892" s="4">
        <f ca="1">IFERROR(20*([1]Ranking!EA888-AN$2)/(AN$1+ABS(AN$2))+0,"")</f>
        <v>0</v>
      </c>
      <c r="AO892" s="4">
        <f ca="1">IFERROR(20*([1]Ranking!EB888-AO$2)/(AO$1+ABS(AO$2))+0,"")</f>
        <v>0</v>
      </c>
      <c r="AP892" s="4">
        <f ca="1">IFERROR(20*([1]Ranking!EC888-AP$2)/(AP$1+ABS(AP$2))+0,"")</f>
        <v>0</v>
      </c>
      <c r="AQ892" s="4">
        <f ca="1">IFERROR(20*([1]Ranking!ED888-AQ$2)/(AQ$1+ABS(AQ$2))+0,"")</f>
        <v>0</v>
      </c>
      <c r="AR892" s="4">
        <f ca="1">IFERROR(20*([1]Ranking!EE888-AR$2)/(AR$1+ABS(AR$2))+0,"")</f>
        <v>0</v>
      </c>
      <c r="AS892" s="4">
        <f ca="1">IFERROR(20*([1]Ranking!EF888-AS$2)/(AS$1+ABS(AS$2))+0,"")</f>
        <v>0</v>
      </c>
      <c r="AT892" s="4">
        <f ca="1">IFERROR(20*([1]Ranking!EG888-AT$2)/(AT$1+ABS(AT$2))+0,"")</f>
        <v>0</v>
      </c>
      <c r="AU892" s="4">
        <f ca="1">IFERROR(20*([1]Ranking!EH888-AU$2)/(AU$1+ABS(AU$2))+0,"")</f>
        <v>0</v>
      </c>
      <c r="AV892" s="4">
        <f ca="1">IFERROR(20*([1]Ranking!EI888-AV$2)/(AV$1+ABS(AV$2))+0,"")</f>
        <v>0</v>
      </c>
      <c r="AW892" s="4">
        <f ca="1">IFERROR(20*([1]Ranking!EJ888-AW$2)/(AW$1+ABS(AW$2))+0,"")</f>
        <v>0</v>
      </c>
      <c r="AX892" s="4">
        <f ca="1">IFERROR(20*([1]Ranking!EK888-AX$2)/(AX$1+ABS(AX$2))+0,"")</f>
        <v>0</v>
      </c>
      <c r="AY892" s="4">
        <f ca="1">IFERROR(20*([1]Ranking!EL888-AY$2)/(AY$1+ABS(AY$2))+0,"")</f>
        <v>0</v>
      </c>
      <c r="AZ892" s="4">
        <f ca="1">IFERROR(20*([1]Ranking!EM888-AZ$2)/(AZ$1+ABS(AZ$2))+0,"")</f>
        <v>0</v>
      </c>
      <c r="BA892" s="4">
        <f ca="1">IFERROR(20*([1]Ranking!EN888-BA$2)/(BA$1+ABS(BA$2))+0,"")</f>
        <v>0</v>
      </c>
      <c r="BB892" s="4" t="str">
        <f ca="1">IFERROR(20*([1]Ranking!EO888-BB$2)/(BB$1+ABS(BB$2))+0,"")</f>
        <v/>
      </c>
      <c r="BC892" s="4" t="str">
        <f ca="1">IFERROR(20*([1]Ranking!EP888-BC$2)/(BC$1+ABS(BC$2))+0,"")</f>
        <v/>
      </c>
      <c r="BD892" s="4" t="str">
        <f ca="1">IFERROR(20*([1]Ranking!EQ888-BD$2)/(BD$1+ABS(BD$2))+0,"")</f>
        <v/>
      </c>
      <c r="BE892" s="4" t="str">
        <f ca="1">IFERROR(20*([1]Ranking!ER888-BE$2)/(BE$1+ABS(BE$2))+0,"")</f>
        <v/>
      </c>
    </row>
    <row r="893" spans="1:57" x14ac:dyDescent="0.25">
      <c r="A893" s="4">
        <f>[1]Ranking!AH889</f>
        <v>1</v>
      </c>
      <c r="B893" s="4">
        <f ca="1">IFERROR(20*([1]Ranking!CO889-B$2)/(B$1+ABS(B$2))+0,"")</f>
        <v>0</v>
      </c>
      <c r="C893" s="4">
        <f ca="1">IFERROR(20*([1]Ranking!CP889-C$2)/(C$1+ABS(C$2))+0,"")</f>
        <v>0</v>
      </c>
      <c r="D893" s="4">
        <f ca="1">IFERROR(20*([1]Ranking!CQ889-D$2)/(D$1+ABS(D$2))+0,"")</f>
        <v>0</v>
      </c>
      <c r="E893" s="4">
        <f ca="1">IFERROR(20*([1]Ranking!CR889-E$2)/(E$1+ABS(E$2))+0,"")</f>
        <v>0</v>
      </c>
      <c r="F893" s="4">
        <f ca="1">IFERROR(20*([1]Ranking!CS889-F$2)/(F$1+ABS(F$2))+0,"")</f>
        <v>0</v>
      </c>
      <c r="G893" s="4">
        <f ca="1">IFERROR(20*([1]Ranking!CT889-G$2)/(G$1+ABS(G$2))+0,"")</f>
        <v>0</v>
      </c>
      <c r="H893" s="4">
        <f ca="1">IFERROR(20*([1]Ranking!CU889-H$2)/(H$1+ABS(H$2))+0,"")</f>
        <v>0</v>
      </c>
      <c r="I893" s="4">
        <f ca="1">IFERROR(20*([1]Ranking!CV889-I$2)/(I$1+ABS(I$2))+0,"")</f>
        <v>0</v>
      </c>
      <c r="J893" s="4">
        <f ca="1">IFERROR(20*([1]Ranking!CW889-J$2)/(J$1+ABS(J$2))+0,"")</f>
        <v>0</v>
      </c>
      <c r="K893" s="4">
        <f ca="1">IFERROR(20*([1]Ranking!CX889-K$2)/(K$1+ABS(K$2))+0,"")</f>
        <v>0</v>
      </c>
      <c r="L893" s="4">
        <f ca="1">IFERROR(20*([1]Ranking!CY889-L$2)/(L$1+ABS(L$2))+0,"")</f>
        <v>0</v>
      </c>
      <c r="M893" s="4">
        <f ca="1">IFERROR(20*([1]Ranking!CZ889-M$2)/(M$1+ABS(M$2))+0,"")</f>
        <v>0</v>
      </c>
      <c r="N893" s="4">
        <f ca="1">IFERROR(20*([1]Ranking!DA889-N$2)/(N$1+ABS(N$2))+0,"")</f>
        <v>0</v>
      </c>
      <c r="O893" s="4">
        <f ca="1">IFERROR(20*([1]Ranking!DB889-O$2)/(O$1+ABS(O$2))+0,"")</f>
        <v>0</v>
      </c>
      <c r="P893" s="4">
        <f ca="1">IFERROR(20*([1]Ranking!DC889-P$2)/(P$1+ABS(P$2))+0,"")</f>
        <v>0</v>
      </c>
      <c r="Q893" s="4">
        <f ca="1">IFERROR(20*([1]Ranking!DD889-Q$2)/(Q$1+ABS(Q$2))+0,"")</f>
        <v>0</v>
      </c>
      <c r="R893" s="4">
        <f ca="1">IFERROR(20*([1]Ranking!DE889-R$2)/(R$1+ABS(R$2))+0,"")</f>
        <v>0</v>
      </c>
      <c r="S893" s="4">
        <f ca="1">IFERROR(20*([1]Ranking!DF889-S$2)/(S$1+ABS(S$2))+0,"")</f>
        <v>0</v>
      </c>
      <c r="T893" s="4">
        <f ca="1">IFERROR(20*([1]Ranking!DG889-T$2)/(T$1+ABS(T$2))+0,"")</f>
        <v>0</v>
      </c>
      <c r="U893" s="4">
        <f ca="1">IFERROR(20*([1]Ranking!DH889-U$2)/(U$1+ABS(U$2))+0,"")</f>
        <v>0</v>
      </c>
      <c r="V893" s="4">
        <f ca="1">IFERROR(20*([1]Ranking!DI889-V$2)/(V$1+ABS(V$2))+0,"")</f>
        <v>0</v>
      </c>
      <c r="W893" s="4">
        <f ca="1">IFERROR(20*([1]Ranking!DJ889-W$2)/(W$1+ABS(W$2))+0,"")</f>
        <v>0</v>
      </c>
      <c r="X893" s="4">
        <f ca="1">IFERROR(20*([1]Ranking!DK889-X$2)/(X$1+ABS(X$2))+0,"")</f>
        <v>0</v>
      </c>
      <c r="Y893" s="4">
        <f ca="1">IFERROR(20*([1]Ranking!DL889-Y$2)/(Y$1+ABS(Y$2))+0,"")</f>
        <v>0</v>
      </c>
      <c r="Z893" s="4">
        <f ca="1">IFERROR(20*([1]Ranking!DM889-Z$2)/(Z$1+ABS(Z$2))+0,"")</f>
        <v>0</v>
      </c>
      <c r="AA893" s="4">
        <f ca="1">IFERROR(20*([1]Ranking!DN889-AA$2)/(AA$1+ABS(AA$2))+0,"")</f>
        <v>0</v>
      </c>
      <c r="AB893" s="4">
        <f ca="1">IFERROR(20*([1]Ranking!DO889-AB$2)/(AB$1+ABS(AB$2))+0,"")</f>
        <v>0</v>
      </c>
      <c r="AC893" s="4">
        <f ca="1">IFERROR(20*([1]Ranking!DP889-AC$2)/(AC$1+ABS(AC$2))+0,"")</f>
        <v>0</v>
      </c>
      <c r="AD893" s="4">
        <f ca="1">IFERROR(20*([1]Ranking!DQ889-AD$2)/(AD$1+ABS(AD$2))+0,"")</f>
        <v>0</v>
      </c>
      <c r="AE893" s="4">
        <f ca="1">IFERROR(20*([1]Ranking!DR889-AE$2)/(AE$1+ABS(AE$2))+0,"")</f>
        <v>0</v>
      </c>
      <c r="AF893" s="4">
        <f ca="1">IFERROR(20*([1]Ranking!DS889-AF$2)/(AF$1+ABS(AF$2))+0,"")</f>
        <v>0</v>
      </c>
      <c r="AG893" s="4">
        <f ca="1">IFERROR(20*([1]Ranking!DT889-AG$2)/(AG$1+ABS(AG$2))+0,"")</f>
        <v>0</v>
      </c>
      <c r="AH893" s="4">
        <f ca="1">IFERROR(20*([1]Ranking!DU889-AH$2)/(AH$1+ABS(AH$2))+0,"")</f>
        <v>0</v>
      </c>
      <c r="AI893" s="4">
        <f ca="1">IFERROR(20*([1]Ranking!DV889-AI$2)/(AI$1+ABS(AI$2))+0,"")</f>
        <v>0</v>
      </c>
      <c r="AJ893" s="4">
        <f ca="1">IFERROR(20*([1]Ranking!DW889-AJ$2)/(AJ$1+ABS(AJ$2))+0,"")</f>
        <v>0</v>
      </c>
      <c r="AK893" s="4">
        <f ca="1">IFERROR(20*([1]Ranking!DX889-AK$2)/(AK$1+ABS(AK$2))+0,"")</f>
        <v>0</v>
      </c>
      <c r="AL893" s="4">
        <f ca="1">IFERROR(20*([1]Ranking!DY889-AL$2)/(AL$1+ABS(AL$2))+0,"")</f>
        <v>0</v>
      </c>
      <c r="AM893" s="4">
        <f ca="1">IFERROR(20*([1]Ranking!DZ889-AM$2)/(AM$1+ABS(AM$2))+0,"")</f>
        <v>0</v>
      </c>
      <c r="AN893" s="4">
        <f ca="1">IFERROR(20*([1]Ranking!EA889-AN$2)/(AN$1+ABS(AN$2))+0,"")</f>
        <v>0</v>
      </c>
      <c r="AO893" s="4">
        <f ca="1">IFERROR(20*([1]Ranking!EB889-AO$2)/(AO$1+ABS(AO$2))+0,"")</f>
        <v>0</v>
      </c>
      <c r="AP893" s="4">
        <f ca="1">IFERROR(20*([1]Ranking!EC889-AP$2)/(AP$1+ABS(AP$2))+0,"")</f>
        <v>0</v>
      </c>
      <c r="AQ893" s="4">
        <f ca="1">IFERROR(20*([1]Ranking!ED889-AQ$2)/(AQ$1+ABS(AQ$2))+0,"")</f>
        <v>0</v>
      </c>
      <c r="AR893" s="4">
        <f ca="1">IFERROR(20*([1]Ranking!EE889-AR$2)/(AR$1+ABS(AR$2))+0,"")</f>
        <v>0</v>
      </c>
      <c r="AS893" s="4">
        <f ca="1">IFERROR(20*([1]Ranking!EF889-AS$2)/(AS$1+ABS(AS$2))+0,"")</f>
        <v>0</v>
      </c>
      <c r="AT893" s="4">
        <f ca="1">IFERROR(20*([1]Ranking!EG889-AT$2)/(AT$1+ABS(AT$2))+0,"")</f>
        <v>0</v>
      </c>
      <c r="AU893" s="4">
        <f ca="1">IFERROR(20*([1]Ranking!EH889-AU$2)/(AU$1+ABS(AU$2))+0,"")</f>
        <v>0</v>
      </c>
      <c r="AV893" s="4">
        <f ca="1">IFERROR(20*([1]Ranking!EI889-AV$2)/(AV$1+ABS(AV$2))+0,"")</f>
        <v>0</v>
      </c>
      <c r="AW893" s="4">
        <f ca="1">IFERROR(20*([1]Ranking!EJ889-AW$2)/(AW$1+ABS(AW$2))+0,"")</f>
        <v>0</v>
      </c>
      <c r="AX893" s="4">
        <f ca="1">IFERROR(20*([1]Ranking!EK889-AX$2)/(AX$1+ABS(AX$2))+0,"")</f>
        <v>0</v>
      </c>
      <c r="AY893" s="4">
        <f ca="1">IFERROR(20*([1]Ranking!EL889-AY$2)/(AY$1+ABS(AY$2))+0,"")</f>
        <v>0</v>
      </c>
      <c r="AZ893" s="4">
        <f ca="1">IFERROR(20*([1]Ranking!EM889-AZ$2)/(AZ$1+ABS(AZ$2))+0,"")</f>
        <v>0</v>
      </c>
      <c r="BA893" s="4">
        <f ca="1">IFERROR(20*([1]Ranking!EN889-BA$2)/(BA$1+ABS(BA$2))+0,"")</f>
        <v>0</v>
      </c>
      <c r="BB893" s="4" t="str">
        <f ca="1">IFERROR(20*([1]Ranking!EO889-BB$2)/(BB$1+ABS(BB$2))+0,"")</f>
        <v/>
      </c>
      <c r="BC893" s="4" t="str">
        <f ca="1">IFERROR(20*([1]Ranking!EP889-BC$2)/(BC$1+ABS(BC$2))+0,"")</f>
        <v/>
      </c>
      <c r="BD893" s="4" t="str">
        <f ca="1">IFERROR(20*([1]Ranking!EQ889-BD$2)/(BD$1+ABS(BD$2))+0,"")</f>
        <v/>
      </c>
      <c r="BE893" s="4" t="str">
        <f ca="1">IFERROR(20*([1]Ranking!ER889-BE$2)/(BE$1+ABS(BE$2))+0,"")</f>
        <v/>
      </c>
    </row>
    <row r="894" spans="1:57" x14ac:dyDescent="0.25">
      <c r="A894" s="4">
        <f>[1]Ranking!AH890</f>
        <v>1</v>
      </c>
      <c r="B894" s="4">
        <f ca="1">IFERROR(20*([1]Ranking!CO890-B$2)/(B$1+ABS(B$2))+0,"")</f>
        <v>9.8791946308724832</v>
      </c>
      <c r="C894" s="4">
        <f ca="1">IFERROR(20*([1]Ranking!CP890-C$2)/(C$1+ABS(C$2))+0,"")</f>
        <v>9.7910447761194028</v>
      </c>
      <c r="D894" s="4">
        <f ca="1">IFERROR(20*([1]Ranking!CQ890-D$2)/(D$1+ABS(D$2))+0,"")</f>
        <v>19.791356184798808</v>
      </c>
      <c r="E894" s="4">
        <f ca="1">IFERROR(20*([1]Ranking!CR890-E$2)/(E$1+ABS(E$2))+0,"")</f>
        <v>20</v>
      </c>
      <c r="F894" s="4">
        <f ca="1">IFERROR(20*([1]Ranking!CS890-F$2)/(F$1+ABS(F$2))+0,"")</f>
        <v>11.812080536912752</v>
      </c>
      <c r="G894" s="4">
        <f ca="1">IFERROR(20*([1]Ranking!CT890-G$2)/(G$1+ABS(G$2))+0,"")</f>
        <v>5.2885906040268456</v>
      </c>
      <c r="H894" s="4">
        <f ca="1">IFERROR(20*([1]Ranking!CU890-H$2)/(H$1+ABS(H$2))+0,"")</f>
        <v>9.0738255033557049</v>
      </c>
      <c r="I894" s="4">
        <f ca="1">IFERROR(20*([1]Ranking!CV890-I$2)/(I$1+ABS(I$2))+0,"")</f>
        <v>12.429530201342281</v>
      </c>
      <c r="J894" s="4">
        <f ca="1">IFERROR(20*([1]Ranking!CW890-J$2)/(J$1+ABS(J$2))+0,"")</f>
        <v>3.3825503355704698</v>
      </c>
      <c r="K894" s="4">
        <f ca="1">IFERROR(20*([1]Ranking!CX890-K$2)/(K$1+ABS(K$2))+0,"")</f>
        <v>0</v>
      </c>
      <c r="L894" s="4">
        <f ca="1">IFERROR(20*([1]Ranking!CY890-L$2)/(L$1+ABS(L$2))+0,"")</f>
        <v>0</v>
      </c>
      <c r="M894" s="4">
        <f ca="1">IFERROR(20*([1]Ranking!CZ890-M$2)/(M$1+ABS(M$2))+0,"")</f>
        <v>0</v>
      </c>
      <c r="N894" s="4">
        <f ca="1">IFERROR(20*([1]Ranking!DA890-N$2)/(N$1+ABS(N$2))+0,"")</f>
        <v>0</v>
      </c>
      <c r="O894" s="4">
        <f ca="1">IFERROR(20*([1]Ranking!DB890-O$2)/(O$1+ABS(O$2))+0,"")</f>
        <v>0</v>
      </c>
      <c r="P894" s="4">
        <f ca="1">IFERROR(20*([1]Ranking!DC890-P$2)/(P$1+ABS(P$2))+0,"")</f>
        <v>0</v>
      </c>
      <c r="Q894" s="4">
        <f ca="1">IFERROR(20*([1]Ranking!DD890-Q$2)/(Q$1+ABS(Q$2))+0,"")</f>
        <v>0</v>
      </c>
      <c r="R894" s="4">
        <f ca="1">IFERROR(20*([1]Ranking!DE890-R$2)/(R$1+ABS(R$2))+0,"")</f>
        <v>0</v>
      </c>
      <c r="S894" s="4">
        <f ca="1">IFERROR(20*([1]Ranking!DF890-S$2)/(S$1+ABS(S$2))+0,"")</f>
        <v>0</v>
      </c>
      <c r="T894" s="4">
        <f ca="1">IFERROR(20*([1]Ranking!DG890-T$2)/(T$1+ABS(T$2))+0,"")</f>
        <v>0</v>
      </c>
      <c r="U894" s="4">
        <f ca="1">IFERROR(20*([1]Ranking!DH890-U$2)/(U$1+ABS(U$2))+0,"")</f>
        <v>0</v>
      </c>
      <c r="V894" s="4">
        <f ca="1">IFERROR(20*([1]Ranking!DI890-V$2)/(V$1+ABS(V$2))+0,"")</f>
        <v>0</v>
      </c>
      <c r="W894" s="4">
        <f ca="1">IFERROR(20*([1]Ranking!DJ890-W$2)/(W$1+ABS(W$2))+0,"")</f>
        <v>0</v>
      </c>
      <c r="X894" s="4">
        <f ca="1">IFERROR(20*([1]Ranking!DK890-X$2)/(X$1+ABS(X$2))+0,"")</f>
        <v>0</v>
      </c>
      <c r="Y894" s="4">
        <f ca="1">IFERROR(20*([1]Ranking!DL890-Y$2)/(Y$1+ABS(Y$2))+0,"")</f>
        <v>0</v>
      </c>
      <c r="Z894" s="4">
        <f ca="1">IFERROR(20*([1]Ranking!DM890-Z$2)/(Z$1+ABS(Z$2))+0,"")</f>
        <v>0</v>
      </c>
      <c r="AA894" s="4">
        <f ca="1">IFERROR(20*([1]Ranking!DN890-AA$2)/(AA$1+ABS(AA$2))+0,"")</f>
        <v>1.8673883626522327</v>
      </c>
      <c r="AB894" s="4">
        <f ca="1">IFERROR(20*([1]Ranking!DO890-AB$2)/(AB$1+ABS(AB$2))+0,"")</f>
        <v>13.506849315068493</v>
      </c>
      <c r="AC894" s="4">
        <f ca="1">IFERROR(20*([1]Ranking!DP890-AC$2)/(AC$1+ABS(AC$2))+0,"")</f>
        <v>3.3870967741935485</v>
      </c>
      <c r="AD894" s="4">
        <f ca="1">IFERROR(20*([1]Ranking!DQ890-AD$2)/(AD$1+ABS(AD$2))+0,"")</f>
        <v>10.269503546099291</v>
      </c>
      <c r="AE894" s="4">
        <f ca="1">IFERROR(20*([1]Ranking!DR890-AE$2)/(AE$1+ABS(AE$2))+0,"")</f>
        <v>0.78602620087336239</v>
      </c>
      <c r="AF894" s="4">
        <f ca="1">IFERROR(20*([1]Ranking!DS890-AF$2)/(AF$1+ABS(AF$2))+0,"")</f>
        <v>5.257452574525745</v>
      </c>
      <c r="AG894" s="4">
        <f ca="1">IFERROR(20*([1]Ranking!DT890-AG$2)/(AG$1+ABS(AG$2))+0,"")</f>
        <v>13.333333333333334</v>
      </c>
      <c r="AH894" s="4">
        <f ca="1">IFERROR(20*([1]Ranking!DU890-AH$2)/(AH$1+ABS(AH$2))+0,"")</f>
        <v>13.234899328859061</v>
      </c>
      <c r="AI894" s="4">
        <f ca="1">IFERROR(20*([1]Ranking!DV890-AI$2)/(AI$1+ABS(AI$2))+0,"")</f>
        <v>1.9283746556473829</v>
      </c>
      <c r="AJ894" s="4">
        <f ca="1">IFERROR(20*([1]Ranking!DW890-AJ$2)/(AJ$1+ABS(AJ$2))+0,"")</f>
        <v>0</v>
      </c>
      <c r="AK894" s="4">
        <f ca="1">IFERROR(20*([1]Ranking!DX890-AK$2)/(AK$1+ABS(AK$2))+0,"")</f>
        <v>16.402684563758388</v>
      </c>
      <c r="AL894" s="4">
        <f ca="1">IFERROR(20*([1]Ranking!DY890-AL$2)/(AL$1+ABS(AL$2))+0,"")</f>
        <v>7.150537634408602</v>
      </c>
      <c r="AM894" s="4">
        <f ca="1">IFERROR(20*([1]Ranking!DZ890-AM$2)/(AM$1+ABS(AM$2))+0,"")</f>
        <v>6.7117726657645465</v>
      </c>
      <c r="AN894" s="4">
        <f ca="1">IFERROR(20*([1]Ranking!EA890-AN$2)/(AN$1+ABS(AN$2))+0,"")</f>
        <v>5.3856562922868738</v>
      </c>
      <c r="AO894" s="4">
        <f ca="1">IFERROR(20*([1]Ranking!EB890-AO$2)/(AO$1+ABS(AO$2))+0,"")</f>
        <v>1.7986577181208054</v>
      </c>
      <c r="AP894" s="4">
        <f ca="1">IFERROR(20*([1]Ranking!EC890-AP$2)/(AP$1+ABS(AP$2))+0,"")</f>
        <v>13.530201342281879</v>
      </c>
      <c r="AQ894" s="4">
        <f ca="1">IFERROR(20*([1]Ranking!ED890-AQ$2)/(AQ$1+ABS(AQ$2))+0,"")</f>
        <v>14.04026845637584</v>
      </c>
      <c r="AR894" s="4">
        <f ca="1">IFERROR(20*([1]Ranking!EE890-AR$2)/(AR$1+ABS(AR$2))+0,"")</f>
        <v>15.731543624161073</v>
      </c>
      <c r="AS894" s="4">
        <f ca="1">IFERROR(20*([1]Ranking!EF890-AS$2)/(AS$1+ABS(AS$2))+0,"")</f>
        <v>19.48993288590604</v>
      </c>
      <c r="AT894" s="4">
        <f ca="1">IFERROR(20*([1]Ranking!EG890-AT$2)/(AT$1+ABS(AT$2))+0,"")</f>
        <v>20</v>
      </c>
      <c r="AU894" s="4">
        <f ca="1">IFERROR(20*([1]Ranking!EH890-AU$2)/(AU$1+ABS(AU$2))+0,"")</f>
        <v>9.6107382550335565</v>
      </c>
      <c r="AV894" s="4">
        <f ca="1">IFERROR(20*([1]Ranking!EI890-AV$2)/(AV$1+ABS(AV$2))+0,"")</f>
        <v>4.8590604026845634</v>
      </c>
      <c r="AW894" s="4">
        <f ca="1">IFERROR(20*([1]Ranking!EJ890-AW$2)/(AW$1+ABS(AW$2))+0,"")</f>
        <v>15.060402684563758</v>
      </c>
      <c r="AX894" s="4">
        <f ca="1">IFERROR(20*([1]Ranking!EK890-AX$2)/(AX$1+ABS(AX$2))+0,"")</f>
        <v>16.053691275167786</v>
      </c>
      <c r="AY894" s="4">
        <f ca="1">IFERROR(20*([1]Ranking!EL890-AY$2)/(AY$1+ABS(AY$2))+0,"")</f>
        <v>15.194630872483222</v>
      </c>
      <c r="AZ894" s="4">
        <f ca="1">IFERROR(20*([1]Ranking!EM890-AZ$2)/(AZ$1+ABS(AZ$2))+0,"")</f>
        <v>14.621621621621621</v>
      </c>
      <c r="BA894" s="4">
        <f ca="1">IFERROR(20*([1]Ranking!EN890-BA$2)/(BA$1+ABS(BA$2))+0,"")</f>
        <v>13.061797752808989</v>
      </c>
      <c r="BB894" s="4" t="str">
        <f ca="1">IFERROR(20*([1]Ranking!EO890-BB$2)/(BB$1+ABS(BB$2))+0,"")</f>
        <v/>
      </c>
      <c r="BC894" s="4" t="str">
        <f ca="1">IFERROR(20*([1]Ranking!EP890-BC$2)/(BC$1+ABS(BC$2))+0,"")</f>
        <v/>
      </c>
      <c r="BD894" s="4" t="str">
        <f ca="1">IFERROR(20*([1]Ranking!EQ890-BD$2)/(BD$1+ABS(BD$2))+0,"")</f>
        <v/>
      </c>
      <c r="BE894" s="4" t="str">
        <f ca="1">IFERROR(20*([1]Ranking!ER890-BE$2)/(BE$1+ABS(BE$2))+0,"")</f>
        <v/>
      </c>
    </row>
    <row r="895" spans="1:57" x14ac:dyDescent="0.25">
      <c r="A895" s="4">
        <f>[1]Ranking!AH891</f>
        <v>1</v>
      </c>
      <c r="B895" s="4">
        <f ca="1">IFERROR(20*([1]Ranking!CO891-B$2)/(B$1+ABS(B$2))+0,"")</f>
        <v>0</v>
      </c>
      <c r="C895" s="4">
        <f ca="1">IFERROR(20*([1]Ranking!CP891-C$2)/(C$1+ABS(C$2))+0,"")</f>
        <v>0</v>
      </c>
      <c r="D895" s="4">
        <f ca="1">IFERROR(20*([1]Ranking!CQ891-D$2)/(D$1+ABS(D$2))+0,"")</f>
        <v>0</v>
      </c>
      <c r="E895" s="4">
        <f ca="1">IFERROR(20*([1]Ranking!CR891-E$2)/(E$1+ABS(E$2))+0,"")</f>
        <v>0</v>
      </c>
      <c r="F895" s="4">
        <f ca="1">IFERROR(20*([1]Ranking!CS891-F$2)/(F$1+ABS(F$2))+0,"")</f>
        <v>0</v>
      </c>
      <c r="G895" s="4">
        <f ca="1">IFERROR(20*([1]Ranking!CT891-G$2)/(G$1+ABS(G$2))+0,"")</f>
        <v>0</v>
      </c>
      <c r="H895" s="4">
        <f ca="1">IFERROR(20*([1]Ranking!CU891-H$2)/(H$1+ABS(H$2))+0,"")</f>
        <v>0</v>
      </c>
      <c r="I895" s="4">
        <f ca="1">IFERROR(20*([1]Ranking!CV891-I$2)/(I$1+ABS(I$2))+0,"")</f>
        <v>0</v>
      </c>
      <c r="J895" s="4">
        <f ca="1">IFERROR(20*([1]Ranking!CW891-J$2)/(J$1+ABS(J$2))+0,"")</f>
        <v>0</v>
      </c>
      <c r="K895" s="4">
        <f ca="1">IFERROR(20*([1]Ranking!CX891-K$2)/(K$1+ABS(K$2))+0,"")</f>
        <v>0</v>
      </c>
      <c r="L895" s="4">
        <f ca="1">IFERROR(20*([1]Ranking!CY891-L$2)/(L$1+ABS(L$2))+0,"")</f>
        <v>0</v>
      </c>
      <c r="M895" s="4">
        <f ca="1">IFERROR(20*([1]Ranking!CZ891-M$2)/(M$1+ABS(M$2))+0,"")</f>
        <v>0</v>
      </c>
      <c r="N895" s="4">
        <f ca="1">IFERROR(20*([1]Ranking!DA891-N$2)/(N$1+ABS(N$2))+0,"")</f>
        <v>0</v>
      </c>
      <c r="O895" s="4">
        <f ca="1">IFERROR(20*([1]Ranking!DB891-O$2)/(O$1+ABS(O$2))+0,"")</f>
        <v>0</v>
      </c>
      <c r="P895" s="4">
        <f ca="1">IFERROR(20*([1]Ranking!DC891-P$2)/(P$1+ABS(P$2))+0,"")</f>
        <v>0</v>
      </c>
      <c r="Q895" s="4">
        <f ca="1">IFERROR(20*([1]Ranking!DD891-Q$2)/(Q$1+ABS(Q$2))+0,"")</f>
        <v>0</v>
      </c>
      <c r="R895" s="4">
        <f ca="1">IFERROR(20*([1]Ranking!DE891-R$2)/(R$1+ABS(R$2))+0,"")</f>
        <v>0</v>
      </c>
      <c r="S895" s="4">
        <f ca="1">IFERROR(20*([1]Ranking!DF891-S$2)/(S$1+ABS(S$2))+0,"")</f>
        <v>0</v>
      </c>
      <c r="T895" s="4">
        <f ca="1">IFERROR(20*([1]Ranking!DG891-T$2)/(T$1+ABS(T$2))+0,"")</f>
        <v>0</v>
      </c>
      <c r="U895" s="4">
        <f ca="1">IFERROR(20*([1]Ranking!DH891-U$2)/(U$1+ABS(U$2))+0,"")</f>
        <v>0</v>
      </c>
      <c r="V895" s="4">
        <f ca="1">IFERROR(20*([1]Ranking!DI891-V$2)/(V$1+ABS(V$2))+0,"")</f>
        <v>0</v>
      </c>
      <c r="W895" s="4">
        <f ca="1">IFERROR(20*([1]Ranking!DJ891-W$2)/(W$1+ABS(W$2))+0,"")</f>
        <v>0</v>
      </c>
      <c r="X895" s="4">
        <f ca="1">IFERROR(20*([1]Ranking!DK891-X$2)/(X$1+ABS(X$2))+0,"")</f>
        <v>0</v>
      </c>
      <c r="Y895" s="4">
        <f ca="1">IFERROR(20*([1]Ranking!DL891-Y$2)/(Y$1+ABS(Y$2))+0,"")</f>
        <v>0</v>
      </c>
      <c r="Z895" s="4">
        <f ca="1">IFERROR(20*([1]Ranking!DM891-Z$2)/(Z$1+ABS(Z$2))+0,"")</f>
        <v>0</v>
      </c>
      <c r="AA895" s="4">
        <f ca="1">IFERROR(20*([1]Ranking!DN891-AA$2)/(AA$1+ABS(AA$2))+0,"")</f>
        <v>0</v>
      </c>
      <c r="AB895" s="4">
        <f ca="1">IFERROR(20*([1]Ranking!DO891-AB$2)/(AB$1+ABS(AB$2))+0,"")</f>
        <v>0</v>
      </c>
      <c r="AC895" s="4">
        <f ca="1">IFERROR(20*([1]Ranking!DP891-AC$2)/(AC$1+ABS(AC$2))+0,"")</f>
        <v>0</v>
      </c>
      <c r="AD895" s="4">
        <f ca="1">IFERROR(20*([1]Ranking!DQ891-AD$2)/(AD$1+ABS(AD$2))+0,"")</f>
        <v>0</v>
      </c>
      <c r="AE895" s="4">
        <f ca="1">IFERROR(20*([1]Ranking!DR891-AE$2)/(AE$1+ABS(AE$2))+0,"")</f>
        <v>0</v>
      </c>
      <c r="AF895" s="4">
        <f ca="1">IFERROR(20*([1]Ranking!DS891-AF$2)/(AF$1+ABS(AF$2))+0,"")</f>
        <v>0</v>
      </c>
      <c r="AG895" s="4">
        <f ca="1">IFERROR(20*([1]Ranking!DT891-AG$2)/(AG$1+ABS(AG$2))+0,"")</f>
        <v>0</v>
      </c>
      <c r="AH895" s="4">
        <f ca="1">IFERROR(20*([1]Ranking!DU891-AH$2)/(AH$1+ABS(AH$2))+0,"")</f>
        <v>0</v>
      </c>
      <c r="AI895" s="4">
        <f ca="1">IFERROR(20*([1]Ranking!DV891-AI$2)/(AI$1+ABS(AI$2))+0,"")</f>
        <v>0</v>
      </c>
      <c r="AJ895" s="4">
        <f ca="1">IFERROR(20*([1]Ranking!DW891-AJ$2)/(AJ$1+ABS(AJ$2))+0,"")</f>
        <v>0</v>
      </c>
      <c r="AK895" s="4">
        <f ca="1">IFERROR(20*([1]Ranking!DX891-AK$2)/(AK$1+ABS(AK$2))+0,"")</f>
        <v>0</v>
      </c>
      <c r="AL895" s="4">
        <f ca="1">IFERROR(20*([1]Ranking!DY891-AL$2)/(AL$1+ABS(AL$2))+0,"")</f>
        <v>0</v>
      </c>
      <c r="AM895" s="4">
        <f ca="1">IFERROR(20*([1]Ranking!DZ891-AM$2)/(AM$1+ABS(AM$2))+0,"")</f>
        <v>0</v>
      </c>
      <c r="AN895" s="4">
        <f ca="1">IFERROR(20*([1]Ranking!EA891-AN$2)/(AN$1+ABS(AN$2))+0,"")</f>
        <v>0</v>
      </c>
      <c r="AO895" s="4">
        <f ca="1">IFERROR(20*([1]Ranking!EB891-AO$2)/(AO$1+ABS(AO$2))+0,"")</f>
        <v>0</v>
      </c>
      <c r="AP895" s="4">
        <f ca="1">IFERROR(20*([1]Ranking!EC891-AP$2)/(AP$1+ABS(AP$2))+0,"")</f>
        <v>0</v>
      </c>
      <c r="AQ895" s="4">
        <f ca="1">IFERROR(20*([1]Ranking!ED891-AQ$2)/(AQ$1+ABS(AQ$2))+0,"")</f>
        <v>0</v>
      </c>
      <c r="AR895" s="4">
        <f ca="1">IFERROR(20*([1]Ranking!EE891-AR$2)/(AR$1+ABS(AR$2))+0,"")</f>
        <v>0</v>
      </c>
      <c r="AS895" s="4">
        <f ca="1">IFERROR(20*([1]Ranking!EF891-AS$2)/(AS$1+ABS(AS$2))+0,"")</f>
        <v>0</v>
      </c>
      <c r="AT895" s="4">
        <f ca="1">IFERROR(20*([1]Ranking!EG891-AT$2)/(AT$1+ABS(AT$2))+0,"")</f>
        <v>0</v>
      </c>
      <c r="AU895" s="4">
        <f ca="1">IFERROR(20*([1]Ranking!EH891-AU$2)/(AU$1+ABS(AU$2))+0,"")</f>
        <v>0</v>
      </c>
      <c r="AV895" s="4">
        <f ca="1">IFERROR(20*([1]Ranking!EI891-AV$2)/(AV$1+ABS(AV$2))+0,"")</f>
        <v>0</v>
      </c>
      <c r="AW895" s="4">
        <f ca="1">IFERROR(20*([1]Ranking!EJ891-AW$2)/(AW$1+ABS(AW$2))+0,"")</f>
        <v>0</v>
      </c>
      <c r="AX895" s="4">
        <f ca="1">IFERROR(20*([1]Ranking!EK891-AX$2)/(AX$1+ABS(AX$2))+0,"")</f>
        <v>0</v>
      </c>
      <c r="AY895" s="4">
        <f ca="1">IFERROR(20*([1]Ranking!EL891-AY$2)/(AY$1+ABS(AY$2))+0,"")</f>
        <v>0</v>
      </c>
      <c r="AZ895" s="4">
        <f ca="1">IFERROR(20*([1]Ranking!EM891-AZ$2)/(AZ$1+ABS(AZ$2))+0,"")</f>
        <v>0</v>
      </c>
      <c r="BA895" s="4">
        <f ca="1">IFERROR(20*([1]Ranking!EN891-BA$2)/(BA$1+ABS(BA$2))+0,"")</f>
        <v>0</v>
      </c>
      <c r="BB895" s="4" t="str">
        <f ca="1">IFERROR(20*([1]Ranking!EO891-BB$2)/(BB$1+ABS(BB$2))+0,"")</f>
        <v/>
      </c>
      <c r="BC895" s="4" t="str">
        <f ca="1">IFERROR(20*([1]Ranking!EP891-BC$2)/(BC$1+ABS(BC$2))+0,"")</f>
        <v/>
      </c>
      <c r="BD895" s="4" t="str">
        <f ca="1">IFERROR(20*([1]Ranking!EQ891-BD$2)/(BD$1+ABS(BD$2))+0,"")</f>
        <v/>
      </c>
      <c r="BE895" s="4" t="str">
        <f ca="1">IFERROR(20*([1]Ranking!ER891-BE$2)/(BE$1+ABS(BE$2))+0,"")</f>
        <v/>
      </c>
    </row>
    <row r="896" spans="1:57" x14ac:dyDescent="0.25">
      <c r="A896" s="4">
        <f>[1]Ranking!AH892</f>
        <v>1</v>
      </c>
      <c r="B896" s="4">
        <f ca="1">IFERROR(20*([1]Ranking!CO892-B$2)/(B$1+ABS(B$2))+0,"")</f>
        <v>3.7315436241610738</v>
      </c>
      <c r="C896" s="4">
        <f ca="1">IFERROR(20*([1]Ranking!CP892-C$2)/(C$1+ABS(C$2))+0,"")</f>
        <v>9.7910447761194028</v>
      </c>
      <c r="D896" s="4">
        <f ca="1">IFERROR(20*([1]Ranking!CQ892-D$2)/(D$1+ABS(D$2))+0,"")</f>
        <v>10.193740685543965</v>
      </c>
      <c r="E896" s="4">
        <f ca="1">IFERROR(20*([1]Ranking!CR892-E$2)/(E$1+ABS(E$2))+0,"")</f>
        <v>6.4088397790055245</v>
      </c>
      <c r="F896" s="4">
        <f ca="1">IFERROR(20*([1]Ranking!CS892-F$2)/(F$1+ABS(F$2))+0,"")</f>
        <v>16.026845637583893</v>
      </c>
      <c r="G896" s="4">
        <f ca="1">IFERROR(20*([1]Ranking!CT892-G$2)/(G$1+ABS(G$2))+0,"")</f>
        <v>4.9932885906040267</v>
      </c>
      <c r="H896" s="4">
        <f ca="1">IFERROR(20*([1]Ranking!CU892-H$2)/(H$1+ABS(H$2))+0,"")</f>
        <v>4.9395973154362416</v>
      </c>
      <c r="I896" s="4">
        <f ca="1">IFERROR(20*([1]Ranking!CV892-I$2)/(I$1+ABS(I$2))+0,"")</f>
        <v>6.7382550335570466</v>
      </c>
      <c r="J896" s="4">
        <f ca="1">IFERROR(20*([1]Ranking!CW892-J$2)/(J$1+ABS(J$2))+0,"")</f>
        <v>10.416107382550335</v>
      </c>
      <c r="K896" s="4">
        <f ca="1">IFERROR(20*([1]Ranking!CX892-K$2)/(K$1+ABS(K$2))+0,"")</f>
        <v>14.087481146304675</v>
      </c>
      <c r="L896" s="4">
        <f ca="1">IFERROR(20*([1]Ranking!CY892-L$2)/(L$1+ABS(L$2))+0,"")</f>
        <v>14.939759036144578</v>
      </c>
      <c r="M896" s="4">
        <f ca="1">IFERROR(20*([1]Ranking!CZ892-M$2)/(M$1+ABS(M$2))+0,"")</f>
        <v>8.08446455505279</v>
      </c>
      <c r="N896" s="4">
        <f ca="1">IFERROR(20*([1]Ranking!DA892-N$2)/(N$1+ABS(N$2))+0,"")</f>
        <v>6.7873303167420813</v>
      </c>
      <c r="O896" s="4">
        <f ca="1">IFERROR(20*([1]Ranking!DB892-O$2)/(O$1+ABS(O$2))+0,"")</f>
        <v>8.5843373493975896</v>
      </c>
      <c r="P896" s="4">
        <f ca="1">IFERROR(20*([1]Ranking!DC892-P$2)/(P$1+ABS(P$2))+0,"")</f>
        <v>18.568421052631578</v>
      </c>
      <c r="Q896" s="4">
        <f ca="1">IFERROR(20*([1]Ranking!DD892-Q$2)/(Q$1+ABS(Q$2))+0,"")</f>
        <v>0</v>
      </c>
      <c r="R896" s="4">
        <f ca="1">IFERROR(20*([1]Ranking!DE892-R$2)/(R$1+ABS(R$2))+0,"")</f>
        <v>0</v>
      </c>
      <c r="S896" s="4">
        <f ca="1">IFERROR(20*([1]Ranking!DF892-S$2)/(S$1+ABS(S$2))+0,"")</f>
        <v>0</v>
      </c>
      <c r="T896" s="4">
        <f ca="1">IFERROR(20*([1]Ranking!DG892-T$2)/(T$1+ABS(T$2))+0,"")</f>
        <v>0</v>
      </c>
      <c r="U896" s="4">
        <f ca="1">IFERROR(20*([1]Ranking!DH892-U$2)/(U$1+ABS(U$2))+0,"")</f>
        <v>0</v>
      </c>
      <c r="V896" s="4">
        <f ca="1">IFERROR(20*([1]Ranking!DI892-V$2)/(V$1+ABS(V$2))+0,"")</f>
        <v>0</v>
      </c>
      <c r="W896" s="4">
        <f ca="1">IFERROR(20*([1]Ranking!DJ892-W$2)/(W$1+ABS(W$2))+0,"")</f>
        <v>0</v>
      </c>
      <c r="X896" s="4">
        <f ca="1">IFERROR(20*([1]Ranking!DK892-X$2)/(X$1+ABS(X$2))+0,"")</f>
        <v>0</v>
      </c>
      <c r="Y896" s="4">
        <f ca="1">IFERROR(20*([1]Ranking!DL892-Y$2)/(Y$1+ABS(Y$2))+0,"")</f>
        <v>11.372549019607844</v>
      </c>
      <c r="Z896" s="4">
        <f ca="1">IFERROR(20*([1]Ranking!DM892-Z$2)/(Z$1+ABS(Z$2))+0,"")</f>
        <v>0</v>
      </c>
      <c r="AA896" s="4">
        <f ca="1">IFERROR(20*([1]Ranking!DN892-AA$2)/(AA$1+ABS(AA$2))+0,"")</f>
        <v>10.338294993234101</v>
      </c>
      <c r="AB896" s="4">
        <f ca="1">IFERROR(20*([1]Ranking!DO892-AB$2)/(AB$1+ABS(AB$2))+0,"")</f>
        <v>19.287671232876711</v>
      </c>
      <c r="AC896" s="4">
        <f ca="1">IFERROR(20*([1]Ranking!DP892-AC$2)/(AC$1+ABS(AC$2))+0,"")</f>
        <v>8.736559139784946</v>
      </c>
      <c r="AD896" s="4">
        <f ca="1">IFERROR(20*([1]Ranking!DQ892-AD$2)/(AD$1+ABS(AD$2))+0,"")</f>
        <v>8.8226950354609937</v>
      </c>
      <c r="AE896" s="4">
        <f ca="1">IFERROR(20*([1]Ranking!DR892-AE$2)/(AE$1+ABS(AE$2))+0,"")</f>
        <v>10.800582241630277</v>
      </c>
      <c r="AF896" s="4">
        <f ca="1">IFERROR(20*([1]Ranking!DS892-AF$2)/(AF$1+ABS(AF$2))+0,"")</f>
        <v>16.314363143631436</v>
      </c>
      <c r="AG896" s="4">
        <f ca="1">IFERROR(20*([1]Ranking!DT892-AG$2)/(AG$1+ABS(AG$2))+0,"")</f>
        <v>2.5268817204301075</v>
      </c>
      <c r="AH896" s="4">
        <f ca="1">IFERROR(20*([1]Ranking!DU892-AH$2)/(AH$1+ABS(AH$2))+0,"")</f>
        <v>3.7315436241610738</v>
      </c>
      <c r="AI896" s="4">
        <f ca="1">IFERROR(20*([1]Ranking!DV892-AI$2)/(AI$1+ABS(AI$2))+0,"")</f>
        <v>6.0330578512396693</v>
      </c>
      <c r="AJ896" s="4">
        <f ca="1">IFERROR(20*([1]Ranking!DW892-AJ$2)/(AJ$1+ABS(AJ$2))+0,"")</f>
        <v>0</v>
      </c>
      <c r="AK896" s="4">
        <f ca="1">IFERROR(20*([1]Ranking!DX892-AK$2)/(AK$1+ABS(AK$2))+0,"")</f>
        <v>11.731543624161073</v>
      </c>
      <c r="AL896" s="4">
        <f ca="1">IFERROR(20*([1]Ranking!DY892-AL$2)/(AL$1+ABS(AL$2))+0,"")</f>
        <v>5.5376344086021509</v>
      </c>
      <c r="AM896" s="4">
        <f ca="1">IFERROR(20*([1]Ranking!DZ892-AM$2)/(AM$1+ABS(AM$2))+0,"")</f>
        <v>3.3017591339648171</v>
      </c>
      <c r="AN896" s="4">
        <f ca="1">IFERROR(20*([1]Ranking!EA892-AN$2)/(AN$1+ABS(AN$2))+0,"")</f>
        <v>14.587280108254397</v>
      </c>
      <c r="AO896" s="4">
        <f ca="1">IFERROR(20*([1]Ranking!EB892-AO$2)/(AO$1+ABS(AO$2))+0,"")</f>
        <v>7.7315436241610742</v>
      </c>
      <c r="AP896" s="4">
        <f ca="1">IFERROR(20*([1]Ranking!EC892-AP$2)/(AP$1+ABS(AP$2))+0,"")</f>
        <v>5.5302013422818792</v>
      </c>
      <c r="AQ896" s="4">
        <f ca="1">IFERROR(20*([1]Ranking!ED892-AQ$2)/(AQ$1+ABS(AQ$2))+0,"")</f>
        <v>4.4563758389261743</v>
      </c>
      <c r="AR896" s="4">
        <f ca="1">IFERROR(20*([1]Ranking!EE892-AR$2)/(AR$1+ABS(AR$2))+0,"")</f>
        <v>13.557046979865772</v>
      </c>
      <c r="AS896" s="4">
        <f ca="1">IFERROR(20*([1]Ranking!EF892-AS$2)/(AS$1+ABS(AS$2))+0,"")</f>
        <v>19.48993288590604</v>
      </c>
      <c r="AT896" s="4">
        <f ca="1">IFERROR(20*([1]Ranking!EG892-AT$2)/(AT$1+ABS(AT$2))+0,"")</f>
        <v>20</v>
      </c>
      <c r="AU896" s="4">
        <f ca="1">IFERROR(20*([1]Ranking!EH892-AU$2)/(AU$1+ABS(AU$2))+0,"")</f>
        <v>16.724832214765101</v>
      </c>
      <c r="AV896" s="4">
        <f ca="1">IFERROR(20*([1]Ranking!EI892-AV$2)/(AV$1+ABS(AV$2))+0,"")</f>
        <v>12.10738255033557</v>
      </c>
      <c r="AW896" s="4">
        <f ca="1">IFERROR(20*([1]Ranking!EJ892-AW$2)/(AW$1+ABS(AW$2))+0,"")</f>
        <v>18.65771812080537</v>
      </c>
      <c r="AX896" s="4">
        <f ca="1">IFERROR(20*([1]Ranking!EK892-AX$2)/(AX$1+ABS(AX$2))+0,"")</f>
        <v>8.6711409395973149</v>
      </c>
      <c r="AY896" s="4">
        <f ca="1">IFERROR(20*([1]Ranking!EL892-AY$2)/(AY$1+ABS(AY$2))+0,"")</f>
        <v>13.369127516778523</v>
      </c>
      <c r="AZ896" s="4">
        <f ca="1">IFERROR(20*([1]Ranking!EM892-AZ$2)/(AZ$1+ABS(AZ$2))+0,"")</f>
        <v>12</v>
      </c>
      <c r="BA896" s="4">
        <f ca="1">IFERROR(20*([1]Ranking!EN892-BA$2)/(BA$1+ABS(BA$2))+0,"")</f>
        <v>2.696629213483146</v>
      </c>
      <c r="BB896" s="4" t="str">
        <f ca="1">IFERROR(20*([1]Ranking!EO892-BB$2)/(BB$1+ABS(BB$2))+0,"")</f>
        <v/>
      </c>
      <c r="BC896" s="4" t="str">
        <f ca="1">IFERROR(20*([1]Ranking!EP892-BC$2)/(BC$1+ABS(BC$2))+0,"")</f>
        <v/>
      </c>
      <c r="BD896" s="4" t="str">
        <f ca="1">IFERROR(20*([1]Ranking!EQ892-BD$2)/(BD$1+ABS(BD$2))+0,"")</f>
        <v/>
      </c>
      <c r="BE896" s="4" t="str">
        <f ca="1">IFERROR(20*([1]Ranking!ER892-BE$2)/(BE$1+ABS(BE$2))+0,"")</f>
        <v/>
      </c>
    </row>
    <row r="897" spans="1:57" x14ac:dyDescent="0.25">
      <c r="A897" s="4">
        <f>[1]Ranking!AH893</f>
        <v>1</v>
      </c>
      <c r="B897" s="4">
        <f ca="1">IFERROR(20*([1]Ranking!CO893-B$2)/(B$1+ABS(B$2))+0,"")</f>
        <v>16.241610738255034</v>
      </c>
      <c r="C897" s="4">
        <f ca="1">IFERROR(20*([1]Ranking!CP893-C$2)/(C$1+ABS(C$2))+0,"")</f>
        <v>0</v>
      </c>
      <c r="D897" s="4">
        <f ca="1">IFERROR(20*([1]Ranking!CQ893-D$2)/(D$1+ABS(D$2))+0,"")</f>
        <v>15.946348733233979</v>
      </c>
      <c r="E897" s="4">
        <f ca="1">IFERROR(20*([1]Ranking!CR893-E$2)/(E$1+ABS(E$2))+0,"")</f>
        <v>20</v>
      </c>
      <c r="F897" s="4">
        <f ca="1">IFERROR(20*([1]Ranking!CS893-F$2)/(F$1+ABS(F$2))+0,"")</f>
        <v>11.060402684563758</v>
      </c>
      <c r="G897" s="4">
        <f ca="1">IFERROR(20*([1]Ranking!CT893-G$2)/(G$1+ABS(G$2))+0,"")</f>
        <v>19.006711409395972</v>
      </c>
      <c r="H897" s="4">
        <f ca="1">IFERROR(20*([1]Ranking!CU893-H$2)/(H$1+ABS(H$2))+0,"")</f>
        <v>16.348993288590606</v>
      </c>
      <c r="I897" s="4">
        <f ca="1">IFERROR(20*([1]Ranking!CV893-I$2)/(I$1+ABS(I$2))+0,"")</f>
        <v>13.85234899328859</v>
      </c>
      <c r="J897" s="4">
        <f ca="1">IFERROR(20*([1]Ranking!CW893-J$2)/(J$1+ABS(J$2))+0,"")</f>
        <v>10.201342281879194</v>
      </c>
      <c r="K897" s="4">
        <f ca="1">IFERROR(20*([1]Ranking!CX893-K$2)/(K$1+ABS(K$2))+0,"")</f>
        <v>3.2579185520361991</v>
      </c>
      <c r="L897" s="4">
        <f ca="1">IFERROR(20*([1]Ranking!CY893-L$2)/(L$1+ABS(L$2))+0,"")</f>
        <v>14.728915662650602</v>
      </c>
      <c r="M897" s="4">
        <f ca="1">IFERROR(20*([1]Ranking!CZ893-M$2)/(M$1+ABS(M$2))+0,"")</f>
        <v>2.2926093514328807</v>
      </c>
      <c r="N897" s="4">
        <f ca="1">IFERROR(20*([1]Ranking!DA893-N$2)/(N$1+ABS(N$2))+0,"")</f>
        <v>1.2368024132730016</v>
      </c>
      <c r="O897" s="4">
        <f ca="1">IFERROR(20*([1]Ranking!DB893-O$2)/(O$1+ABS(O$2))+0,"")</f>
        <v>1.5662650602409638</v>
      </c>
      <c r="P897" s="4">
        <f ca="1">IFERROR(20*([1]Ranking!DC893-P$2)/(P$1+ABS(P$2))+0,"")</f>
        <v>15.157894736842104</v>
      </c>
      <c r="Q897" s="4">
        <f ca="1">IFERROR(20*([1]Ranking!DD893-Q$2)/(Q$1+ABS(Q$2))+0,"")</f>
        <v>0</v>
      </c>
      <c r="R897" s="4">
        <f ca="1">IFERROR(20*([1]Ranking!DE893-R$2)/(R$1+ABS(R$2))+0,"")</f>
        <v>0</v>
      </c>
      <c r="S897" s="4">
        <f ca="1">IFERROR(20*([1]Ranking!DF893-S$2)/(S$1+ABS(S$2))+0,"")</f>
        <v>0</v>
      </c>
      <c r="T897" s="4">
        <f ca="1">IFERROR(20*([1]Ranking!DG893-T$2)/(T$1+ABS(T$2))+0,"")</f>
        <v>0</v>
      </c>
      <c r="U897" s="4">
        <f ca="1">IFERROR(20*([1]Ranking!DH893-U$2)/(U$1+ABS(U$2))+0,"")</f>
        <v>0</v>
      </c>
      <c r="V897" s="4">
        <f ca="1">IFERROR(20*([1]Ranking!DI893-V$2)/(V$1+ABS(V$2))+0,"")</f>
        <v>0</v>
      </c>
      <c r="W897" s="4">
        <f ca="1">IFERROR(20*([1]Ranking!DJ893-W$2)/(W$1+ABS(W$2))+0,"")</f>
        <v>0</v>
      </c>
      <c r="X897" s="4">
        <f ca="1">IFERROR(20*([1]Ranking!DK893-X$2)/(X$1+ABS(X$2))+0,"")</f>
        <v>0</v>
      </c>
      <c r="Y897" s="4">
        <f ca="1">IFERROR(20*([1]Ranking!DL893-Y$2)/(Y$1+ABS(Y$2))+0,"")</f>
        <v>18.974358974358974</v>
      </c>
      <c r="Z897" s="4">
        <f ca="1">IFERROR(20*([1]Ranking!DM893-Z$2)/(Z$1+ABS(Z$2))+0,"")</f>
        <v>0</v>
      </c>
      <c r="AA897" s="4">
        <f ca="1">IFERROR(20*([1]Ranking!DN893-AA$2)/(AA$1+ABS(AA$2))+0,"")</f>
        <v>8.3355886332882267</v>
      </c>
      <c r="AB897" s="4">
        <f ca="1">IFERROR(20*([1]Ranking!DO893-AB$2)/(AB$1+ABS(AB$2))+0,"")</f>
        <v>9.2602739726027394</v>
      </c>
      <c r="AC897" s="4">
        <f ca="1">IFERROR(20*([1]Ranking!DP893-AC$2)/(AC$1+ABS(AC$2))+0,"")</f>
        <v>1.6397849462365592</v>
      </c>
      <c r="AD897" s="4">
        <f ca="1">IFERROR(20*([1]Ranking!DQ893-AD$2)/(AD$1+ABS(AD$2))+0,"")</f>
        <v>3.2624113475177303</v>
      </c>
      <c r="AE897" s="4">
        <f ca="1">IFERROR(20*([1]Ranking!DR893-AE$2)/(AE$1+ABS(AE$2))+0,"")</f>
        <v>15.429403202328967</v>
      </c>
      <c r="AF897" s="4">
        <f ca="1">IFERROR(20*([1]Ranking!DS893-AF$2)/(AF$1+ABS(AF$2))+0,"")</f>
        <v>5.6368563685636852</v>
      </c>
      <c r="AG897" s="4">
        <f ca="1">IFERROR(20*([1]Ranking!DT893-AG$2)/(AG$1+ABS(AG$2))+0,"")</f>
        <v>7.4731182795698921</v>
      </c>
      <c r="AH897" s="4">
        <f ca="1">IFERROR(20*([1]Ranking!DU893-AH$2)/(AH$1+ABS(AH$2))+0,"")</f>
        <v>7.973154362416107</v>
      </c>
      <c r="AI897" s="4">
        <f ca="1">IFERROR(20*([1]Ranking!DV893-AI$2)/(AI$1+ABS(AI$2))+0,"")</f>
        <v>14.517906336088155</v>
      </c>
      <c r="AJ897" s="4">
        <f ca="1">IFERROR(20*([1]Ranking!DW893-AJ$2)/(AJ$1+ABS(AJ$2))+0,"")</f>
        <v>0</v>
      </c>
      <c r="AK897" s="4">
        <f ca="1">IFERROR(20*([1]Ranking!DX893-AK$2)/(AK$1+ABS(AK$2))+0,"")</f>
        <v>18.255033557046978</v>
      </c>
      <c r="AL897" s="4">
        <f ca="1">IFERROR(20*([1]Ranking!DY893-AL$2)/(AL$1+ABS(AL$2))+0,"")</f>
        <v>3.0913978494623655</v>
      </c>
      <c r="AM897" s="4">
        <f ca="1">IFERROR(20*([1]Ranking!DZ893-AM$2)/(AM$1+ABS(AM$2))+0,"")</f>
        <v>17.943166441136672</v>
      </c>
      <c r="AN897" s="4">
        <f ca="1">IFERROR(20*([1]Ranking!EA893-AN$2)/(AN$1+ABS(AN$2))+0,"")</f>
        <v>18.349120433017593</v>
      </c>
      <c r="AO897" s="4">
        <f ca="1">IFERROR(20*([1]Ranking!EB893-AO$2)/(AO$1+ABS(AO$2))+0,"")</f>
        <v>3.6778523489932886</v>
      </c>
      <c r="AP897" s="4">
        <f ca="1">IFERROR(20*([1]Ranking!EC893-AP$2)/(AP$1+ABS(AP$2))+0,"")</f>
        <v>18.979865771812079</v>
      </c>
      <c r="AQ897" s="4">
        <f ca="1">IFERROR(20*([1]Ranking!ED893-AQ$2)/(AQ$1+ABS(AQ$2))+0,"")</f>
        <v>19.570469798657719</v>
      </c>
      <c r="AR897" s="4">
        <f ca="1">IFERROR(20*([1]Ranking!EE893-AR$2)/(AR$1+ABS(AR$2))+0,"")</f>
        <v>10.201342281879194</v>
      </c>
      <c r="AS897" s="4">
        <f ca="1">IFERROR(20*([1]Ranking!EF893-AS$2)/(AS$1+ABS(AS$2))+0,"")</f>
        <v>19.48993288590604</v>
      </c>
      <c r="AT897" s="4">
        <f ca="1">IFERROR(20*([1]Ranking!EG893-AT$2)/(AT$1+ABS(AT$2))+0,"")</f>
        <v>20</v>
      </c>
      <c r="AU897" s="4">
        <f ca="1">IFERROR(20*([1]Ranking!EH893-AU$2)/(AU$1+ABS(AU$2))+0,"")</f>
        <v>7.8926174496644297</v>
      </c>
      <c r="AV897" s="4">
        <f ca="1">IFERROR(20*([1]Ranking!EI893-AV$2)/(AV$1+ABS(AV$2))+0,"")</f>
        <v>17.63758389261745</v>
      </c>
      <c r="AW897" s="4">
        <f ca="1">IFERROR(20*([1]Ranking!EJ893-AW$2)/(AW$1+ABS(AW$2))+0,"")</f>
        <v>3.1677852348993287</v>
      </c>
      <c r="AX897" s="4">
        <f ca="1">IFERROR(20*([1]Ranking!EK893-AX$2)/(AX$1+ABS(AX$2))+0,"")</f>
        <v>3.1677852348993287</v>
      </c>
      <c r="AY897" s="4">
        <f ca="1">IFERROR(20*([1]Ranking!EL893-AY$2)/(AY$1+ABS(AY$2))+0,"")</f>
        <v>2.9261744966442955</v>
      </c>
      <c r="AZ897" s="4">
        <f ca="1">IFERROR(20*([1]Ranking!EM893-AZ$2)/(AZ$1+ABS(AZ$2))+0,"")</f>
        <v>6.8648648648648649</v>
      </c>
      <c r="BA897" s="4">
        <f ca="1">IFERROR(20*([1]Ranking!EN893-BA$2)/(BA$1+ABS(BA$2))+0,"")</f>
        <v>13.511235955056179</v>
      </c>
      <c r="BB897" s="4" t="str">
        <f ca="1">IFERROR(20*([1]Ranking!EO893-BB$2)/(BB$1+ABS(BB$2))+0,"")</f>
        <v/>
      </c>
      <c r="BC897" s="4" t="str">
        <f ca="1">IFERROR(20*([1]Ranking!EP893-BC$2)/(BC$1+ABS(BC$2))+0,"")</f>
        <v/>
      </c>
      <c r="BD897" s="4" t="str">
        <f ca="1">IFERROR(20*([1]Ranking!EQ893-BD$2)/(BD$1+ABS(BD$2))+0,"")</f>
        <v/>
      </c>
      <c r="BE897" s="4" t="str">
        <f ca="1">IFERROR(20*([1]Ranking!ER893-BE$2)/(BE$1+ABS(BE$2))+0,"")</f>
        <v/>
      </c>
    </row>
    <row r="898" spans="1:57" x14ac:dyDescent="0.25">
      <c r="A898" s="4">
        <f>[1]Ranking!AH894</f>
        <v>1</v>
      </c>
      <c r="B898" s="4">
        <f ca="1">IFERROR(20*([1]Ranking!CO894-B$2)/(B$1+ABS(B$2))+0,"")</f>
        <v>1.1006711409395973</v>
      </c>
      <c r="C898" s="4">
        <f ca="1">IFERROR(20*([1]Ranking!CP894-C$2)/(C$1+ABS(C$2))+0,"")</f>
        <v>0</v>
      </c>
      <c r="D898" s="4">
        <f ca="1">IFERROR(20*([1]Ranking!CQ894-D$2)/(D$1+ABS(D$2))+0,"")</f>
        <v>0</v>
      </c>
      <c r="E898" s="4">
        <f ca="1">IFERROR(20*([1]Ranking!CR894-E$2)/(E$1+ABS(E$2))+0,"")</f>
        <v>20</v>
      </c>
      <c r="F898" s="4">
        <f ca="1">IFERROR(20*([1]Ranking!CS894-F$2)/(F$1+ABS(F$2))+0,"")</f>
        <v>7.2483221476510069</v>
      </c>
      <c r="G898" s="4">
        <f ca="1">IFERROR(20*([1]Ranking!CT894-G$2)/(G$1+ABS(G$2))+0,"")</f>
        <v>16.134228187919462</v>
      </c>
      <c r="H898" s="4">
        <f ca="1">IFERROR(20*([1]Ranking!CU894-H$2)/(H$1+ABS(H$2))+0,"")</f>
        <v>5.6107382550335574</v>
      </c>
      <c r="I898" s="4">
        <f ca="1">IFERROR(20*([1]Ranking!CV894-I$2)/(I$1+ABS(I$2))+0,"")</f>
        <v>8.6174496644295306</v>
      </c>
      <c r="J898" s="4">
        <f ca="1">IFERROR(20*([1]Ranking!CW894-J$2)/(J$1+ABS(J$2))+0,"")</f>
        <v>0.29530201342281881</v>
      </c>
      <c r="K898" s="4">
        <f ca="1">IFERROR(20*([1]Ranking!CX894-K$2)/(K$1+ABS(K$2))+0,"")</f>
        <v>0</v>
      </c>
      <c r="L898" s="4">
        <f ca="1">IFERROR(20*([1]Ranking!CY894-L$2)/(L$1+ABS(L$2))+0,"")</f>
        <v>0</v>
      </c>
      <c r="M898" s="4">
        <f ca="1">IFERROR(20*([1]Ranking!CZ894-M$2)/(M$1+ABS(M$2))+0,"")</f>
        <v>0</v>
      </c>
      <c r="N898" s="4">
        <f ca="1">IFERROR(20*([1]Ranking!DA894-N$2)/(N$1+ABS(N$2))+0,"")</f>
        <v>0</v>
      </c>
      <c r="O898" s="4">
        <f ca="1">IFERROR(20*([1]Ranking!DB894-O$2)/(O$1+ABS(O$2))+0,"")</f>
        <v>0</v>
      </c>
      <c r="P898" s="4">
        <f ca="1">IFERROR(20*([1]Ranking!DC894-P$2)/(P$1+ABS(P$2))+0,"")</f>
        <v>0</v>
      </c>
      <c r="Q898" s="4">
        <f ca="1">IFERROR(20*([1]Ranking!DD894-Q$2)/(Q$1+ABS(Q$2))+0,"")</f>
        <v>0</v>
      </c>
      <c r="R898" s="4">
        <f ca="1">IFERROR(20*([1]Ranking!DE894-R$2)/(R$1+ABS(R$2))+0,"")</f>
        <v>0</v>
      </c>
      <c r="S898" s="4">
        <f ca="1">IFERROR(20*([1]Ranking!DF894-S$2)/(S$1+ABS(S$2))+0,"")</f>
        <v>0</v>
      </c>
      <c r="T898" s="4">
        <f ca="1">IFERROR(20*([1]Ranking!DG894-T$2)/(T$1+ABS(T$2))+0,"")</f>
        <v>0</v>
      </c>
      <c r="U898" s="4">
        <f ca="1">IFERROR(20*([1]Ranking!DH894-U$2)/(U$1+ABS(U$2))+0,"")</f>
        <v>0</v>
      </c>
      <c r="V898" s="4">
        <f ca="1">IFERROR(20*([1]Ranking!DI894-V$2)/(V$1+ABS(V$2))+0,"")</f>
        <v>0</v>
      </c>
      <c r="W898" s="4">
        <f ca="1">IFERROR(20*([1]Ranking!DJ894-W$2)/(W$1+ABS(W$2))+0,"")</f>
        <v>0</v>
      </c>
      <c r="X898" s="4">
        <f ca="1">IFERROR(20*([1]Ranking!DK894-X$2)/(X$1+ABS(X$2))+0,"")</f>
        <v>0</v>
      </c>
      <c r="Y898" s="4">
        <f ca="1">IFERROR(20*([1]Ranking!DL894-Y$2)/(Y$1+ABS(Y$2))+0,"")</f>
        <v>0</v>
      </c>
      <c r="Z898" s="4">
        <f ca="1">IFERROR(20*([1]Ranking!DM894-Z$2)/(Z$1+ABS(Z$2))+0,"")</f>
        <v>0</v>
      </c>
      <c r="AA898" s="4">
        <f ca="1">IFERROR(20*([1]Ranking!DN894-AA$2)/(AA$1+ABS(AA$2))+0,"")</f>
        <v>8.3355886332882267</v>
      </c>
      <c r="AB898" s="4">
        <f ca="1">IFERROR(20*([1]Ranking!DO894-AB$2)/(AB$1+ABS(AB$2))+0,"")</f>
        <v>12.273972602739725</v>
      </c>
      <c r="AC898" s="4">
        <f ca="1">IFERROR(20*([1]Ranking!DP894-AC$2)/(AC$1+ABS(AC$2))+0,"")</f>
        <v>10</v>
      </c>
      <c r="AD898" s="4">
        <f ca="1">IFERROR(20*([1]Ranking!DQ894-AD$2)/(AD$1+ABS(AD$2))+0,"")</f>
        <v>3.4326241134751774</v>
      </c>
      <c r="AE898" s="4">
        <f ca="1">IFERROR(20*([1]Ranking!DR894-AE$2)/(AE$1+ABS(AE$2))+0,"")</f>
        <v>8.9956331877729259</v>
      </c>
      <c r="AF898" s="4">
        <f ca="1">IFERROR(20*([1]Ranking!DS894-AF$2)/(AF$1+ABS(AF$2))+0,"")</f>
        <v>18.102981029810298</v>
      </c>
      <c r="AG898" s="4">
        <f ca="1">IFERROR(20*([1]Ranking!DT894-AG$2)/(AG$1+ABS(AG$2))+0,"")</f>
        <v>16.989247311827956</v>
      </c>
      <c r="AH898" s="4">
        <f ca="1">IFERROR(20*([1]Ranking!DU894-AH$2)/(AH$1+ABS(AH$2))+0,"")</f>
        <v>16.966442953020135</v>
      </c>
      <c r="AI898" s="4">
        <f ca="1">IFERROR(20*([1]Ranking!DV894-AI$2)/(AI$1+ABS(AI$2))+0,"")</f>
        <v>17.079889807162534</v>
      </c>
      <c r="AJ898" s="4">
        <f ca="1">IFERROR(20*([1]Ranking!DW894-AJ$2)/(AJ$1+ABS(AJ$2))+0,"")</f>
        <v>0</v>
      </c>
      <c r="AK898" s="4">
        <f ca="1">IFERROR(20*([1]Ranking!DX894-AK$2)/(AK$1+ABS(AK$2))+0,"")</f>
        <v>11.543624161073826</v>
      </c>
      <c r="AL898" s="4">
        <f ca="1">IFERROR(20*([1]Ranking!DY894-AL$2)/(AL$1+ABS(AL$2))+0,"")</f>
        <v>17.392473118279568</v>
      </c>
      <c r="AM898" s="4">
        <f ca="1">IFERROR(20*([1]Ranking!DZ894-AM$2)/(AM$1+ABS(AM$2))+0,"")</f>
        <v>11.447902571041949</v>
      </c>
      <c r="AN898" s="4">
        <f ca="1">IFERROR(20*([1]Ranking!EA894-AN$2)/(AN$1+ABS(AN$2))+0,"")</f>
        <v>10.121786197564276</v>
      </c>
      <c r="AO898" s="4">
        <f ca="1">IFERROR(20*([1]Ranking!EB894-AO$2)/(AO$1+ABS(AO$2))+0,"")</f>
        <v>11.704697986577182</v>
      </c>
      <c r="AP898" s="4">
        <f ca="1">IFERROR(20*([1]Ranking!EC894-AP$2)/(AP$1+ABS(AP$2))+0,"")</f>
        <v>15.409395973154362</v>
      </c>
      <c r="AQ898" s="4">
        <f ca="1">IFERROR(20*([1]Ranking!ED894-AQ$2)/(AQ$1+ABS(AQ$2))+0,"")</f>
        <v>15.624161073825503</v>
      </c>
      <c r="AR898" s="4">
        <f ca="1">IFERROR(20*([1]Ranking!EE894-AR$2)/(AR$1+ABS(AR$2))+0,"")</f>
        <v>16.80536912751678</v>
      </c>
      <c r="AS898" s="4">
        <f ca="1">IFERROR(20*([1]Ranking!EF894-AS$2)/(AS$1+ABS(AS$2))+0,"")</f>
        <v>19.48993288590604</v>
      </c>
      <c r="AT898" s="4">
        <f ca="1">IFERROR(20*([1]Ranking!EG894-AT$2)/(AT$1+ABS(AT$2))+0,"")</f>
        <v>20</v>
      </c>
      <c r="AU898" s="4">
        <f ca="1">IFERROR(20*([1]Ranking!EH894-AU$2)/(AU$1+ABS(AU$2))+0,"")</f>
        <v>17.046979865771814</v>
      </c>
      <c r="AV898" s="4">
        <f ca="1">IFERROR(20*([1]Ranking!EI894-AV$2)/(AV$1+ABS(AV$2))+0,"")</f>
        <v>5.6375838926174495</v>
      </c>
      <c r="AW898" s="4">
        <f ca="1">IFERROR(20*([1]Ranking!EJ894-AW$2)/(AW$1+ABS(AW$2))+0,"")</f>
        <v>8.40268456375839</v>
      </c>
      <c r="AX898" s="4">
        <f ca="1">IFERROR(20*([1]Ranking!EK894-AX$2)/(AX$1+ABS(AX$2))+0,"")</f>
        <v>19.731543624161073</v>
      </c>
      <c r="AY898" s="4">
        <f ca="1">IFERROR(20*([1]Ranking!EL894-AY$2)/(AY$1+ABS(AY$2))+0,"")</f>
        <v>20</v>
      </c>
      <c r="AZ898" s="4">
        <f ca="1">IFERROR(20*([1]Ranking!EM894-AZ$2)/(AZ$1+ABS(AZ$2))+0,"")</f>
        <v>16.45945945945946</v>
      </c>
      <c r="BA898" s="4">
        <f ca="1">IFERROR(20*([1]Ranking!EN894-BA$2)/(BA$1+ABS(BA$2))+0,"")</f>
        <v>11.095505617977528</v>
      </c>
      <c r="BB898" s="4" t="str">
        <f ca="1">IFERROR(20*([1]Ranking!EO894-BB$2)/(BB$1+ABS(BB$2))+0,"")</f>
        <v/>
      </c>
      <c r="BC898" s="4" t="str">
        <f ca="1">IFERROR(20*([1]Ranking!EP894-BC$2)/(BC$1+ABS(BC$2))+0,"")</f>
        <v/>
      </c>
      <c r="BD898" s="4" t="str">
        <f ca="1">IFERROR(20*([1]Ranking!EQ894-BD$2)/(BD$1+ABS(BD$2))+0,"")</f>
        <v/>
      </c>
      <c r="BE898" s="4" t="str">
        <f ca="1">IFERROR(20*([1]Ranking!ER894-BE$2)/(BE$1+ABS(BE$2))+0,"")</f>
        <v/>
      </c>
    </row>
    <row r="899" spans="1:57" x14ac:dyDescent="0.25">
      <c r="A899" s="4">
        <f>[1]Ranking!AH895</f>
        <v>1</v>
      </c>
      <c r="B899" s="4">
        <f ca="1">IFERROR(20*([1]Ranking!CO895-B$2)/(B$1+ABS(B$2))+0,"")</f>
        <v>0</v>
      </c>
      <c r="C899" s="4">
        <f ca="1">IFERROR(20*([1]Ranking!CP895-C$2)/(C$1+ABS(C$2))+0,"")</f>
        <v>0</v>
      </c>
      <c r="D899" s="4">
        <f ca="1">IFERROR(20*([1]Ranking!CQ895-D$2)/(D$1+ABS(D$2))+0,"")</f>
        <v>0</v>
      </c>
      <c r="E899" s="4">
        <f ca="1">IFERROR(20*([1]Ranking!CR895-E$2)/(E$1+ABS(E$2))+0,"")</f>
        <v>0</v>
      </c>
      <c r="F899" s="4">
        <f ca="1">IFERROR(20*([1]Ranking!CS895-F$2)/(F$1+ABS(F$2))+0,"")</f>
        <v>0</v>
      </c>
      <c r="G899" s="4">
        <f ca="1">IFERROR(20*([1]Ranking!CT895-G$2)/(G$1+ABS(G$2))+0,"")</f>
        <v>0</v>
      </c>
      <c r="H899" s="4">
        <f ca="1">IFERROR(20*([1]Ranking!CU895-H$2)/(H$1+ABS(H$2))+0,"")</f>
        <v>0</v>
      </c>
      <c r="I899" s="4">
        <f ca="1">IFERROR(20*([1]Ranking!CV895-I$2)/(I$1+ABS(I$2))+0,"")</f>
        <v>0</v>
      </c>
      <c r="J899" s="4">
        <f ca="1">IFERROR(20*([1]Ranking!CW895-J$2)/(J$1+ABS(J$2))+0,"")</f>
        <v>0</v>
      </c>
      <c r="K899" s="4">
        <f ca="1">IFERROR(20*([1]Ranking!CX895-K$2)/(K$1+ABS(K$2))+0,"")</f>
        <v>0</v>
      </c>
      <c r="L899" s="4">
        <f ca="1">IFERROR(20*([1]Ranking!CY895-L$2)/(L$1+ABS(L$2))+0,"")</f>
        <v>0</v>
      </c>
      <c r="M899" s="4">
        <f ca="1">IFERROR(20*([1]Ranking!CZ895-M$2)/(M$1+ABS(M$2))+0,"")</f>
        <v>0</v>
      </c>
      <c r="N899" s="4">
        <f ca="1">IFERROR(20*([1]Ranking!DA895-N$2)/(N$1+ABS(N$2))+0,"")</f>
        <v>0</v>
      </c>
      <c r="O899" s="4">
        <f ca="1">IFERROR(20*([1]Ranking!DB895-O$2)/(O$1+ABS(O$2))+0,"")</f>
        <v>0</v>
      </c>
      <c r="P899" s="4">
        <f ca="1">IFERROR(20*([1]Ranking!DC895-P$2)/(P$1+ABS(P$2))+0,"")</f>
        <v>0</v>
      </c>
      <c r="Q899" s="4">
        <f ca="1">IFERROR(20*([1]Ranking!DD895-Q$2)/(Q$1+ABS(Q$2))+0,"")</f>
        <v>0</v>
      </c>
      <c r="R899" s="4">
        <f ca="1">IFERROR(20*([1]Ranking!DE895-R$2)/(R$1+ABS(R$2))+0,"")</f>
        <v>0</v>
      </c>
      <c r="S899" s="4">
        <f ca="1">IFERROR(20*([1]Ranking!DF895-S$2)/(S$1+ABS(S$2))+0,"")</f>
        <v>0</v>
      </c>
      <c r="T899" s="4">
        <f ca="1">IFERROR(20*([1]Ranking!DG895-T$2)/(T$1+ABS(T$2))+0,"")</f>
        <v>0</v>
      </c>
      <c r="U899" s="4">
        <f ca="1">IFERROR(20*([1]Ranking!DH895-U$2)/(U$1+ABS(U$2))+0,"")</f>
        <v>0</v>
      </c>
      <c r="V899" s="4">
        <f ca="1">IFERROR(20*([1]Ranking!DI895-V$2)/(V$1+ABS(V$2))+0,"")</f>
        <v>0</v>
      </c>
      <c r="W899" s="4">
        <f ca="1">IFERROR(20*([1]Ranking!DJ895-W$2)/(W$1+ABS(W$2))+0,"")</f>
        <v>0</v>
      </c>
      <c r="X899" s="4">
        <f ca="1">IFERROR(20*([1]Ranking!DK895-X$2)/(X$1+ABS(X$2))+0,"")</f>
        <v>0</v>
      </c>
      <c r="Y899" s="4">
        <f ca="1">IFERROR(20*([1]Ranking!DL895-Y$2)/(Y$1+ABS(Y$2))+0,"")</f>
        <v>0</v>
      </c>
      <c r="Z899" s="4">
        <f ca="1">IFERROR(20*([1]Ranking!DM895-Z$2)/(Z$1+ABS(Z$2))+0,"")</f>
        <v>0</v>
      </c>
      <c r="AA899" s="4">
        <f ca="1">IFERROR(20*([1]Ranking!DN895-AA$2)/(AA$1+ABS(AA$2))+0,"")</f>
        <v>0</v>
      </c>
      <c r="AB899" s="4">
        <f ca="1">IFERROR(20*([1]Ranking!DO895-AB$2)/(AB$1+ABS(AB$2))+0,"")</f>
        <v>0</v>
      </c>
      <c r="AC899" s="4">
        <f ca="1">IFERROR(20*([1]Ranking!DP895-AC$2)/(AC$1+ABS(AC$2))+0,"")</f>
        <v>0</v>
      </c>
      <c r="AD899" s="4">
        <f ca="1">IFERROR(20*([1]Ranking!DQ895-AD$2)/(AD$1+ABS(AD$2))+0,"")</f>
        <v>0</v>
      </c>
      <c r="AE899" s="4">
        <f ca="1">IFERROR(20*([1]Ranking!DR895-AE$2)/(AE$1+ABS(AE$2))+0,"")</f>
        <v>0</v>
      </c>
      <c r="AF899" s="4">
        <f ca="1">IFERROR(20*([1]Ranking!DS895-AF$2)/(AF$1+ABS(AF$2))+0,"")</f>
        <v>0</v>
      </c>
      <c r="AG899" s="4">
        <f ca="1">IFERROR(20*([1]Ranking!DT895-AG$2)/(AG$1+ABS(AG$2))+0,"")</f>
        <v>0</v>
      </c>
      <c r="AH899" s="4">
        <f ca="1">IFERROR(20*([1]Ranking!DU895-AH$2)/(AH$1+ABS(AH$2))+0,"")</f>
        <v>0</v>
      </c>
      <c r="AI899" s="4">
        <f ca="1">IFERROR(20*([1]Ranking!DV895-AI$2)/(AI$1+ABS(AI$2))+0,"")</f>
        <v>0</v>
      </c>
      <c r="AJ899" s="4">
        <f ca="1">IFERROR(20*([1]Ranking!DW895-AJ$2)/(AJ$1+ABS(AJ$2))+0,"")</f>
        <v>0</v>
      </c>
      <c r="AK899" s="4">
        <f ca="1">IFERROR(20*([1]Ranking!DX895-AK$2)/(AK$1+ABS(AK$2))+0,"")</f>
        <v>0</v>
      </c>
      <c r="AL899" s="4">
        <f ca="1">IFERROR(20*([1]Ranking!DY895-AL$2)/(AL$1+ABS(AL$2))+0,"")</f>
        <v>0</v>
      </c>
      <c r="AM899" s="4">
        <f ca="1">IFERROR(20*([1]Ranking!DZ895-AM$2)/(AM$1+ABS(AM$2))+0,"")</f>
        <v>0</v>
      </c>
      <c r="AN899" s="4">
        <f ca="1">IFERROR(20*([1]Ranking!EA895-AN$2)/(AN$1+ABS(AN$2))+0,"")</f>
        <v>0</v>
      </c>
      <c r="AO899" s="4">
        <f ca="1">IFERROR(20*([1]Ranking!EB895-AO$2)/(AO$1+ABS(AO$2))+0,"")</f>
        <v>0</v>
      </c>
      <c r="AP899" s="4">
        <f ca="1">IFERROR(20*([1]Ranking!EC895-AP$2)/(AP$1+ABS(AP$2))+0,"")</f>
        <v>0</v>
      </c>
      <c r="AQ899" s="4">
        <f ca="1">IFERROR(20*([1]Ranking!ED895-AQ$2)/(AQ$1+ABS(AQ$2))+0,"")</f>
        <v>0</v>
      </c>
      <c r="AR899" s="4">
        <f ca="1">IFERROR(20*([1]Ranking!EE895-AR$2)/(AR$1+ABS(AR$2))+0,"")</f>
        <v>0</v>
      </c>
      <c r="AS899" s="4">
        <f ca="1">IFERROR(20*([1]Ranking!EF895-AS$2)/(AS$1+ABS(AS$2))+0,"")</f>
        <v>0</v>
      </c>
      <c r="AT899" s="4">
        <f ca="1">IFERROR(20*([1]Ranking!EG895-AT$2)/(AT$1+ABS(AT$2))+0,"")</f>
        <v>0</v>
      </c>
      <c r="AU899" s="4">
        <f ca="1">IFERROR(20*([1]Ranking!EH895-AU$2)/(AU$1+ABS(AU$2))+0,"")</f>
        <v>0</v>
      </c>
      <c r="AV899" s="4">
        <f ca="1">IFERROR(20*([1]Ranking!EI895-AV$2)/(AV$1+ABS(AV$2))+0,"")</f>
        <v>0</v>
      </c>
      <c r="AW899" s="4">
        <f ca="1">IFERROR(20*([1]Ranking!EJ895-AW$2)/(AW$1+ABS(AW$2))+0,"")</f>
        <v>0</v>
      </c>
      <c r="AX899" s="4">
        <f ca="1">IFERROR(20*([1]Ranking!EK895-AX$2)/(AX$1+ABS(AX$2))+0,"")</f>
        <v>0</v>
      </c>
      <c r="AY899" s="4">
        <f ca="1">IFERROR(20*([1]Ranking!EL895-AY$2)/(AY$1+ABS(AY$2))+0,"")</f>
        <v>0</v>
      </c>
      <c r="AZ899" s="4">
        <f ca="1">IFERROR(20*([1]Ranking!EM895-AZ$2)/(AZ$1+ABS(AZ$2))+0,"")</f>
        <v>0</v>
      </c>
      <c r="BA899" s="4">
        <f ca="1">IFERROR(20*([1]Ranking!EN895-BA$2)/(BA$1+ABS(BA$2))+0,"")</f>
        <v>0</v>
      </c>
      <c r="BB899" s="4" t="str">
        <f ca="1">IFERROR(20*([1]Ranking!EO895-BB$2)/(BB$1+ABS(BB$2))+0,"")</f>
        <v/>
      </c>
      <c r="BC899" s="4" t="str">
        <f ca="1">IFERROR(20*([1]Ranking!EP895-BC$2)/(BC$1+ABS(BC$2))+0,"")</f>
        <v/>
      </c>
      <c r="BD899" s="4" t="str">
        <f ca="1">IFERROR(20*([1]Ranking!EQ895-BD$2)/(BD$1+ABS(BD$2))+0,"")</f>
        <v/>
      </c>
      <c r="BE899" s="4" t="str">
        <f ca="1">IFERROR(20*([1]Ranking!ER895-BE$2)/(BE$1+ABS(BE$2))+0,"")</f>
        <v/>
      </c>
    </row>
    <row r="900" spans="1:57" x14ac:dyDescent="0.25">
      <c r="A900" s="4">
        <f>[1]Ranking!AH896</f>
        <v>1</v>
      </c>
      <c r="B900" s="4">
        <f ca="1">IFERROR(20*([1]Ranking!CO896-B$2)/(B$1+ABS(B$2))+0,"")</f>
        <v>0.16107382550335569</v>
      </c>
      <c r="C900" s="4">
        <f ca="1">IFERROR(20*([1]Ranking!CP896-C$2)/(C$1+ABS(C$2))+0,"")</f>
        <v>0</v>
      </c>
      <c r="D900" s="4">
        <f ca="1">IFERROR(20*([1]Ranking!CQ896-D$2)/(D$1+ABS(D$2))+0,"")</f>
        <v>0</v>
      </c>
      <c r="E900" s="4">
        <f ca="1">IFERROR(20*([1]Ranking!CR896-E$2)/(E$1+ABS(E$2))+0,"")</f>
        <v>20</v>
      </c>
      <c r="F900" s="4">
        <f ca="1">IFERROR(20*([1]Ranking!CS896-F$2)/(F$1+ABS(F$2))+0,"")</f>
        <v>0.4563758389261745</v>
      </c>
      <c r="G900" s="4">
        <f ca="1">IFERROR(20*([1]Ranking!CT896-G$2)/(G$1+ABS(G$2))+0,"")</f>
        <v>15.570469798657719</v>
      </c>
      <c r="H900" s="4">
        <f ca="1">IFERROR(20*([1]Ranking!CU896-H$2)/(H$1+ABS(H$2))+0,"")</f>
        <v>10.738255033557047</v>
      </c>
      <c r="I900" s="4">
        <f ca="1">IFERROR(20*([1]Ranking!CV896-I$2)/(I$1+ABS(I$2))+0,"")</f>
        <v>5.0738255033557049</v>
      </c>
      <c r="J900" s="4">
        <f ca="1">IFERROR(20*([1]Ranking!CW896-J$2)/(J$1+ABS(J$2))+0,"")</f>
        <v>11.59731543624161</v>
      </c>
      <c r="K900" s="4">
        <f ca="1">IFERROR(20*([1]Ranking!CX896-K$2)/(K$1+ABS(K$2))+0,"")</f>
        <v>0</v>
      </c>
      <c r="L900" s="4">
        <f ca="1">IFERROR(20*([1]Ranking!CY896-L$2)/(L$1+ABS(L$2))+0,"")</f>
        <v>0</v>
      </c>
      <c r="M900" s="4">
        <f ca="1">IFERROR(20*([1]Ranking!CZ896-M$2)/(M$1+ABS(M$2))+0,"")</f>
        <v>0</v>
      </c>
      <c r="N900" s="4">
        <f ca="1">IFERROR(20*([1]Ranking!DA896-N$2)/(N$1+ABS(N$2))+0,"")</f>
        <v>0</v>
      </c>
      <c r="O900" s="4">
        <f ca="1">IFERROR(20*([1]Ranking!DB896-O$2)/(O$1+ABS(O$2))+0,"")</f>
        <v>0</v>
      </c>
      <c r="P900" s="4">
        <f ca="1">IFERROR(20*([1]Ranking!DC896-P$2)/(P$1+ABS(P$2))+0,"")</f>
        <v>0</v>
      </c>
      <c r="Q900" s="4">
        <f ca="1">IFERROR(20*([1]Ranking!DD896-Q$2)/(Q$1+ABS(Q$2))+0,"")</f>
        <v>0</v>
      </c>
      <c r="R900" s="4">
        <f ca="1">IFERROR(20*([1]Ranking!DE896-R$2)/(R$1+ABS(R$2))+0,"")</f>
        <v>0</v>
      </c>
      <c r="S900" s="4">
        <f ca="1">IFERROR(20*([1]Ranking!DF896-S$2)/(S$1+ABS(S$2))+0,"")</f>
        <v>0</v>
      </c>
      <c r="T900" s="4">
        <f ca="1">IFERROR(20*([1]Ranking!DG896-T$2)/(T$1+ABS(T$2))+0,"")</f>
        <v>0</v>
      </c>
      <c r="U900" s="4">
        <f ca="1">IFERROR(20*([1]Ranking!DH896-U$2)/(U$1+ABS(U$2))+0,"")</f>
        <v>0</v>
      </c>
      <c r="V900" s="4">
        <f ca="1">IFERROR(20*([1]Ranking!DI896-V$2)/(V$1+ABS(V$2))+0,"")</f>
        <v>0</v>
      </c>
      <c r="W900" s="4">
        <f ca="1">IFERROR(20*([1]Ranking!DJ896-W$2)/(W$1+ABS(W$2))+0,"")</f>
        <v>0</v>
      </c>
      <c r="X900" s="4">
        <f ca="1">IFERROR(20*([1]Ranking!DK896-X$2)/(X$1+ABS(X$2))+0,"")</f>
        <v>0</v>
      </c>
      <c r="Y900" s="4">
        <f ca="1">IFERROR(20*([1]Ranking!DL896-Y$2)/(Y$1+ABS(Y$2))+0,"")</f>
        <v>0</v>
      </c>
      <c r="Z900" s="4">
        <f ca="1">IFERROR(20*([1]Ranking!DM896-Z$2)/(Z$1+ABS(Z$2))+0,"")</f>
        <v>0</v>
      </c>
      <c r="AA900" s="4">
        <f ca="1">IFERROR(20*([1]Ranking!DN896-AA$2)/(AA$1+ABS(AA$2))+0,"")</f>
        <v>13.910690121786198</v>
      </c>
      <c r="AB900" s="4">
        <f ca="1">IFERROR(20*([1]Ranking!DO896-AB$2)/(AB$1+ABS(AB$2))+0,"")</f>
        <v>16.027397260273972</v>
      </c>
      <c r="AC900" s="4">
        <f ca="1">IFERROR(20*([1]Ranking!DP896-AC$2)/(AC$1+ABS(AC$2))+0,"")</f>
        <v>7.5268817204301079</v>
      </c>
      <c r="AD900" s="4">
        <f ca="1">IFERROR(20*([1]Ranking!DQ896-AD$2)/(AD$1+ABS(AD$2))+0,"")</f>
        <v>2.3262411347517729</v>
      </c>
      <c r="AE900" s="4">
        <f ca="1">IFERROR(20*([1]Ranking!DR896-AE$2)/(AE$1+ABS(AE$2))+0,"")</f>
        <v>18.602620087336245</v>
      </c>
      <c r="AF900" s="4">
        <f ca="1">IFERROR(20*([1]Ranking!DS896-AF$2)/(AF$1+ABS(AF$2))+0,"")</f>
        <v>1.5176151761517616</v>
      </c>
      <c r="AG900" s="4">
        <f ca="1">IFERROR(20*([1]Ranking!DT896-AG$2)/(AG$1+ABS(AG$2))+0,"")</f>
        <v>16.4247311827957</v>
      </c>
      <c r="AH900" s="4">
        <f ca="1">IFERROR(20*([1]Ranking!DU896-AH$2)/(AH$1+ABS(AH$2))+0,"")</f>
        <v>15.677852348993289</v>
      </c>
      <c r="AI900" s="4">
        <f ca="1">IFERROR(20*([1]Ranking!DV896-AI$2)/(AI$1+ABS(AI$2))+0,"")</f>
        <v>10.798898071625345</v>
      </c>
      <c r="AJ900" s="4">
        <f ca="1">IFERROR(20*([1]Ranking!DW896-AJ$2)/(AJ$1+ABS(AJ$2))+0,"")</f>
        <v>0</v>
      </c>
      <c r="AK900" s="4">
        <f ca="1">IFERROR(20*([1]Ranking!DX896-AK$2)/(AK$1+ABS(AK$2))+0,"")</f>
        <v>5.3154362416107386</v>
      </c>
      <c r="AL900" s="4">
        <f ca="1">IFERROR(20*([1]Ranking!DY896-AL$2)/(AL$1+ABS(AL$2))+0,"")</f>
        <v>0.80645161290322576</v>
      </c>
      <c r="AM900" s="4">
        <f ca="1">IFERROR(20*([1]Ranking!DZ896-AM$2)/(AM$1+ABS(AM$2))+0,"")</f>
        <v>12.286874154262517</v>
      </c>
      <c r="AN900" s="4">
        <f ca="1">IFERROR(20*([1]Ranking!EA896-AN$2)/(AN$1+ABS(AN$2))+0,"")</f>
        <v>8.9580514208389719</v>
      </c>
      <c r="AO900" s="4">
        <f ca="1">IFERROR(20*([1]Ranking!EB896-AO$2)/(AO$1+ABS(AO$2))+0,"")</f>
        <v>17.879194630872483</v>
      </c>
      <c r="AP900" s="4">
        <f ca="1">IFERROR(20*([1]Ranking!EC896-AP$2)/(AP$1+ABS(AP$2))+0,"")</f>
        <v>14.657718120805368</v>
      </c>
      <c r="AQ900" s="4">
        <f ca="1">IFERROR(20*([1]Ranking!ED896-AQ$2)/(AQ$1+ABS(AQ$2))+0,"")</f>
        <v>13.073825503355705</v>
      </c>
      <c r="AR900" s="4">
        <f ca="1">IFERROR(20*([1]Ranking!EE896-AR$2)/(AR$1+ABS(AR$2))+0,"")</f>
        <v>10.201342281879194</v>
      </c>
      <c r="AS900" s="4">
        <f ca="1">IFERROR(20*([1]Ranking!EF896-AS$2)/(AS$1+ABS(AS$2))+0,"")</f>
        <v>19.48993288590604</v>
      </c>
      <c r="AT900" s="4">
        <f ca="1">IFERROR(20*([1]Ranking!EG896-AT$2)/(AT$1+ABS(AT$2))+0,"")</f>
        <v>20</v>
      </c>
      <c r="AU900" s="4">
        <f ca="1">IFERROR(20*([1]Ranking!EH896-AU$2)/(AU$1+ABS(AU$2))+0,"")</f>
        <v>16.29530201342282</v>
      </c>
      <c r="AV900" s="4">
        <f ca="1">IFERROR(20*([1]Ranking!EI896-AV$2)/(AV$1+ABS(AV$2))+0,"")</f>
        <v>11.812080536912752</v>
      </c>
      <c r="AW900" s="4">
        <f ca="1">IFERROR(20*([1]Ranking!EJ896-AW$2)/(AW$1+ABS(AW$2))+0,"")</f>
        <v>5.9597315436241614</v>
      </c>
      <c r="AX900" s="4">
        <f ca="1">IFERROR(20*([1]Ranking!EK896-AX$2)/(AX$1+ABS(AX$2))+0,"")</f>
        <v>13.583892617449665</v>
      </c>
      <c r="AY900" s="4">
        <f ca="1">IFERROR(20*([1]Ranking!EL896-AY$2)/(AY$1+ABS(AY$2))+0,"")</f>
        <v>11.140939597315436</v>
      </c>
      <c r="AZ900" s="4">
        <f ca="1">IFERROR(20*([1]Ranking!EM896-AZ$2)/(AZ$1+ABS(AZ$2))+0,"")</f>
        <v>13.108108108108109</v>
      </c>
      <c r="BA900" s="4">
        <f ca="1">IFERROR(20*([1]Ranking!EN896-BA$2)/(BA$1+ABS(BA$2))+0,"")</f>
        <v>2.8651685393258428</v>
      </c>
      <c r="BB900" s="4" t="str">
        <f ca="1">IFERROR(20*([1]Ranking!EO896-BB$2)/(BB$1+ABS(BB$2))+0,"")</f>
        <v/>
      </c>
      <c r="BC900" s="4" t="str">
        <f ca="1">IFERROR(20*([1]Ranking!EP896-BC$2)/(BC$1+ABS(BC$2))+0,"")</f>
        <v/>
      </c>
      <c r="BD900" s="4" t="str">
        <f ca="1">IFERROR(20*([1]Ranking!EQ896-BD$2)/(BD$1+ABS(BD$2))+0,"")</f>
        <v/>
      </c>
      <c r="BE900" s="4" t="str">
        <f ca="1">IFERROR(20*([1]Ranking!ER896-BE$2)/(BE$1+ABS(BE$2))+0,"")</f>
        <v/>
      </c>
    </row>
    <row r="901" spans="1:57" x14ac:dyDescent="0.25">
      <c r="A901" s="4">
        <f>[1]Ranking!AH897</f>
        <v>1</v>
      </c>
      <c r="B901" s="4">
        <f ca="1">IFERROR(20*([1]Ranking!CO897-B$2)/(B$1+ABS(B$2))+0,"")</f>
        <v>0.51006711409395977</v>
      </c>
      <c r="C901" s="4">
        <f ca="1">IFERROR(20*([1]Ranking!CP897-C$2)/(C$1+ABS(C$2))+0,"")</f>
        <v>0</v>
      </c>
      <c r="D901" s="4">
        <f ca="1">IFERROR(20*([1]Ranking!CQ897-D$2)/(D$1+ABS(D$2))+0,"")</f>
        <v>0</v>
      </c>
      <c r="E901" s="4">
        <f ca="1">IFERROR(20*([1]Ranking!CR897-E$2)/(E$1+ABS(E$2))+0,"")</f>
        <v>20</v>
      </c>
      <c r="F901" s="4">
        <f ca="1">IFERROR(20*([1]Ranking!CS897-F$2)/(F$1+ABS(F$2))+0,"")</f>
        <v>12.268456375838927</v>
      </c>
      <c r="G901" s="4">
        <f ca="1">IFERROR(20*([1]Ranking!CT897-G$2)/(G$1+ABS(G$2))+0,"")</f>
        <v>13.127516778523489</v>
      </c>
      <c r="H901" s="4">
        <f ca="1">IFERROR(20*([1]Ranking!CU897-H$2)/(H$1+ABS(H$2))+0,"")</f>
        <v>11.812080536912752</v>
      </c>
      <c r="I901" s="4">
        <f ca="1">IFERROR(20*([1]Ranking!CV897-I$2)/(I$1+ABS(I$2))+0,"")</f>
        <v>4.4026845637583891</v>
      </c>
      <c r="J901" s="4">
        <f ca="1">IFERROR(20*([1]Ranking!CW897-J$2)/(J$1+ABS(J$2))+0,"")</f>
        <v>17.234899328859061</v>
      </c>
      <c r="K901" s="4">
        <f ca="1">IFERROR(20*([1]Ranking!CX897-K$2)/(K$1+ABS(K$2))+0,"")</f>
        <v>0</v>
      </c>
      <c r="L901" s="4">
        <f ca="1">IFERROR(20*([1]Ranking!CY897-L$2)/(L$1+ABS(L$2))+0,"")</f>
        <v>0</v>
      </c>
      <c r="M901" s="4">
        <f ca="1">IFERROR(20*([1]Ranking!CZ897-M$2)/(M$1+ABS(M$2))+0,"")</f>
        <v>0</v>
      </c>
      <c r="N901" s="4">
        <f ca="1">IFERROR(20*([1]Ranking!DA897-N$2)/(N$1+ABS(N$2))+0,"")</f>
        <v>0</v>
      </c>
      <c r="O901" s="4">
        <f ca="1">IFERROR(20*([1]Ranking!DB897-O$2)/(O$1+ABS(O$2))+0,"")</f>
        <v>0</v>
      </c>
      <c r="P901" s="4">
        <f ca="1">IFERROR(20*([1]Ranking!DC897-P$2)/(P$1+ABS(P$2))+0,"")</f>
        <v>0</v>
      </c>
      <c r="Q901" s="4">
        <f ca="1">IFERROR(20*([1]Ranking!DD897-Q$2)/(Q$1+ABS(Q$2))+0,"")</f>
        <v>0</v>
      </c>
      <c r="R901" s="4">
        <f ca="1">IFERROR(20*([1]Ranking!DE897-R$2)/(R$1+ABS(R$2))+0,"")</f>
        <v>0</v>
      </c>
      <c r="S901" s="4">
        <f ca="1">IFERROR(20*([1]Ranking!DF897-S$2)/(S$1+ABS(S$2))+0,"")</f>
        <v>0</v>
      </c>
      <c r="T901" s="4">
        <f ca="1">IFERROR(20*([1]Ranking!DG897-T$2)/(T$1+ABS(T$2))+0,"")</f>
        <v>0</v>
      </c>
      <c r="U901" s="4">
        <f ca="1">IFERROR(20*([1]Ranking!DH897-U$2)/(U$1+ABS(U$2))+0,"")</f>
        <v>0</v>
      </c>
      <c r="V901" s="4">
        <f ca="1">IFERROR(20*([1]Ranking!DI897-V$2)/(V$1+ABS(V$2))+0,"")</f>
        <v>0</v>
      </c>
      <c r="W901" s="4">
        <f ca="1">IFERROR(20*([1]Ranking!DJ897-W$2)/(W$1+ABS(W$2))+0,"")</f>
        <v>0</v>
      </c>
      <c r="X901" s="4">
        <f ca="1">IFERROR(20*([1]Ranking!DK897-X$2)/(X$1+ABS(X$2))+0,"")</f>
        <v>0</v>
      </c>
      <c r="Y901" s="4">
        <f ca="1">IFERROR(20*([1]Ranking!DL897-Y$2)/(Y$1+ABS(Y$2))+0,"")</f>
        <v>0</v>
      </c>
      <c r="Z901" s="4">
        <f ca="1">IFERROR(20*([1]Ranking!DM897-Z$2)/(Z$1+ABS(Z$2))+0,"")</f>
        <v>0</v>
      </c>
      <c r="AA901" s="4">
        <f ca="1">IFERROR(20*([1]Ranking!DN897-AA$2)/(AA$1+ABS(AA$2))+0,"")</f>
        <v>19.702300405953991</v>
      </c>
      <c r="AB901" s="4">
        <f ca="1">IFERROR(20*([1]Ranking!DO897-AB$2)/(AB$1+ABS(AB$2))+0,"")</f>
        <v>15.287671232876713</v>
      </c>
      <c r="AC901" s="4">
        <f ca="1">IFERROR(20*([1]Ranking!DP897-AC$2)/(AC$1+ABS(AC$2))+0,"")</f>
        <v>5</v>
      </c>
      <c r="AD901" s="4">
        <f ca="1">IFERROR(20*([1]Ranking!DQ897-AD$2)/(AD$1+ABS(AD$2))+0,"")</f>
        <v>0.36879432624113473</v>
      </c>
      <c r="AE901" s="4">
        <f ca="1">IFERROR(20*([1]Ranking!DR897-AE$2)/(AE$1+ABS(AE$2))+0,"")</f>
        <v>18.36972343522562</v>
      </c>
      <c r="AF901" s="4">
        <f ca="1">IFERROR(20*([1]Ranking!DS897-AF$2)/(AF$1+ABS(AF$2))+0,"")</f>
        <v>2.4661246612466123</v>
      </c>
      <c r="AG901" s="4">
        <f ca="1">IFERROR(20*([1]Ranking!DT897-AG$2)/(AG$1+ABS(AG$2))+0,"")</f>
        <v>4.0053763440860219</v>
      </c>
      <c r="AH901" s="4">
        <f ca="1">IFERROR(20*([1]Ranking!DU897-AH$2)/(AH$1+ABS(AH$2))+0,"")</f>
        <v>14.25503355704698</v>
      </c>
      <c r="AI901" s="4">
        <f ca="1">IFERROR(20*([1]Ranking!DV897-AI$2)/(AI$1+ABS(AI$2))+0,"")</f>
        <v>17.190082644628099</v>
      </c>
      <c r="AJ901" s="4">
        <f ca="1">IFERROR(20*([1]Ranking!DW897-AJ$2)/(AJ$1+ABS(AJ$2))+0,"")</f>
        <v>0</v>
      </c>
      <c r="AK901" s="4">
        <f ca="1">IFERROR(20*([1]Ranking!DX897-AK$2)/(AK$1+ABS(AK$2))+0,"")</f>
        <v>8.0536912751677847E-2</v>
      </c>
      <c r="AL901" s="4">
        <f ca="1">IFERROR(20*([1]Ranking!DY897-AL$2)/(AL$1+ABS(AL$2))+0,"")</f>
        <v>0.86021505376344087</v>
      </c>
      <c r="AM901" s="4">
        <f ca="1">IFERROR(20*([1]Ranking!DZ897-AM$2)/(AM$1+ABS(AM$2))+0,"")</f>
        <v>10.852503382949932</v>
      </c>
      <c r="AN901" s="4">
        <f ca="1">IFERROR(20*([1]Ranking!EA897-AN$2)/(AN$1+ABS(AN$2))+0,"")</f>
        <v>8.6874154262516914</v>
      </c>
      <c r="AO901" s="4">
        <f ca="1">IFERROR(20*([1]Ranking!EB897-AO$2)/(AO$1+ABS(AO$2))+0,"")</f>
        <v>16.429530201342281</v>
      </c>
      <c r="AP901" s="4">
        <f ca="1">IFERROR(20*([1]Ranking!EC897-AP$2)/(AP$1+ABS(AP$2))+0,"")</f>
        <v>11.140939597315436</v>
      </c>
      <c r="AQ901" s="4">
        <f ca="1">IFERROR(20*([1]Ranking!ED897-AQ$2)/(AQ$1+ABS(AQ$2))+0,"")</f>
        <v>7.9194630872483218</v>
      </c>
      <c r="AR901" s="4">
        <f ca="1">IFERROR(20*([1]Ranking!EE897-AR$2)/(AR$1+ABS(AR$2))+0,"")</f>
        <v>10.201342281879194</v>
      </c>
      <c r="AS901" s="4">
        <f ca="1">IFERROR(20*([1]Ranking!EF897-AS$2)/(AS$1+ABS(AS$2))+0,"")</f>
        <v>19.48993288590604</v>
      </c>
      <c r="AT901" s="4">
        <f ca="1">IFERROR(20*([1]Ranking!EG897-AT$2)/(AT$1+ABS(AT$2))+0,"")</f>
        <v>20</v>
      </c>
      <c r="AU901" s="4">
        <f ca="1">IFERROR(20*([1]Ranking!EH897-AU$2)/(AU$1+ABS(AU$2))+0,"")</f>
        <v>15.731543624161073</v>
      </c>
      <c r="AV901" s="4">
        <f ca="1">IFERROR(20*([1]Ranking!EI897-AV$2)/(AV$1+ABS(AV$2))+0,"")</f>
        <v>12.697986577181208</v>
      </c>
      <c r="AW901" s="4">
        <f ca="1">IFERROR(20*([1]Ranking!EJ897-AW$2)/(AW$1+ABS(AW$2))+0,"")</f>
        <v>5.7181208053691277</v>
      </c>
      <c r="AX901" s="4">
        <f ca="1">IFERROR(20*([1]Ranking!EK897-AX$2)/(AX$1+ABS(AX$2))+0,"")</f>
        <v>10.845637583892618</v>
      </c>
      <c r="AY901" s="4">
        <f ca="1">IFERROR(20*([1]Ranking!EL897-AY$2)/(AY$1+ABS(AY$2))+0,"")</f>
        <v>7.8657718120805367</v>
      </c>
      <c r="AZ901" s="4">
        <f ca="1">IFERROR(20*([1]Ranking!EM897-AZ$2)/(AZ$1+ABS(AZ$2))+0,"")</f>
        <v>4.4324324324324325</v>
      </c>
      <c r="BA901" s="4">
        <f ca="1">IFERROR(20*([1]Ranking!EN897-BA$2)/(BA$1+ABS(BA$2))+0,"")</f>
        <v>4.0449438202247192</v>
      </c>
      <c r="BB901" s="4" t="str">
        <f ca="1">IFERROR(20*([1]Ranking!EO897-BB$2)/(BB$1+ABS(BB$2))+0,"")</f>
        <v/>
      </c>
      <c r="BC901" s="4" t="str">
        <f ca="1">IFERROR(20*([1]Ranking!EP897-BC$2)/(BC$1+ABS(BC$2))+0,"")</f>
        <v/>
      </c>
      <c r="BD901" s="4" t="str">
        <f ca="1">IFERROR(20*([1]Ranking!EQ897-BD$2)/(BD$1+ABS(BD$2))+0,"")</f>
        <v/>
      </c>
      <c r="BE901" s="4" t="str">
        <f ca="1">IFERROR(20*([1]Ranking!ER897-BE$2)/(BE$1+ABS(BE$2))+0,"")</f>
        <v/>
      </c>
    </row>
    <row r="902" spans="1:57" x14ac:dyDescent="0.25">
      <c r="A902" s="4">
        <f>[1]Ranking!AH898</f>
        <v>1</v>
      </c>
      <c r="B902" s="4">
        <f ca="1">IFERROR(20*([1]Ranking!CO898-B$2)/(B$1+ABS(B$2))+0,"")</f>
        <v>15.060402684563758</v>
      </c>
      <c r="C902" s="4">
        <f ca="1">IFERROR(20*([1]Ranking!CP898-C$2)/(C$1+ABS(C$2))+0,"")</f>
        <v>0</v>
      </c>
      <c r="D902" s="4">
        <f ca="1">IFERROR(20*([1]Ranking!CQ898-D$2)/(D$1+ABS(D$2))+0,"")</f>
        <v>0</v>
      </c>
      <c r="E902" s="4">
        <f ca="1">IFERROR(20*([1]Ranking!CR898-E$2)/(E$1+ABS(E$2))+0,"")</f>
        <v>20</v>
      </c>
      <c r="F902" s="4">
        <f ca="1">IFERROR(20*([1]Ranking!CS898-F$2)/(F$1+ABS(F$2))+0,"")</f>
        <v>19.597315436241612</v>
      </c>
      <c r="G902" s="4">
        <f ca="1">IFERROR(20*([1]Ranking!CT898-G$2)/(G$1+ABS(G$2))+0,"")</f>
        <v>17.449664429530202</v>
      </c>
      <c r="H902" s="4">
        <f ca="1">IFERROR(20*([1]Ranking!CU898-H$2)/(H$1+ABS(H$2))+0,"")</f>
        <v>18.255033557046978</v>
      </c>
      <c r="I902" s="4">
        <f ca="1">IFERROR(20*([1]Ranking!CV898-I$2)/(I$1+ABS(I$2))+0,"")</f>
        <v>2.6040268456375837</v>
      </c>
      <c r="J902" s="4">
        <f ca="1">IFERROR(20*([1]Ranking!CW898-J$2)/(J$1+ABS(J$2))+0,"")</f>
        <v>16</v>
      </c>
      <c r="K902" s="4">
        <f ca="1">IFERROR(20*([1]Ranking!CX898-K$2)/(K$1+ABS(K$2))+0,"")</f>
        <v>0</v>
      </c>
      <c r="L902" s="4">
        <f ca="1">IFERROR(20*([1]Ranking!CY898-L$2)/(L$1+ABS(L$2))+0,"")</f>
        <v>0</v>
      </c>
      <c r="M902" s="4">
        <f ca="1">IFERROR(20*([1]Ranking!CZ898-M$2)/(M$1+ABS(M$2))+0,"")</f>
        <v>0</v>
      </c>
      <c r="N902" s="4">
        <f ca="1">IFERROR(20*([1]Ranking!DA898-N$2)/(N$1+ABS(N$2))+0,"")</f>
        <v>0</v>
      </c>
      <c r="O902" s="4">
        <f ca="1">IFERROR(20*([1]Ranking!DB898-O$2)/(O$1+ABS(O$2))+0,"")</f>
        <v>0</v>
      </c>
      <c r="P902" s="4">
        <f ca="1">IFERROR(20*([1]Ranking!DC898-P$2)/(P$1+ABS(P$2))+0,"")</f>
        <v>0</v>
      </c>
      <c r="Q902" s="4">
        <f ca="1">IFERROR(20*([1]Ranking!DD898-Q$2)/(Q$1+ABS(Q$2))+0,"")</f>
        <v>0</v>
      </c>
      <c r="R902" s="4">
        <f ca="1">IFERROR(20*([1]Ranking!DE898-R$2)/(R$1+ABS(R$2))+0,"")</f>
        <v>0</v>
      </c>
      <c r="S902" s="4">
        <f ca="1">IFERROR(20*([1]Ranking!DF898-S$2)/(S$1+ABS(S$2))+0,"")</f>
        <v>0</v>
      </c>
      <c r="T902" s="4">
        <f ca="1">IFERROR(20*([1]Ranking!DG898-T$2)/(T$1+ABS(T$2))+0,"")</f>
        <v>0</v>
      </c>
      <c r="U902" s="4">
        <f ca="1">IFERROR(20*([1]Ranking!DH898-U$2)/(U$1+ABS(U$2))+0,"")</f>
        <v>0</v>
      </c>
      <c r="V902" s="4">
        <f ca="1">IFERROR(20*([1]Ranking!DI898-V$2)/(V$1+ABS(V$2))+0,"")</f>
        <v>0</v>
      </c>
      <c r="W902" s="4">
        <f ca="1">IFERROR(20*([1]Ranking!DJ898-W$2)/(W$1+ABS(W$2))+0,"")</f>
        <v>0</v>
      </c>
      <c r="X902" s="4">
        <f ca="1">IFERROR(20*([1]Ranking!DK898-X$2)/(X$1+ABS(X$2))+0,"")</f>
        <v>0</v>
      </c>
      <c r="Y902" s="4">
        <f ca="1">IFERROR(20*([1]Ranking!DL898-Y$2)/(Y$1+ABS(Y$2))+0,"")</f>
        <v>0</v>
      </c>
      <c r="Z902" s="4">
        <f ca="1">IFERROR(20*([1]Ranking!DM898-Z$2)/(Z$1+ABS(Z$2))+0,"")</f>
        <v>0</v>
      </c>
      <c r="AA902" s="4">
        <f ca="1">IFERROR(20*([1]Ranking!DN898-AA$2)/(AA$1+ABS(AA$2))+0,"")</f>
        <v>11.610284167794317</v>
      </c>
      <c r="AB902" s="4">
        <f ca="1">IFERROR(20*([1]Ranking!DO898-AB$2)/(AB$1+ABS(AB$2))+0,"")</f>
        <v>19.013698630136986</v>
      </c>
      <c r="AC902" s="4">
        <f ca="1">IFERROR(20*([1]Ranking!DP898-AC$2)/(AC$1+ABS(AC$2))+0,"")</f>
        <v>0.45698924731182794</v>
      </c>
      <c r="AD902" s="4">
        <f ca="1">IFERROR(20*([1]Ranking!DQ898-AD$2)/(AD$1+ABS(AD$2))+0,"")</f>
        <v>7.3191489361702127</v>
      </c>
      <c r="AE902" s="4">
        <f ca="1">IFERROR(20*([1]Ranking!DR898-AE$2)/(AE$1+ABS(AE$2))+0,"")</f>
        <v>7.9184861717612813</v>
      </c>
      <c r="AF902" s="4">
        <f ca="1">IFERROR(20*([1]Ranking!DS898-AF$2)/(AF$1+ABS(AF$2))+0,"")</f>
        <v>2.3035230352303522</v>
      </c>
      <c r="AG902" s="4">
        <f ca="1">IFERROR(20*([1]Ranking!DT898-AG$2)/(AG$1+ABS(AG$2))+0,"")</f>
        <v>10.188172043010752</v>
      </c>
      <c r="AH902" s="4">
        <f ca="1">IFERROR(20*([1]Ranking!DU898-AH$2)/(AH$1+ABS(AH$2))+0,"")</f>
        <v>12.241610738255034</v>
      </c>
      <c r="AI902" s="4">
        <f ca="1">IFERROR(20*([1]Ranking!DV898-AI$2)/(AI$1+ABS(AI$2))+0,"")</f>
        <v>11.212121212121213</v>
      </c>
      <c r="AJ902" s="4">
        <f ca="1">IFERROR(20*([1]Ranking!DW898-AJ$2)/(AJ$1+ABS(AJ$2))+0,"")</f>
        <v>0</v>
      </c>
      <c r="AK902" s="4">
        <f ca="1">IFERROR(20*([1]Ranking!DX898-AK$2)/(AK$1+ABS(AK$2))+0,"")</f>
        <v>16.751677852348994</v>
      </c>
      <c r="AL902" s="4">
        <f ca="1">IFERROR(20*([1]Ranking!DY898-AL$2)/(AL$1+ABS(AL$2))+0,"")</f>
        <v>0.13440860215053763</v>
      </c>
      <c r="AM902" s="4">
        <f ca="1">IFERROR(20*([1]Ranking!DZ898-AM$2)/(AM$1+ABS(AM$2))+0,"")</f>
        <v>7.9025710419485788</v>
      </c>
      <c r="AN902" s="4">
        <f ca="1">IFERROR(20*([1]Ranking!EA898-AN$2)/(AN$1+ABS(AN$2))+0,"")</f>
        <v>11.420838971583221</v>
      </c>
      <c r="AO902" s="4">
        <f ca="1">IFERROR(20*([1]Ranking!EB898-AO$2)/(AO$1+ABS(AO$2))+0,"")</f>
        <v>17.046979865771814</v>
      </c>
      <c r="AP902" s="4">
        <f ca="1">IFERROR(20*([1]Ranking!EC898-AP$2)/(AP$1+ABS(AP$2))+0,"")</f>
        <v>16.026845637583893</v>
      </c>
      <c r="AQ902" s="4">
        <f ca="1">IFERROR(20*([1]Ranking!ED898-AQ$2)/(AQ$1+ABS(AQ$2))+0,"")</f>
        <v>5.798657718120805</v>
      </c>
      <c r="AR902" s="4">
        <f ca="1">IFERROR(20*([1]Ranking!EE898-AR$2)/(AR$1+ABS(AR$2))+0,"")</f>
        <v>12.912751677852349</v>
      </c>
      <c r="AS902" s="4">
        <f ca="1">IFERROR(20*([1]Ranking!EF898-AS$2)/(AS$1+ABS(AS$2))+0,"")</f>
        <v>19.48993288590604</v>
      </c>
      <c r="AT902" s="4">
        <f ca="1">IFERROR(20*([1]Ranking!EG898-AT$2)/(AT$1+ABS(AT$2))+0,"")</f>
        <v>20</v>
      </c>
      <c r="AU902" s="4">
        <f ca="1">IFERROR(20*([1]Ranking!EH898-AU$2)/(AU$1+ABS(AU$2))+0,"")</f>
        <v>5.7181208053691277</v>
      </c>
      <c r="AV902" s="4">
        <f ca="1">IFERROR(20*([1]Ranking!EI898-AV$2)/(AV$1+ABS(AV$2))+0,"")</f>
        <v>14.093959731543624</v>
      </c>
      <c r="AW902" s="4">
        <f ca="1">IFERROR(20*([1]Ranking!EJ898-AW$2)/(AW$1+ABS(AW$2))+0,"")</f>
        <v>2.8724832214765099</v>
      </c>
      <c r="AX902" s="4">
        <f ca="1">IFERROR(20*([1]Ranking!EK898-AX$2)/(AX$1+ABS(AX$2))+0,"")</f>
        <v>6.6845637583892614</v>
      </c>
      <c r="AY902" s="4">
        <f ca="1">IFERROR(20*([1]Ranking!EL898-AY$2)/(AY$1+ABS(AY$2))+0,"")</f>
        <v>4.5906040268456376</v>
      </c>
      <c r="AZ902" s="4">
        <f ca="1">IFERROR(20*([1]Ranking!EM898-AZ$2)/(AZ$1+ABS(AZ$2))+0,"")</f>
        <v>8.2972972972972965</v>
      </c>
      <c r="BA902" s="4">
        <f ca="1">IFERROR(20*([1]Ranking!EN898-BA$2)/(BA$1+ABS(BA$2))+0,"")</f>
        <v>9.5505617977528097</v>
      </c>
      <c r="BB902" s="4" t="str">
        <f ca="1">IFERROR(20*([1]Ranking!EO898-BB$2)/(BB$1+ABS(BB$2))+0,"")</f>
        <v/>
      </c>
      <c r="BC902" s="4" t="str">
        <f ca="1">IFERROR(20*([1]Ranking!EP898-BC$2)/(BC$1+ABS(BC$2))+0,"")</f>
        <v/>
      </c>
      <c r="BD902" s="4" t="str">
        <f ca="1">IFERROR(20*([1]Ranking!EQ898-BD$2)/(BD$1+ABS(BD$2))+0,"")</f>
        <v/>
      </c>
      <c r="BE902" s="4" t="str">
        <f ca="1">IFERROR(20*([1]Ranking!ER898-BE$2)/(BE$1+ABS(BE$2))+0,"")</f>
        <v/>
      </c>
    </row>
    <row r="903" spans="1:57" x14ac:dyDescent="0.25">
      <c r="A903" s="4">
        <f>[1]Ranking!AH899</f>
        <v>1</v>
      </c>
      <c r="B903" s="4">
        <f ca="1">IFERROR(20*([1]Ranking!CO899-B$2)/(B$1+ABS(B$2))+0,"")</f>
        <v>2.0134228187919465</v>
      </c>
      <c r="C903" s="4">
        <f ca="1">IFERROR(20*([1]Ranking!CP899-C$2)/(C$1+ABS(C$2))+0,"")</f>
        <v>4.7761194029850742</v>
      </c>
      <c r="D903" s="4">
        <f ca="1">IFERROR(20*([1]Ranking!CQ899-D$2)/(D$1+ABS(D$2))+0,"")</f>
        <v>0</v>
      </c>
      <c r="E903" s="4">
        <f ca="1">IFERROR(20*([1]Ranking!CR899-E$2)/(E$1+ABS(E$2))+0,"")</f>
        <v>0</v>
      </c>
      <c r="F903" s="4">
        <f ca="1">IFERROR(20*([1]Ranking!CS899-F$2)/(F$1+ABS(F$2))+0,"")</f>
        <v>7.1409395973154366</v>
      </c>
      <c r="G903" s="4">
        <f ca="1">IFERROR(20*([1]Ranking!CT899-G$2)/(G$1+ABS(G$2))+0,"")</f>
        <v>8.0536912751677847E-2</v>
      </c>
      <c r="H903" s="4">
        <f ca="1">IFERROR(20*([1]Ranking!CU899-H$2)/(H$1+ABS(H$2))+0,"")</f>
        <v>10.093959731543624</v>
      </c>
      <c r="I903" s="4">
        <f ca="1">IFERROR(20*([1]Ranking!CV899-I$2)/(I$1+ABS(I$2))+0,"")</f>
        <v>1.8523489932885906</v>
      </c>
      <c r="J903" s="4">
        <f ca="1">IFERROR(20*([1]Ranking!CW899-J$2)/(J$1+ABS(J$2))+0,"")</f>
        <v>3.3557046979865772</v>
      </c>
      <c r="K903" s="4">
        <f ca="1">IFERROR(20*([1]Ranking!CX899-K$2)/(K$1+ABS(K$2))+0,"")</f>
        <v>10.950226244343892</v>
      </c>
      <c r="L903" s="4">
        <f ca="1">IFERROR(20*([1]Ranking!CY899-L$2)/(L$1+ABS(L$2))+0,"")</f>
        <v>3.463855421686747</v>
      </c>
      <c r="M903" s="4">
        <f ca="1">IFERROR(20*([1]Ranking!CZ899-M$2)/(M$1+ABS(M$2))+0,"")</f>
        <v>2.1417797888386123</v>
      </c>
      <c r="N903" s="4">
        <f ca="1">IFERROR(20*([1]Ranking!DA899-N$2)/(N$1+ABS(N$2))+0,"")</f>
        <v>18.552036199095024</v>
      </c>
      <c r="O903" s="4">
        <f ca="1">IFERROR(20*([1]Ranking!DB899-O$2)/(O$1+ABS(O$2))+0,"")</f>
        <v>9.8493975903614466</v>
      </c>
      <c r="P903" s="4">
        <f ca="1">IFERROR(20*([1]Ranking!DC899-P$2)/(P$1+ABS(P$2))+0,"")</f>
        <v>0</v>
      </c>
      <c r="Q903" s="4">
        <f ca="1">IFERROR(20*([1]Ranking!DD899-Q$2)/(Q$1+ABS(Q$2))+0,"")</f>
        <v>0</v>
      </c>
      <c r="R903" s="4">
        <f ca="1">IFERROR(20*([1]Ranking!DE899-R$2)/(R$1+ABS(R$2))+0,"")</f>
        <v>0</v>
      </c>
      <c r="S903" s="4">
        <f ca="1">IFERROR(20*([1]Ranking!DF899-S$2)/(S$1+ABS(S$2))+0,"")</f>
        <v>0</v>
      </c>
      <c r="T903" s="4">
        <f ca="1">IFERROR(20*([1]Ranking!DG899-T$2)/(T$1+ABS(T$2))+0,"")</f>
        <v>0</v>
      </c>
      <c r="U903" s="4">
        <f ca="1">IFERROR(20*([1]Ranking!DH899-U$2)/(U$1+ABS(U$2))+0,"")</f>
        <v>0</v>
      </c>
      <c r="V903" s="4">
        <f ca="1">IFERROR(20*([1]Ranking!DI899-V$2)/(V$1+ABS(V$2))+0,"")</f>
        <v>0</v>
      </c>
      <c r="W903" s="4">
        <f ca="1">IFERROR(20*([1]Ranking!DJ899-W$2)/(W$1+ABS(W$2))+0,"")</f>
        <v>0</v>
      </c>
      <c r="X903" s="4">
        <f ca="1">IFERROR(20*([1]Ranking!DK899-X$2)/(X$1+ABS(X$2))+0,"")</f>
        <v>0</v>
      </c>
      <c r="Y903" s="4">
        <f ca="1">IFERROR(20*([1]Ranking!DL899-Y$2)/(Y$1+ABS(Y$2))+0,"")</f>
        <v>5.7013574660633486</v>
      </c>
      <c r="Z903" s="4">
        <f ca="1">IFERROR(20*([1]Ranking!DM899-Z$2)/(Z$1+ABS(Z$2))+0,"")</f>
        <v>0</v>
      </c>
      <c r="AA903" s="4">
        <f ca="1">IFERROR(20*([1]Ranking!DN899-AA$2)/(AA$1+ABS(AA$2))+0,"")</f>
        <v>0</v>
      </c>
      <c r="AB903" s="4">
        <f ca="1">IFERROR(20*([1]Ranking!DO899-AB$2)/(AB$1+ABS(AB$2))+0,"")</f>
        <v>5.9726027397260273</v>
      </c>
      <c r="AC903" s="4">
        <f ca="1">IFERROR(20*([1]Ranking!DP899-AC$2)/(AC$1+ABS(AC$2))+0,"")</f>
        <v>2.4193548387096775</v>
      </c>
      <c r="AD903" s="4">
        <f ca="1">IFERROR(20*([1]Ranking!DQ899-AD$2)/(AD$1+ABS(AD$2))+0,"")</f>
        <v>0.42553191489361702</v>
      </c>
      <c r="AE903" s="4">
        <f ca="1">IFERROR(20*([1]Ranking!DR899-AE$2)/(AE$1+ABS(AE$2))+0,"")</f>
        <v>8.5589519650655017</v>
      </c>
      <c r="AF903" s="4">
        <f ca="1">IFERROR(20*([1]Ranking!DS899-AF$2)/(AF$1+ABS(AF$2))+0,"")</f>
        <v>0.4065040650406504</v>
      </c>
      <c r="AG903" s="4">
        <f ca="1">IFERROR(20*([1]Ranking!DT899-AG$2)/(AG$1+ABS(AG$2))+0,"")</f>
        <v>8.3333333333333339</v>
      </c>
      <c r="AH903" s="4">
        <f ca="1">IFERROR(20*([1]Ranking!DU899-AH$2)/(AH$1+ABS(AH$2))+0,"")</f>
        <v>8.9664429530201346</v>
      </c>
      <c r="AI903" s="4">
        <f ca="1">IFERROR(20*([1]Ranking!DV899-AI$2)/(AI$1+ABS(AI$2))+0,"")</f>
        <v>15.34435261707989</v>
      </c>
      <c r="AJ903" s="4">
        <f ca="1">IFERROR(20*([1]Ranking!DW899-AJ$2)/(AJ$1+ABS(AJ$2))+0,"")</f>
        <v>0</v>
      </c>
      <c r="AK903" s="4">
        <f ca="1">IFERROR(20*([1]Ranking!DX899-AK$2)/(AK$1+ABS(AK$2))+0,"")</f>
        <v>20</v>
      </c>
      <c r="AL903" s="4">
        <f ca="1">IFERROR(20*([1]Ranking!DY899-AL$2)/(AL$1+ABS(AL$2))+0,"")</f>
        <v>10.53763440860215</v>
      </c>
      <c r="AM903" s="4">
        <f ca="1">IFERROR(20*([1]Ranking!DZ899-AM$2)/(AM$1+ABS(AM$2))+0,"")</f>
        <v>0.62246278755074425</v>
      </c>
      <c r="AN903" s="4">
        <f ca="1">IFERROR(20*([1]Ranking!EA899-AN$2)/(AN$1+ABS(AN$2))+0,"")</f>
        <v>0.94722598105548039</v>
      </c>
      <c r="AO903" s="4">
        <f ca="1">IFERROR(20*([1]Ranking!EB899-AO$2)/(AO$1+ABS(AO$2))+0,"")</f>
        <v>4.1879194630872485</v>
      </c>
      <c r="AP903" s="4">
        <f ca="1">IFERROR(20*([1]Ranking!EC899-AP$2)/(AP$1+ABS(AP$2))+0,"")</f>
        <v>2.6845637583892617E-2</v>
      </c>
      <c r="AQ903" s="4">
        <f ca="1">IFERROR(20*([1]Ranking!ED899-AQ$2)/(AQ$1+ABS(AQ$2))+0,"")</f>
        <v>0.16107382550335569</v>
      </c>
      <c r="AR903" s="4">
        <f ca="1">IFERROR(20*([1]Ranking!EE899-AR$2)/(AR$1+ABS(AR$2))+0,"")</f>
        <v>18.416107382550337</v>
      </c>
      <c r="AS903" s="4">
        <f ca="1">IFERROR(20*([1]Ranking!EF899-AS$2)/(AS$1+ABS(AS$2))+0,"")</f>
        <v>19.48993288590604</v>
      </c>
      <c r="AT903" s="4">
        <f ca="1">IFERROR(20*([1]Ranking!EG899-AT$2)/(AT$1+ABS(AT$2))+0,"")</f>
        <v>20</v>
      </c>
      <c r="AU903" s="4">
        <f ca="1">IFERROR(20*([1]Ranking!EH899-AU$2)/(AU$1+ABS(AU$2))+0,"")</f>
        <v>15.865771812080537</v>
      </c>
      <c r="AV903" s="4">
        <f ca="1">IFERROR(20*([1]Ranking!EI899-AV$2)/(AV$1+ABS(AV$2))+0,"")</f>
        <v>19.892617449664428</v>
      </c>
      <c r="AW903" s="4">
        <f ca="1">IFERROR(20*([1]Ranking!EJ899-AW$2)/(AW$1+ABS(AW$2))+0,"")</f>
        <v>8.0536912751677847E-2</v>
      </c>
      <c r="AX903" s="4">
        <f ca="1">IFERROR(20*([1]Ranking!EK899-AX$2)/(AX$1+ABS(AX$2))+0,"")</f>
        <v>0.21476510067114093</v>
      </c>
      <c r="AY903" s="4">
        <f ca="1">IFERROR(20*([1]Ranking!EL899-AY$2)/(AY$1+ABS(AY$2))+0,"")</f>
        <v>1.5302013422818792</v>
      </c>
      <c r="AZ903" s="4">
        <f ca="1">IFERROR(20*([1]Ranking!EM899-AZ$2)/(AZ$1+ABS(AZ$2))+0,"")</f>
        <v>10.864864864864865</v>
      </c>
      <c r="BA903" s="4">
        <f ca="1">IFERROR(20*([1]Ranking!EN899-BA$2)/(BA$1+ABS(BA$2))+0,"")</f>
        <v>1.095505617977528</v>
      </c>
      <c r="BB903" s="4" t="str">
        <f ca="1">IFERROR(20*([1]Ranking!EO899-BB$2)/(BB$1+ABS(BB$2))+0,"")</f>
        <v/>
      </c>
      <c r="BC903" s="4" t="str">
        <f ca="1">IFERROR(20*([1]Ranking!EP899-BC$2)/(BC$1+ABS(BC$2))+0,"")</f>
        <v/>
      </c>
      <c r="BD903" s="4" t="str">
        <f ca="1">IFERROR(20*([1]Ranking!EQ899-BD$2)/(BD$1+ABS(BD$2))+0,"")</f>
        <v/>
      </c>
      <c r="BE903" s="4" t="str">
        <f ca="1">IFERROR(20*([1]Ranking!ER899-BE$2)/(BE$1+ABS(BE$2))+0,"")</f>
        <v/>
      </c>
    </row>
    <row r="904" spans="1:57" x14ac:dyDescent="0.25">
      <c r="A904" s="4">
        <f>[1]Ranking!AH900</f>
        <v>1</v>
      </c>
      <c r="B904" s="4">
        <f ca="1">IFERROR(20*([1]Ranking!CO900-B$2)/(B$1+ABS(B$2))+0,"")</f>
        <v>0</v>
      </c>
      <c r="C904" s="4">
        <f ca="1">IFERROR(20*([1]Ranking!CP900-C$2)/(C$1+ABS(C$2))+0,"")</f>
        <v>0</v>
      </c>
      <c r="D904" s="4">
        <f ca="1">IFERROR(20*([1]Ranking!CQ900-D$2)/(D$1+ABS(D$2))+0,"")</f>
        <v>0</v>
      </c>
      <c r="E904" s="4">
        <f ca="1">IFERROR(20*([1]Ranking!CR900-E$2)/(E$1+ABS(E$2))+0,"")</f>
        <v>0</v>
      </c>
      <c r="F904" s="4">
        <f ca="1">IFERROR(20*([1]Ranking!CS900-F$2)/(F$1+ABS(F$2))+0,"")</f>
        <v>0</v>
      </c>
      <c r="G904" s="4">
        <f ca="1">IFERROR(20*([1]Ranking!CT900-G$2)/(G$1+ABS(G$2))+0,"")</f>
        <v>0</v>
      </c>
      <c r="H904" s="4">
        <f ca="1">IFERROR(20*([1]Ranking!CU900-H$2)/(H$1+ABS(H$2))+0,"")</f>
        <v>0</v>
      </c>
      <c r="I904" s="4">
        <f ca="1">IFERROR(20*([1]Ranking!CV900-I$2)/(I$1+ABS(I$2))+0,"")</f>
        <v>0</v>
      </c>
      <c r="J904" s="4">
        <f ca="1">IFERROR(20*([1]Ranking!CW900-J$2)/(J$1+ABS(J$2))+0,"")</f>
        <v>0</v>
      </c>
      <c r="K904" s="4">
        <f ca="1">IFERROR(20*([1]Ranking!CX900-K$2)/(K$1+ABS(K$2))+0,"")</f>
        <v>0</v>
      </c>
      <c r="L904" s="4">
        <f ca="1">IFERROR(20*([1]Ranking!CY900-L$2)/(L$1+ABS(L$2))+0,"")</f>
        <v>0</v>
      </c>
      <c r="M904" s="4">
        <f ca="1">IFERROR(20*([1]Ranking!CZ900-M$2)/(M$1+ABS(M$2))+0,"")</f>
        <v>0</v>
      </c>
      <c r="N904" s="4">
        <f ca="1">IFERROR(20*([1]Ranking!DA900-N$2)/(N$1+ABS(N$2))+0,"")</f>
        <v>0</v>
      </c>
      <c r="O904" s="4">
        <f ca="1">IFERROR(20*([1]Ranking!DB900-O$2)/(O$1+ABS(O$2))+0,"")</f>
        <v>0</v>
      </c>
      <c r="P904" s="4">
        <f ca="1">IFERROR(20*([1]Ranking!DC900-P$2)/(P$1+ABS(P$2))+0,"")</f>
        <v>0</v>
      </c>
      <c r="Q904" s="4">
        <f ca="1">IFERROR(20*([1]Ranking!DD900-Q$2)/(Q$1+ABS(Q$2))+0,"")</f>
        <v>0</v>
      </c>
      <c r="R904" s="4">
        <f ca="1">IFERROR(20*([1]Ranking!DE900-R$2)/(R$1+ABS(R$2))+0,"")</f>
        <v>0</v>
      </c>
      <c r="S904" s="4">
        <f ca="1">IFERROR(20*([1]Ranking!DF900-S$2)/(S$1+ABS(S$2))+0,"")</f>
        <v>0</v>
      </c>
      <c r="T904" s="4">
        <f ca="1">IFERROR(20*([1]Ranking!DG900-T$2)/(T$1+ABS(T$2))+0,"")</f>
        <v>0</v>
      </c>
      <c r="U904" s="4">
        <f ca="1">IFERROR(20*([1]Ranking!DH900-U$2)/(U$1+ABS(U$2))+0,"")</f>
        <v>0</v>
      </c>
      <c r="V904" s="4">
        <f ca="1">IFERROR(20*([1]Ranking!DI900-V$2)/(V$1+ABS(V$2))+0,"")</f>
        <v>0</v>
      </c>
      <c r="W904" s="4">
        <f ca="1">IFERROR(20*([1]Ranking!DJ900-W$2)/(W$1+ABS(W$2))+0,"")</f>
        <v>0</v>
      </c>
      <c r="X904" s="4">
        <f ca="1">IFERROR(20*([1]Ranking!DK900-X$2)/(X$1+ABS(X$2))+0,"")</f>
        <v>0</v>
      </c>
      <c r="Y904" s="4">
        <f ca="1">IFERROR(20*([1]Ranking!DL900-Y$2)/(Y$1+ABS(Y$2))+0,"")</f>
        <v>0</v>
      </c>
      <c r="Z904" s="4">
        <f ca="1">IFERROR(20*([1]Ranking!DM900-Z$2)/(Z$1+ABS(Z$2))+0,"")</f>
        <v>0</v>
      </c>
      <c r="AA904" s="4">
        <f ca="1">IFERROR(20*([1]Ranking!DN900-AA$2)/(AA$1+ABS(AA$2))+0,"")</f>
        <v>0</v>
      </c>
      <c r="AB904" s="4">
        <f ca="1">IFERROR(20*([1]Ranking!DO900-AB$2)/(AB$1+ABS(AB$2))+0,"")</f>
        <v>0</v>
      </c>
      <c r="AC904" s="4">
        <f ca="1">IFERROR(20*([1]Ranking!DP900-AC$2)/(AC$1+ABS(AC$2))+0,"")</f>
        <v>0</v>
      </c>
      <c r="AD904" s="4">
        <f ca="1">IFERROR(20*([1]Ranking!DQ900-AD$2)/(AD$1+ABS(AD$2))+0,"")</f>
        <v>0</v>
      </c>
      <c r="AE904" s="4">
        <f ca="1">IFERROR(20*([1]Ranking!DR900-AE$2)/(AE$1+ABS(AE$2))+0,"")</f>
        <v>0</v>
      </c>
      <c r="AF904" s="4">
        <f ca="1">IFERROR(20*([1]Ranking!DS900-AF$2)/(AF$1+ABS(AF$2))+0,"")</f>
        <v>0</v>
      </c>
      <c r="AG904" s="4">
        <f ca="1">IFERROR(20*([1]Ranking!DT900-AG$2)/(AG$1+ABS(AG$2))+0,"")</f>
        <v>0</v>
      </c>
      <c r="AH904" s="4">
        <f ca="1">IFERROR(20*([1]Ranking!DU900-AH$2)/(AH$1+ABS(AH$2))+0,"")</f>
        <v>0</v>
      </c>
      <c r="AI904" s="4">
        <f ca="1">IFERROR(20*([1]Ranking!DV900-AI$2)/(AI$1+ABS(AI$2))+0,"")</f>
        <v>0</v>
      </c>
      <c r="AJ904" s="4">
        <f ca="1">IFERROR(20*([1]Ranking!DW900-AJ$2)/(AJ$1+ABS(AJ$2))+0,"")</f>
        <v>0</v>
      </c>
      <c r="AK904" s="4">
        <f ca="1">IFERROR(20*([1]Ranking!DX900-AK$2)/(AK$1+ABS(AK$2))+0,"")</f>
        <v>0</v>
      </c>
      <c r="AL904" s="4">
        <f ca="1">IFERROR(20*([1]Ranking!DY900-AL$2)/(AL$1+ABS(AL$2))+0,"")</f>
        <v>0</v>
      </c>
      <c r="AM904" s="4">
        <f ca="1">IFERROR(20*([1]Ranking!DZ900-AM$2)/(AM$1+ABS(AM$2))+0,"")</f>
        <v>0</v>
      </c>
      <c r="AN904" s="4">
        <f ca="1">IFERROR(20*([1]Ranking!EA900-AN$2)/(AN$1+ABS(AN$2))+0,"")</f>
        <v>0</v>
      </c>
      <c r="AO904" s="4">
        <f ca="1">IFERROR(20*([1]Ranking!EB900-AO$2)/(AO$1+ABS(AO$2))+0,"")</f>
        <v>0</v>
      </c>
      <c r="AP904" s="4">
        <f ca="1">IFERROR(20*([1]Ranking!EC900-AP$2)/(AP$1+ABS(AP$2))+0,"")</f>
        <v>0</v>
      </c>
      <c r="AQ904" s="4">
        <f ca="1">IFERROR(20*([1]Ranking!ED900-AQ$2)/(AQ$1+ABS(AQ$2))+0,"")</f>
        <v>0</v>
      </c>
      <c r="AR904" s="4">
        <f ca="1">IFERROR(20*([1]Ranking!EE900-AR$2)/(AR$1+ABS(AR$2))+0,"")</f>
        <v>0</v>
      </c>
      <c r="AS904" s="4">
        <f ca="1">IFERROR(20*([1]Ranking!EF900-AS$2)/(AS$1+ABS(AS$2))+0,"")</f>
        <v>0</v>
      </c>
      <c r="AT904" s="4">
        <f ca="1">IFERROR(20*([1]Ranking!EG900-AT$2)/(AT$1+ABS(AT$2))+0,"")</f>
        <v>0</v>
      </c>
      <c r="AU904" s="4">
        <f ca="1">IFERROR(20*([1]Ranking!EH900-AU$2)/(AU$1+ABS(AU$2))+0,"")</f>
        <v>0</v>
      </c>
      <c r="AV904" s="4">
        <f ca="1">IFERROR(20*([1]Ranking!EI900-AV$2)/(AV$1+ABS(AV$2))+0,"")</f>
        <v>0</v>
      </c>
      <c r="AW904" s="4">
        <f ca="1">IFERROR(20*([1]Ranking!EJ900-AW$2)/(AW$1+ABS(AW$2))+0,"")</f>
        <v>0</v>
      </c>
      <c r="AX904" s="4">
        <f ca="1">IFERROR(20*([1]Ranking!EK900-AX$2)/(AX$1+ABS(AX$2))+0,"")</f>
        <v>0</v>
      </c>
      <c r="AY904" s="4">
        <f ca="1">IFERROR(20*([1]Ranking!EL900-AY$2)/(AY$1+ABS(AY$2))+0,"")</f>
        <v>0</v>
      </c>
      <c r="AZ904" s="4">
        <f ca="1">IFERROR(20*([1]Ranking!EM900-AZ$2)/(AZ$1+ABS(AZ$2))+0,"")</f>
        <v>0</v>
      </c>
      <c r="BA904" s="4">
        <f ca="1">IFERROR(20*([1]Ranking!EN900-BA$2)/(BA$1+ABS(BA$2))+0,"")</f>
        <v>0</v>
      </c>
      <c r="BB904" s="4" t="str">
        <f ca="1">IFERROR(20*([1]Ranking!EO900-BB$2)/(BB$1+ABS(BB$2))+0,"")</f>
        <v/>
      </c>
      <c r="BC904" s="4" t="str">
        <f ca="1">IFERROR(20*([1]Ranking!EP900-BC$2)/(BC$1+ABS(BC$2))+0,"")</f>
        <v/>
      </c>
      <c r="BD904" s="4" t="str">
        <f ca="1">IFERROR(20*([1]Ranking!EQ900-BD$2)/(BD$1+ABS(BD$2))+0,"")</f>
        <v/>
      </c>
      <c r="BE904" s="4" t="str">
        <f ca="1">IFERROR(20*([1]Ranking!ER900-BE$2)/(BE$1+ABS(BE$2))+0,"")</f>
        <v/>
      </c>
    </row>
    <row r="905" spans="1:57" x14ac:dyDescent="0.25">
      <c r="A905" s="4">
        <f>[1]Ranking!AH901</f>
        <v>1</v>
      </c>
      <c r="B905" s="4">
        <f ca="1">IFERROR(20*([1]Ranking!CO901-B$2)/(B$1+ABS(B$2))+0,"")</f>
        <v>0.75167785234899331</v>
      </c>
      <c r="C905" s="4">
        <f ca="1">IFERROR(20*([1]Ranking!CP901-C$2)/(C$1+ABS(C$2))+0,"")</f>
        <v>0</v>
      </c>
      <c r="D905" s="4">
        <f ca="1">IFERROR(20*([1]Ranking!CQ901-D$2)/(D$1+ABS(D$2))+0,"")</f>
        <v>0</v>
      </c>
      <c r="E905" s="4">
        <f ca="1">IFERROR(20*([1]Ranking!CR901-E$2)/(E$1+ABS(E$2))+0,"")</f>
        <v>0</v>
      </c>
      <c r="F905" s="4">
        <f ca="1">IFERROR(20*([1]Ranking!CS901-F$2)/(F$1+ABS(F$2))+0,"")</f>
        <v>4.5637583892617446</v>
      </c>
      <c r="G905" s="4">
        <f ca="1">IFERROR(20*([1]Ranking!CT901-G$2)/(G$1+ABS(G$2))+0,"")</f>
        <v>16.832214765100669</v>
      </c>
      <c r="H905" s="4">
        <f ca="1">IFERROR(20*([1]Ranking!CU901-H$2)/(H$1+ABS(H$2))+0,"")</f>
        <v>12.805369127516778</v>
      </c>
      <c r="I905" s="4">
        <f ca="1">IFERROR(20*([1]Ranking!CV901-I$2)/(I$1+ABS(I$2))+0,"")</f>
        <v>18.577181208053691</v>
      </c>
      <c r="J905" s="4">
        <f ca="1">IFERROR(20*([1]Ranking!CW901-J$2)/(J$1+ABS(J$2))+0,"")</f>
        <v>4.9395973154362416</v>
      </c>
      <c r="K905" s="4">
        <f ca="1">IFERROR(20*([1]Ranking!CX901-K$2)/(K$1+ABS(K$2))+0,"")</f>
        <v>0</v>
      </c>
      <c r="L905" s="4">
        <f ca="1">IFERROR(20*([1]Ranking!CY901-L$2)/(L$1+ABS(L$2))+0,"")</f>
        <v>0</v>
      </c>
      <c r="M905" s="4">
        <f ca="1">IFERROR(20*([1]Ranking!CZ901-M$2)/(M$1+ABS(M$2))+0,"")</f>
        <v>0</v>
      </c>
      <c r="N905" s="4">
        <f ca="1">IFERROR(20*([1]Ranking!DA901-N$2)/(N$1+ABS(N$2))+0,"")</f>
        <v>0</v>
      </c>
      <c r="O905" s="4">
        <f ca="1">IFERROR(20*([1]Ranking!DB901-O$2)/(O$1+ABS(O$2))+0,"")</f>
        <v>0</v>
      </c>
      <c r="P905" s="4">
        <f ca="1">IFERROR(20*([1]Ranking!DC901-P$2)/(P$1+ABS(P$2))+0,"")</f>
        <v>0</v>
      </c>
      <c r="Q905" s="4">
        <f ca="1">IFERROR(20*([1]Ranking!DD901-Q$2)/(Q$1+ABS(Q$2))+0,"")</f>
        <v>0</v>
      </c>
      <c r="R905" s="4">
        <f ca="1">IFERROR(20*([1]Ranking!DE901-R$2)/(R$1+ABS(R$2))+0,"")</f>
        <v>0</v>
      </c>
      <c r="S905" s="4">
        <f ca="1">IFERROR(20*([1]Ranking!DF901-S$2)/(S$1+ABS(S$2))+0,"")</f>
        <v>0</v>
      </c>
      <c r="T905" s="4">
        <f ca="1">IFERROR(20*([1]Ranking!DG901-T$2)/(T$1+ABS(T$2))+0,"")</f>
        <v>0</v>
      </c>
      <c r="U905" s="4">
        <f ca="1">IFERROR(20*([1]Ranking!DH901-U$2)/(U$1+ABS(U$2))+0,"")</f>
        <v>0</v>
      </c>
      <c r="V905" s="4">
        <f ca="1">IFERROR(20*([1]Ranking!DI901-V$2)/(V$1+ABS(V$2))+0,"")</f>
        <v>0</v>
      </c>
      <c r="W905" s="4">
        <f ca="1">IFERROR(20*([1]Ranking!DJ901-W$2)/(W$1+ABS(W$2))+0,"")</f>
        <v>0</v>
      </c>
      <c r="X905" s="4">
        <f ca="1">IFERROR(20*([1]Ranking!DK901-X$2)/(X$1+ABS(X$2))+0,"")</f>
        <v>0</v>
      </c>
      <c r="Y905" s="4">
        <f ca="1">IFERROR(20*([1]Ranking!DL901-Y$2)/(Y$1+ABS(Y$2))+0,"")</f>
        <v>0</v>
      </c>
      <c r="Z905" s="4">
        <f ca="1">IFERROR(20*([1]Ranking!DM901-Z$2)/(Z$1+ABS(Z$2))+0,"")</f>
        <v>0</v>
      </c>
      <c r="AA905" s="4">
        <f ca="1">IFERROR(20*([1]Ranking!DN901-AA$2)/(AA$1+ABS(AA$2))+0,"")</f>
        <v>1.4073071718538566</v>
      </c>
      <c r="AB905" s="4">
        <f ca="1">IFERROR(20*([1]Ranking!DO901-AB$2)/(AB$1+ABS(AB$2))+0,"")</f>
        <v>5.1232876712328768</v>
      </c>
      <c r="AC905" s="4">
        <f ca="1">IFERROR(20*([1]Ranking!DP901-AC$2)/(AC$1+ABS(AC$2))+0,"")</f>
        <v>10.134408602150538</v>
      </c>
      <c r="AD905" s="4">
        <f ca="1">IFERROR(20*([1]Ranking!DQ901-AD$2)/(AD$1+ABS(AD$2))+0,"")</f>
        <v>14.269503546099291</v>
      </c>
      <c r="AE905" s="4">
        <f ca="1">IFERROR(20*([1]Ranking!DR901-AE$2)/(AE$1+ABS(AE$2))+0,"")</f>
        <v>16.01164483260553</v>
      </c>
      <c r="AF905" s="4">
        <f ca="1">IFERROR(20*([1]Ranking!DS901-AF$2)/(AF$1+ABS(AF$2))+0,"")</f>
        <v>10.677506775067751</v>
      </c>
      <c r="AG905" s="4">
        <f ca="1">IFERROR(20*([1]Ranking!DT901-AG$2)/(AG$1+ABS(AG$2))+0,"")</f>
        <v>1.7741935483870968</v>
      </c>
      <c r="AH905" s="4">
        <f ca="1">IFERROR(20*([1]Ranking!DU901-AH$2)/(AH$1+ABS(AH$2))+0,"")</f>
        <v>5.449664429530201</v>
      </c>
      <c r="AI905" s="4">
        <f ca="1">IFERROR(20*([1]Ranking!DV901-AI$2)/(AI$1+ABS(AI$2))+0,"")</f>
        <v>15.895316804407713</v>
      </c>
      <c r="AJ905" s="4">
        <f ca="1">IFERROR(20*([1]Ranking!DW901-AJ$2)/(AJ$1+ABS(AJ$2))+0,"")</f>
        <v>0</v>
      </c>
      <c r="AK905" s="4">
        <f ca="1">IFERROR(20*([1]Ranking!DX901-AK$2)/(AK$1+ABS(AK$2))+0,"")</f>
        <v>10.120805369127517</v>
      </c>
      <c r="AL905" s="4">
        <f ca="1">IFERROR(20*([1]Ranking!DY901-AL$2)/(AL$1+ABS(AL$2))+0,"")</f>
        <v>4.247311827956989</v>
      </c>
      <c r="AM905" s="4">
        <f ca="1">IFERROR(20*([1]Ranking!DZ901-AM$2)/(AM$1+ABS(AM$2))+0,"")</f>
        <v>11.096075778078484</v>
      </c>
      <c r="AN905" s="4">
        <f ca="1">IFERROR(20*([1]Ranking!EA901-AN$2)/(AN$1+ABS(AN$2))+0,"")</f>
        <v>6.6576454668470904</v>
      </c>
      <c r="AO905" s="4">
        <f ca="1">IFERROR(20*([1]Ranking!EB901-AO$2)/(AO$1+ABS(AO$2))+0,"")</f>
        <v>10.738255033557047</v>
      </c>
      <c r="AP905" s="4">
        <f ca="1">IFERROR(20*([1]Ranking!EC901-AP$2)/(AP$1+ABS(AP$2))+0,"")</f>
        <v>9.9597315436241605</v>
      </c>
      <c r="AQ905" s="4">
        <f ca="1">IFERROR(20*([1]Ranking!ED901-AQ$2)/(AQ$1+ABS(AQ$2))+0,"")</f>
        <v>16.241610738255034</v>
      </c>
      <c r="AR905" s="4">
        <f ca="1">IFERROR(20*([1]Ranking!EE901-AR$2)/(AR$1+ABS(AR$2))+0,"")</f>
        <v>14.120805369127517</v>
      </c>
      <c r="AS905" s="4">
        <f ca="1">IFERROR(20*([1]Ranking!EF901-AS$2)/(AS$1+ABS(AS$2))+0,"")</f>
        <v>19.48993288590604</v>
      </c>
      <c r="AT905" s="4">
        <f ca="1">IFERROR(20*([1]Ranking!EG901-AT$2)/(AT$1+ABS(AT$2))+0,"")</f>
        <v>20</v>
      </c>
      <c r="AU905" s="4">
        <f ca="1">IFERROR(20*([1]Ranking!EH901-AU$2)/(AU$1+ABS(AU$2))+0,"")</f>
        <v>15.140939597315436</v>
      </c>
      <c r="AV905" s="4">
        <f ca="1">IFERROR(20*([1]Ranking!EI901-AV$2)/(AV$1+ABS(AV$2))+0,"")</f>
        <v>15.355704697986576</v>
      </c>
      <c r="AW905" s="4">
        <f ca="1">IFERROR(20*([1]Ranking!EJ901-AW$2)/(AW$1+ABS(AW$2))+0,"")</f>
        <v>3.4899328859060401</v>
      </c>
      <c r="AX905" s="4">
        <f ca="1">IFERROR(20*([1]Ranking!EK901-AX$2)/(AX$1+ABS(AX$2))+0,"")</f>
        <v>6.6308724832214763</v>
      </c>
      <c r="AY905" s="4">
        <f ca="1">IFERROR(20*([1]Ranking!EL901-AY$2)/(AY$1+ABS(AY$2))+0,"")</f>
        <v>5.2885906040268456</v>
      </c>
      <c r="AZ905" s="4">
        <f ca="1">IFERROR(20*([1]Ranking!EM901-AZ$2)/(AZ$1+ABS(AZ$2))+0,"")</f>
        <v>2.7027027027027026</v>
      </c>
      <c r="BA905" s="4">
        <f ca="1">IFERROR(20*([1]Ranking!EN901-BA$2)/(BA$1+ABS(BA$2))+0,"")</f>
        <v>0</v>
      </c>
      <c r="BB905" s="4" t="str">
        <f ca="1">IFERROR(20*([1]Ranking!EO901-BB$2)/(BB$1+ABS(BB$2))+0,"")</f>
        <v/>
      </c>
      <c r="BC905" s="4" t="str">
        <f ca="1">IFERROR(20*([1]Ranking!EP901-BC$2)/(BC$1+ABS(BC$2))+0,"")</f>
        <v/>
      </c>
      <c r="BD905" s="4" t="str">
        <f ca="1">IFERROR(20*([1]Ranking!EQ901-BD$2)/(BD$1+ABS(BD$2))+0,"")</f>
        <v/>
      </c>
      <c r="BE905" s="4" t="str">
        <f ca="1">IFERROR(20*([1]Ranking!ER901-BE$2)/(BE$1+ABS(BE$2))+0,"")</f>
        <v/>
      </c>
    </row>
    <row r="906" spans="1:57" x14ac:dyDescent="0.25">
      <c r="A906" s="4">
        <f>[1]Ranking!AH902</f>
        <v>1</v>
      </c>
      <c r="B906" s="4">
        <f ca="1">IFERROR(20*([1]Ranking!CO902-B$2)/(B$1+ABS(B$2))+0,"")</f>
        <v>0.59060402684563762</v>
      </c>
      <c r="C906" s="4">
        <f ca="1">IFERROR(20*([1]Ranking!CP902-C$2)/(C$1+ABS(C$2))+0,"")</f>
        <v>0</v>
      </c>
      <c r="D906" s="4">
        <f ca="1">IFERROR(20*([1]Ranking!CQ902-D$2)/(D$1+ABS(D$2))+0,"")</f>
        <v>0</v>
      </c>
      <c r="E906" s="4">
        <f ca="1">IFERROR(20*([1]Ranking!CR902-E$2)/(E$1+ABS(E$2))+0,"")</f>
        <v>0</v>
      </c>
      <c r="F906" s="4">
        <f ca="1">IFERROR(20*([1]Ranking!CS902-F$2)/(F$1+ABS(F$2))+0,"")</f>
        <v>14.36241610738255</v>
      </c>
      <c r="G906" s="4">
        <f ca="1">IFERROR(20*([1]Ranking!CT902-G$2)/(G$1+ABS(G$2))+0,"")</f>
        <v>9.0738255033557049</v>
      </c>
      <c r="H906" s="4">
        <f ca="1">IFERROR(20*([1]Ranking!CU902-H$2)/(H$1+ABS(H$2))+0,"")</f>
        <v>8.1342281879194633</v>
      </c>
      <c r="I906" s="4">
        <f ca="1">IFERROR(20*([1]Ranking!CV902-I$2)/(I$1+ABS(I$2))+0,"")</f>
        <v>14.604026845637584</v>
      </c>
      <c r="J906" s="4">
        <f ca="1">IFERROR(20*([1]Ranking!CW902-J$2)/(J$1+ABS(J$2))+0,"")</f>
        <v>2.3892617449664431</v>
      </c>
      <c r="K906" s="4">
        <f ca="1">IFERROR(20*([1]Ranking!CX902-K$2)/(K$1+ABS(K$2))+0,"")</f>
        <v>0</v>
      </c>
      <c r="L906" s="4">
        <f ca="1">IFERROR(20*([1]Ranking!CY902-L$2)/(L$1+ABS(L$2))+0,"")</f>
        <v>0</v>
      </c>
      <c r="M906" s="4">
        <f ca="1">IFERROR(20*([1]Ranking!CZ902-M$2)/(M$1+ABS(M$2))+0,"")</f>
        <v>0</v>
      </c>
      <c r="N906" s="4">
        <f ca="1">IFERROR(20*([1]Ranking!DA902-N$2)/(N$1+ABS(N$2))+0,"")</f>
        <v>0</v>
      </c>
      <c r="O906" s="4">
        <f ca="1">IFERROR(20*([1]Ranking!DB902-O$2)/(O$1+ABS(O$2))+0,"")</f>
        <v>0</v>
      </c>
      <c r="P906" s="4">
        <f ca="1">IFERROR(20*([1]Ranking!DC902-P$2)/(P$1+ABS(P$2))+0,"")</f>
        <v>0</v>
      </c>
      <c r="Q906" s="4">
        <f ca="1">IFERROR(20*([1]Ranking!DD902-Q$2)/(Q$1+ABS(Q$2))+0,"")</f>
        <v>0</v>
      </c>
      <c r="R906" s="4">
        <f ca="1">IFERROR(20*([1]Ranking!DE902-R$2)/(R$1+ABS(R$2))+0,"")</f>
        <v>0</v>
      </c>
      <c r="S906" s="4">
        <f ca="1">IFERROR(20*([1]Ranking!DF902-S$2)/(S$1+ABS(S$2))+0,"")</f>
        <v>0</v>
      </c>
      <c r="T906" s="4">
        <f ca="1">IFERROR(20*([1]Ranking!DG902-T$2)/(T$1+ABS(T$2))+0,"")</f>
        <v>0</v>
      </c>
      <c r="U906" s="4">
        <f ca="1">IFERROR(20*([1]Ranking!DH902-U$2)/(U$1+ABS(U$2))+0,"")</f>
        <v>0</v>
      </c>
      <c r="V906" s="4">
        <f ca="1">IFERROR(20*([1]Ranking!DI902-V$2)/(V$1+ABS(V$2))+0,"")</f>
        <v>0</v>
      </c>
      <c r="W906" s="4">
        <f ca="1">IFERROR(20*([1]Ranking!DJ902-W$2)/(W$1+ABS(W$2))+0,"")</f>
        <v>0</v>
      </c>
      <c r="X906" s="4">
        <f ca="1">IFERROR(20*([1]Ranking!DK902-X$2)/(X$1+ABS(X$2))+0,"")</f>
        <v>0</v>
      </c>
      <c r="Y906" s="4">
        <f ca="1">IFERROR(20*([1]Ranking!DL902-Y$2)/(Y$1+ABS(Y$2))+0,"")</f>
        <v>0</v>
      </c>
      <c r="Z906" s="4">
        <f ca="1">IFERROR(20*([1]Ranking!DM902-Z$2)/(Z$1+ABS(Z$2))+0,"")</f>
        <v>0</v>
      </c>
      <c r="AA906" s="4">
        <f ca="1">IFERROR(20*([1]Ranking!DN902-AA$2)/(AA$1+ABS(AA$2))+0,"")</f>
        <v>17.807848443843032</v>
      </c>
      <c r="AB906" s="4">
        <f ca="1">IFERROR(20*([1]Ranking!DO902-AB$2)/(AB$1+ABS(AB$2))+0,"")</f>
        <v>12.712328767123287</v>
      </c>
      <c r="AC906" s="4">
        <f ca="1">IFERROR(20*([1]Ranking!DP902-AC$2)/(AC$1+ABS(AC$2))+0,"")</f>
        <v>0</v>
      </c>
      <c r="AD906" s="4">
        <f ca="1">IFERROR(20*([1]Ranking!DQ902-AD$2)/(AD$1+ABS(AD$2))+0,"")</f>
        <v>0</v>
      </c>
      <c r="AE906" s="4">
        <f ca="1">IFERROR(20*([1]Ranking!DR902-AE$2)/(AE$1+ABS(AE$2))+0,"")</f>
        <v>15.458515283842795</v>
      </c>
      <c r="AF906" s="4">
        <f ca="1">IFERROR(20*([1]Ranking!DS902-AF$2)/(AF$1+ABS(AF$2))+0,"")</f>
        <v>11.084010840108402</v>
      </c>
      <c r="AG906" s="4">
        <f ca="1">IFERROR(20*([1]Ranking!DT902-AG$2)/(AG$1+ABS(AG$2))+0,"")</f>
        <v>12.526881720430108</v>
      </c>
      <c r="AH906" s="4">
        <f ca="1">IFERROR(20*([1]Ranking!DU902-AH$2)/(AH$1+ABS(AH$2))+0,"")</f>
        <v>10.442953020134228</v>
      </c>
      <c r="AI906" s="4">
        <f ca="1">IFERROR(20*([1]Ranking!DV902-AI$2)/(AI$1+ABS(AI$2))+0,"")</f>
        <v>1.3774104683195592</v>
      </c>
      <c r="AJ906" s="4">
        <f ca="1">IFERROR(20*([1]Ranking!DW902-AJ$2)/(AJ$1+ABS(AJ$2))+0,"")</f>
        <v>0</v>
      </c>
      <c r="AK906" s="4">
        <f ca="1">IFERROR(20*([1]Ranking!DX902-AK$2)/(AK$1+ABS(AK$2))+0,"")</f>
        <v>0.37583892617449666</v>
      </c>
      <c r="AL906" s="4">
        <f ca="1">IFERROR(20*([1]Ranking!DY902-AL$2)/(AL$1+ABS(AL$2))+0,"")</f>
        <v>2.3655913978494625</v>
      </c>
      <c r="AM906" s="4">
        <f ca="1">IFERROR(20*([1]Ranking!DZ902-AM$2)/(AM$1+ABS(AM$2))+0,"")</f>
        <v>5.8186738836265226</v>
      </c>
      <c r="AN906" s="4">
        <f ca="1">IFERROR(20*([1]Ranking!EA902-AN$2)/(AN$1+ABS(AN$2))+0,"")</f>
        <v>4.6008119079837622</v>
      </c>
      <c r="AO906" s="4">
        <f ca="1">IFERROR(20*([1]Ranking!EB902-AO$2)/(AO$1+ABS(AO$2))+0,"")</f>
        <v>14.899328859060402</v>
      </c>
      <c r="AP906" s="4">
        <f ca="1">IFERROR(20*([1]Ranking!EC902-AP$2)/(AP$1+ABS(AP$2))+0,"")</f>
        <v>7.8657718120805367</v>
      </c>
      <c r="AQ906" s="4">
        <f ca="1">IFERROR(20*([1]Ranking!ED902-AQ$2)/(AQ$1+ABS(AQ$2))+0,"")</f>
        <v>7.4630872483221475</v>
      </c>
      <c r="AR906" s="4">
        <f ca="1">IFERROR(20*([1]Ranking!EE902-AR$2)/(AR$1+ABS(AR$2))+0,"")</f>
        <v>10.201342281879194</v>
      </c>
      <c r="AS906" s="4">
        <f ca="1">IFERROR(20*([1]Ranking!EF902-AS$2)/(AS$1+ABS(AS$2))+0,"")</f>
        <v>19.48993288590604</v>
      </c>
      <c r="AT906" s="4">
        <f ca="1">IFERROR(20*([1]Ranking!EG902-AT$2)/(AT$1+ABS(AT$2))+0,"")</f>
        <v>20</v>
      </c>
      <c r="AU906" s="4">
        <f ca="1">IFERROR(20*([1]Ranking!EH902-AU$2)/(AU$1+ABS(AU$2))+0,"")</f>
        <v>16.697986577181208</v>
      </c>
      <c r="AV906" s="4">
        <f ca="1">IFERROR(20*([1]Ranking!EI902-AV$2)/(AV$1+ABS(AV$2))+0,"")</f>
        <v>9.4228187919463089</v>
      </c>
      <c r="AW906" s="4">
        <f ca="1">IFERROR(20*([1]Ranking!EJ902-AW$2)/(AW$1+ABS(AW$2))+0,"")</f>
        <v>8.1073825503355703</v>
      </c>
      <c r="AX906" s="4">
        <f ca="1">IFERROR(20*([1]Ranking!EK902-AX$2)/(AX$1+ABS(AX$2))+0,"")</f>
        <v>12.617449664429531</v>
      </c>
      <c r="AY906" s="4">
        <f ca="1">IFERROR(20*([1]Ranking!EL902-AY$2)/(AY$1+ABS(AY$2))+0,"")</f>
        <v>4.6442953020134228</v>
      </c>
      <c r="AZ906" s="4">
        <f ca="1">IFERROR(20*([1]Ranking!EM902-AZ$2)/(AZ$1+ABS(AZ$2))+0,"")</f>
        <v>18.297297297297298</v>
      </c>
      <c r="BA906" s="4">
        <f ca="1">IFERROR(20*([1]Ranking!EN902-BA$2)/(BA$1+ABS(BA$2))+0,"")</f>
        <v>4.6629213483146064</v>
      </c>
      <c r="BB906" s="4" t="str">
        <f ca="1">IFERROR(20*([1]Ranking!EO902-BB$2)/(BB$1+ABS(BB$2))+0,"")</f>
        <v/>
      </c>
      <c r="BC906" s="4" t="str">
        <f ca="1">IFERROR(20*([1]Ranking!EP902-BC$2)/(BC$1+ABS(BC$2))+0,"")</f>
        <v/>
      </c>
      <c r="BD906" s="4" t="str">
        <f ca="1">IFERROR(20*([1]Ranking!EQ902-BD$2)/(BD$1+ABS(BD$2))+0,"")</f>
        <v/>
      </c>
      <c r="BE906" s="4" t="str">
        <f ca="1">IFERROR(20*([1]Ranking!ER902-BE$2)/(BE$1+ABS(BE$2))+0,"")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Kian</dc:creator>
  <cp:lastModifiedBy>Kian</cp:lastModifiedBy>
  <dcterms:created xsi:type="dcterms:W3CDTF">2023-04-25T10:49:03Z</dcterms:created>
  <dcterms:modified xsi:type="dcterms:W3CDTF">2023-04-25T10:50:35Z</dcterms:modified>
</cp:coreProperties>
</file>